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pivotTables/pivotTable6.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slicers/slicer7.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https://d.docs.live.net/fb2a8df32fa1cbb0/Desktop/"/>
    </mc:Choice>
  </mc:AlternateContent>
  <xr:revisionPtr revIDLastSave="11" documentId="8_{B7543ED4-07FF-489D-AF28-1748351EF203}" xr6:coauthVersionLast="47" xr6:coauthVersionMax="47" xr10:uidLastSave="{2423D36A-17D8-46EE-9181-F7A6BE45ABD8}"/>
  <bookViews>
    <workbookView xWindow="-110" yWindow="-110" windowWidth="19420" windowHeight="10300" tabRatio="907" activeTab="7" xr2:uid="{00000000-000D-0000-FFFF-FFFF00000000}"/>
  </bookViews>
  <sheets>
    <sheet name="BlinkIT Grocery Data" sheetId="1" r:id="rId1"/>
    <sheet name="Sheet1" sheetId="13" r:id="rId2"/>
    <sheet name="Sheet2" sheetId="15" r:id="rId3"/>
    <sheet name="Sheet3" sheetId="16" r:id="rId4"/>
    <sheet name="Sheet4" sheetId="17" r:id="rId5"/>
    <sheet name="Sheet5" sheetId="18" r:id="rId6"/>
    <sheet name="Sheet6" sheetId="19" r:id="rId7"/>
    <sheet name="DASHBOARD" sheetId="24" r:id="rId8"/>
  </sheets>
  <definedNames>
    <definedName name="Slicer_Item_Fat_Content">#N/A</definedName>
    <definedName name="Slicer_Item_Type">#N/A</definedName>
    <definedName name="Slicer_Outlet_Establishment_Year">#N/A</definedName>
    <definedName name="Slicer_Outlet_Identifier">#N/A</definedName>
    <definedName name="Slicer_Outlet_Location_Type">#N/A</definedName>
    <definedName name="Slicer_Outlet_Type">#N/A</definedName>
  </definedNames>
  <calcPr calcId="191029"/>
  <pivotCaches>
    <pivotCache cacheId="108"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<sst xmlns="http://schemas.openxmlformats.org/spreadsheetml/2006/main" count="94740" uniqueCount="6617">
  <si>
    <t>Item Fat Content</t>
  </si>
  <si>
    <t>Item Identifier</t>
  </si>
  <si>
    <t>Item Type</t>
  </si>
  <si>
    <t>Outlet Establishment Year</t>
  </si>
  <si>
    <t>Outlet Identifier</t>
  </si>
  <si>
    <t>Outlet Location Type</t>
  </si>
  <si>
    <t>Outlet Size</t>
  </si>
  <si>
    <t>Outlet Type</t>
  </si>
  <si>
    <t>Item Visibility</t>
  </si>
  <si>
    <t>Item Weight</t>
  </si>
  <si>
    <t>Sales</t>
  </si>
  <si>
    <t>Rating</t>
  </si>
  <si>
    <t>Regular</t>
  </si>
  <si>
    <t>Low Fat</t>
  </si>
  <si>
    <t>FDX32</t>
  </si>
  <si>
    <t>NCB42</t>
  </si>
  <si>
    <t>FDR28</t>
  </si>
  <si>
    <t>FDL50</t>
  </si>
  <si>
    <t>DRI25</t>
  </si>
  <si>
    <t>FDS52</t>
  </si>
  <si>
    <t>NCU05</t>
  </si>
  <si>
    <t>NCD30</t>
  </si>
  <si>
    <t>FDW20</t>
  </si>
  <si>
    <t>FDX25</t>
  </si>
  <si>
    <t>FDX21</t>
  </si>
  <si>
    <t>NCU41</t>
  </si>
  <si>
    <t>FDL20</t>
  </si>
  <si>
    <t>NCR54</t>
  </si>
  <si>
    <t>FDH19</t>
  </si>
  <si>
    <t>FDB57</t>
  </si>
  <si>
    <t>FDO23</t>
  </si>
  <si>
    <t>NCB07</t>
  </si>
  <si>
    <t>FDJ56</t>
  </si>
  <si>
    <t>DRN47</t>
  </si>
  <si>
    <t>FDZ07</t>
  </si>
  <si>
    <t>NCK31</t>
  </si>
  <si>
    <t>FDJ41</t>
  </si>
  <si>
    <t>DRI51</t>
  </si>
  <si>
    <t>FDC40</t>
  </si>
  <si>
    <t>FDB53</t>
  </si>
  <si>
    <t>FDA16</t>
  </si>
  <si>
    <t>FDO19</t>
  </si>
  <si>
    <t>FDO04</t>
  </si>
  <si>
    <t>FDL25</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</si>
  <si>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</si>
  <si>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</si>
  <si>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</si>
  <si>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</si>
  <si>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</si>
  <si>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</si>
  <si>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</si>
  <si>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</si>
  <si>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</si>
  <si>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</si>
  <si>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</si>
  <si>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</si>
  <si>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</si>
  <si>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</si>
  <si>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</si>
  <si>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</si>
  <si>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</si>
  <si>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</si>
  <si>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</si>
  <si>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</si>
  <si>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</si>
  <si>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</si>
  <si>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</si>
  <si>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</si>
  <si>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</si>
  <si>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</si>
  <si>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</si>
  <si>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</si>
  <si>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</si>
  <si>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</si>
  <si>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</si>
  <si>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</si>
  <si>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</si>
  <si>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</si>
  <si>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</si>
  <si>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</si>
  <si>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</si>
  <si>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</si>
  <si>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</si>
  <si>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</si>
  <si>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</si>
  <si>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</si>
  <si>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</si>
  <si>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</si>
  <si>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</si>
  <si>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</si>
  <si>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</si>
  <si>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</si>
  <si>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</si>
  <si>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</si>
  <si>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</si>
  <si>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</si>
  <si>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</si>
  <si>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</si>
  <si>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</si>
  <si>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</si>
  <si>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</si>
  <si>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</si>
  <si>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</si>
  <si>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</si>
  <si>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</si>
  <si>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</si>
  <si>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FDK02</t>
  </si>
  <si>
    <t>FDI15</t>
  </si>
  <si>
    <t>FDE09</t>
  </si>
  <si>
    <t>FDS55</t>
  </si>
  <si>
    <t>FDZ56</t>
  </si>
  <si>
    <t>NCA05</t>
  </si>
  <si>
    <t>NCK29</t>
  </si>
  <si>
    <t>NCU29</t>
  </si>
  <si>
    <t>NCX41</t>
  </si>
  <si>
    <t>NCG07</t>
  </si>
  <si>
    <t>NCI30</t>
  </si>
  <si>
    <t>NCT06</t>
  </si>
  <si>
    <t>FDN15</t>
  </si>
  <si>
    <t>FDJ45</t>
  </si>
  <si>
    <t>FDL13</t>
  </si>
  <si>
    <t>FDL02</t>
  </si>
  <si>
    <t>FDF56</t>
  </si>
  <si>
    <t>FDQ27</t>
  </si>
  <si>
    <t>FDG35</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</si>
  <si>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</si>
  <si>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</si>
  <si>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</si>
  <si>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</si>
  <si>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</si>
  <si>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</si>
  <si>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</si>
  <si>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</si>
  <si>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</si>
  <si>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</si>
  <si>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</si>
  <si>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</si>
  <si>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</si>
  <si>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</si>
  <si>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</si>
  <si>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</si>
  <si>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</si>
  <si>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</si>
  <si>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</si>
  <si>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</si>
  <si>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</si>
  <si>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</si>
  <si>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</si>
  <si>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</si>
  <si>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</si>
  <si>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</si>
  <si>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</si>
  <si>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</si>
  <si>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</si>
  <si>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</si>
  <si>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</si>
  <si>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</si>
  <si>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</si>
  <si>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</si>
  <si>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</si>
  <si>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</si>
  <si>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</si>
  <si>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</si>
  <si>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</si>
  <si>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</si>
  <si>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</si>
  <si>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</si>
  <si>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</si>
  <si>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</si>
  <si>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</si>
  <si>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</si>
  <si>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</si>
  <si>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</si>
  <si>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</si>
  <si>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</si>
  <si>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</si>
  <si>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</si>
  <si>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</si>
  <si>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</si>
  <si>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</si>
  <si>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</si>
  <si>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</si>
  <si>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</si>
  <si>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</si>
  <si>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</si>
  <si>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</si>
  <si>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</si>
  <si>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</si>
  <si>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</si>
  <si>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</si>
  <si>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</si>
  <si>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</si>
  <si>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</si>
  <si>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</si>
  <si>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</si>
  <si>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</si>
  <si>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</si>
  <si>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</si>
  <si>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</si>
  <si>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</si>
  <si>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</si>
  <si>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</si>
  <si>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</si>
  <si>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</si>
  <si>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</si>
  <si>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</si>
  <si>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</si>
  <si>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</si>
  <si>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</si>
  <si>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</si>
  <si>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</si>
  <si>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</si>
  <si>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</si>
  <si>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</si>
  <si>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</si>
  <si>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</si>
  <si>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</si>
  <si>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</si>
  <si>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</si>
  <si>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</si>
  <si>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</si>
  <si>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</si>
  <si>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</si>
  <si>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</si>
  <si>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</si>
  <si>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</si>
  <si>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</si>
  <si>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</si>
  <si>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</si>
  <si>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</si>
  <si>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</si>
  <si>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</si>
  <si>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</si>
  <si>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</si>
  <si>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</si>
  <si>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</si>
  <si>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</si>
  <si>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</si>
  <si>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</si>
  <si>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</si>
  <si>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</si>
  <si>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</si>
  <si>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</si>
  <si>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</si>
  <si>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</si>
  <si>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</si>
  <si>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</si>
  <si>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</si>
  <si>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</si>
  <si>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</si>
  <si>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</si>
  <si>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</si>
  <si>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</si>
  <si>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</si>
  <si>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</si>
  <si>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</si>
  <si>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</si>
  <si>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</si>
  <si>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</si>
  <si>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</si>
  <si>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</si>
  <si>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</si>
  <si>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</si>
  <si>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</si>
  <si>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</si>
  <si>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</si>
  <si>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</si>
  <si>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</si>
  <si>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</si>
  <si>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</si>
  <si>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</si>
  <si>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</si>
  <si>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</si>
  <si>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</si>
  <si>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</si>
  <si>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</si>
  <si>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</si>
  <si>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</si>
  <si>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</si>
  <si>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</si>
  <si>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</si>
  <si>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</si>
  <si>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</si>
  <si>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</si>
  <si>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</si>
  <si>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</si>
  <si>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</si>
  <si>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</si>
  <si>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</si>
  <si>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</si>
  <si>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</si>
  <si>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</si>
  <si>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</si>
  <si>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</si>
  <si>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</si>
  <si>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</si>
  <si>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</si>
  <si>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</si>
  <si>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</si>
  <si>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</si>
  <si>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</si>
  <si>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</si>
  <si>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</si>
  <si>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</si>
  <si>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</si>
  <si>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</si>
  <si>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</si>
  <si>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</si>
  <si>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</si>
  <si>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</si>
  <si>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</si>
  <si>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</si>
  <si>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</si>
  <si>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</si>
  <si>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</si>
  <si>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</si>
  <si>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</si>
  <si>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</si>
  <si>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</si>
  <si>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</si>
  <si>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</si>
  <si>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</si>
  <si>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</si>
  <si>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</si>
  <si>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</si>
  <si>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</si>
  <si>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</si>
  <si>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</si>
  <si>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</si>
  <si>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</si>
  <si>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</si>
  <si>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</si>
  <si>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</si>
  <si>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</si>
  <si>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</si>
  <si>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</si>
  <si>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</si>
  <si>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</si>
  <si>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</si>
  <si>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</si>
  <si>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</si>
  <si>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</si>
  <si>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</si>
  <si>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</si>
  <si>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</si>
  <si>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</si>
  <si>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</si>
  <si>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</si>
  <si>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</si>
  <si>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</si>
  <si>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</si>
  <si>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</si>
  <si>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</si>
  <si>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</si>
  <si>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</si>
  <si>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</si>
  <si>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</si>
  <si>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</si>
  <si>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</si>
  <si>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</si>
  <si>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</si>
  <si>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</si>
  <si>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</si>
  <si>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</si>
  <si>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</si>
  <si>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</si>
  <si>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</si>
  <si>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</si>
  <si>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</si>
  <si>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</si>
  <si>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</si>
  <si>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</si>
  <si>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</si>
  <si>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</si>
  <si>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</si>
  <si>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</si>
  <si>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</si>
  <si>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</si>
  <si>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</si>
  <si>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</si>
  <si>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</si>
  <si>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</si>
  <si>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</si>
  <si>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</si>
  <si>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</si>
  <si>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</si>
  <si>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</si>
  <si>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</si>
  <si>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</si>
  <si>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</si>
  <si>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</si>
  <si>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</si>
  <si>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</si>
  <si>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</si>
  <si>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</si>
  <si>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</si>
  <si>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</si>
  <si>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</si>
  <si>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</si>
  <si>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</si>
  <si>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</si>
  <si>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</si>
  <si>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</si>
  <si>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</si>
  <si>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</si>
  <si>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</si>
  <si>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</si>
  <si>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</si>
  <si>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</si>
  <si>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</si>
  <si>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</si>
  <si>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</si>
  <si>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</si>
  <si>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</si>
  <si>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</si>
  <si>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</si>
  <si>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</si>
  <si>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</si>
  <si>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</si>
  <si>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</si>
  <si>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</si>
  <si>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</si>
  <si>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</si>
  <si>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</si>
  <si>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</si>
  <si>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</si>
  <si>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</si>
  <si>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</si>
  <si>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</si>
  <si>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</si>
  <si>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</si>
  <si>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</si>
  <si>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</si>
  <si>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</si>
  <si>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</si>
  <si>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</si>
  <si>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</si>
  <si>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</si>
  <si>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</si>
  <si>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</si>
  <si>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</si>
  <si>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</si>
  <si>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</si>
  <si>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</si>
  <si>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</si>
  <si>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</si>
  <si>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</si>
  <si>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</si>
  <si>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</si>
  <si>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</si>
  <si>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</si>
  <si>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</si>
  <si>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</si>
  <si>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</si>
  <si>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</si>
  <si>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</si>
  <si>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</si>
  <si>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</si>
  <si>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</si>
  <si>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</si>
  <si>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</si>
  <si>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</si>
  <si>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</si>
  <si>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</si>
  <si>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</si>
  <si>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</si>
  <si>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</si>
  <si>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</si>
  <si>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</si>
  <si>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</si>
  <si>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</si>
  <si>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</si>
  <si>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</si>
  <si>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</si>
  <si>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</si>
  <si>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</si>
  <si>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</si>
  <si>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</si>
  <si>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</si>
  <si>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</si>
  <si>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</si>
  <si>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</si>
  <si>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</si>
  <si>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</si>
  <si>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</si>
  <si>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</si>
  <si>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</si>
  <si>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</si>
  <si>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</si>
  <si>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</si>
  <si>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</si>
  <si>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</si>
  <si>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</si>
  <si>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</si>
  <si>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</si>
  <si>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</si>
  <si>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</si>
  <si>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</si>
  <si>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</si>
  <si>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</si>
  <si>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</si>
  <si>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</si>
  <si>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</si>
  <si>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</si>
  <si>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</si>
  <si>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</si>
  <si>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</si>
  <si>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</si>
  <si>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</si>
  <si>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</si>
  <si>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</si>
  <si>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</si>
  <si>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</si>
  <si>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</si>
  <si>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</si>
  <si>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</si>
  <si>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</si>
  <si>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</si>
  <si>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</si>
  <si>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</si>
  <si>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</si>
  <si>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</si>
  <si>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</si>
  <si>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</si>
  <si>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</si>
  <si>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</si>
  <si>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</si>
  <si>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</si>
  <si>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</si>
  <si>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</si>
  <si>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</si>
  <si>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</si>
  <si>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</si>
  <si>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</si>
  <si>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</si>
  <si>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</si>
  <si>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</si>
  <si>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</si>
  <si>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</si>
  <si>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</si>
  <si>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</si>
  <si>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</si>
  <si>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</si>
  <si>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</si>
  <si>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</si>
  <si>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</si>
  <si>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</si>
  <si>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</si>
  <si>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</si>
  <si>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</si>
  <si>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</si>
  <si>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</si>
  <si>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</si>
  <si>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</si>
  <si>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</si>
  <si>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</si>
  <si>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</si>
  <si>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</si>
  <si>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</si>
  <si>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</si>
  <si>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</si>
  <si>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</si>
  <si>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</si>
  <si>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</si>
  <si>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</si>
  <si>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</si>
  <si>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</si>
  <si>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</si>
  <si>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</si>
  <si>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</si>
  <si>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</si>
  <si>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</si>
  <si>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</si>
  <si>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</si>
  <si>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</si>
  <si>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</si>
  <si>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</si>
  <si>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</si>
  <si>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</si>
  <si>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</si>
  <si>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</si>
  <si>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</si>
  <si>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</si>
  <si>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</si>
  <si>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</si>
  <si>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</si>
  <si>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</si>
  <si>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</si>
  <si>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</si>
  <si>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</si>
  <si>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</si>
  <si>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</si>
  <si>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</si>
  <si>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</si>
  <si>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</si>
  <si>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</si>
  <si>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</si>
  <si>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</si>
  <si>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</si>
  <si>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</si>
  <si>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</si>
  <si>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</si>
  <si>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</si>
  <si>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</si>
  <si>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</si>
  <si>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</si>
  <si>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</si>
  <si>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</si>
  <si>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</si>
  <si>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</si>
  <si>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</si>
  <si>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</si>
  <si>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</si>
  <si>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</si>
  <si>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</si>
  <si>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</si>
  <si>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</si>
  <si>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</si>
  <si>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</si>
  <si>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</si>
  <si>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</si>
  <si>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</si>
  <si>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</si>
  <si>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</si>
  <si>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</si>
  <si>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</si>
  <si>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</si>
  <si>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</si>
  <si>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</si>
  <si>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</si>
  <si>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</si>
  <si>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</si>
  <si>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</si>
  <si>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</si>
  <si>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</si>
  <si>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</si>
  <si>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</si>
  <si>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</si>
  <si>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</si>
  <si>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</si>
  <si>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</si>
  <si>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</si>
  <si>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</si>
  <si>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</si>
  <si>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</si>
  <si>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</si>
  <si>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</si>
  <si>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</si>
  <si>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</si>
  <si>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</si>
  <si>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</si>
  <si>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</si>
  <si>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</si>
  <si>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</si>
  <si>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</si>
  <si>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</si>
  <si>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</si>
  <si>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</si>
  <si>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</si>
  <si>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</si>
  <si>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</si>
  <si>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</si>
  <si>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</si>
  <si>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</si>
  <si>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</si>
  <si>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</si>
  <si>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</si>
  <si>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</si>
  <si>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</si>
  <si>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</si>
  <si>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</si>
  <si>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</si>
  <si>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</si>
  <si>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</si>
  <si>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</si>
  <si>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</si>
  <si>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</si>
  <si>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</si>
  <si>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</si>
  <si>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</si>
  <si>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</si>
  <si>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</si>
  <si>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</si>
  <si>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</si>
  <si>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</si>
  <si>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</si>
  <si>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</si>
  <si>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</si>
  <si>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</si>
  <si>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</si>
  <si>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</si>
  <si>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</si>
  <si>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</si>
  <si>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</si>
  <si>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</si>
  <si>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</si>
  <si>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</si>
  <si>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</si>
  <si>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</si>
  <si>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</si>
  <si>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</si>
  <si>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</si>
  <si>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</si>
  <si>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</si>
  <si>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</si>
  <si>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</si>
  <si>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</si>
  <si>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</si>
  <si>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</si>
  <si>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</si>
  <si>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</si>
  <si>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</si>
  <si>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</si>
  <si>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</si>
  <si>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</si>
  <si>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</si>
  <si>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</si>
  <si>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</si>
  <si>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</si>
  <si>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</si>
  <si>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</si>
  <si>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</si>
  <si>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</si>
  <si>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</si>
  <si>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</si>
  <si>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</si>
  <si>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</si>
  <si>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</si>
  <si>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</si>
  <si>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</si>
  <si>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</si>
  <si>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</si>
  <si>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</si>
  <si>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</si>
  <si>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</si>
  <si>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</si>
  <si>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</si>
  <si>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</si>
  <si>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</si>
  <si>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</si>
  <si>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</si>
  <si>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</si>
  <si>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</si>
  <si>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</si>
  <si>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</si>
  <si>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</si>
  <si>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</si>
  <si>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</si>
  <si>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</si>
  <si>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</si>
  <si>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</si>
  <si>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</si>
  <si>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</si>
  <si>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</si>
  <si>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</si>
  <si>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</si>
  <si>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</si>
  <si>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</si>
  <si>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</si>
  <si>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</si>
  <si>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</si>
  <si>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</si>
  <si>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</si>
  <si>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</si>
  <si>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</si>
  <si>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</si>
  <si>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</si>
  <si>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</si>
  <si>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</si>
  <si>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</si>
  <si>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</si>
  <si>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</si>
  <si>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</si>
  <si>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</si>
  <si>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</si>
  <si>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</si>
  <si>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</si>
  <si>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</si>
  <si>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</si>
  <si>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</si>
  <si>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</si>
  <si>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</si>
  <si>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</si>
  <si>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</si>
  <si>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</si>
  <si>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</si>
  <si>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</si>
  <si>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</si>
  <si>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</si>
  <si>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</si>
  <si>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</si>
  <si>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</si>
  <si>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</si>
  <si>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</si>
  <si>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</si>
  <si>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</si>
  <si>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</si>
  <si>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</si>
  <si>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</si>
  <si>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</si>
  <si>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</si>
  <si>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</si>
  <si>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</si>
  <si>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</si>
  <si>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</si>
  <si>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</si>
  <si>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</si>
  <si>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</si>
  <si>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</si>
  <si>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</si>
  <si>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</si>
  <si>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</si>
  <si>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</si>
  <si>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</si>
  <si>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</si>
  <si>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</si>
  <si>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</si>
  <si>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</si>
  <si>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</si>
  <si>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</si>
  <si>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</si>
  <si>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</si>
  <si>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</si>
  <si>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</si>
  <si>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</si>
  <si>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</si>
  <si>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</si>
  <si>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</si>
  <si>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</si>
  <si>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</si>
  <si>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</si>
  <si>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</si>
  <si>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</si>
  <si>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</si>
  <si>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</si>
  <si>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</si>
  <si>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</si>
  <si>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</si>
  <si>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</si>
  <si>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</si>
  <si>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</si>
  <si>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</si>
  <si>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</si>
  <si>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</si>
  <si>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</si>
  <si>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</si>
  <si>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</si>
  <si>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</si>
  <si>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</si>
  <si>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</si>
  <si>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</si>
  <si>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</si>
  <si>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</si>
  <si>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</si>
  <si>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</si>
  <si>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</si>
  <si>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</si>
  <si>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</si>
  <si>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</si>
  <si>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</si>
  <si>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</si>
  <si>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</si>
  <si>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</si>
  <si>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</si>
  <si>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</si>
  <si>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</si>
  <si>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</si>
  <si>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</si>
  <si>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</si>
  <si>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</si>
  <si>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</si>
  <si>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</si>
  <si>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</si>
  <si>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</si>
  <si>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</si>
  <si>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</si>
  <si>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</si>
  <si>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</si>
  <si>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</si>
  <si>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</si>
  <si>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</si>
  <si>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</si>
  <si>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</si>
  <si>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</si>
  <si>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</si>
  <si>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</si>
  <si>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</si>
  <si>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</si>
  <si>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</si>
  <si>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</si>
  <si>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</si>
  <si>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</si>
  <si>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</si>
  <si>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</si>
  <si>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</si>
  <si>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</si>
  <si>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</si>
  <si>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</si>
  <si>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</si>
  <si>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</si>
  <si>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</si>
  <si>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</si>
  <si>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</si>
  <si>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</si>
  <si>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</si>
  <si>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</si>
  <si>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</si>
  <si>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</si>
  <si>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</si>
  <si>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</si>
  <si>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</si>
  <si>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</si>
  <si>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</si>
  <si>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</si>
  <si>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</si>
  <si>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</si>
  <si>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</si>
  <si>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</si>
  <si>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</si>
  <si>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</si>
  <si>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</si>
  <si>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</si>
  <si>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</si>
  <si>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</si>
  <si>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</si>
  <si>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</si>
  <si>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</si>
  <si>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</si>
  <si>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</si>
  <si>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</si>
  <si>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</si>
  <si>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</si>
  <si>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</si>
  <si>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</si>
  <si>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</si>
  <si>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</si>
  <si>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</si>
  <si>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</si>
  <si>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</si>
  <si>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</si>
  <si>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</si>
  <si>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</si>
  <si>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</si>
  <si>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</si>
  <si>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</si>
  <si>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</si>
  <si>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</si>
  <si>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</si>
  <si>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</si>
  <si>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</si>
  <si>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</si>
  <si>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</si>
  <si>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</si>
  <si>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</si>
  <si>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</si>
  <si>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</si>
  <si>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</si>
  <si>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</si>
  <si>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</si>
  <si>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</si>
  <si>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</si>
  <si>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</si>
  <si>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</si>
  <si>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</si>
  <si>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</si>
  <si>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</si>
  <si>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</si>
  <si>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</si>
  <si>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</si>
  <si>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</si>
  <si>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</si>
  <si>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</si>
  <si>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</si>
  <si>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</si>
  <si>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</si>
  <si>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</si>
  <si>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</si>
  <si>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</si>
  <si>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</si>
  <si>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</si>
  <si>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</si>
  <si>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</si>
  <si>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</si>
  <si>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</si>
  <si>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</si>
  <si>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</si>
  <si>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</si>
  <si>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</si>
  <si>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</si>
  <si>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</si>
  <si>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</si>
  <si>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</si>
  <si>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</si>
  <si>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</si>
  <si>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</si>
  <si>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</si>
  <si>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</si>
  <si>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</si>
  <si>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</si>
  <si>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</si>
  <si>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</si>
  <si>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</si>
  <si>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</si>
  <si>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</si>
  <si>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</si>
  <si>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</si>
  <si>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</si>
  <si>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</si>
  <si>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</si>
  <si>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</si>
  <si>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</si>
  <si>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</si>
  <si>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</si>
  <si>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</si>
  <si>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</si>
  <si>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</si>
  <si>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</si>
  <si>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</si>
  <si>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</si>
  <si>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</si>
  <si>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</si>
  <si>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</si>
  <si>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</si>
  <si>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</si>
  <si>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</si>
  <si>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</si>
  <si>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</si>
  <si>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</si>
  <si>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</si>
  <si>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</si>
  <si>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</si>
  <si>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</si>
  <si>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</si>
  <si>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</si>
  <si>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</si>
  <si>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</si>
  <si>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</si>
  <si>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</si>
  <si>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</si>
  <si>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</si>
  <si>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</si>
  <si>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</si>
  <si>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</si>
  <si>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</si>
  <si>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</si>
  <si>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</si>
  <si>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</si>
  <si>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</si>
  <si>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</si>
  <si>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</si>
  <si>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</si>
  <si>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</si>
  <si>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</si>
  <si>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</si>
  <si>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</si>
  <si>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</si>
  <si>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</si>
  <si>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</si>
  <si>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</si>
  <si>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</si>
  <si>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</si>
  <si>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</si>
  <si>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</si>
  <si>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</si>
  <si>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</si>
  <si>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</si>
  <si>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</si>
  <si>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</si>
  <si>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</si>
  <si>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</si>
  <si>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</si>
  <si>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</si>
  <si>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</si>
  <si>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</si>
  <si>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</si>
  <si>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</si>
  <si>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</si>
  <si>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</si>
  <si>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</si>
  <si>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</si>
  <si>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</si>
  <si>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</si>
  <si>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</si>
  <si>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</si>
  <si>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</si>
  <si>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</si>
  <si>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</si>
  <si>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</si>
  <si>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</si>
  <si>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</si>
  <si>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</si>
  <si>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</si>
  <si>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</si>
  <si>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</si>
  <si>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</si>
  <si>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</si>
  <si>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</si>
  <si>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</si>
  <si>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</si>
  <si>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</si>
  <si>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</si>
  <si>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</si>
  <si>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</si>
  <si>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</si>
  <si>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</si>
  <si>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</si>
  <si>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</si>
  <si>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</si>
  <si>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</si>
  <si>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</si>
  <si>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</si>
  <si>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</si>
  <si>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</si>
  <si>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</si>
  <si>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</si>
  <si>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</si>
  <si>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</si>
  <si>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</si>
  <si>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</si>
  <si>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</si>
  <si>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</si>
  <si>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</si>
  <si>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</si>
  <si>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</si>
  <si>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</si>
  <si>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</si>
  <si>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</si>
  <si>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</si>
  <si>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</si>
  <si>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</si>
  <si>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</si>
  <si>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</si>
  <si>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</si>
  <si>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</si>
  <si>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</si>
  <si>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</si>
  <si>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</si>
  <si>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</si>
  <si>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</si>
  <si>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</si>
  <si>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</si>
  <si>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</si>
  <si>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</si>
  <si>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</si>
  <si>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</si>
  <si>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</si>
  <si>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</si>
  <si>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</si>
  <si>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</si>
  <si>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</si>
  <si>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</si>
  <si>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</si>
  <si>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</si>
  <si>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</si>
  <si>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</si>
  <si>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</si>
  <si>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</si>
  <si>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</si>
  <si>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</si>
  <si>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</si>
  <si>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</si>
  <si>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</si>
  <si>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</si>
  <si>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</si>
  <si>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</si>
  <si>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</si>
  <si>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</si>
  <si>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</si>
  <si>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</si>
  <si>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</si>
  <si>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</si>
  <si>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</si>
  <si>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</si>
  <si>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</si>
  <si>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</si>
  <si>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</si>
  <si>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</si>
  <si>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</si>
  <si>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</si>
  <si>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</si>
  <si>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</si>
  <si>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</si>
  <si>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</si>
  <si>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</si>
  <si>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</si>
  <si>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</si>
  <si>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</si>
  <si>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</si>
  <si>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</si>
  <si>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</si>
  <si>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</si>
  <si>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</si>
  <si>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</si>
  <si>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</si>
  <si>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</si>
  <si>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</si>
  <si>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</si>
  <si>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</si>
  <si>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</si>
  <si>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</si>
  <si>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</si>
  <si>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</si>
  <si>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</si>
  <si>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</si>
  <si>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</si>
  <si>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</si>
  <si>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</si>
  <si>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</si>
  <si>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</si>
  <si>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</si>
  <si>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</si>
  <si>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</si>
  <si>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</si>
  <si>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</si>
  <si>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</si>
  <si>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</si>
  <si>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</si>
  <si>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</si>
  <si>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</si>
  <si>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</si>
  <si>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</si>
  <si>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</si>
  <si>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</si>
  <si>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</si>
  <si>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</si>
  <si>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</si>
  <si>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</si>
  <si>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</si>
  <si>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</si>
  <si>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</si>
  <si>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</si>
  <si>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</si>
  <si>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</si>
  <si>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</si>
  <si>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</si>
  <si>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</si>
  <si>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</si>
  <si>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</si>
  <si>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</si>
  <si>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</si>
  <si>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</si>
  <si>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</si>
  <si>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</si>
  <si>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</si>
  <si>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</si>
  <si>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</si>
  <si>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</si>
  <si>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</si>
  <si>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</si>
  <si>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</si>
  <si>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</si>
  <si>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</si>
  <si>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</si>
  <si>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</si>
  <si>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</si>
  <si>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</si>
  <si>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</si>
  <si>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</si>
  <si>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</si>
  <si>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</si>
  <si>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</si>
  <si>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</si>
  <si>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</si>
  <si>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</si>
  <si>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</si>
  <si>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</si>
  <si>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</si>
  <si>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</si>
  <si>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</si>
  <si>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</si>
  <si>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</si>
  <si>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</si>
  <si>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</si>
  <si>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</si>
  <si>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</si>
  <si>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</si>
  <si>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</si>
  <si>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</si>
  <si>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</si>
  <si>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</si>
  <si>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</si>
  <si>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</si>
  <si>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</si>
  <si>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</si>
  <si>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</si>
  <si>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</si>
  <si>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</si>
  <si>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</si>
  <si>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</si>
  <si>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</si>
  <si>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</si>
  <si>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</si>
  <si>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</si>
  <si>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</si>
  <si>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</si>
  <si>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</si>
  <si>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</si>
  <si>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</si>
  <si>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</si>
  <si>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</si>
  <si>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</si>
  <si>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</si>
  <si>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</si>
  <si>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</si>
  <si>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</si>
  <si>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</si>
  <si>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</si>
  <si>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</si>
  <si>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</si>
  <si>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</si>
  <si>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</si>
  <si>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</si>
  <si>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</si>
  <si>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</si>
  <si>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</si>
  <si>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</si>
  <si>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</si>
  <si>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</si>
  <si>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</si>
  <si>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</si>
  <si>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</si>
  <si>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</si>
  <si>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</si>
  <si>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</si>
  <si>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</si>
  <si>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</si>
  <si>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</si>
  <si>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</si>
  <si>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</si>
  <si>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</si>
  <si>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</si>
  <si>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</si>
  <si>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</si>
  <si>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</si>
  <si>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</si>
  <si>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</si>
  <si>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</si>
  <si>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</si>
  <si>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</si>
  <si>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</si>
  <si>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</si>
  <si>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</si>
  <si>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</si>
  <si>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</si>
  <si>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</si>
  <si>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</si>
  <si>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</si>
  <si>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</si>
  <si>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</si>
  <si>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</si>
  <si>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</si>
  <si>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</si>
  <si>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</si>
  <si>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</si>
  <si>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</si>
  <si>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</si>
  <si>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</si>
  <si>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</si>
  <si>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</si>
  <si>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</si>
  <si>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</si>
  <si>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</si>
  <si>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</si>
  <si>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</si>
  <si>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</si>
  <si>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</si>
  <si>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</si>
  <si>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</si>
  <si>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</si>
  <si>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</si>
  <si>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</si>
  <si>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</si>
  <si>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</si>
  <si>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</si>
  <si>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</si>
  <si>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</si>
  <si>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</si>
  <si>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</si>
  <si>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</si>
  <si>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</si>
  <si>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</si>
  <si>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</si>
  <si>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</si>
  <si>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</si>
  <si>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</si>
  <si>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</si>
  <si>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</si>
  <si>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</si>
  <si>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</si>
  <si>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</si>
  <si>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</si>
  <si>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</si>
  <si>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</si>
  <si>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</si>
  <si>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</si>
  <si>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</si>
  <si>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</si>
  <si>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</si>
  <si>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</si>
  <si>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</si>
  <si>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</si>
  <si>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</si>
  <si>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</si>
  <si>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</si>
  <si>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</si>
  <si>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</si>
  <si>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</si>
  <si>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</si>
  <si>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</si>
  <si>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</si>
  <si>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</si>
  <si>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</si>
  <si>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</si>
  <si>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</si>
  <si>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</si>
  <si>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</si>
  <si>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</si>
  <si>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</si>
  <si>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</si>
  <si>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</si>
  <si>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</si>
  <si>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</si>
  <si>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</si>
  <si>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</si>
  <si>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</si>
  <si>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</si>
  <si>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</si>
  <si>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</si>
  <si>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</si>
  <si>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</si>
  <si>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</si>
  <si>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</si>
  <si>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</si>
  <si>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</si>
  <si>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</si>
  <si>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</si>
  <si>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</si>
  <si>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</si>
  <si>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</si>
  <si>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</si>
  <si>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</si>
  <si>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</si>
  <si>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</si>
  <si>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</si>
  <si>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</si>
  <si>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</si>
  <si>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</si>
  <si>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</si>
  <si>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</si>
  <si>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</si>
  <si>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</si>
  <si>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</si>
  <si>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</si>
  <si>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</si>
  <si>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</si>
  <si>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</si>
  <si>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</si>
  <si>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</si>
  <si>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</si>
  <si>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</si>
  <si>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</si>
  <si>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</si>
  <si>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</si>
  <si>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</si>
  <si>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</si>
  <si>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</si>
  <si>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</si>
  <si>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</si>
  <si>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</si>
  <si>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</si>
  <si>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</si>
  <si>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</si>
  <si>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</si>
  <si>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</si>
  <si>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</si>
  <si>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</si>
  <si>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</si>
  <si>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</si>
  <si>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</si>
  <si>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</si>
  <si>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</si>
  <si>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</si>
  <si>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</si>
  <si>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</si>
  <si>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</si>
  <si>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</si>
  <si>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</si>
  <si>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</si>
  <si>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</si>
  <si>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</si>
  <si>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</si>
  <si>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</si>
  <si>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</si>
  <si>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</si>
  <si>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</si>
  <si>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</si>
  <si>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</si>
  <si>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</si>
  <si>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</si>
  <si>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</si>
  <si>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</si>
  <si>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</si>
  <si>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</si>
  <si>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</si>
  <si>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</si>
  <si>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</si>
  <si>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</si>
  <si>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</si>
  <si>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</si>
  <si>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</si>
  <si>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</si>
  <si>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</si>
  <si>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</si>
  <si>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</si>
  <si>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</si>
  <si>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</si>
  <si>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</si>
  <si>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</si>
  <si>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</si>
  <si>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</si>
  <si>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</si>
  <si>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</si>
  <si>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</si>
  <si>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</si>
  <si>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</si>
  <si>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</si>
  <si>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</si>
  <si>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</si>
  <si>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</si>
  <si>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</si>
  <si>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</si>
  <si>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</si>
  <si>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</si>
  <si>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</si>
  <si>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</si>
  <si>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</si>
  <si>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</si>
  <si>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</si>
  <si>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</si>
  <si>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</si>
  <si>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</si>
  <si>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</si>
  <si>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</si>
  <si>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</si>
  <si>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</si>
  <si>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</si>
  <si>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</si>
  <si>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</si>
  <si>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</si>
  <si>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</si>
  <si>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</si>
  <si>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</si>
  <si>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</si>
  <si>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</si>
  <si>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</si>
  <si>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</si>
  <si>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</si>
  <si>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</si>
  <si>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</si>
  <si>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</si>
  <si>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</si>
  <si>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</si>
  <si>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</si>
  <si>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</si>
  <si>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</si>
  <si>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</si>
  <si>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</si>
  <si>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</si>
  <si>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</si>
  <si>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</si>
  <si>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</si>
  <si>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</si>
  <si>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</si>
  <si>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DR40Z78</t>
  </si>
  <si>
    <t>NC38Y72</t>
  </si>
  <si>
    <t>DR68Y97</t>
  </si>
  <si>
    <t>FD15Y53</t>
  </si>
  <si>
    <t>FD29Y18</t>
  </si>
  <si>
    <t>DR48X52</t>
  </si>
  <si>
    <t>NC55X52</t>
  </si>
  <si>
    <t>NC10X44</t>
  </si>
  <si>
    <t>FD54X52</t>
  </si>
  <si>
    <t>NC55Y90</t>
  </si>
  <si>
    <t>NC82Z52</t>
  </si>
  <si>
    <t>NC12Y33</t>
  </si>
  <si>
    <t>FD48X14</t>
  </si>
  <si>
    <t>DR82Z14</t>
  </si>
  <si>
    <t>DR79X51</t>
  </si>
  <si>
    <t>DR26Z75</t>
  </si>
  <si>
    <t>FD79Z47</t>
  </si>
  <si>
    <t>DR70Z77</t>
  </si>
  <si>
    <t>NC34Z66</t>
  </si>
  <si>
    <t>DR15Y36</t>
  </si>
  <si>
    <t>NC30Z51</t>
  </si>
  <si>
    <t>FD51Z67</t>
  </si>
  <si>
    <t>FD13Y28</t>
  </si>
  <si>
    <t>FD45Y15</t>
  </si>
  <si>
    <t>FD40Y93</t>
  </si>
  <si>
    <t>NC87Y67</t>
  </si>
  <si>
    <t>DR84Y60</t>
  </si>
  <si>
    <t>DR40Z57</t>
  </si>
  <si>
    <t>NC41Y27</t>
  </si>
  <si>
    <t>FD62Y13</t>
  </si>
  <si>
    <t>DR99Y82</t>
  </si>
  <si>
    <t>NC96X11</t>
  </si>
  <si>
    <t>FD24Z14</t>
  </si>
  <si>
    <t>DR93Z76</t>
  </si>
  <si>
    <t>DR60Y51</t>
  </si>
  <si>
    <t>NC23Z58</t>
  </si>
  <si>
    <t>DR97Y44</t>
  </si>
  <si>
    <t>NC82Z33</t>
  </si>
  <si>
    <t>FD84Y62</t>
  </si>
  <si>
    <t>NC75Y42</t>
  </si>
  <si>
    <t>FD37Y60</t>
  </si>
  <si>
    <t>NC61Z21</t>
  </si>
  <si>
    <t>DR27Y92</t>
  </si>
  <si>
    <t>FD87Z93</t>
  </si>
  <si>
    <t>DR70Y10</t>
  </si>
  <si>
    <t>FD16Z59</t>
  </si>
  <si>
    <t>DR37X37</t>
  </si>
  <si>
    <t>DR12X41</t>
  </si>
  <si>
    <t>DR21Z76</t>
  </si>
  <si>
    <t>DR89Z14</t>
  </si>
  <si>
    <t>FD23Y71</t>
  </si>
  <si>
    <t>NC91X50</t>
  </si>
  <si>
    <t>DR47Z19</t>
  </si>
  <si>
    <t>FD86Y72</t>
  </si>
  <si>
    <t>FD89Z61</t>
  </si>
  <si>
    <t>DR22X64</t>
  </si>
  <si>
    <t>DR95Y20</t>
  </si>
  <si>
    <t>FD64X83</t>
  </si>
  <si>
    <t>DR49Z40</t>
  </si>
  <si>
    <t>DR53Y54</t>
  </si>
  <si>
    <t>DR46Y70</t>
  </si>
  <si>
    <t>DR62X35</t>
  </si>
  <si>
    <t>NC32Y51</t>
  </si>
  <si>
    <t>FD64Y30</t>
  </si>
  <si>
    <t>FD57Y35</t>
  </si>
  <si>
    <t>DR62Z97</t>
  </si>
  <si>
    <t>FD48Z91</t>
  </si>
  <si>
    <t>FD25Y69</t>
  </si>
  <si>
    <t>DR16Y54</t>
  </si>
  <si>
    <t>DR25Z24</t>
  </si>
  <si>
    <t>NC54Z10</t>
  </si>
  <si>
    <t>DR32X12</t>
  </si>
  <si>
    <t>FD73X30</t>
  </si>
  <si>
    <t>FD67X31</t>
  </si>
  <si>
    <t>NC99Z47</t>
  </si>
  <si>
    <t>NC15X68</t>
  </si>
  <si>
    <t>NC42X53</t>
  </si>
  <si>
    <t>DR84Z77</t>
  </si>
  <si>
    <t>FD96Z45</t>
  </si>
  <si>
    <t>NC47Y96</t>
  </si>
  <si>
    <t>DR96Y84</t>
  </si>
  <si>
    <t>DR98Z43</t>
  </si>
  <si>
    <t>DR43X61</t>
  </si>
  <si>
    <t>DR44Y98</t>
  </si>
  <si>
    <t>FD47Z47</t>
  </si>
  <si>
    <t>FD45Z62</t>
  </si>
  <si>
    <t>FD56Z53</t>
  </si>
  <si>
    <t>FD95X96</t>
  </si>
  <si>
    <t>FD67X95</t>
  </si>
  <si>
    <t>NC27Y56</t>
  </si>
  <si>
    <t>FD22X19</t>
  </si>
  <si>
    <t>NC59X14</t>
  </si>
  <si>
    <t>NC70X58</t>
  </si>
  <si>
    <t>FD51Z41</t>
  </si>
  <si>
    <t>DR37X93</t>
  </si>
  <si>
    <t>FD50Y51</t>
  </si>
  <si>
    <t>DR47X49</t>
  </si>
  <si>
    <t>NC74Z10</t>
  </si>
  <si>
    <t>FD95Y15</t>
  </si>
  <si>
    <t>FD99X26</t>
  </si>
  <si>
    <t>NC13X61</t>
  </si>
  <si>
    <t>DR84Y70</t>
  </si>
  <si>
    <t>DR41X92</t>
  </si>
  <si>
    <t>FD81X72</t>
  </si>
  <si>
    <t>DR61X42</t>
  </si>
  <si>
    <t>DR18Z26</t>
  </si>
  <si>
    <t>FD79Z13</t>
  </si>
  <si>
    <t>NC99X30</t>
  </si>
  <si>
    <t>FD72X35</t>
  </si>
  <si>
    <t>DR19Y57</t>
  </si>
  <si>
    <t>NC82X11</t>
  </si>
  <si>
    <t>DR67Z14</t>
  </si>
  <si>
    <t>FD85Y87</t>
  </si>
  <si>
    <t>DR71Z54</t>
  </si>
  <si>
    <t>DR33Y83</t>
  </si>
  <si>
    <t>NC15Z83</t>
  </si>
  <si>
    <t>NC43X92</t>
  </si>
  <si>
    <t>NC62X98</t>
  </si>
  <si>
    <t>DR65Z28</t>
  </si>
  <si>
    <t>DR61Z63</t>
  </si>
  <si>
    <t>FD89X51</t>
  </si>
  <si>
    <t>NC66X70</t>
  </si>
  <si>
    <t>FD90Z11</t>
  </si>
  <si>
    <t>FD48Y49</t>
  </si>
  <si>
    <t>NC23X48</t>
  </si>
  <si>
    <t>DR71Z35</t>
  </si>
  <si>
    <t>NC99X88</t>
  </si>
  <si>
    <t>DR95Y71</t>
  </si>
  <si>
    <t>FD61Z10</t>
  </si>
  <si>
    <t>DR68Y35</t>
  </si>
  <si>
    <t>FD84Z20</t>
  </si>
  <si>
    <t>DR18X23</t>
  </si>
  <si>
    <t>NC95X46</t>
  </si>
  <si>
    <t>FD12Z81</t>
  </si>
  <si>
    <t>DR80Y73</t>
  </si>
  <si>
    <t>NC48Y13</t>
  </si>
  <si>
    <t>NC15Z54</t>
  </si>
  <si>
    <t>FD83Z60</t>
  </si>
  <si>
    <t>FD98Y28</t>
  </si>
  <si>
    <t>NC15X78</t>
  </si>
  <si>
    <t>FD56Y76</t>
  </si>
  <si>
    <t>DR15X58</t>
  </si>
  <si>
    <t>NC92X34</t>
  </si>
  <si>
    <t>NC43X56</t>
  </si>
  <si>
    <t>DR57Z23</t>
  </si>
  <si>
    <t>NC37Y64</t>
  </si>
  <si>
    <t>NC84Z21</t>
  </si>
  <si>
    <t>FD95Z86</t>
  </si>
  <si>
    <t>DR79Y46</t>
  </si>
  <si>
    <t>NC63Z60</t>
  </si>
  <si>
    <t>NC14X86</t>
  </si>
  <si>
    <t>NC28Z60</t>
  </si>
  <si>
    <t>FD49Y72</t>
  </si>
  <si>
    <t>DR28Z62</t>
  </si>
  <si>
    <t>NC23Y59</t>
  </si>
  <si>
    <t>FD84Z28</t>
  </si>
  <si>
    <t>DR82Y96</t>
  </si>
  <si>
    <t>FD37X66</t>
  </si>
  <si>
    <t>NC87Z60</t>
  </si>
  <si>
    <t>NC80X79</t>
  </si>
  <si>
    <t>NC57X25</t>
  </si>
  <si>
    <t>FD72Z26</t>
  </si>
  <si>
    <t>FD64Y89</t>
  </si>
  <si>
    <t>FD42Y15</t>
  </si>
  <si>
    <t>NC53Z61</t>
  </si>
  <si>
    <t>DR36X37</t>
  </si>
  <si>
    <t>DR50Y57</t>
  </si>
  <si>
    <t>DR63Y41</t>
  </si>
  <si>
    <t>NC27X37</t>
  </si>
  <si>
    <t>FD71X83</t>
  </si>
  <si>
    <t>FD99X79</t>
  </si>
  <si>
    <t>FD61Y49</t>
  </si>
  <si>
    <t>DR58X96</t>
  </si>
  <si>
    <t>DR10Y70</t>
  </si>
  <si>
    <t>DR71Y89</t>
  </si>
  <si>
    <t>NC17Z39</t>
  </si>
  <si>
    <t>DR32Z28</t>
  </si>
  <si>
    <t>NC22X30</t>
  </si>
  <si>
    <t>DR20Z63</t>
  </si>
  <si>
    <t>FD11Z53</t>
  </si>
  <si>
    <t>DR31Z41</t>
  </si>
  <si>
    <t>DR66Y48</t>
  </si>
  <si>
    <t>FD79X66</t>
  </si>
  <si>
    <t>FD92Y33</t>
  </si>
  <si>
    <t>FD38Z45</t>
  </si>
  <si>
    <t>NC20X36</t>
  </si>
  <si>
    <t>FD43X82</t>
  </si>
  <si>
    <t>FD74Z35</t>
  </si>
  <si>
    <t>FD77X53</t>
  </si>
  <si>
    <t>DR62Z13</t>
  </si>
  <si>
    <t>NC50Z16</t>
  </si>
  <si>
    <t>FD84X23</t>
  </si>
  <si>
    <t>DR14Z57</t>
  </si>
  <si>
    <t>NC72X98</t>
  </si>
  <si>
    <t>FD49X51</t>
  </si>
  <si>
    <t>DR62Y92</t>
  </si>
  <si>
    <t>NC67Y24</t>
  </si>
  <si>
    <t>DR83X58</t>
  </si>
  <si>
    <t>NC15X42</t>
  </si>
  <si>
    <t>DR33X12</t>
  </si>
  <si>
    <t>DR12X13</t>
  </si>
  <si>
    <t>NC73Y74</t>
  </si>
  <si>
    <t>NC50Z78</t>
  </si>
  <si>
    <t>DR90Z95</t>
  </si>
  <si>
    <t>FD83Z59</t>
  </si>
  <si>
    <t>DR90X32</t>
  </si>
  <si>
    <t>DR25X91</t>
  </si>
  <si>
    <t>DR37Z66</t>
  </si>
  <si>
    <t>FD64X23</t>
  </si>
  <si>
    <t>DR13Y35</t>
  </si>
  <si>
    <t>FD53X61</t>
  </si>
  <si>
    <t>FD99Y87</t>
  </si>
  <si>
    <t>FD22Y85</t>
  </si>
  <si>
    <t>NC60Y26</t>
  </si>
  <si>
    <t>NC10X34</t>
  </si>
  <si>
    <t>NC59X51</t>
  </si>
  <si>
    <t>NC63X42</t>
  </si>
  <si>
    <t>FD35Z98</t>
  </si>
  <si>
    <t>DR95Y79</t>
  </si>
  <si>
    <t>DR82Y73</t>
  </si>
  <si>
    <t>NC96Z79</t>
  </si>
  <si>
    <t>NC65X85</t>
  </si>
  <si>
    <t>DR93X10</t>
  </si>
  <si>
    <t>NC78Y32</t>
  </si>
  <si>
    <t>NC88X95</t>
  </si>
  <si>
    <t>FD16X95</t>
  </si>
  <si>
    <t>DR71X85</t>
  </si>
  <si>
    <t>DR63Z79</t>
  </si>
  <si>
    <t>NC96X51</t>
  </si>
  <si>
    <t>DR24Y90</t>
  </si>
  <si>
    <t>FD26Z46</t>
  </si>
  <si>
    <t>NC83Z22</t>
  </si>
  <si>
    <t>FD25Y64</t>
  </si>
  <si>
    <t>NC88X94</t>
  </si>
  <si>
    <t>NC78Y91</t>
  </si>
  <si>
    <t>DR57X55</t>
  </si>
  <si>
    <t>DR83Z52</t>
  </si>
  <si>
    <t>DR50Y90</t>
  </si>
  <si>
    <t>FD62Z29</t>
  </si>
  <si>
    <t>FD66Y38</t>
  </si>
  <si>
    <t>FD21Y68</t>
  </si>
  <si>
    <t>NC63X47</t>
  </si>
  <si>
    <t>FD67X98</t>
  </si>
  <si>
    <t>DR64Z70</t>
  </si>
  <si>
    <t>FD52Y30</t>
  </si>
  <si>
    <t>NC95Y81</t>
  </si>
  <si>
    <t>FD61X36</t>
  </si>
  <si>
    <t>DR57X62</t>
  </si>
  <si>
    <t>DR23X31</t>
  </si>
  <si>
    <t>FD48Z96</t>
  </si>
  <si>
    <t>NC68X88</t>
  </si>
  <si>
    <t>NC52Y23</t>
  </si>
  <si>
    <t>NC72Z99</t>
  </si>
  <si>
    <t>DR83Z44</t>
  </si>
  <si>
    <t>FD93Z54</t>
  </si>
  <si>
    <t>DR34X80</t>
  </si>
  <si>
    <t>NC40Z72</t>
  </si>
  <si>
    <t>NC16X63</t>
  </si>
  <si>
    <t>NC61Y71</t>
  </si>
  <si>
    <t>DR86Y29</t>
  </si>
  <si>
    <t>DR15Y82</t>
  </si>
  <si>
    <t>DR24Z76</t>
  </si>
  <si>
    <t>FD23X74</t>
  </si>
  <si>
    <t>FD73X52</t>
  </si>
  <si>
    <t>NC68Z63</t>
  </si>
  <si>
    <t>FD33Y92</t>
  </si>
  <si>
    <t>FD45X62</t>
  </si>
  <si>
    <t>NC96Y96</t>
  </si>
  <si>
    <t>NC19Z41</t>
  </si>
  <si>
    <t>NC30Y38</t>
  </si>
  <si>
    <t>DR41X46</t>
  </si>
  <si>
    <t>NC54Z68</t>
  </si>
  <si>
    <t>DR21X62</t>
  </si>
  <si>
    <t>NC33Y23</t>
  </si>
  <si>
    <t>DR81X58</t>
  </si>
  <si>
    <t>FD19X67</t>
  </si>
  <si>
    <t>NC41Z47</t>
  </si>
  <si>
    <t>FD18X75</t>
  </si>
  <si>
    <t>FD58X28</t>
  </si>
  <si>
    <t>NC72Y30</t>
  </si>
  <si>
    <t>NC32Z58</t>
  </si>
  <si>
    <t>NC92Z71</t>
  </si>
  <si>
    <t>FD19Z81</t>
  </si>
  <si>
    <t>NC27Z93</t>
  </si>
  <si>
    <t>FD49X22</t>
  </si>
  <si>
    <t>NC95Y22</t>
  </si>
  <si>
    <t>NC22X98</t>
  </si>
  <si>
    <t>FD81X50</t>
  </si>
  <si>
    <t>NC83Z28</t>
  </si>
  <si>
    <t>FD37Y51</t>
  </si>
  <si>
    <t>DR28Y23</t>
  </si>
  <si>
    <t>DR87Y15</t>
  </si>
  <si>
    <t>FD23Z13</t>
  </si>
  <si>
    <t>DR24Y78</t>
  </si>
  <si>
    <t>NC57Y26</t>
  </si>
  <si>
    <t>DR73Y23</t>
  </si>
  <si>
    <t>DR23Z11</t>
  </si>
  <si>
    <t>DR21X50</t>
  </si>
  <si>
    <t>DR42Z79</t>
  </si>
  <si>
    <t>NC38Y90</t>
  </si>
  <si>
    <t>DR73Z74</t>
  </si>
  <si>
    <t>NC97Y63</t>
  </si>
  <si>
    <t>NC89Z90</t>
  </si>
  <si>
    <t>NC98Y51</t>
  </si>
  <si>
    <t>FD67Y74</t>
  </si>
  <si>
    <t>FD11X93</t>
  </si>
  <si>
    <t>FD72Z53</t>
  </si>
  <si>
    <t>DR17X98</t>
  </si>
  <si>
    <t>NC59X41</t>
  </si>
  <si>
    <t>NC34Y87</t>
  </si>
  <si>
    <t>FD15Y28</t>
  </si>
  <si>
    <t>NC92Y32</t>
  </si>
  <si>
    <t>NC88Z81</t>
  </si>
  <si>
    <t>DR33Y58</t>
  </si>
  <si>
    <t>FD21X64</t>
  </si>
  <si>
    <t>FD45Z24</t>
  </si>
  <si>
    <t>FD32Z44</t>
  </si>
  <si>
    <t>NC52Z94</t>
  </si>
  <si>
    <t>DR90Z64</t>
  </si>
  <si>
    <t>NC88Z91</t>
  </si>
  <si>
    <t>DR22Y14</t>
  </si>
  <si>
    <t>FD84Z80</t>
  </si>
  <si>
    <t>FD42Y70</t>
  </si>
  <si>
    <t>NC74Y87</t>
  </si>
  <si>
    <t>DR30Z87</t>
  </si>
  <si>
    <t>FD76Y56</t>
  </si>
  <si>
    <t>NC87X65</t>
  </si>
  <si>
    <t>FD16X98</t>
  </si>
  <si>
    <t>NC76Z91</t>
  </si>
  <si>
    <t>NC78Y53</t>
  </si>
  <si>
    <t>DR64X10</t>
  </si>
  <si>
    <t>FD30Y41</t>
  </si>
  <si>
    <t>FD66X24</t>
  </si>
  <si>
    <t>NC14Z28</t>
  </si>
  <si>
    <t>DR38X41</t>
  </si>
  <si>
    <t>NC58Z76</t>
  </si>
  <si>
    <t>NC83X81</t>
  </si>
  <si>
    <t>DR57X43</t>
  </si>
  <si>
    <t>NC30Z97</t>
  </si>
  <si>
    <t>DR97X90</t>
  </si>
  <si>
    <t>FD97Y97</t>
  </si>
  <si>
    <t>NC46Z52</t>
  </si>
  <si>
    <t>DR45Z38</t>
  </si>
  <si>
    <t>FD82X20</t>
  </si>
  <si>
    <t>FD80X52</t>
  </si>
  <si>
    <t>DR84X17</t>
  </si>
  <si>
    <t>NC55Y49</t>
  </si>
  <si>
    <t>NC17Y79</t>
  </si>
  <si>
    <t>DR40Y62</t>
  </si>
  <si>
    <t>DR39Y24</t>
  </si>
  <si>
    <t>NC21Z18</t>
  </si>
  <si>
    <t>DR88Z92</t>
  </si>
  <si>
    <t>NC68X66</t>
  </si>
  <si>
    <t>NC39X69</t>
  </si>
  <si>
    <t>FD47Y29</t>
  </si>
  <si>
    <t>FD52Y74</t>
  </si>
  <si>
    <t>FD10Z30</t>
  </si>
  <si>
    <t>NC64X81</t>
  </si>
  <si>
    <t>NC67Y75</t>
  </si>
  <si>
    <t>FD61Z95</t>
  </si>
  <si>
    <t>DR76Y61</t>
  </si>
  <si>
    <t>DR51Y45</t>
  </si>
  <si>
    <t>FD41Y56</t>
  </si>
  <si>
    <t>NC67X94</t>
  </si>
  <si>
    <t>DR87X42</t>
  </si>
  <si>
    <t>FD81X89</t>
  </si>
  <si>
    <t>FD99Y57</t>
  </si>
  <si>
    <t>DR12X42</t>
  </si>
  <si>
    <t>DR59Y99</t>
  </si>
  <si>
    <t>FD69X79</t>
  </si>
  <si>
    <t>FD31X27</t>
  </si>
  <si>
    <t>DR10Z57</t>
  </si>
  <si>
    <t>FD60Y22</t>
  </si>
  <si>
    <t>NC31Y24</t>
  </si>
  <si>
    <t>FD25Y68</t>
  </si>
  <si>
    <t>DR34X58</t>
  </si>
  <si>
    <t>FD79Y47</t>
  </si>
  <si>
    <t>FD49X96</t>
  </si>
  <si>
    <t>DR94Z48</t>
  </si>
  <si>
    <t>DR68Z70</t>
  </si>
  <si>
    <t>NC97Y89</t>
  </si>
  <si>
    <t>NC64Y32</t>
  </si>
  <si>
    <t>FD65Z28</t>
  </si>
  <si>
    <t>FD37X81</t>
  </si>
  <si>
    <t>FD15X56</t>
  </si>
  <si>
    <t>NC47Z16</t>
  </si>
  <si>
    <t>DR14Z15</t>
  </si>
  <si>
    <t>DR33Z88</t>
  </si>
  <si>
    <t>FD72Z18</t>
  </si>
  <si>
    <t>NC98Y95</t>
  </si>
  <si>
    <t>FD71Y27</t>
  </si>
  <si>
    <t>DR12Z50</t>
  </si>
  <si>
    <t>DR31Y55</t>
  </si>
  <si>
    <t>FD37Z17</t>
  </si>
  <si>
    <t>FD66Y34</t>
  </si>
  <si>
    <t>NC97Y82</t>
  </si>
  <si>
    <t>FD98Y66</t>
  </si>
  <si>
    <t>FD94Z54</t>
  </si>
  <si>
    <t>DR95X69</t>
  </si>
  <si>
    <t>NC41X76</t>
  </si>
  <si>
    <t>DR39X63</t>
  </si>
  <si>
    <t>DR96Z11</t>
  </si>
  <si>
    <t>NC76X36</t>
  </si>
  <si>
    <t>DR22Z75</t>
  </si>
  <si>
    <t>NC89Y38</t>
  </si>
  <si>
    <t>NC32Z37</t>
  </si>
  <si>
    <t>FD43Z25</t>
  </si>
  <si>
    <t>FD26X65</t>
  </si>
  <si>
    <t>DR69X79</t>
  </si>
  <si>
    <t>NC62X56</t>
  </si>
  <si>
    <t>NC11Z72</t>
  </si>
  <si>
    <t>DR66Y75</t>
  </si>
  <si>
    <t>FD54Y87</t>
  </si>
  <si>
    <t>DR60Z98</t>
  </si>
  <si>
    <t>DR86Y69</t>
  </si>
  <si>
    <t>FD78Z46</t>
  </si>
  <si>
    <t>DR70Z84</t>
  </si>
  <si>
    <t>DR21Y69</t>
  </si>
  <si>
    <t>DR52X35</t>
  </si>
  <si>
    <t>NC33Y37</t>
  </si>
  <si>
    <t>DR34Y59</t>
  </si>
  <si>
    <t>NC56Z57</t>
  </si>
  <si>
    <t>FD74Y29</t>
  </si>
  <si>
    <t>DR75X56</t>
  </si>
  <si>
    <t>NC50Z14</t>
  </si>
  <si>
    <t>DR84Z89</t>
  </si>
  <si>
    <t>DR55Y63</t>
  </si>
  <si>
    <t>NC93Z19</t>
  </si>
  <si>
    <t>FD95Z85</t>
  </si>
  <si>
    <t>FD53Z30</t>
  </si>
  <si>
    <t>DR39X43</t>
  </si>
  <si>
    <t>NC95Y59</t>
  </si>
  <si>
    <t>DR34Y98</t>
  </si>
  <si>
    <t>NC95Z51</t>
  </si>
  <si>
    <t>NC60X97</t>
  </si>
  <si>
    <t>FD17Y68</t>
  </si>
  <si>
    <t>FD15Z34</t>
  </si>
  <si>
    <t>NC14Z44</t>
  </si>
  <si>
    <t>NC43X98</t>
  </si>
  <si>
    <t>FD15Z65</t>
  </si>
  <si>
    <t>FD63Z92</t>
  </si>
  <si>
    <t>FD54X71</t>
  </si>
  <si>
    <t>NC55X51</t>
  </si>
  <si>
    <t>FD54Y93</t>
  </si>
  <si>
    <t>FD69Y41</t>
  </si>
  <si>
    <t>DR93Y62</t>
  </si>
  <si>
    <t>NC94Y31</t>
  </si>
  <si>
    <t>NC45Z74</t>
  </si>
  <si>
    <t>FD28Y38</t>
  </si>
  <si>
    <t>FD58Y37</t>
  </si>
  <si>
    <t>FD74X98</t>
  </si>
  <si>
    <t>DR52X49</t>
  </si>
  <si>
    <t>FD16Z69</t>
  </si>
  <si>
    <t>DR53Z66</t>
  </si>
  <si>
    <t>FD98Y35</t>
  </si>
  <si>
    <t>FD91Y22</t>
  </si>
  <si>
    <t>FD47X47</t>
  </si>
  <si>
    <t>DR81Y37</t>
  </si>
  <si>
    <t>NC58Y19</t>
  </si>
  <si>
    <t>DR25Y63</t>
  </si>
  <si>
    <t>DR54X85</t>
  </si>
  <si>
    <t>NC95X40</t>
  </si>
  <si>
    <t>DR42X90</t>
  </si>
  <si>
    <t>NC73Z17</t>
  </si>
  <si>
    <t>FD42Z95</t>
  </si>
  <si>
    <t>NC86Y65</t>
  </si>
  <si>
    <t>NC21X17</t>
  </si>
  <si>
    <t>NC28Y42</t>
  </si>
  <si>
    <t>DR98Y74</t>
  </si>
  <si>
    <t>FD99Y62</t>
  </si>
  <si>
    <t>DR56X32</t>
  </si>
  <si>
    <t>DR62Y52</t>
  </si>
  <si>
    <t>FD60X12</t>
  </si>
  <si>
    <t>FD53Y35</t>
  </si>
  <si>
    <t>DR75Z85</t>
  </si>
  <si>
    <t>NC11Z87</t>
  </si>
  <si>
    <t>FD37X13</t>
  </si>
  <si>
    <t>DR30Z42</t>
  </si>
  <si>
    <t>DR59Z96</t>
  </si>
  <si>
    <t>FD95Y56</t>
  </si>
  <si>
    <t>DR84Z12</t>
  </si>
  <si>
    <t>NC52Z96</t>
  </si>
  <si>
    <t>FD13Y82</t>
  </si>
  <si>
    <t>FD31X50</t>
  </si>
  <si>
    <t>DR86Y31</t>
  </si>
  <si>
    <t>NC99X81</t>
  </si>
  <si>
    <t>NC16X11</t>
  </si>
  <si>
    <t>DR43X21</t>
  </si>
  <si>
    <t>FD55Z10</t>
  </si>
  <si>
    <t>FD14X47</t>
  </si>
  <si>
    <t>FD99X89</t>
  </si>
  <si>
    <t>NC65Z51</t>
  </si>
  <si>
    <t>DR22Z90</t>
  </si>
  <si>
    <t>DR83X43</t>
  </si>
  <si>
    <t>NC13Z51</t>
  </si>
  <si>
    <t>FD91X13</t>
  </si>
  <si>
    <t>NC20X94</t>
  </si>
  <si>
    <t>NC35X65</t>
  </si>
  <si>
    <t>NC24Y13</t>
  </si>
  <si>
    <t>DR60Y32</t>
  </si>
  <si>
    <t>FD48Z13</t>
  </si>
  <si>
    <t>FD21Y48</t>
  </si>
  <si>
    <t>NC32X11</t>
  </si>
  <si>
    <t>NC49Z52</t>
  </si>
  <si>
    <t>NC54Y51</t>
  </si>
  <si>
    <t>NC89X46</t>
  </si>
  <si>
    <t>DR39X49</t>
  </si>
  <si>
    <t>NC72Z27</t>
  </si>
  <si>
    <t>NC10Y53</t>
  </si>
  <si>
    <t>FD83X12</t>
  </si>
  <si>
    <t>FD77X21</t>
  </si>
  <si>
    <t>FD34Z79</t>
  </si>
  <si>
    <t>NC87Z71</t>
  </si>
  <si>
    <t>FD84Z79</t>
  </si>
  <si>
    <t>DR13X86</t>
  </si>
  <si>
    <t>NC43X79</t>
  </si>
  <si>
    <t>NC25Y57</t>
  </si>
  <si>
    <t>NC47Z61</t>
  </si>
  <si>
    <t>DR64Z71</t>
  </si>
  <si>
    <t>NC79Y16</t>
  </si>
  <si>
    <t>NC65Y95</t>
  </si>
  <si>
    <t>DR85X60</t>
  </si>
  <si>
    <t>DR40X62</t>
  </si>
  <si>
    <t>FD62Y51</t>
  </si>
  <si>
    <t>DR93Y99</t>
  </si>
  <si>
    <t>DR24Y15</t>
  </si>
  <si>
    <t>DR36X54</t>
  </si>
  <si>
    <t>DR77X95</t>
  </si>
  <si>
    <t>DR99Z59</t>
  </si>
  <si>
    <t>FD40Z90</t>
  </si>
  <si>
    <t>FD17X40</t>
  </si>
  <si>
    <t>NC74X35</t>
  </si>
  <si>
    <t>NC11Z82</t>
  </si>
  <si>
    <t>FD56Z79</t>
  </si>
  <si>
    <t>FD89Z22</t>
  </si>
  <si>
    <t>NC71Z55</t>
  </si>
  <si>
    <t>DR86Y91</t>
  </si>
  <si>
    <t>DR54X38</t>
  </si>
  <si>
    <t>NC36X94</t>
  </si>
  <si>
    <t>FD65Z98</t>
  </si>
  <si>
    <t>NC46Y29</t>
  </si>
  <si>
    <t>FD86Y32</t>
  </si>
  <si>
    <t>DR49Z14</t>
  </si>
  <si>
    <t>DR38Y78</t>
  </si>
  <si>
    <t>NC68Y63</t>
  </si>
  <si>
    <t>NC24X83</t>
  </si>
  <si>
    <t>FD38Z68</t>
  </si>
  <si>
    <t>DR73X83</t>
  </si>
  <si>
    <t>NC80X43</t>
  </si>
  <si>
    <t>NC92Z63</t>
  </si>
  <si>
    <t>NC82Y17</t>
  </si>
  <si>
    <t>DR13X17</t>
  </si>
  <si>
    <t>DR55X84</t>
  </si>
  <si>
    <t>DR47Z62</t>
  </si>
  <si>
    <t>DR56Y64</t>
  </si>
  <si>
    <t>FD98Z47</t>
  </si>
  <si>
    <t>DR78X11</t>
  </si>
  <si>
    <t>FD61Y92</t>
  </si>
  <si>
    <t>FD42Z65</t>
  </si>
  <si>
    <t>FD95Y87</t>
  </si>
  <si>
    <t>NC89Y17</t>
  </si>
  <si>
    <t>NC60X38</t>
  </si>
  <si>
    <t>FD63Z63</t>
  </si>
  <si>
    <t>DR74Z42</t>
  </si>
  <si>
    <t>DR83Z61</t>
  </si>
  <si>
    <t>NC54Y70</t>
  </si>
  <si>
    <t>DR77X35</t>
  </si>
  <si>
    <t>NC16Y39</t>
  </si>
  <si>
    <t>DR28X92</t>
  </si>
  <si>
    <t>NC91Z79</t>
  </si>
  <si>
    <t>DR71Y10</t>
  </si>
  <si>
    <t>NC71Y98</t>
  </si>
  <si>
    <t>FD43X65</t>
  </si>
  <si>
    <t>DR78Y36</t>
  </si>
  <si>
    <t>NC55X84</t>
  </si>
  <si>
    <t>NC99X11</t>
  </si>
  <si>
    <t>NC89Y37</t>
  </si>
  <si>
    <t>NC11Y78</t>
  </si>
  <si>
    <t>FD25Y51</t>
  </si>
  <si>
    <t>FD17Y37</t>
  </si>
  <si>
    <t>FD78X63</t>
  </si>
  <si>
    <t>DR24Z99</t>
  </si>
  <si>
    <t>NC20X11</t>
  </si>
  <si>
    <t>FD29X47</t>
  </si>
  <si>
    <t>DR57Y95</t>
  </si>
  <si>
    <t>DR27Z19</t>
  </si>
  <si>
    <t>NC10Z75</t>
  </si>
  <si>
    <t>NC91Y96</t>
  </si>
  <si>
    <t>FD42X72</t>
  </si>
  <si>
    <t>FD70X31</t>
  </si>
  <si>
    <t>NC66Z28</t>
  </si>
  <si>
    <t>NC38Y41</t>
  </si>
  <si>
    <t>FD61X96</t>
  </si>
  <si>
    <t>DR16Z89</t>
  </si>
  <si>
    <t>NC12Y20</t>
  </si>
  <si>
    <t>NC23Y88</t>
  </si>
  <si>
    <t>NC14X38</t>
  </si>
  <si>
    <t>NC52Z63</t>
  </si>
  <si>
    <t>DR96X89</t>
  </si>
  <si>
    <t>NC81X54</t>
  </si>
  <si>
    <t>NC91Y57</t>
  </si>
  <si>
    <t>NC76Y94</t>
  </si>
  <si>
    <t>NC78Z45</t>
  </si>
  <si>
    <t>NC59X32</t>
  </si>
  <si>
    <t>DR72Z82</t>
  </si>
  <si>
    <t>DR13Z76</t>
  </si>
  <si>
    <t>FD21Z25</t>
  </si>
  <si>
    <t>DR94X11</t>
  </si>
  <si>
    <t>NC83Y82</t>
  </si>
  <si>
    <t>NC98X29</t>
  </si>
  <si>
    <t>DR91X75</t>
  </si>
  <si>
    <t>DR40Y68</t>
  </si>
  <si>
    <t>FD89Z10</t>
  </si>
  <si>
    <t>DR93Z47</t>
  </si>
  <si>
    <t>NC14Y83</t>
  </si>
  <si>
    <t>NC58Z69</t>
  </si>
  <si>
    <t>FD90X83</t>
  </si>
  <si>
    <t>DR85X40</t>
  </si>
  <si>
    <t>DR89Z70</t>
  </si>
  <si>
    <t>NC95X32</t>
  </si>
  <si>
    <t>DR73Y54</t>
  </si>
  <si>
    <t>NC59Y71</t>
  </si>
  <si>
    <t>FD89X74</t>
  </si>
  <si>
    <t>DR14Y75</t>
  </si>
  <si>
    <t>FD82X91</t>
  </si>
  <si>
    <t>DR83Z68</t>
  </si>
  <si>
    <t>FD74Y36</t>
  </si>
  <si>
    <t>NC78Z34</t>
  </si>
  <si>
    <t>FD91Z78</t>
  </si>
  <si>
    <t>FD64Y20</t>
  </si>
  <si>
    <t>FD38Z76</t>
  </si>
  <si>
    <t>DR25Z98</t>
  </si>
  <si>
    <t>NC45Y16</t>
  </si>
  <si>
    <t>FD74Z37</t>
  </si>
  <si>
    <t>DR79X38</t>
  </si>
  <si>
    <t>FD95Y70</t>
  </si>
  <si>
    <t>DR49Y63</t>
  </si>
  <si>
    <t>FD41Y34</t>
  </si>
  <si>
    <t>NC12Y96</t>
  </si>
  <si>
    <t>FD26Y40</t>
  </si>
  <si>
    <t>FD22Y28</t>
  </si>
  <si>
    <t>FD57Y40</t>
  </si>
  <si>
    <t>NC79X74</t>
  </si>
  <si>
    <t>DR99X39</t>
  </si>
  <si>
    <t>NC36Y30</t>
  </si>
  <si>
    <t>DR92Y56</t>
  </si>
  <si>
    <t>FD21X34</t>
  </si>
  <si>
    <t>NC75X81</t>
  </si>
  <si>
    <t>NC78X13</t>
  </si>
  <si>
    <t>NC93Z69</t>
  </si>
  <si>
    <t>DR88Y19</t>
  </si>
  <si>
    <t>NC12Z36</t>
  </si>
  <si>
    <t>NC75Z42</t>
  </si>
  <si>
    <t>NC65Z14</t>
  </si>
  <si>
    <t>DR97Z93</t>
  </si>
  <si>
    <t>DR24Z41</t>
  </si>
  <si>
    <t>FD41X59</t>
  </si>
  <si>
    <t>FD86Z29</t>
  </si>
  <si>
    <t>FD58Z28</t>
  </si>
  <si>
    <t>DR39Z45</t>
  </si>
  <si>
    <t>DR98X19</t>
  </si>
  <si>
    <t>DR40Y37</t>
  </si>
  <si>
    <t>NC69Z22</t>
  </si>
  <si>
    <t>NC11X17</t>
  </si>
  <si>
    <t>FD74X11</t>
  </si>
  <si>
    <t>DR80Y33</t>
  </si>
  <si>
    <t>FD83Y21</t>
  </si>
  <si>
    <t>NC16Y78</t>
  </si>
  <si>
    <t>DR35X13</t>
  </si>
  <si>
    <t>NC64Y93</t>
  </si>
  <si>
    <t>FD53X44</t>
  </si>
  <si>
    <t>DR91Z74</t>
  </si>
  <si>
    <t>NC27X23</t>
  </si>
  <si>
    <t>NC79Z93</t>
  </si>
  <si>
    <t>DR40Y31</t>
  </si>
  <si>
    <t>DR14X33</t>
  </si>
  <si>
    <t>FD14X52</t>
  </si>
  <si>
    <t>FD92Z82</t>
  </si>
  <si>
    <t>NC87Y63</t>
  </si>
  <si>
    <t>FD55Y53</t>
  </si>
  <si>
    <t>FD93X28</t>
  </si>
  <si>
    <t>DR91Z65</t>
  </si>
  <si>
    <t>DR33Z79</t>
  </si>
  <si>
    <t>NC36X25</t>
  </si>
  <si>
    <t>DR54X65</t>
  </si>
  <si>
    <t>FD82X40</t>
  </si>
  <si>
    <t>FD58Y91</t>
  </si>
  <si>
    <t>DR41X70</t>
  </si>
  <si>
    <t>DR55Y61</t>
  </si>
  <si>
    <t>FD70Y31</t>
  </si>
  <si>
    <t>DR18Z95</t>
  </si>
  <si>
    <t>DR17Y38</t>
  </si>
  <si>
    <t>DR64Y94</t>
  </si>
  <si>
    <t>DR41X38</t>
  </si>
  <si>
    <t>FD77Z59</t>
  </si>
  <si>
    <t>DR33Y93</t>
  </si>
  <si>
    <t>DR30Z71</t>
  </si>
  <si>
    <t>FD22X84</t>
  </si>
  <si>
    <t>NC26X30</t>
  </si>
  <si>
    <t>FD61X45</t>
  </si>
  <si>
    <t>DR95X99</t>
  </si>
  <si>
    <t>DR10Y71</t>
  </si>
  <si>
    <t>FD74X80</t>
  </si>
  <si>
    <t>NC74Y92</t>
  </si>
  <si>
    <t>DR46X75</t>
  </si>
  <si>
    <t>DR34Y44</t>
  </si>
  <si>
    <t>NC38X99</t>
  </si>
  <si>
    <t>FD80X20</t>
  </si>
  <si>
    <t>FD11Z20</t>
  </si>
  <si>
    <t>NC31Y35</t>
  </si>
  <si>
    <t>NC95X58</t>
  </si>
  <si>
    <t>DR66Z85</t>
  </si>
  <si>
    <t>NC74Y45</t>
  </si>
  <si>
    <t>FD84Z32</t>
  </si>
  <si>
    <t>FD29Y29</t>
  </si>
  <si>
    <t>NC61X60</t>
  </si>
  <si>
    <t>DR16Z30</t>
  </si>
  <si>
    <t>FD36Z77</t>
  </si>
  <si>
    <t>DR45X27</t>
  </si>
  <si>
    <t>FD18Z74</t>
  </si>
  <si>
    <t>NC66Z86</t>
  </si>
  <si>
    <t>NC50Y95</t>
  </si>
  <si>
    <t>NC24Z89</t>
  </si>
  <si>
    <t>NC52Y94</t>
  </si>
  <si>
    <t>NC48Z94</t>
  </si>
  <si>
    <t>DR40X79</t>
  </si>
  <si>
    <t>FD17Z45</t>
  </si>
  <si>
    <t>FD27X28</t>
  </si>
  <si>
    <t>NC73X25</t>
  </si>
  <si>
    <t>FD67Y20</t>
  </si>
  <si>
    <t>DR45Z87</t>
  </si>
  <si>
    <t>NC90Z58</t>
  </si>
  <si>
    <t>NC39Z43</t>
  </si>
  <si>
    <t>NC86Y72</t>
  </si>
  <si>
    <t>NC31Y85</t>
  </si>
  <si>
    <t>NC26Y37</t>
  </si>
  <si>
    <t>FD52Y49</t>
  </si>
  <si>
    <t>DR34X40</t>
  </si>
  <si>
    <t>DR80X23</t>
  </si>
  <si>
    <t>FD22X82</t>
  </si>
  <si>
    <t>FD56Y33</t>
  </si>
  <si>
    <t>DR41Y71</t>
  </si>
  <si>
    <t>NC93Z91</t>
  </si>
  <si>
    <t>FD27Y43</t>
  </si>
  <si>
    <t>DR40X51</t>
  </si>
  <si>
    <t>NC69Z62</t>
  </si>
  <si>
    <t>DR24Z98</t>
  </si>
  <si>
    <t>DR37Y83</t>
  </si>
  <si>
    <t>FD32X81</t>
  </si>
  <si>
    <t>FD94Y21</t>
  </si>
  <si>
    <t>DR57Y16</t>
  </si>
  <si>
    <t>FD55X41</t>
  </si>
  <si>
    <t>NC60Y78</t>
  </si>
  <si>
    <t>NC82Z65</t>
  </si>
  <si>
    <t>FD36Z65</t>
  </si>
  <si>
    <t>FD44Y21</t>
  </si>
  <si>
    <t>NC81X82</t>
  </si>
  <si>
    <t>NC99X77</t>
  </si>
  <si>
    <t>DR22Z74</t>
  </si>
  <si>
    <t>NC25Z47</t>
  </si>
  <si>
    <t>NC91Z25</t>
  </si>
  <si>
    <t>FD81X93</t>
  </si>
  <si>
    <t>FD71X35</t>
  </si>
  <si>
    <t>DR56Z77</t>
  </si>
  <si>
    <t>DR37X68</t>
  </si>
  <si>
    <t>DR43Z88</t>
  </si>
  <si>
    <t>NC80Z72</t>
  </si>
  <si>
    <t>NC84X27</t>
  </si>
  <si>
    <t>DR22X79</t>
  </si>
  <si>
    <t>DR61X62</t>
  </si>
  <si>
    <t>NC53Y18</t>
  </si>
  <si>
    <t>NC87Y12</t>
  </si>
  <si>
    <t>FD17X48</t>
  </si>
  <si>
    <t>FD89Y13</t>
  </si>
  <si>
    <t>NC24Z34</t>
  </si>
  <si>
    <t>FD42Z51</t>
  </si>
  <si>
    <t>FD23Z95</t>
  </si>
  <si>
    <t>FD47Y47</t>
  </si>
  <si>
    <t>FD20X60</t>
  </si>
  <si>
    <t>FD52X53</t>
  </si>
  <si>
    <t>DR16Y64</t>
  </si>
  <si>
    <t>NC34Y56</t>
  </si>
  <si>
    <t>DR63X72</t>
  </si>
  <si>
    <t>DR67Z92</t>
  </si>
  <si>
    <t>FD45Y82</t>
  </si>
  <si>
    <t>NC52X32</t>
  </si>
  <si>
    <t>FD32X13</t>
  </si>
  <si>
    <t>NC35X88</t>
  </si>
  <si>
    <t>DR33Z30</t>
  </si>
  <si>
    <t>NC40X42</t>
  </si>
  <si>
    <t>FD53Y30</t>
  </si>
  <si>
    <t>NC67Y76</t>
  </si>
  <si>
    <t>FD99Y53</t>
  </si>
  <si>
    <t>FD12X24</t>
  </si>
  <si>
    <t>NC14Y72</t>
  </si>
  <si>
    <t>DR19Z21</t>
  </si>
  <si>
    <t>NC45X93</t>
  </si>
  <si>
    <t>FD20Y27</t>
  </si>
  <si>
    <t>NC63Z74</t>
  </si>
  <si>
    <t>NC98Y44</t>
  </si>
  <si>
    <t>NC68X85</t>
  </si>
  <si>
    <t>DR96X38</t>
  </si>
  <si>
    <t>FD98X16</t>
  </si>
  <si>
    <t>NC60X70</t>
  </si>
  <si>
    <t>FD77X72</t>
  </si>
  <si>
    <t>FD74X24</t>
  </si>
  <si>
    <t>DR79Y34</t>
  </si>
  <si>
    <t>FD22Y71</t>
  </si>
  <si>
    <t>DR19Z79</t>
  </si>
  <si>
    <t>DR37X35</t>
  </si>
  <si>
    <t>NC54Y94</t>
  </si>
  <si>
    <t>DR33Z80</t>
  </si>
  <si>
    <t>DR41Y29</t>
  </si>
  <si>
    <t>DR26Y73</t>
  </si>
  <si>
    <t>DR52X48</t>
  </si>
  <si>
    <t>DR86X38</t>
  </si>
  <si>
    <t>FD55Y54</t>
  </si>
  <si>
    <t>FD80X30</t>
  </si>
  <si>
    <t>FD15Y21</t>
  </si>
  <si>
    <t>FD31X12</t>
  </si>
  <si>
    <t>NC41Z27</t>
  </si>
  <si>
    <t>NC62Z60</t>
  </si>
  <si>
    <t>FD72Z11</t>
  </si>
  <si>
    <t>DR87X67</t>
  </si>
  <si>
    <t>FD13Y46</t>
  </si>
  <si>
    <t>FD29Z10</t>
  </si>
  <si>
    <t>DR73X39</t>
  </si>
  <si>
    <t>DR81X47</t>
  </si>
  <si>
    <t>FD57Z24</t>
  </si>
  <si>
    <t>DR35Y42</t>
  </si>
  <si>
    <t>DR56Z48</t>
  </si>
  <si>
    <t>DR57Z45</t>
  </si>
  <si>
    <t>FD98X11</t>
  </si>
  <si>
    <t>FD10Y54</t>
  </si>
  <si>
    <t>DR77X46</t>
  </si>
  <si>
    <t>DR31Y70</t>
  </si>
  <si>
    <t>FD63Y17</t>
  </si>
  <si>
    <t>FD45Y74</t>
  </si>
  <si>
    <t>NC68X69</t>
  </si>
  <si>
    <t>FD70Z24</t>
  </si>
  <si>
    <t>DR86Z98</t>
  </si>
  <si>
    <t>NC83X22</t>
  </si>
  <si>
    <t>FD60Z90</t>
  </si>
  <si>
    <t>DR67Y94</t>
  </si>
  <si>
    <t>NC32Y14</t>
  </si>
  <si>
    <t>NC26Z24</t>
  </si>
  <si>
    <t>NC48X61</t>
  </si>
  <si>
    <t>DR50Z82</t>
  </si>
  <si>
    <t>DR15Z55</t>
  </si>
  <si>
    <t>NC47Y21</t>
  </si>
  <si>
    <t>FD85X86</t>
  </si>
  <si>
    <t>NC22X70</t>
  </si>
  <si>
    <t>NC31X76</t>
  </si>
  <si>
    <t>DR42Z10</t>
  </si>
  <si>
    <t>DR67X47</t>
  </si>
  <si>
    <t>DR93X65</t>
  </si>
  <si>
    <t>NC79Y40</t>
  </si>
  <si>
    <t>FD66X53</t>
  </si>
  <si>
    <t>DR23Y76</t>
  </si>
  <si>
    <t>NC29X32</t>
  </si>
  <si>
    <t>DR46Z46</t>
  </si>
  <si>
    <t>DR34X78</t>
  </si>
  <si>
    <t>DR83Z79</t>
  </si>
  <si>
    <t>NC21X78</t>
  </si>
  <si>
    <t>NC24Z70</t>
  </si>
  <si>
    <t>DR73Z82</t>
  </si>
  <si>
    <t>DR77X51</t>
  </si>
  <si>
    <t>NC13X53</t>
  </si>
  <si>
    <t>NC27Z29</t>
  </si>
  <si>
    <t>DR72Y73</t>
  </si>
  <si>
    <t>NC24X39</t>
  </si>
  <si>
    <t>DR18Z25</t>
  </si>
  <si>
    <t>DR92Z54</t>
  </si>
  <si>
    <t>NC54Y67</t>
  </si>
  <si>
    <t>DR33Y54</t>
  </si>
  <si>
    <t>DR90Y69</t>
  </si>
  <si>
    <t>NC35X27</t>
  </si>
  <si>
    <t>FD48X90</t>
  </si>
  <si>
    <t>DR45X35</t>
  </si>
  <si>
    <t>DR16Y82</t>
  </si>
  <si>
    <t>DR33Z38</t>
  </si>
  <si>
    <t>DR48Y37</t>
  </si>
  <si>
    <t>FD64Y57</t>
  </si>
  <si>
    <t>NC25Y32</t>
  </si>
  <si>
    <t>NC86Z81</t>
  </si>
  <si>
    <t>FD96Y90</t>
  </si>
  <si>
    <t>FD68Y62</t>
  </si>
  <si>
    <t>FD55Z17</t>
  </si>
  <si>
    <t>DR62X39</t>
  </si>
  <si>
    <t>NC72Y20</t>
  </si>
  <si>
    <t>DR41Z28</t>
  </si>
  <si>
    <t>FD28Z95</t>
  </si>
  <si>
    <t>DR42X18</t>
  </si>
  <si>
    <t>FD69X97</t>
  </si>
  <si>
    <t>NC79Z37</t>
  </si>
  <si>
    <t>NC43X14</t>
  </si>
  <si>
    <t>NC89Y62</t>
  </si>
  <si>
    <t>NC13Z14</t>
  </si>
  <si>
    <t>DR37X66</t>
  </si>
  <si>
    <t>DR43X16</t>
  </si>
  <si>
    <t>NC78X54</t>
  </si>
  <si>
    <t>DR70X95</t>
  </si>
  <si>
    <t>DR56Z92</t>
  </si>
  <si>
    <t>DR52Z78</t>
  </si>
  <si>
    <t>DR80Y64</t>
  </si>
  <si>
    <t>NC30Y47</t>
  </si>
  <si>
    <t>NC33Y27</t>
  </si>
  <si>
    <t>DR24Y39</t>
  </si>
  <si>
    <t>NC79Z70</t>
  </si>
  <si>
    <t>DR83X32</t>
  </si>
  <si>
    <t>NC80X34</t>
  </si>
  <si>
    <t>NC33Z56</t>
  </si>
  <si>
    <t>NC20X40</t>
  </si>
  <si>
    <t>FD17Z50</t>
  </si>
  <si>
    <t>NC94Y41</t>
  </si>
  <si>
    <t>FD13X20</t>
  </si>
  <si>
    <t>NC94Y64</t>
  </si>
  <si>
    <t>FD62Y86</t>
  </si>
  <si>
    <t>FD44Z62</t>
  </si>
  <si>
    <t>DR47Z72</t>
  </si>
  <si>
    <t>NC14X41</t>
  </si>
  <si>
    <t>DR40Z16</t>
  </si>
  <si>
    <t>FD89Y45</t>
  </si>
  <si>
    <t>NC99X27</t>
  </si>
  <si>
    <t>FD99X55</t>
  </si>
  <si>
    <t>DR23X90</t>
  </si>
  <si>
    <t>FD58Y72</t>
  </si>
  <si>
    <t>FD82X27</t>
  </si>
  <si>
    <t>FD91Y61</t>
  </si>
  <si>
    <t>NC60Y63</t>
  </si>
  <si>
    <t>FD53X18</t>
  </si>
  <si>
    <t>NC79X86</t>
  </si>
  <si>
    <t>DR60Y29</t>
  </si>
  <si>
    <t>FD62X16</t>
  </si>
  <si>
    <t>FD31X78</t>
  </si>
  <si>
    <t>NC71X80</t>
  </si>
  <si>
    <t>FD25Y94</t>
  </si>
  <si>
    <t>DR81Y67</t>
  </si>
  <si>
    <t>FD33X71</t>
  </si>
  <si>
    <t>FD83Y32</t>
  </si>
  <si>
    <t>DR94Y61</t>
  </si>
  <si>
    <t>NC44X28</t>
  </si>
  <si>
    <t>DR98X12</t>
  </si>
  <si>
    <t>DR95Y45</t>
  </si>
  <si>
    <t>FD56Y40</t>
  </si>
  <si>
    <t>NC80Y43</t>
  </si>
  <si>
    <t>FD26X40</t>
  </si>
  <si>
    <t>FD20X75</t>
  </si>
  <si>
    <t>FD51Z28</t>
  </si>
  <si>
    <t>FD54X86</t>
  </si>
  <si>
    <t>DR23Z26</t>
  </si>
  <si>
    <t>FD97Z35</t>
  </si>
  <si>
    <t>FD63Z33</t>
  </si>
  <si>
    <t>FD32Y81</t>
  </si>
  <si>
    <t>DR51Z30</t>
  </si>
  <si>
    <t>NC81Y69</t>
  </si>
  <si>
    <t>NC27X85</t>
  </si>
  <si>
    <t>DR14Z99</t>
  </si>
  <si>
    <t>FD71X31</t>
  </si>
  <si>
    <t>FD49Y98</t>
  </si>
  <si>
    <t>NC39Z47</t>
  </si>
  <si>
    <t>FD54Y96</t>
  </si>
  <si>
    <t>NC92Z51</t>
  </si>
  <si>
    <t>FD39Z73</t>
  </si>
  <si>
    <t>DR10Y12</t>
  </si>
  <si>
    <t>NC52Y71</t>
  </si>
  <si>
    <t>NC72Z79</t>
  </si>
  <si>
    <t>DR19Y45</t>
  </si>
  <si>
    <t>NC82X75</t>
  </si>
  <si>
    <t>FD58X17</t>
  </si>
  <si>
    <t>DR45Z86</t>
  </si>
  <si>
    <t>DR60Y63</t>
  </si>
  <si>
    <t>NC54Z49</t>
  </si>
  <si>
    <t>FD56X48</t>
  </si>
  <si>
    <t>NC73Z10</t>
  </si>
  <si>
    <t>FD17X20</t>
  </si>
  <si>
    <t>NC73X84</t>
  </si>
  <si>
    <t>FD50Y59</t>
  </si>
  <si>
    <t>NC45Y91</t>
  </si>
  <si>
    <t>NC64Y13</t>
  </si>
  <si>
    <t>DR42Z35</t>
  </si>
  <si>
    <t>NC54Z73</t>
  </si>
  <si>
    <t>DR35Z93</t>
  </si>
  <si>
    <t>DR60X62</t>
  </si>
  <si>
    <t>NC42Y68</t>
  </si>
  <si>
    <t>NC85Z95</t>
  </si>
  <si>
    <t>FD15Z76</t>
  </si>
  <si>
    <t>FD31Y93</t>
  </si>
  <si>
    <t>NC95Z35</t>
  </si>
  <si>
    <t>FD15Y61</t>
  </si>
  <si>
    <t>FD53X85</t>
  </si>
  <si>
    <t>FD32Y20</t>
  </si>
  <si>
    <t>FD12X85</t>
  </si>
  <si>
    <t>FD14X79</t>
  </si>
  <si>
    <t>DR93Y13</t>
  </si>
  <si>
    <t>DR50X19</t>
  </si>
  <si>
    <t>FD35Y68</t>
  </si>
  <si>
    <t>DR70X28</t>
  </si>
  <si>
    <t>DR15Y33</t>
  </si>
  <si>
    <t>DR47Y42</t>
  </si>
  <si>
    <t>FD94Y73</t>
  </si>
  <si>
    <t>NC45Y49</t>
  </si>
  <si>
    <t>DR45Y79</t>
  </si>
  <si>
    <t>DR90Y82</t>
  </si>
  <si>
    <t>DR49Y76</t>
  </si>
  <si>
    <t>FD37Y77</t>
  </si>
  <si>
    <t>FD85Y33</t>
  </si>
  <si>
    <t>DR33Z36</t>
  </si>
  <si>
    <t>FD48X95</t>
  </si>
  <si>
    <t>DR50Y14</t>
  </si>
  <si>
    <t>DR55Z66</t>
  </si>
  <si>
    <t>FD34Y58</t>
  </si>
  <si>
    <t>DR21Z26</t>
  </si>
  <si>
    <t>DR86X98</t>
  </si>
  <si>
    <t>NC95X34</t>
  </si>
  <si>
    <t>FD63Y67</t>
  </si>
  <si>
    <t>NC93Y17</t>
  </si>
  <si>
    <t>DR78Y46</t>
  </si>
  <si>
    <t>DR42Z73</t>
  </si>
  <si>
    <t>NC70Z56</t>
  </si>
  <si>
    <t>FD81Y27</t>
  </si>
  <si>
    <t>DR39Y35</t>
  </si>
  <si>
    <t>NC65X87</t>
  </si>
  <si>
    <t>NC16X71</t>
  </si>
  <si>
    <t>NC60X57</t>
  </si>
  <si>
    <t>DR99Y89</t>
  </si>
  <si>
    <t>DR77X60</t>
  </si>
  <si>
    <t>FD92Y42</t>
  </si>
  <si>
    <t>NC65Y66</t>
  </si>
  <si>
    <t>NC75X75</t>
  </si>
  <si>
    <t>NC20Y70</t>
  </si>
  <si>
    <t>FD46X58</t>
  </si>
  <si>
    <t>FD72Z81</t>
  </si>
  <si>
    <t>FD61X84</t>
  </si>
  <si>
    <t>FD74Y84</t>
  </si>
  <si>
    <t>FD57Z40</t>
  </si>
  <si>
    <t>NC45Z67</t>
  </si>
  <si>
    <t>DR82X64</t>
  </si>
  <si>
    <t>NC48X33</t>
  </si>
  <si>
    <t>DR49Z67</t>
  </si>
  <si>
    <t>NC55X11</t>
  </si>
  <si>
    <t>NC50Y90</t>
  </si>
  <si>
    <t>DR85Z50</t>
  </si>
  <si>
    <t>NC55Z63</t>
  </si>
  <si>
    <t>FD18Z20</t>
  </si>
  <si>
    <t>FD48Y74</t>
  </si>
  <si>
    <t>FD48Y25</t>
  </si>
  <si>
    <t>FD90Y82</t>
  </si>
  <si>
    <t>FD52Y96</t>
  </si>
  <si>
    <t>DR71Y22</t>
  </si>
  <si>
    <t>FD12Y39</t>
  </si>
  <si>
    <t>FD14X67</t>
  </si>
  <si>
    <t>NC99X59</t>
  </si>
  <si>
    <t>DR62Z52</t>
  </si>
  <si>
    <t>DR90X25</t>
  </si>
  <si>
    <t>DR50Y27</t>
  </si>
  <si>
    <t>FD32X95</t>
  </si>
  <si>
    <t>DR80Y41</t>
  </si>
  <si>
    <t>DR46Z87</t>
  </si>
  <si>
    <t>NC15Z11</t>
  </si>
  <si>
    <t>DR48Y58</t>
  </si>
  <si>
    <t>DR79Y95</t>
  </si>
  <si>
    <t>DR60Y20</t>
  </si>
  <si>
    <t>FD36Y74</t>
  </si>
  <si>
    <t>DR45Y37</t>
  </si>
  <si>
    <t>DR19Z72</t>
  </si>
  <si>
    <t>FD73X77</t>
  </si>
  <si>
    <t>DR62Z44</t>
  </si>
  <si>
    <t>FD55X83</t>
  </si>
  <si>
    <t>DR43X78</t>
  </si>
  <si>
    <t>DR49Y22</t>
  </si>
  <si>
    <t>DR74X42</t>
  </si>
  <si>
    <t>FD61X21</t>
  </si>
  <si>
    <t>FD48X43</t>
  </si>
  <si>
    <t>FD17X11</t>
  </si>
  <si>
    <t>FD66Z27</t>
  </si>
  <si>
    <t>FD12Y66</t>
  </si>
  <si>
    <t>FD70Z88</t>
  </si>
  <si>
    <t>NC48X76</t>
  </si>
  <si>
    <t>DR66X38</t>
  </si>
  <si>
    <t>FD87X88</t>
  </si>
  <si>
    <t>DR86X25</t>
  </si>
  <si>
    <t>DR73X52</t>
  </si>
  <si>
    <t>NC36Z98</t>
  </si>
  <si>
    <t>FD14Y36</t>
  </si>
  <si>
    <t>NC20Y63</t>
  </si>
  <si>
    <t>DR27Y43</t>
  </si>
  <si>
    <t>FD56X30</t>
  </si>
  <si>
    <t>NC30Z36</t>
  </si>
  <si>
    <t>NC48Y23</t>
  </si>
  <si>
    <t>FD20X45</t>
  </si>
  <si>
    <t>DR69Y82</t>
  </si>
  <si>
    <t>DR55Z28</t>
  </si>
  <si>
    <t>DR47X68</t>
  </si>
  <si>
    <t>NC48X94</t>
  </si>
  <si>
    <t>FD85Y54</t>
  </si>
  <si>
    <t>FD50Z90</t>
  </si>
  <si>
    <t>FD36Y51</t>
  </si>
  <si>
    <t>DR37Y14</t>
  </si>
  <si>
    <t>FD13X34</t>
  </si>
  <si>
    <t>DR94Y41</t>
  </si>
  <si>
    <t>DR89Z33</t>
  </si>
  <si>
    <t>FD77X93</t>
  </si>
  <si>
    <t>FD97Z90</t>
  </si>
  <si>
    <t>DR43Z12</t>
  </si>
  <si>
    <t>DR23Y26</t>
  </si>
  <si>
    <t>NC94X93</t>
  </si>
  <si>
    <t>NC41X40</t>
  </si>
  <si>
    <t>FD20Y89</t>
  </si>
  <si>
    <t>NC61Y15</t>
  </si>
  <si>
    <t>NC47Y24</t>
  </si>
  <si>
    <t>FD74Z46</t>
  </si>
  <si>
    <t>NC44Z59</t>
  </si>
  <si>
    <t>FD17Z15</t>
  </si>
  <si>
    <t>DR71X87</t>
  </si>
  <si>
    <t>DR12Y76</t>
  </si>
  <si>
    <t>NC10X33</t>
  </si>
  <si>
    <t>DR78Z75</t>
  </si>
  <si>
    <t>FD40Z66</t>
  </si>
  <si>
    <t>NC98Y93</t>
  </si>
  <si>
    <t>DR16X92</t>
  </si>
  <si>
    <t>FD97Y20</t>
  </si>
  <si>
    <t>FD83X13</t>
  </si>
  <si>
    <t>FD18Y69</t>
  </si>
  <si>
    <t>NC23Y54</t>
  </si>
  <si>
    <t>FD58Y66</t>
  </si>
  <si>
    <t>DR49X70</t>
  </si>
  <si>
    <t>FD83X34</t>
  </si>
  <si>
    <t>FD40Y56</t>
  </si>
  <si>
    <t>DR63X53</t>
  </si>
  <si>
    <t>FD68X60</t>
  </si>
  <si>
    <t>FD98Z94</t>
  </si>
  <si>
    <t>DR78X29</t>
  </si>
  <si>
    <t>DR28Z25</t>
  </si>
  <si>
    <t>DR72Y63</t>
  </si>
  <si>
    <t>NC99Y12</t>
  </si>
  <si>
    <t>DR94Z11</t>
  </si>
  <si>
    <t>FD45X25</t>
  </si>
  <si>
    <t>FD50Z78</t>
  </si>
  <si>
    <t>FD43Z52</t>
  </si>
  <si>
    <t>NC40Z78</t>
  </si>
  <si>
    <t>FD54Y84</t>
  </si>
  <si>
    <t>FD55X37</t>
  </si>
  <si>
    <t>NC69X99</t>
  </si>
  <si>
    <t>NC48Y92</t>
  </si>
  <si>
    <t>NC12Z73</t>
  </si>
  <si>
    <t>FD14Z94</t>
  </si>
  <si>
    <t>DR68X73</t>
  </si>
  <si>
    <t>FD99Y61</t>
  </si>
  <si>
    <t>NC17Y66</t>
  </si>
  <si>
    <t>NC49Z40</t>
  </si>
  <si>
    <t>NC19Z26</t>
  </si>
  <si>
    <t>DR76X84</t>
  </si>
  <si>
    <t>DR55Y77</t>
  </si>
  <si>
    <t>NC38Y33</t>
  </si>
  <si>
    <t>DR95X42</t>
  </si>
  <si>
    <t>NC42X73</t>
  </si>
  <si>
    <t>DR29X34</t>
  </si>
  <si>
    <t>NC81Y74</t>
  </si>
  <si>
    <t>DR86Y11</t>
  </si>
  <si>
    <t>NC88Z71</t>
  </si>
  <si>
    <t>NC35X69</t>
  </si>
  <si>
    <t>DR86X31</t>
  </si>
  <si>
    <t>NC35X56</t>
  </si>
  <si>
    <t>FD32Z43</t>
  </si>
  <si>
    <t>FD49X23</t>
  </si>
  <si>
    <t>NC70X49</t>
  </si>
  <si>
    <t>NC41Y32</t>
  </si>
  <si>
    <t>NC42Z11</t>
  </si>
  <si>
    <t>DR90X92</t>
  </si>
  <si>
    <t>NC54Y89</t>
  </si>
  <si>
    <t>DR29Z13</t>
  </si>
  <si>
    <t>FD92Y85</t>
  </si>
  <si>
    <t>FD41Y95</t>
  </si>
  <si>
    <t>DR29Y54</t>
  </si>
  <si>
    <t>NC60Y66</t>
  </si>
  <si>
    <t>DR31Z11</t>
  </si>
  <si>
    <t>NC86Y60</t>
  </si>
  <si>
    <t>NC45Z20</t>
  </si>
  <si>
    <t>FD43X48</t>
  </si>
  <si>
    <t>DR26Y59</t>
  </si>
  <si>
    <t>NC23Y64</t>
  </si>
  <si>
    <t>DR40X38</t>
  </si>
  <si>
    <t>FD41X28</t>
  </si>
  <si>
    <t>NC72X70</t>
  </si>
  <si>
    <t>FD37Y90</t>
  </si>
  <si>
    <t>FD13X43</t>
  </si>
  <si>
    <t>DR11X32</t>
  </si>
  <si>
    <t>DR65Z75</t>
  </si>
  <si>
    <t>DR76X62</t>
  </si>
  <si>
    <t>FD48Y39</t>
  </si>
  <si>
    <t>NC73Z26</t>
  </si>
  <si>
    <t>FD54Y88</t>
  </si>
  <si>
    <t>DR61Z76</t>
  </si>
  <si>
    <t>FD29Z46</t>
  </si>
  <si>
    <t>DR14X27</t>
  </si>
  <si>
    <t>NC47Y73</t>
  </si>
  <si>
    <t>NC38X49</t>
  </si>
  <si>
    <t>DR44Y26</t>
  </si>
  <si>
    <t>FD70X39</t>
  </si>
  <si>
    <t>NC44Y78</t>
  </si>
  <si>
    <t>FD81Z92</t>
  </si>
  <si>
    <t>NC89Z16</t>
  </si>
  <si>
    <t>DR36X97</t>
  </si>
  <si>
    <t>FD39Y33</t>
  </si>
  <si>
    <t>NC31Z75</t>
  </si>
  <si>
    <t>DR91X95</t>
  </si>
  <si>
    <t>FD63X47</t>
  </si>
  <si>
    <t>NC54Z31</t>
  </si>
  <si>
    <t>DR97Z88</t>
  </si>
  <si>
    <t>NC25Y26</t>
  </si>
  <si>
    <t>NC87Y40</t>
  </si>
  <si>
    <t>FD74X71</t>
  </si>
  <si>
    <t>NC74Z96</t>
  </si>
  <si>
    <t>NC11Z67</t>
  </si>
  <si>
    <t>NC69X62</t>
  </si>
  <si>
    <t>FD54X93</t>
  </si>
  <si>
    <t>FD50X29</t>
  </si>
  <si>
    <t>FD19X85</t>
  </si>
  <si>
    <t>NC92X53</t>
  </si>
  <si>
    <t>DR47X57</t>
  </si>
  <si>
    <t>FD13Z31</t>
  </si>
  <si>
    <t>DR39X76</t>
  </si>
  <si>
    <t>FD10Y50</t>
  </si>
  <si>
    <t>DR68Z61</t>
  </si>
  <si>
    <t>FD71X44</t>
  </si>
  <si>
    <t>DR78X41</t>
  </si>
  <si>
    <t>DR39Z91</t>
  </si>
  <si>
    <t>NC26Z37</t>
  </si>
  <si>
    <t>FD61X95</t>
  </si>
  <si>
    <t>FD56Z72</t>
  </si>
  <si>
    <t>DR34X32</t>
  </si>
  <si>
    <t>DR47X98</t>
  </si>
  <si>
    <t>NC33Y82</t>
  </si>
  <si>
    <t>DR98Y17</t>
  </si>
  <si>
    <t>DR45Y95</t>
  </si>
  <si>
    <t>NC30Z59</t>
  </si>
  <si>
    <t>DR80Y54</t>
  </si>
  <si>
    <t>DR94X50</t>
  </si>
  <si>
    <t>NC60Z28</t>
  </si>
  <si>
    <t>FD19Y20</t>
  </si>
  <si>
    <t>NC84Z52</t>
  </si>
  <si>
    <t>DR92Z93</t>
  </si>
  <si>
    <t>FD32Y90</t>
  </si>
  <si>
    <t>DR37Y92</t>
  </si>
  <si>
    <t>DR20Z76</t>
  </si>
  <si>
    <t>NC34Y99</t>
  </si>
  <si>
    <t>FD77Y60</t>
  </si>
  <si>
    <t>DR61Y16</t>
  </si>
  <si>
    <t>DR66X73</t>
  </si>
  <si>
    <t>DR36X19</t>
  </si>
  <si>
    <t>NC66X80</t>
  </si>
  <si>
    <t>DR44Z35</t>
  </si>
  <si>
    <t>DR25Z91</t>
  </si>
  <si>
    <t>FD46Y12</t>
  </si>
  <si>
    <t>FD31X81</t>
  </si>
  <si>
    <t>NC65X43</t>
  </si>
  <si>
    <t>NC87X63</t>
  </si>
  <si>
    <t>FD24Z46</t>
  </si>
  <si>
    <t>DR54X51</t>
  </si>
  <si>
    <t>FD63Y80</t>
  </si>
  <si>
    <t>FD36X28</t>
  </si>
  <si>
    <t>FD75Y46</t>
  </si>
  <si>
    <t>DR89Z10</t>
  </si>
  <si>
    <t>DR44Y24</t>
  </si>
  <si>
    <t>FD26X72</t>
  </si>
  <si>
    <t>DR33Z13</t>
  </si>
  <si>
    <t>FD14Y71</t>
  </si>
  <si>
    <t>NC46Z74</t>
  </si>
  <si>
    <t>NC77Y83</t>
  </si>
  <si>
    <t>DR26Y85</t>
  </si>
  <si>
    <t>NC16Y33</t>
  </si>
  <si>
    <t>NC36Z14</t>
  </si>
  <si>
    <t>FD48Z20</t>
  </si>
  <si>
    <t>DR63Z34</t>
  </si>
  <si>
    <t>NC63Z52</t>
  </si>
  <si>
    <t>NC70X41</t>
  </si>
  <si>
    <t>DR87Y20</t>
  </si>
  <si>
    <t>NC84Z43</t>
  </si>
  <si>
    <t>NC25Y89</t>
  </si>
  <si>
    <t>NC55Y22</t>
  </si>
  <si>
    <t>FD74X54</t>
  </si>
  <si>
    <t>DR16Z54</t>
  </si>
  <si>
    <t>FD16Z14</t>
  </si>
  <si>
    <t>FD31Y87</t>
  </si>
  <si>
    <t>DR51Y54</t>
  </si>
  <si>
    <t>DR95Z52</t>
  </si>
  <si>
    <t>DR18Y43</t>
  </si>
  <si>
    <t>NC83X41</t>
  </si>
  <si>
    <t>NC39Y89</t>
  </si>
  <si>
    <t>DR88X13</t>
  </si>
  <si>
    <t>DR27Z33</t>
  </si>
  <si>
    <t>DR33X33</t>
  </si>
  <si>
    <t>DR16Y26</t>
  </si>
  <si>
    <t>FD74X18</t>
  </si>
  <si>
    <t>NC90X14</t>
  </si>
  <si>
    <t>FD53Y93</t>
  </si>
  <si>
    <t>FD90X99</t>
  </si>
  <si>
    <t>FD59Y56</t>
  </si>
  <si>
    <t>DR53Y89</t>
  </si>
  <si>
    <t>FD53Z74</t>
  </si>
  <si>
    <t>NC59Y66</t>
  </si>
  <si>
    <t>NC36Y54</t>
  </si>
  <si>
    <t>DR39X10</t>
  </si>
  <si>
    <t>DR34Z16</t>
  </si>
  <si>
    <t>DR48Z59</t>
  </si>
  <si>
    <t>NC10X47</t>
  </si>
  <si>
    <t>NC26Z18</t>
  </si>
  <si>
    <t>NC82Y73</t>
  </si>
  <si>
    <t>FD15X61</t>
  </si>
  <si>
    <t>NC86X80</t>
  </si>
  <si>
    <t>FD62Y25</t>
  </si>
  <si>
    <t>FD85Y46</t>
  </si>
  <si>
    <t>NC27Y71</t>
  </si>
  <si>
    <t>DR92X82</t>
  </si>
  <si>
    <t>NC63Y66</t>
  </si>
  <si>
    <t>DR41X79</t>
  </si>
  <si>
    <t>FD90Z78</t>
  </si>
  <si>
    <t>FD30Z15</t>
  </si>
  <si>
    <t>FD28Z59</t>
  </si>
  <si>
    <t>NC56X22</t>
  </si>
  <si>
    <t>FD61Z74</t>
  </si>
  <si>
    <t>DR53Z96</t>
  </si>
  <si>
    <t>DR46X68</t>
  </si>
  <si>
    <t>FD45Z33</t>
  </si>
  <si>
    <t>DR87X56</t>
  </si>
  <si>
    <t>FD15X64</t>
  </si>
  <si>
    <t>FD67Z57</t>
  </si>
  <si>
    <t>DR80Z98</t>
  </si>
  <si>
    <t>FD38Z51</t>
  </si>
  <si>
    <t>FD49Y44</t>
  </si>
  <si>
    <t>DR89X24</t>
  </si>
  <si>
    <t>FD39X48</t>
  </si>
  <si>
    <t>DR44Z45</t>
  </si>
  <si>
    <t>FD41Z45</t>
  </si>
  <si>
    <t>NC70X81</t>
  </si>
  <si>
    <t>FD62Z50</t>
  </si>
  <si>
    <t>DR87Y25</t>
  </si>
  <si>
    <t>DR33Y74</t>
  </si>
  <si>
    <t>NC95Y38</t>
  </si>
  <si>
    <t>FD21Y80</t>
  </si>
  <si>
    <t>NC90Y23</t>
  </si>
  <si>
    <t>DR60Z46</t>
  </si>
  <si>
    <t>FD59Y54</t>
  </si>
  <si>
    <t>NC55X34</t>
  </si>
  <si>
    <t>DR48Z44</t>
  </si>
  <si>
    <t>DR64X55</t>
  </si>
  <si>
    <t>NC92Y66</t>
  </si>
  <si>
    <t>NC40X15</t>
  </si>
  <si>
    <t>FD44Y19</t>
  </si>
  <si>
    <t>FD62Y59</t>
  </si>
  <si>
    <t>DR22X65</t>
  </si>
  <si>
    <t>DR65Z51</t>
  </si>
  <si>
    <t>DR65Y73</t>
  </si>
  <si>
    <t>FD27Y90</t>
  </si>
  <si>
    <t>FD57Y74</t>
  </si>
  <si>
    <t>DR59Y95</t>
  </si>
  <si>
    <t>NC83Y69</t>
  </si>
  <si>
    <t>NC32Y32</t>
  </si>
  <si>
    <t>DR73X57</t>
  </si>
  <si>
    <t>NC12Z43</t>
  </si>
  <si>
    <t>FD74Y26</t>
  </si>
  <si>
    <t>FD20Z43</t>
  </si>
  <si>
    <t>DR42Y63</t>
  </si>
  <si>
    <t>FD60Y29</t>
  </si>
  <si>
    <t>FD95Z25</t>
  </si>
  <si>
    <t>NC76Y20</t>
  </si>
  <si>
    <t>FD38Y67</t>
  </si>
  <si>
    <t>DR54Y38</t>
  </si>
  <si>
    <t>DR83Y45</t>
  </si>
  <si>
    <t>DR89Z93</t>
  </si>
  <si>
    <t>NC43Y70</t>
  </si>
  <si>
    <t>DR40Y78</t>
  </si>
  <si>
    <t>NC82Z70</t>
  </si>
  <si>
    <t>DR82X99</t>
  </si>
  <si>
    <t>NC56Z92</t>
  </si>
  <si>
    <t>NC63X33</t>
  </si>
  <si>
    <t>FD15X79</t>
  </si>
  <si>
    <t>NC17X54</t>
  </si>
  <si>
    <t>DR61Y60</t>
  </si>
  <si>
    <t>DR73Y99</t>
  </si>
  <si>
    <t>DR70X63</t>
  </si>
  <si>
    <t>NC67X89</t>
  </si>
  <si>
    <t>NC33Y15</t>
  </si>
  <si>
    <t>FD86Z21</t>
  </si>
  <si>
    <t>DR63Z94</t>
  </si>
  <si>
    <t>DR81Z35</t>
  </si>
  <si>
    <t>DR27Z31</t>
  </si>
  <si>
    <t>FD90Z81</t>
  </si>
  <si>
    <t>DR56X77</t>
  </si>
  <si>
    <t>FD27X11</t>
  </si>
  <si>
    <t>FD97X50</t>
  </si>
  <si>
    <t>DR33Z67</t>
  </si>
  <si>
    <t>DR11Z25</t>
  </si>
  <si>
    <t>FD39Y89</t>
  </si>
  <si>
    <t>FD87Y27</t>
  </si>
  <si>
    <t>FD95X24</t>
  </si>
  <si>
    <t>DR38X23</t>
  </si>
  <si>
    <t>DR67Y52</t>
  </si>
  <si>
    <t>FD66Y29</t>
  </si>
  <si>
    <t>FD71Z16</t>
  </si>
  <si>
    <t>DR27Y24</t>
  </si>
  <si>
    <t>NC78X99</t>
  </si>
  <si>
    <t>NC89Y56</t>
  </si>
  <si>
    <t>FD30Y23</t>
  </si>
  <si>
    <t>NC88X16</t>
  </si>
  <si>
    <t>NC31X43</t>
  </si>
  <si>
    <t>DR54X68</t>
  </si>
  <si>
    <t>NC41Y62</t>
  </si>
  <si>
    <t>NC20Z29</t>
  </si>
  <si>
    <t>FD58Y38</t>
  </si>
  <si>
    <t>NC96X10</t>
  </si>
  <si>
    <t>DR69Z49</t>
  </si>
  <si>
    <t>DR62Y76</t>
  </si>
  <si>
    <t>NC67Y50</t>
  </si>
  <si>
    <t>NC40X65</t>
  </si>
  <si>
    <t>FD75Y43</t>
  </si>
  <si>
    <t>FD34X49</t>
  </si>
  <si>
    <t>NC62X22</t>
  </si>
  <si>
    <t>NC39Y53</t>
  </si>
  <si>
    <t>DR87Y60</t>
  </si>
  <si>
    <t>FD70Z31</t>
  </si>
  <si>
    <t>NC49Z24</t>
  </si>
  <si>
    <t>NC25Z35</t>
  </si>
  <si>
    <t>DR91Y69</t>
  </si>
  <si>
    <t>DR38Y91</t>
  </si>
  <si>
    <t>FD37Z62</t>
  </si>
  <si>
    <t>DR65X61</t>
  </si>
  <si>
    <t>FD29Z36</t>
  </si>
  <si>
    <t>FD36Y78</t>
  </si>
  <si>
    <t>FD24Y71</t>
  </si>
  <si>
    <t>FD78Z84</t>
  </si>
  <si>
    <t>DR96Z16</t>
  </si>
  <si>
    <t>NC31Y43</t>
  </si>
  <si>
    <t>DR22Z56</t>
  </si>
  <si>
    <t>NC23Y41</t>
  </si>
  <si>
    <t>NC71Z29</t>
  </si>
  <si>
    <t>NC45X25</t>
  </si>
  <si>
    <t>NC45Z17</t>
  </si>
  <si>
    <t>DR65Z67</t>
  </si>
  <si>
    <t>FD52Z26</t>
  </si>
  <si>
    <t>FD59Y46</t>
  </si>
  <si>
    <t>DR17X22</t>
  </si>
  <si>
    <t>NC70X96</t>
  </si>
  <si>
    <t>NC76Y12</t>
  </si>
  <si>
    <t>DR78Z63</t>
  </si>
  <si>
    <t>DR37X49</t>
  </si>
  <si>
    <t>DR42Z30</t>
  </si>
  <si>
    <t>NC28Z10</t>
  </si>
  <si>
    <t>NC46X68</t>
  </si>
  <si>
    <t>FD72X29</t>
  </si>
  <si>
    <t>DR77Z98</t>
  </si>
  <si>
    <t>DR22Y31</t>
  </si>
  <si>
    <t>DR59X33</t>
  </si>
  <si>
    <t>FD31X48</t>
  </si>
  <si>
    <t>DR25X63</t>
  </si>
  <si>
    <t>NC63X88</t>
  </si>
  <si>
    <t>NC68Z82</t>
  </si>
  <si>
    <t>NC14X47</t>
  </si>
  <si>
    <t>NC97X15</t>
  </si>
  <si>
    <t>NC16X26</t>
  </si>
  <si>
    <t>NC59Y63</t>
  </si>
  <si>
    <t>NC55Y46</t>
  </si>
  <si>
    <t>DR78X75</t>
  </si>
  <si>
    <t>DR31Y94</t>
  </si>
  <si>
    <t>FD40Y20</t>
  </si>
  <si>
    <t>FD85Y23</t>
  </si>
  <si>
    <t>NC82Y60</t>
  </si>
  <si>
    <t>DR35Y98</t>
  </si>
  <si>
    <t>NC47Y78</t>
  </si>
  <si>
    <t>DR17Z97</t>
  </si>
  <si>
    <t>DR60Y66</t>
  </si>
  <si>
    <t>DR32Z72</t>
  </si>
  <si>
    <t>DR71Y60</t>
  </si>
  <si>
    <t>FD26Z12</t>
  </si>
  <si>
    <t>NC28Z40</t>
  </si>
  <si>
    <t>DR28X44</t>
  </si>
  <si>
    <t>DR42Y23</t>
  </si>
  <si>
    <t>NC73X21</t>
  </si>
  <si>
    <t>DR66Y85</t>
  </si>
  <si>
    <t>DR66X48</t>
  </si>
  <si>
    <t>FD34Z58</t>
  </si>
  <si>
    <t>NC89Y82</t>
  </si>
  <si>
    <t>FD84Y13</t>
  </si>
  <si>
    <t>NC82Y61</t>
  </si>
  <si>
    <t>FD82Y95</t>
  </si>
  <si>
    <t>FD29X40</t>
  </si>
  <si>
    <t>DR14Y54</t>
  </si>
  <si>
    <t>DR74Y67</t>
  </si>
  <si>
    <t>NC77X77</t>
  </si>
  <si>
    <t>DR26Z37</t>
  </si>
  <si>
    <t>NC36X99</t>
  </si>
  <si>
    <t>NC46Y63</t>
  </si>
  <si>
    <t>DR39Y69</t>
  </si>
  <si>
    <t>NC84X91</t>
  </si>
  <si>
    <t>FD50Z13</t>
  </si>
  <si>
    <t>DR41X65</t>
  </si>
  <si>
    <t>FD29Y68</t>
  </si>
  <si>
    <t>NC34X32</t>
  </si>
  <si>
    <t>NC48Y55</t>
  </si>
  <si>
    <t>NC46Y54</t>
  </si>
  <si>
    <t>NC27Y78</t>
  </si>
  <si>
    <t>NC15X56</t>
  </si>
  <si>
    <t>NC58Y22</t>
  </si>
  <si>
    <t>DR56Z43</t>
  </si>
  <si>
    <t>NC61Z85</t>
  </si>
  <si>
    <t>FD68X67</t>
  </si>
  <si>
    <t>NC82Y98</t>
  </si>
  <si>
    <t>DR79X82</t>
  </si>
  <si>
    <t>DR56X18</t>
  </si>
  <si>
    <t>DR57Z67</t>
  </si>
  <si>
    <t>DR89X21</t>
  </si>
  <si>
    <t>DR36Y36</t>
  </si>
  <si>
    <t>FD32Y13</t>
  </si>
  <si>
    <t>NC82X22</t>
  </si>
  <si>
    <t>NC91Y17</t>
  </si>
  <si>
    <t>DR73Y15</t>
  </si>
  <si>
    <t>FD42Y97</t>
  </si>
  <si>
    <t>NC91Z83</t>
  </si>
  <si>
    <t>NC17X48</t>
  </si>
  <si>
    <t>NC41Y19</t>
  </si>
  <si>
    <t>FD63Z89</t>
  </si>
  <si>
    <t>NC93Z78</t>
  </si>
  <si>
    <t>FD94X88</t>
  </si>
  <si>
    <t>FD14Y79</t>
  </si>
  <si>
    <t>DR89Z90</t>
  </si>
  <si>
    <t>DR81Z56</t>
  </si>
  <si>
    <t>FD66X69</t>
  </si>
  <si>
    <t>NC50X44</t>
  </si>
  <si>
    <t>FD98X15</t>
  </si>
  <si>
    <t>FD28X94</t>
  </si>
  <si>
    <t>DR33Z46</t>
  </si>
  <si>
    <t>DR63Y23</t>
  </si>
  <si>
    <t>DR28Y67</t>
  </si>
  <si>
    <t>NC73X34</t>
  </si>
  <si>
    <t>FD85X25</t>
  </si>
  <si>
    <t>DR25Z62</t>
  </si>
  <si>
    <t>FD74Y94</t>
  </si>
  <si>
    <t>DR16Z78</t>
  </si>
  <si>
    <t>NC12X91</t>
  </si>
  <si>
    <t>NC32Y92</t>
  </si>
  <si>
    <t>FD56X95</t>
  </si>
  <si>
    <t>DR31X23</t>
  </si>
  <si>
    <t>NC29Y17</t>
  </si>
  <si>
    <t>NC28Y65</t>
  </si>
  <si>
    <t>FD30Y16</t>
  </si>
  <si>
    <t>NC91X36</t>
  </si>
  <si>
    <t>FD79Y42</t>
  </si>
  <si>
    <t>NC25Y53</t>
  </si>
  <si>
    <t>FD21X85</t>
  </si>
  <si>
    <t>DR64Z15</t>
  </si>
  <si>
    <t>DR63Z66</t>
  </si>
  <si>
    <t>NC34X25</t>
  </si>
  <si>
    <t>FD76Z87</t>
  </si>
  <si>
    <t>NC82X80</t>
  </si>
  <si>
    <t>DR27Z94</t>
  </si>
  <si>
    <t>FD91Y48</t>
  </si>
  <si>
    <t>FD89Y40</t>
  </si>
  <si>
    <t>FD48Y53</t>
  </si>
  <si>
    <t>NC10Y15</t>
  </si>
  <si>
    <t>FD94X99</t>
  </si>
  <si>
    <t>FD47Z36</t>
  </si>
  <si>
    <t>NC10Y17</t>
  </si>
  <si>
    <t>NC95X60</t>
  </si>
  <si>
    <t>NC86Z80</t>
  </si>
  <si>
    <t>NC68X63</t>
  </si>
  <si>
    <t>FD25Z91</t>
  </si>
  <si>
    <t>DR71Z37</t>
  </si>
  <si>
    <t>DR87Z60</t>
  </si>
  <si>
    <t>FD85Y96</t>
  </si>
  <si>
    <t>DR10X20</t>
  </si>
  <si>
    <t>DR24X19</t>
  </si>
  <si>
    <t>FD98Z27</t>
  </si>
  <si>
    <t>DR41X26</t>
  </si>
  <si>
    <t>DR12Y74</t>
  </si>
  <si>
    <t>DR87Y65</t>
  </si>
  <si>
    <t>FD70X81</t>
  </si>
  <si>
    <t>DR66X95</t>
  </si>
  <si>
    <t>DR12Y77</t>
  </si>
  <si>
    <t>NC29Y85</t>
  </si>
  <si>
    <t>FD93X49</t>
  </si>
  <si>
    <t>FD62Y35</t>
  </si>
  <si>
    <t>FD95Y18</t>
  </si>
  <si>
    <t>NC65Y15</t>
  </si>
  <si>
    <t>DR13Z15</t>
  </si>
  <si>
    <t>DR88Z41</t>
  </si>
  <si>
    <t>NC40X52</t>
  </si>
  <si>
    <t>NC50Z20</t>
  </si>
  <si>
    <t>NC29X91</t>
  </si>
  <si>
    <t>DR43Y97</t>
  </si>
  <si>
    <t>DR37X83</t>
  </si>
  <si>
    <t>NC33Y48</t>
  </si>
  <si>
    <t>DR13Z60</t>
  </si>
  <si>
    <t>DR34Y12</t>
  </si>
  <si>
    <t>DR55X53</t>
  </si>
  <si>
    <t>DR99Y99</t>
  </si>
  <si>
    <t>DR78Y12</t>
  </si>
  <si>
    <t>DR24X74</t>
  </si>
  <si>
    <t>DR17Z28</t>
  </si>
  <si>
    <t>FD72Z46</t>
  </si>
  <si>
    <t>FD14Z15</t>
  </si>
  <si>
    <t>FD80X66</t>
  </si>
  <si>
    <t>FD46Z19</t>
  </si>
  <si>
    <t>FD56Y26</t>
  </si>
  <si>
    <t>FD36Z86</t>
  </si>
  <si>
    <t>DR27X37</t>
  </si>
  <si>
    <t>NC57Z57</t>
  </si>
  <si>
    <t>DR72Y45</t>
  </si>
  <si>
    <t>FD31Y77</t>
  </si>
  <si>
    <t>DR92Z17</t>
  </si>
  <si>
    <t>NC40Y20</t>
  </si>
  <si>
    <t>DR63Y80</t>
  </si>
  <si>
    <t>FD65Z34</t>
  </si>
  <si>
    <t>FD63Y50</t>
  </si>
  <si>
    <t>DR38Y21</t>
  </si>
  <si>
    <t>FD66Y94</t>
  </si>
  <si>
    <t>NC48X82</t>
  </si>
  <si>
    <t>DR79Z45</t>
  </si>
  <si>
    <t>NC93Z74</t>
  </si>
  <si>
    <t>NC43Y40</t>
  </si>
  <si>
    <t>DR33Z96</t>
  </si>
  <si>
    <t>NC21Z63</t>
  </si>
  <si>
    <t>NC96Z10</t>
  </si>
  <si>
    <t>FD37X98</t>
  </si>
  <si>
    <t>NC64Z25</t>
  </si>
  <si>
    <t>NC90X81</t>
  </si>
  <si>
    <t>FD20Z93</t>
  </si>
  <si>
    <t>FD27Z94</t>
  </si>
  <si>
    <t>FD62Y36</t>
  </si>
  <si>
    <t>FD38Y40</t>
  </si>
  <si>
    <t>DR82Y26</t>
  </si>
  <si>
    <t>DR97Z75</t>
  </si>
  <si>
    <t>DR47Z98</t>
  </si>
  <si>
    <t>FD49Z35</t>
  </si>
  <si>
    <t>FD80X92</t>
  </si>
  <si>
    <t>FD41Z33</t>
  </si>
  <si>
    <t>NC21Y85</t>
  </si>
  <si>
    <t>NC69Y96</t>
  </si>
  <si>
    <t>FD21Z97</t>
  </si>
  <si>
    <t>DR49Y65</t>
  </si>
  <si>
    <t>FD13X45</t>
  </si>
  <si>
    <t>FD54Z36</t>
  </si>
  <si>
    <t>NC68Y60</t>
  </si>
  <si>
    <t>DR25X45</t>
  </si>
  <si>
    <t>FD30Y64</t>
  </si>
  <si>
    <t>NC18Z22</t>
  </si>
  <si>
    <t>NC10Y62</t>
  </si>
  <si>
    <t>FD65Y80</t>
  </si>
  <si>
    <t>FD70Z79</t>
  </si>
  <si>
    <t>FD47Z28</t>
  </si>
  <si>
    <t>FD88X56</t>
  </si>
  <si>
    <t>DR25Z93</t>
  </si>
  <si>
    <t>NC99Z10</t>
  </si>
  <si>
    <t>DR13X40</t>
  </si>
  <si>
    <t>NC76Y87</t>
  </si>
  <si>
    <t>NC94X89</t>
  </si>
  <si>
    <t>FD48Y69</t>
  </si>
  <si>
    <t>DR17Y83</t>
  </si>
  <si>
    <t>FD34Z47</t>
  </si>
  <si>
    <t>DR91X94</t>
  </si>
  <si>
    <t>NC78Y77</t>
  </si>
  <si>
    <t>FD33X13</t>
  </si>
  <si>
    <t>DR81Z18</t>
  </si>
  <si>
    <t>NC44Z46</t>
  </si>
  <si>
    <t>DR19X31</t>
  </si>
  <si>
    <t>DR43Y13</t>
  </si>
  <si>
    <t>NC82Z54</t>
  </si>
  <si>
    <t>DR93X58</t>
  </si>
  <si>
    <t>DR96Y32</t>
  </si>
  <si>
    <t>NC73Y26</t>
  </si>
  <si>
    <t>NC15Z43</t>
  </si>
  <si>
    <t>DR51X79</t>
  </si>
  <si>
    <t>FD33Z52</t>
  </si>
  <si>
    <t>DR37Z84</t>
  </si>
  <si>
    <t>DR66Y81</t>
  </si>
  <si>
    <t>NC58Y13</t>
  </si>
  <si>
    <t>NC79Z65</t>
  </si>
  <si>
    <t>FD36Z90</t>
  </si>
  <si>
    <t>DR95Y77</t>
  </si>
  <si>
    <t>FD74Z96</t>
  </si>
  <si>
    <t>NC42Z32</t>
  </si>
  <si>
    <t>DR33Z91</t>
  </si>
  <si>
    <t>DR69X51</t>
  </si>
  <si>
    <t>FD54Y72</t>
  </si>
  <si>
    <t>DR90X15</t>
  </si>
  <si>
    <t>FD86X23</t>
  </si>
  <si>
    <t>NC55Y25</t>
  </si>
  <si>
    <t>FD87Z65</t>
  </si>
  <si>
    <t>DR40Z29</t>
  </si>
  <si>
    <t>NC59Z31</t>
  </si>
  <si>
    <t>FD93Y56</t>
  </si>
  <si>
    <t>FD66X85</t>
  </si>
  <si>
    <t>NC53X16</t>
  </si>
  <si>
    <t>NC45Y39</t>
  </si>
  <si>
    <t>NC26Z29</t>
  </si>
  <si>
    <t>DR92Z84</t>
  </si>
  <si>
    <t>DR12Z15</t>
  </si>
  <si>
    <t>NC78Y97</t>
  </si>
  <si>
    <t>NC99Y76</t>
  </si>
  <si>
    <t>FD23Z48</t>
  </si>
  <si>
    <t>NC96Y14</t>
  </si>
  <si>
    <t>DR78X99</t>
  </si>
  <si>
    <t>NC27X50</t>
  </si>
  <si>
    <t>NC99Y44</t>
  </si>
  <si>
    <t>FD24Y90</t>
  </si>
  <si>
    <t>DR50Z38</t>
  </si>
  <si>
    <t>NC78X49</t>
  </si>
  <si>
    <t>NC42Y21</t>
  </si>
  <si>
    <t>FD58Y58</t>
  </si>
  <si>
    <t>NC92X22</t>
  </si>
  <si>
    <t>NC64X23</t>
  </si>
  <si>
    <t>FD18Y73</t>
  </si>
  <si>
    <t>FD57Y19</t>
  </si>
  <si>
    <t>FD59Z78</t>
  </si>
  <si>
    <t>NC89Z63</t>
  </si>
  <si>
    <t>NC18X40</t>
  </si>
  <si>
    <t>DR85Z26</t>
  </si>
  <si>
    <t>DR31Z97</t>
  </si>
  <si>
    <t>FD94Y80</t>
  </si>
  <si>
    <t>NC67Z20</t>
  </si>
  <si>
    <t>FD37Z60</t>
  </si>
  <si>
    <t>DR31Y76</t>
  </si>
  <si>
    <t>FD24X14</t>
  </si>
  <si>
    <t>FD46Y13</t>
  </si>
  <si>
    <t>NC70Y28</t>
  </si>
  <si>
    <t>DR97X19</t>
  </si>
  <si>
    <t>DR23Y36</t>
  </si>
  <si>
    <t>NC30Y71</t>
  </si>
  <si>
    <t>FD38Z34</t>
  </si>
  <si>
    <t>FD82Y77</t>
  </si>
  <si>
    <t>NC47X24</t>
  </si>
  <si>
    <t>NC34X18</t>
  </si>
  <si>
    <t>DR72X71</t>
  </si>
  <si>
    <t>DR99Y18</t>
  </si>
  <si>
    <t>NC47Z53</t>
  </si>
  <si>
    <t>NC89X86</t>
  </si>
  <si>
    <t>FD86X85</t>
  </si>
  <si>
    <t>DR59Z44</t>
  </si>
  <si>
    <t>FD39X73</t>
  </si>
  <si>
    <t>NC56Z63</t>
  </si>
  <si>
    <t>DR81X12</t>
  </si>
  <si>
    <t>FD11Z36</t>
  </si>
  <si>
    <t>DR20X71</t>
  </si>
  <si>
    <t>NC88Z68</t>
  </si>
  <si>
    <t>FD91X86</t>
  </si>
  <si>
    <t>DR89Y66</t>
  </si>
  <si>
    <t>NC83Z63</t>
  </si>
  <si>
    <t>DR42X65</t>
  </si>
  <si>
    <t>DR50Y71</t>
  </si>
  <si>
    <t>NC25Z39</t>
  </si>
  <si>
    <t>NC44Y16</t>
  </si>
  <si>
    <t>FD45Y39</t>
  </si>
  <si>
    <t>DR48X42</t>
  </si>
  <si>
    <t>NC43X86</t>
  </si>
  <si>
    <t>DR86X66</t>
  </si>
  <si>
    <t>NC20Y97</t>
  </si>
  <si>
    <t>NC35Z97</t>
  </si>
  <si>
    <t>FD82X54</t>
  </si>
  <si>
    <t>NC25Y74</t>
  </si>
  <si>
    <t>NC61Z52</t>
  </si>
  <si>
    <t>DR67Y84</t>
  </si>
  <si>
    <t>FD22Z41</t>
  </si>
  <si>
    <t>FD77X78</t>
  </si>
  <si>
    <t>DR15Y10</t>
  </si>
  <si>
    <t>DR57Z59</t>
  </si>
  <si>
    <t>FD63X58</t>
  </si>
  <si>
    <t>NC30Z31</t>
  </si>
  <si>
    <t>FD28Z35</t>
  </si>
  <si>
    <t>FD57Z73</t>
  </si>
  <si>
    <t>DR40Z88</t>
  </si>
  <si>
    <t>DR37Y39</t>
  </si>
  <si>
    <t>NC37Y32</t>
  </si>
  <si>
    <t>NC61X61</t>
  </si>
  <si>
    <t>DR40Z39</t>
  </si>
  <si>
    <t>FD53X21</t>
  </si>
  <si>
    <t>DR54Z90</t>
  </si>
  <si>
    <t>FD58X34</t>
  </si>
  <si>
    <t>NC76X21</t>
  </si>
  <si>
    <t>NC92X93</t>
  </si>
  <si>
    <t>NC52Y52</t>
  </si>
  <si>
    <t>FD14X58</t>
  </si>
  <si>
    <t>DR59X57</t>
  </si>
  <si>
    <t>NC74Y93</t>
  </si>
  <si>
    <t>NC33Z36</t>
  </si>
  <si>
    <t>NC25X32</t>
  </si>
  <si>
    <t>NC50X21</t>
  </si>
  <si>
    <t>FD74Y17</t>
  </si>
  <si>
    <t>FD95Y16</t>
  </si>
  <si>
    <t>FD52X27</t>
  </si>
  <si>
    <t>DR96X85</t>
  </si>
  <si>
    <t>NC98Y63</t>
  </si>
  <si>
    <t>NC72Y56</t>
  </si>
  <si>
    <t>NC13Y62</t>
  </si>
  <si>
    <t>DR58Z25</t>
  </si>
  <si>
    <t>NC41Y30</t>
  </si>
  <si>
    <t>FD94Z84</t>
  </si>
  <si>
    <t>FD59X99</t>
  </si>
  <si>
    <t>NC51Z93</t>
  </si>
  <si>
    <t>FD41X72</t>
  </si>
  <si>
    <t>NC69X41</t>
  </si>
  <si>
    <t>DR77Z76</t>
  </si>
  <si>
    <t>FD50X37</t>
  </si>
  <si>
    <t>DR17Y80</t>
  </si>
  <si>
    <t>DR85Y55</t>
  </si>
  <si>
    <t>NC57Y41</t>
  </si>
  <si>
    <t>DR22X30</t>
  </si>
  <si>
    <t>NC65X11</t>
  </si>
  <si>
    <t>NC86Y28</t>
  </si>
  <si>
    <t>FD99Y18</t>
  </si>
  <si>
    <t>DR59Z57</t>
  </si>
  <si>
    <t>NC39Y86</t>
  </si>
  <si>
    <t>DR38Y24</t>
  </si>
  <si>
    <t>DR13Y34</t>
  </si>
  <si>
    <t>FD16Y86</t>
  </si>
  <si>
    <t>DR30Y25</t>
  </si>
  <si>
    <t>FD44X49</t>
  </si>
  <si>
    <t>FD32Z20</t>
  </si>
  <si>
    <t>FD62X51</t>
  </si>
  <si>
    <t>DR98Z21</t>
  </si>
  <si>
    <t>FD27Y94</t>
  </si>
  <si>
    <t>FD19Y99</t>
  </si>
  <si>
    <t>FD91X79</t>
  </si>
  <si>
    <t>NC13X92</t>
  </si>
  <si>
    <t>DR28Z60</t>
  </si>
  <si>
    <t>FD56Y48</t>
  </si>
  <si>
    <t>NC25X92</t>
  </si>
  <si>
    <t>NC53X12</t>
  </si>
  <si>
    <t>DR47Z28</t>
  </si>
  <si>
    <t>FD62Z18</t>
  </si>
  <si>
    <t>FD48Z41</t>
  </si>
  <si>
    <t>NC45Z84</t>
  </si>
  <si>
    <t>FD89Y73</t>
  </si>
  <si>
    <t>NC40Z68</t>
  </si>
  <si>
    <t>FD88X70</t>
  </si>
  <si>
    <t>DR80X69</t>
  </si>
  <si>
    <t>DR16X32</t>
  </si>
  <si>
    <t>FD99X46</t>
  </si>
  <si>
    <t>FD20X84</t>
  </si>
  <si>
    <t>FD58Z13</t>
  </si>
  <si>
    <t>DR21Z19</t>
  </si>
  <si>
    <t>NC53X13</t>
  </si>
  <si>
    <t>DR29X48</t>
  </si>
  <si>
    <t>DR49X62</t>
  </si>
  <si>
    <t>DR51X52</t>
  </si>
  <si>
    <t>DR90Z27</t>
  </si>
  <si>
    <t>FD59Z81</t>
  </si>
  <si>
    <t>NC56Y21</t>
  </si>
  <si>
    <t>FD67Z89</t>
  </si>
  <si>
    <t>NC70Y26</t>
  </si>
  <si>
    <t>DR78X43</t>
  </si>
  <si>
    <t>NC74X81</t>
  </si>
  <si>
    <t>NC84Y76</t>
  </si>
  <si>
    <t>DR27Z86</t>
  </si>
  <si>
    <t>NC41X67</t>
  </si>
  <si>
    <t>DR51Z16</t>
  </si>
  <si>
    <t>FD73Z52</t>
  </si>
  <si>
    <t>NC74Y82</t>
  </si>
  <si>
    <t>FD79Z23</t>
  </si>
  <si>
    <t>NC63Z17</t>
  </si>
  <si>
    <t>NC28X55</t>
  </si>
  <si>
    <t>DR69Z55</t>
  </si>
  <si>
    <t>NC97Z34</t>
  </si>
  <si>
    <t>DR63Y13</t>
  </si>
  <si>
    <t>FD90X85</t>
  </si>
  <si>
    <t>NC66Y61</t>
  </si>
  <si>
    <t>FD88X95</t>
  </si>
  <si>
    <t>FD38X10</t>
  </si>
  <si>
    <t>FD68X33</t>
  </si>
  <si>
    <t>NC82X99</t>
  </si>
  <si>
    <t>DR89X88</t>
  </si>
  <si>
    <t>DR31Y84</t>
  </si>
  <si>
    <t>FD76Z35</t>
  </si>
  <si>
    <t>NC85X10</t>
  </si>
  <si>
    <t>NC67Y36</t>
  </si>
  <si>
    <t>DR71X98</t>
  </si>
  <si>
    <t>DR83Y69</t>
  </si>
  <si>
    <t>DR99Z54</t>
  </si>
  <si>
    <t>NC17Z97</t>
  </si>
  <si>
    <t>FD54Y73</t>
  </si>
  <si>
    <t>FD55Y97</t>
  </si>
  <si>
    <t>DR66X42</t>
  </si>
  <si>
    <t>NC28Y81</t>
  </si>
  <si>
    <t>DR78X39</t>
  </si>
  <si>
    <t>FD84Y87</t>
  </si>
  <si>
    <t>DR68Z24</t>
  </si>
  <si>
    <t>NC95Y97</t>
  </si>
  <si>
    <t>NC95Y36</t>
  </si>
  <si>
    <t>DR31Z16</t>
  </si>
  <si>
    <t>DR16Z53</t>
  </si>
  <si>
    <t>DR85Y90</t>
  </si>
  <si>
    <t>FD95Y19</t>
  </si>
  <si>
    <t>FD90X53</t>
  </si>
  <si>
    <t>FD55Z23</t>
  </si>
  <si>
    <t>DR84Y90</t>
  </si>
  <si>
    <t>FD99Z60</t>
  </si>
  <si>
    <t>NC39Z76</t>
  </si>
  <si>
    <t>DR64X73</t>
  </si>
  <si>
    <t>NC73Y27</t>
  </si>
  <si>
    <t>DR10Z87</t>
  </si>
  <si>
    <t>NC10X14</t>
  </si>
  <si>
    <t>FD48Y29</t>
  </si>
  <si>
    <t>FD48X20</t>
  </si>
  <si>
    <t>FD22Y62</t>
  </si>
  <si>
    <t>FD59Y82</t>
  </si>
  <si>
    <t>DR27Y23</t>
  </si>
  <si>
    <t>FD13X71</t>
  </si>
  <si>
    <t>FD73Y20</t>
  </si>
  <si>
    <t>FD57Z23</t>
  </si>
  <si>
    <t>FD76Z73</t>
  </si>
  <si>
    <t>DR67Z70</t>
  </si>
  <si>
    <t>NC65Y49</t>
  </si>
  <si>
    <t>NC43Y66</t>
  </si>
  <si>
    <t>NC24Z83</t>
  </si>
  <si>
    <t>FD26X13</t>
  </si>
  <si>
    <t>FD28Y43</t>
  </si>
  <si>
    <t>DR67X90</t>
  </si>
  <si>
    <t>FD25Y37</t>
  </si>
  <si>
    <t>FD96X48</t>
  </si>
  <si>
    <t>FD28X82</t>
  </si>
  <si>
    <t>DR68Z95</t>
  </si>
  <si>
    <t>DR20Z98</t>
  </si>
  <si>
    <t>FD23Z77</t>
  </si>
  <si>
    <t>FD48X15</t>
  </si>
  <si>
    <t>DR42X64</t>
  </si>
  <si>
    <t>FD37X53</t>
  </si>
  <si>
    <t>FD21Y43</t>
  </si>
  <si>
    <t>DR53Z24</t>
  </si>
  <si>
    <t>DR40X12</t>
  </si>
  <si>
    <t>FD27Z11</t>
  </si>
  <si>
    <t>NC86Z13</t>
  </si>
  <si>
    <t>FD77X20</t>
  </si>
  <si>
    <t>FD53Z60</t>
  </si>
  <si>
    <t>DR23Z61</t>
  </si>
  <si>
    <t>NC54Y19</t>
  </si>
  <si>
    <t>NC64Y20</t>
  </si>
  <si>
    <t>FD51Y39</t>
  </si>
  <si>
    <t>NC49Y13</t>
  </si>
  <si>
    <t>NC19Z76</t>
  </si>
  <si>
    <t>FD54X34</t>
  </si>
  <si>
    <t>FD83Z26</t>
  </si>
  <si>
    <t>NC75Z48</t>
  </si>
  <si>
    <t>FD16X90</t>
  </si>
  <si>
    <t>DR13Y18</t>
  </si>
  <si>
    <t>FD17Y73</t>
  </si>
  <si>
    <t>NC94Y92</t>
  </si>
  <si>
    <t>DR24Z74</t>
  </si>
  <si>
    <t>FD57Z56</t>
  </si>
  <si>
    <t>NC11X63</t>
  </si>
  <si>
    <t>FD25X47</t>
  </si>
  <si>
    <t>NC54Z13</t>
  </si>
  <si>
    <t>FD75X72</t>
  </si>
  <si>
    <t>NC94X22</t>
  </si>
  <si>
    <t>NC63Y74</t>
  </si>
  <si>
    <t>DR56Y91</t>
  </si>
  <si>
    <t>FD22Y81</t>
  </si>
  <si>
    <t>DR81Y81</t>
  </si>
  <si>
    <t>NC87X73</t>
  </si>
  <si>
    <t>NC77Z22</t>
  </si>
  <si>
    <t>DR27X30</t>
  </si>
  <si>
    <t>NC37X99</t>
  </si>
  <si>
    <t>DR13X72</t>
  </si>
  <si>
    <t>FD88Y58</t>
  </si>
  <si>
    <t>DR94Z96</t>
  </si>
  <si>
    <t>DR56Z36</t>
  </si>
  <si>
    <t>DR14Y77</t>
  </si>
  <si>
    <t>FD92Z64</t>
  </si>
  <si>
    <t>NC87Y64</t>
  </si>
  <si>
    <t>FD93X48</t>
  </si>
  <si>
    <t>FD56X87</t>
  </si>
  <si>
    <t>NC96X34</t>
  </si>
  <si>
    <t>FD10Y67</t>
  </si>
  <si>
    <t>NC12X86</t>
  </si>
  <si>
    <t>FD65Z74</t>
  </si>
  <si>
    <t>FD93X64</t>
  </si>
  <si>
    <t>FD48X25</t>
  </si>
  <si>
    <t>DR41Y86</t>
  </si>
  <si>
    <t>NC54X80</t>
  </si>
  <si>
    <t>DR69X39</t>
  </si>
  <si>
    <t>DR35X62</t>
  </si>
  <si>
    <t>FD70Y44</t>
  </si>
  <si>
    <t>DR17X57</t>
  </si>
  <si>
    <t>NC69Z77</t>
  </si>
  <si>
    <t>DR47X89</t>
  </si>
  <si>
    <t>DR68X38</t>
  </si>
  <si>
    <t>DR90Z79</t>
  </si>
  <si>
    <t>DR71Z12</t>
  </si>
  <si>
    <t>NC86X26</t>
  </si>
  <si>
    <t>FD72Y26</t>
  </si>
  <si>
    <t>FD39Z37</t>
  </si>
  <si>
    <t>NC15Z56</t>
  </si>
  <si>
    <t>DR70Z67</t>
  </si>
  <si>
    <t>FD85X68</t>
  </si>
  <si>
    <t>DR12Z18</t>
  </si>
  <si>
    <t>FD12X89</t>
  </si>
  <si>
    <t>NC24Z71</t>
  </si>
  <si>
    <t>NC11Y89</t>
  </si>
  <si>
    <t>DR75Z93</t>
  </si>
  <si>
    <t>FD16X24</t>
  </si>
  <si>
    <t>DR26Y78</t>
  </si>
  <si>
    <t>DR21X25</t>
  </si>
  <si>
    <t>FD52X11</t>
  </si>
  <si>
    <t>DR59Y76</t>
  </si>
  <si>
    <t>NC10Y54</t>
  </si>
  <si>
    <t>DR62Z25</t>
  </si>
  <si>
    <t>NC72Y70</t>
  </si>
  <si>
    <t>FD41X52</t>
  </si>
  <si>
    <t>FD69Z69</t>
  </si>
  <si>
    <t>DR14Y64</t>
  </si>
  <si>
    <t>FD51Z71</t>
  </si>
  <si>
    <t>DR10X93</t>
  </si>
  <si>
    <t>DR88Y69</t>
  </si>
  <si>
    <t>DR17Z67</t>
  </si>
  <si>
    <t>NC22X19</t>
  </si>
  <si>
    <t>FD96Z98</t>
  </si>
  <si>
    <t>NC24Z61</t>
  </si>
  <si>
    <t>DR76Y49</t>
  </si>
  <si>
    <t>FD32Y74</t>
  </si>
  <si>
    <t>FD48Y70</t>
  </si>
  <si>
    <t>NC86Z46</t>
  </si>
  <si>
    <t>FD99X69</t>
  </si>
  <si>
    <t>NC18Z62</t>
  </si>
  <si>
    <t>NC74X98</t>
  </si>
  <si>
    <t>NC81Y40</t>
  </si>
  <si>
    <t>DR66Y60</t>
  </si>
  <si>
    <t>NC84X54</t>
  </si>
  <si>
    <t>DR74Y97</t>
  </si>
  <si>
    <t>FD94Y93</t>
  </si>
  <si>
    <t>DR74Y54</t>
  </si>
  <si>
    <t>FD38Y75</t>
  </si>
  <si>
    <t>NC90X60</t>
  </si>
  <si>
    <t>FD15Y93</t>
  </si>
  <si>
    <t>NC67X32</t>
  </si>
  <si>
    <t>DR47Y69</t>
  </si>
  <si>
    <t>DR68Y27</t>
  </si>
  <si>
    <t>NC72Z54</t>
  </si>
  <si>
    <t>DR32Z68</t>
  </si>
  <si>
    <t>NC83Z43</t>
  </si>
  <si>
    <t>DR70Y44</t>
  </si>
  <si>
    <t>DR97Z74</t>
  </si>
  <si>
    <t>FD41X66</t>
  </si>
  <si>
    <t>NC56Y22</t>
  </si>
  <si>
    <t>NC35X77</t>
  </si>
  <si>
    <t>NC20Z86</t>
  </si>
  <si>
    <t>FD52X19</t>
  </si>
  <si>
    <t>FD75Z56</t>
  </si>
  <si>
    <t>NC70X16</t>
  </si>
  <si>
    <t>FD28Y81</t>
  </si>
  <si>
    <t>FD43Y42</t>
  </si>
  <si>
    <t>FD76X98</t>
  </si>
  <si>
    <t>NC85Y50</t>
  </si>
  <si>
    <t>NC43Y99</t>
  </si>
  <si>
    <t>FD33Y23</t>
  </si>
  <si>
    <t>DR43X92</t>
  </si>
  <si>
    <t>FD11Y89</t>
  </si>
  <si>
    <t>FD42Z45</t>
  </si>
  <si>
    <t>FD31Z21</t>
  </si>
  <si>
    <t>FD22X96</t>
  </si>
  <si>
    <t>FD42Y49</t>
  </si>
  <si>
    <t>FD71X97</t>
  </si>
  <si>
    <t>NC52Y50</t>
  </si>
  <si>
    <t>DR97Z21</t>
  </si>
  <si>
    <t>NC84Y48</t>
  </si>
  <si>
    <t>DR81X19</t>
  </si>
  <si>
    <t>FD30Y13</t>
  </si>
  <si>
    <t>FD41X81</t>
  </si>
  <si>
    <t>NC88X66</t>
  </si>
  <si>
    <t>DR36Z99</t>
  </si>
  <si>
    <t>NC44Y71</t>
  </si>
  <si>
    <t>DR37X26</t>
  </si>
  <si>
    <t>DR48Z51</t>
  </si>
  <si>
    <t>FD27X23</t>
  </si>
  <si>
    <t>DR29Z36</t>
  </si>
  <si>
    <t>NC62Y83</t>
  </si>
  <si>
    <t>DR74X71</t>
  </si>
  <si>
    <t>FD59X60</t>
  </si>
  <si>
    <t>NC66Y16</t>
  </si>
  <si>
    <t>FD70Y51</t>
  </si>
  <si>
    <t>NC81Y51</t>
  </si>
  <si>
    <t>NC65Y32</t>
  </si>
  <si>
    <t>DR15Y20</t>
  </si>
  <si>
    <t>DR33Z25</t>
  </si>
  <si>
    <t>NC13X17</t>
  </si>
  <si>
    <t>DR56Z12</t>
  </si>
  <si>
    <t>NC98Y64</t>
  </si>
  <si>
    <t>DR58Z67</t>
  </si>
  <si>
    <t>DR96Z51</t>
  </si>
  <si>
    <t>DR93Z53</t>
  </si>
  <si>
    <t>FD98Z84</t>
  </si>
  <si>
    <t>FD91Z90</t>
  </si>
  <si>
    <t>NC73Y61</t>
  </si>
  <si>
    <t>NC89Z66</t>
  </si>
  <si>
    <t>NC53Z68</t>
  </si>
  <si>
    <t>NC83Z84</t>
  </si>
  <si>
    <t>FD65X38</t>
  </si>
  <si>
    <t>FD92Y58</t>
  </si>
  <si>
    <t>FD48Z62</t>
  </si>
  <si>
    <t>FD31X61</t>
  </si>
  <si>
    <t>DR57X84</t>
  </si>
  <si>
    <t>NC90X95</t>
  </si>
  <si>
    <t>NC44Z88</t>
  </si>
  <si>
    <t>NC63Z86</t>
  </si>
  <si>
    <t>FD81Z52</t>
  </si>
  <si>
    <t>NC66X13</t>
  </si>
  <si>
    <t>NC27Y69</t>
  </si>
  <si>
    <t>DR33X29</t>
  </si>
  <si>
    <t>NC27Y51</t>
  </si>
  <si>
    <t>NC66Z33</t>
  </si>
  <si>
    <t>FD30Z63</t>
  </si>
  <si>
    <t>FD62Z10</t>
  </si>
  <si>
    <t>NC53Y83</t>
  </si>
  <si>
    <t>NC95Z32</t>
  </si>
  <si>
    <t>DR76Z52</t>
  </si>
  <si>
    <t>NC75Y79</t>
  </si>
  <si>
    <t>FD74X52</t>
  </si>
  <si>
    <t>FD17Z25</t>
  </si>
  <si>
    <t>DR60Z32</t>
  </si>
  <si>
    <t>DR82Z61</t>
  </si>
  <si>
    <t>DR64Z27</t>
  </si>
  <si>
    <t>DR38Z88</t>
  </si>
  <si>
    <t>FD11Z91</t>
  </si>
  <si>
    <t>DR23X44</t>
  </si>
  <si>
    <t>NC98X52</t>
  </si>
  <si>
    <t>NC71X17</t>
  </si>
  <si>
    <t>FD63Y94</t>
  </si>
  <si>
    <t>FD56Y84</t>
  </si>
  <si>
    <t>NC84X11</t>
  </si>
  <si>
    <t>FD86X32</t>
  </si>
  <si>
    <t>DR44Y14</t>
  </si>
  <si>
    <t>FD64Z17</t>
  </si>
  <si>
    <t>FD50X47</t>
  </si>
  <si>
    <t>NC21Y95</t>
  </si>
  <si>
    <t>DR45Y69</t>
  </si>
  <si>
    <t>DR46Y61</t>
  </si>
  <si>
    <t>DR25X16</t>
  </si>
  <si>
    <t>NC30Z12</t>
  </si>
  <si>
    <t>NC10Z99</t>
  </si>
  <si>
    <t>DR70Z38</t>
  </si>
  <si>
    <t>DR28Z44</t>
  </si>
  <si>
    <t>FD28Y35</t>
  </si>
  <si>
    <t>NC32Z91</t>
  </si>
  <si>
    <t>DR73Z19</t>
  </si>
  <si>
    <t>NC63Y72</t>
  </si>
  <si>
    <t>NC68Z26</t>
  </si>
  <si>
    <t>DR45X15</t>
  </si>
  <si>
    <t>NC88Y44</t>
  </si>
  <si>
    <t>NC61Y16</t>
  </si>
  <si>
    <t>NC27Y65</t>
  </si>
  <si>
    <t>FD17Z75</t>
  </si>
  <si>
    <t>DR31X79</t>
  </si>
  <si>
    <t>DR75Z56</t>
  </si>
  <si>
    <t>DR52X82</t>
  </si>
  <si>
    <t>DR50Y73</t>
  </si>
  <si>
    <t>FD37X70</t>
  </si>
  <si>
    <t>DR68Z87</t>
  </si>
  <si>
    <t>NC19Y62</t>
  </si>
  <si>
    <t>DR61Y36</t>
  </si>
  <si>
    <t>DR57Z46</t>
  </si>
  <si>
    <t>NC66X56</t>
  </si>
  <si>
    <t>NC73Y33</t>
  </si>
  <si>
    <t>FD85Z57</t>
  </si>
  <si>
    <t>FD34Y60</t>
  </si>
  <si>
    <t>FD52X32</t>
  </si>
  <si>
    <t>NC53Y85</t>
  </si>
  <si>
    <t>NC31Z35</t>
  </si>
  <si>
    <t>DR34Y48</t>
  </si>
  <si>
    <t>DR79Z24</t>
  </si>
  <si>
    <t>NC34Z74</t>
  </si>
  <si>
    <t>NC83Z81</t>
  </si>
  <si>
    <t>DR80Z89</t>
  </si>
  <si>
    <t>DR78Y61</t>
  </si>
  <si>
    <t>FD97X76</t>
  </si>
  <si>
    <t>DR54Y10</t>
  </si>
  <si>
    <t>FD25Z92</t>
  </si>
  <si>
    <t>FD90X32</t>
  </si>
  <si>
    <t>FD72Y44</t>
  </si>
  <si>
    <t>FD14X73</t>
  </si>
  <si>
    <t>FD63X56</t>
  </si>
  <si>
    <t>DR51Z51</t>
  </si>
  <si>
    <t>NC58X17</t>
  </si>
  <si>
    <t>FD18X46</t>
  </si>
  <si>
    <t>DR39Z12</t>
  </si>
  <si>
    <t>NC45Y27</t>
  </si>
  <si>
    <t>DR93Z75</t>
  </si>
  <si>
    <t>NC19X35</t>
  </si>
  <si>
    <t>DR32Z55</t>
  </si>
  <si>
    <t>FD40Z94</t>
  </si>
  <si>
    <t>DR58Y21</t>
  </si>
  <si>
    <t>DR82Z75</t>
  </si>
  <si>
    <t>FD46X22</t>
  </si>
  <si>
    <t>FD50X16</t>
  </si>
  <si>
    <t>DR52Z57</t>
  </si>
  <si>
    <t>FD31X73</t>
  </si>
  <si>
    <t>DR30Y75</t>
  </si>
  <si>
    <t>FD13X92</t>
  </si>
  <si>
    <t>NC32Y35</t>
  </si>
  <si>
    <t>NC29X67</t>
  </si>
  <si>
    <t>FD75X77</t>
  </si>
  <si>
    <t>FD70Z10</t>
  </si>
  <si>
    <t>NC77Z48</t>
  </si>
  <si>
    <t>NC46Z37</t>
  </si>
  <si>
    <t>FD73Y71</t>
  </si>
  <si>
    <t>NC76Z78</t>
  </si>
  <si>
    <t>NC32Y67</t>
  </si>
  <si>
    <t>NC41X83</t>
  </si>
  <si>
    <t>FD52Y89</t>
  </si>
  <si>
    <t>DR60X84</t>
  </si>
  <si>
    <t>NC51Y75</t>
  </si>
  <si>
    <t>NC70Y63</t>
  </si>
  <si>
    <t>DR41X36</t>
  </si>
  <si>
    <t>DR26Y89</t>
  </si>
  <si>
    <t>DR92X28</t>
  </si>
  <si>
    <t>DR12Y26</t>
  </si>
  <si>
    <t>FD33Y10</t>
  </si>
  <si>
    <t>NC40Y12</t>
  </si>
  <si>
    <t>NC18Z13</t>
  </si>
  <si>
    <t>NC53Y25</t>
  </si>
  <si>
    <t>FD44Y47</t>
  </si>
  <si>
    <t>FD44Y92</t>
  </si>
  <si>
    <t>NC33X56</t>
  </si>
  <si>
    <t>NC89Z70</t>
  </si>
  <si>
    <t>DR46Y95</t>
  </si>
  <si>
    <t>FD72X42</t>
  </si>
  <si>
    <t>DR86Z69</t>
  </si>
  <si>
    <t>FD54X13</t>
  </si>
  <si>
    <t>FD18X57</t>
  </si>
  <si>
    <t>NC64Z60</t>
  </si>
  <si>
    <t>DR68X18</t>
  </si>
  <si>
    <t>FD57X74</t>
  </si>
  <si>
    <t>FD84Z39</t>
  </si>
  <si>
    <t>NC85Z16</t>
  </si>
  <si>
    <t>DR29Z82</t>
  </si>
  <si>
    <t>DR22Z73</t>
  </si>
  <si>
    <t>DR96Y39</t>
  </si>
  <si>
    <t>FD81Y23</t>
  </si>
  <si>
    <t>NC24X41</t>
  </si>
  <si>
    <t>DR54X31</t>
  </si>
  <si>
    <t>DR30Y95</t>
  </si>
  <si>
    <t>DR51X20</t>
  </si>
  <si>
    <t>FD19X91</t>
  </si>
  <si>
    <t>FD11Z60</t>
  </si>
  <si>
    <t>NC49X17</t>
  </si>
  <si>
    <t>NC46Y53</t>
  </si>
  <si>
    <t>FD51Z12</t>
  </si>
  <si>
    <t>FD59Z80</t>
  </si>
  <si>
    <t>DR16Z56</t>
  </si>
  <si>
    <t>FD53X71</t>
  </si>
  <si>
    <t>DR61X56</t>
  </si>
  <si>
    <t>DR94Z39</t>
  </si>
  <si>
    <t>NC65X54</t>
  </si>
  <si>
    <t>DR22Z22</t>
  </si>
  <si>
    <t>FD77Y76</t>
  </si>
  <si>
    <t>DR32Z98</t>
  </si>
  <si>
    <t>DR66Y41</t>
  </si>
  <si>
    <t>NC52Z97</t>
  </si>
  <si>
    <t>FD40X94</t>
  </si>
  <si>
    <t>NC58Y96</t>
  </si>
  <si>
    <t>FD83X99</t>
  </si>
  <si>
    <t>NC16X49</t>
  </si>
  <si>
    <t>FD98Y22</t>
  </si>
  <si>
    <t>FD61Z89</t>
  </si>
  <si>
    <t>DR15Z16</t>
  </si>
  <si>
    <t>FD84Y81</t>
  </si>
  <si>
    <t>FD71X60</t>
  </si>
  <si>
    <t>FD21Z41</t>
  </si>
  <si>
    <t>FD36Z49</t>
  </si>
  <si>
    <t>DR21Z44</t>
  </si>
  <si>
    <t>FD24X13</t>
  </si>
  <si>
    <t>DR46Z25</t>
  </si>
  <si>
    <t>DR23Y53</t>
  </si>
  <si>
    <t>NC59X53</t>
  </si>
  <si>
    <t>FD69Y44</t>
  </si>
  <si>
    <t>NC95Y87</t>
  </si>
  <si>
    <t>FD25Y41</t>
  </si>
  <si>
    <t>NC63X69</t>
  </si>
  <si>
    <t>DR66Y70</t>
  </si>
  <si>
    <t>FD24Y61</t>
  </si>
  <si>
    <t>NC95X96</t>
  </si>
  <si>
    <t>NC61X75</t>
  </si>
  <si>
    <t>DR24X40</t>
  </si>
  <si>
    <t>FD31X67</t>
  </si>
  <si>
    <t>FD88Y94</t>
  </si>
  <si>
    <t>NC87X69</t>
  </si>
  <si>
    <t>DR72Z95</t>
  </si>
  <si>
    <t>NC41Z41</t>
  </si>
  <si>
    <t>DR27Z62</t>
  </si>
  <si>
    <t>FD29X44</t>
  </si>
  <si>
    <t>FD18Y48</t>
  </si>
  <si>
    <t>DR99Y85</t>
  </si>
  <si>
    <t>FD94Z76</t>
  </si>
  <si>
    <t>NC78Y28</t>
  </si>
  <si>
    <t>DR18X77</t>
  </si>
  <si>
    <t>DR66X35</t>
  </si>
  <si>
    <t>FD85Z98</t>
  </si>
  <si>
    <t>DR32Y72</t>
  </si>
  <si>
    <t>NC74X97</t>
  </si>
  <si>
    <t>NC92Y99</t>
  </si>
  <si>
    <t>NC90X87</t>
  </si>
  <si>
    <t>FD21Y44</t>
  </si>
  <si>
    <t>FD44Y23</t>
  </si>
  <si>
    <t>FD10Y91</t>
  </si>
  <si>
    <t>FD94Y72</t>
  </si>
  <si>
    <t>NC14Y57</t>
  </si>
  <si>
    <t>DR88X41</t>
  </si>
  <si>
    <t>NC79Z86</t>
  </si>
  <si>
    <t>NC69X92</t>
  </si>
  <si>
    <t>DR25Z44</t>
  </si>
  <si>
    <t>NC66Z10</t>
  </si>
  <si>
    <t>NC55Z35</t>
  </si>
  <si>
    <t>DR94Y70</t>
  </si>
  <si>
    <t>FD64Y98</t>
  </si>
  <si>
    <t>NC41Y78</t>
  </si>
  <si>
    <t>FD61X92</t>
  </si>
  <si>
    <t>DR57Z95</t>
  </si>
  <si>
    <t>NC18Y68</t>
  </si>
  <si>
    <t>FD64X17</t>
  </si>
  <si>
    <t>FD95Y62</t>
  </si>
  <si>
    <t>FD70X18</t>
  </si>
  <si>
    <t>NC46Y77</t>
  </si>
  <si>
    <t>FD13X69</t>
  </si>
  <si>
    <t>NC37Z45</t>
  </si>
  <si>
    <t>NC86Z32</t>
  </si>
  <si>
    <t>DR99Z98</t>
  </si>
  <si>
    <t>DR41X16</t>
  </si>
  <si>
    <t>DR13X79</t>
  </si>
  <si>
    <t>FD73X90</t>
  </si>
  <si>
    <t>NC44Z68</t>
  </si>
  <si>
    <t>FD50X94</t>
  </si>
  <si>
    <t>NC94Z56</t>
  </si>
  <si>
    <t>FD24Z48</t>
  </si>
  <si>
    <t>DR22Y95</t>
  </si>
  <si>
    <t>FD92Z59</t>
  </si>
  <si>
    <t>NC91Z48</t>
  </si>
  <si>
    <t>NC99X71</t>
  </si>
  <si>
    <t>DR95X28</t>
  </si>
  <si>
    <t>FD49Y30</t>
  </si>
  <si>
    <t>DR98X54</t>
  </si>
  <si>
    <t>DR19Y76</t>
  </si>
  <si>
    <t>NC34Y96</t>
  </si>
  <si>
    <t>DR17Y20</t>
  </si>
  <si>
    <t>NC18Z32</t>
  </si>
  <si>
    <t>NC68X52</t>
  </si>
  <si>
    <t>DR83X20</t>
  </si>
  <si>
    <t>NC77Y28</t>
  </si>
  <si>
    <t>NC96Y13</t>
  </si>
  <si>
    <t>FD58X53</t>
  </si>
  <si>
    <t>FD52Y31</t>
  </si>
  <si>
    <t>FD85X12</t>
  </si>
  <si>
    <t>NC28X75</t>
  </si>
  <si>
    <t>FD16X26</t>
  </si>
  <si>
    <t>FD89X84</t>
  </si>
  <si>
    <t>FD76X29</t>
  </si>
  <si>
    <t>NC67Y60</t>
  </si>
  <si>
    <t>DR86Z25</t>
  </si>
  <si>
    <t>FD19Z80</t>
  </si>
  <si>
    <t>FD23Y19</t>
  </si>
  <si>
    <t>FD30Z33</t>
  </si>
  <si>
    <t>NC79Y99</t>
  </si>
  <si>
    <t>FD49Z51</t>
  </si>
  <si>
    <t>DR79X19</t>
  </si>
  <si>
    <t>FD60Z66</t>
  </si>
  <si>
    <t>DR99Z71</t>
  </si>
  <si>
    <t>FD59Z53</t>
  </si>
  <si>
    <t>FD64Y43</t>
  </si>
  <si>
    <t>FD99Y66</t>
  </si>
  <si>
    <t>NC33Z69</t>
  </si>
  <si>
    <t>NC36Z97</t>
  </si>
  <si>
    <t>FD35X33</t>
  </si>
  <si>
    <t>FD24Y24</t>
  </si>
  <si>
    <t>FD99X33</t>
  </si>
  <si>
    <t>NC12Z76</t>
  </si>
  <si>
    <t>NC46X65</t>
  </si>
  <si>
    <t>NC89Y19</t>
  </si>
  <si>
    <t>FD97Y49</t>
  </si>
  <si>
    <t>NC24X22</t>
  </si>
  <si>
    <t>FD50X11</t>
  </si>
  <si>
    <t>FD52Y48</t>
  </si>
  <si>
    <t>FD52X76</t>
  </si>
  <si>
    <t>FD62Z69</t>
  </si>
  <si>
    <t>NC82Y83</t>
  </si>
  <si>
    <t>NC47Y18</t>
  </si>
  <si>
    <t>NC44Z20</t>
  </si>
  <si>
    <t>DR55Y86</t>
  </si>
  <si>
    <t>NC69Y17</t>
  </si>
  <si>
    <t>NC90Z32</t>
  </si>
  <si>
    <t>FD99Y56</t>
  </si>
  <si>
    <t>NC60Y29</t>
  </si>
  <si>
    <t>NC33Z59</t>
  </si>
  <si>
    <t>DR97Z53</t>
  </si>
  <si>
    <t>FD37X80</t>
  </si>
  <si>
    <t>NC88X48</t>
  </si>
  <si>
    <t>DR54Y64</t>
  </si>
  <si>
    <t>NC73X38</t>
  </si>
  <si>
    <t>FD11Y79</t>
  </si>
  <si>
    <t>NC28X86</t>
  </si>
  <si>
    <t>DR48X60</t>
  </si>
  <si>
    <t>NC70X79</t>
  </si>
  <si>
    <t>NC44Z63</t>
  </si>
  <si>
    <t>DR60Y52</t>
  </si>
  <si>
    <t>DR86Y60</t>
  </si>
  <si>
    <t>NC40Y87</t>
  </si>
  <si>
    <t>FD74X92</t>
  </si>
  <si>
    <t>DR70Z85</t>
  </si>
  <si>
    <t>FD84Z43</t>
  </si>
  <si>
    <t>FD46X26</t>
  </si>
  <si>
    <t>DR53Z78</t>
  </si>
  <si>
    <t>NC78Z48</t>
  </si>
  <si>
    <t>FD65Z68</t>
  </si>
  <si>
    <t>FD80X27</t>
  </si>
  <si>
    <t>NC59Z15</t>
  </si>
  <si>
    <t>DR99Z91</t>
  </si>
  <si>
    <t>DR23X13</t>
  </si>
  <si>
    <t>NC15Y49</t>
  </si>
  <si>
    <t>NC30Y80</t>
  </si>
  <si>
    <t>FD50X56</t>
  </si>
  <si>
    <t>FD48Y51</t>
  </si>
  <si>
    <t>NC93X37</t>
  </si>
  <si>
    <t>NC53Y84</t>
  </si>
  <si>
    <t>DR59Y63</t>
  </si>
  <si>
    <t>NC81Z36</t>
  </si>
  <si>
    <t>FD65X48</t>
  </si>
  <si>
    <t>NC50Y88</t>
  </si>
  <si>
    <t>DR50X25</t>
  </si>
  <si>
    <t>DR61Y64</t>
  </si>
  <si>
    <t>DR45Y16</t>
  </si>
  <si>
    <t>DR40Z10</t>
  </si>
  <si>
    <t>FD14Z28</t>
  </si>
  <si>
    <t>DR30Y73</t>
  </si>
  <si>
    <t>NC97Y80</t>
  </si>
  <si>
    <t>FD55Y25</t>
  </si>
  <si>
    <t>DR39Z35</t>
  </si>
  <si>
    <t>FD92X52</t>
  </si>
  <si>
    <t>DR74Y76</t>
  </si>
  <si>
    <t>FD61Z14</t>
  </si>
  <si>
    <t>DR20X24</t>
  </si>
  <si>
    <t>DR63Y44</t>
  </si>
  <si>
    <t>NC43Z53</t>
  </si>
  <si>
    <t>FD18Y61</t>
  </si>
  <si>
    <t>FD32X78</t>
  </si>
  <si>
    <t>DR50X52</t>
  </si>
  <si>
    <t>FD18Z36</t>
  </si>
  <si>
    <t>NC52Y51</t>
  </si>
  <si>
    <t>DR48Z78</t>
  </si>
  <si>
    <t>FD50Z26</t>
  </si>
  <si>
    <t>NC30Y81</t>
  </si>
  <si>
    <t>DR15Z99</t>
  </si>
  <si>
    <t>NC75Y20</t>
  </si>
  <si>
    <t>DR78X66</t>
  </si>
  <si>
    <t>FD31X74</t>
  </si>
  <si>
    <t>NC76X91</t>
  </si>
  <si>
    <t>NC46Z59</t>
  </si>
  <si>
    <t>NC86Z20</t>
  </si>
  <si>
    <t>DR99X34</t>
  </si>
  <si>
    <t>DR35Z74</t>
  </si>
  <si>
    <t>NC53Y72</t>
  </si>
  <si>
    <t>FD83Z38</t>
  </si>
  <si>
    <t>FD62X73</t>
  </si>
  <si>
    <t>NC34X47</t>
  </si>
  <si>
    <t>DR47Y39</t>
  </si>
  <si>
    <t>NC29Y81</t>
  </si>
  <si>
    <t>NC57X67</t>
  </si>
  <si>
    <t>DR62Z23</t>
  </si>
  <si>
    <t>FD90Z79</t>
  </si>
  <si>
    <t>FD78Z39</t>
  </si>
  <si>
    <t>DR80X95</t>
  </si>
  <si>
    <t>FD96X16</t>
  </si>
  <si>
    <t>DR81Z17</t>
  </si>
  <si>
    <t>NC10X60</t>
  </si>
  <si>
    <t>NC14Z64</t>
  </si>
  <si>
    <t>FD33X76</t>
  </si>
  <si>
    <t>FD18Y26</t>
  </si>
  <si>
    <t>FD86Z41</t>
  </si>
  <si>
    <t>DR51Z48</t>
  </si>
  <si>
    <t>NC45X52</t>
  </si>
  <si>
    <t>DR23Y80</t>
  </si>
  <si>
    <t>DR80X88</t>
  </si>
  <si>
    <t>DR38X86</t>
  </si>
  <si>
    <t>DR46Z32</t>
  </si>
  <si>
    <t>FD21X63</t>
  </si>
  <si>
    <t>NC65Z56</t>
  </si>
  <si>
    <t>NC55X29</t>
  </si>
  <si>
    <t>NC45X51</t>
  </si>
  <si>
    <t>NC46X66</t>
  </si>
  <si>
    <t>FD60X56</t>
  </si>
  <si>
    <t>DR31Z75</t>
  </si>
  <si>
    <t>NC73X77</t>
  </si>
  <si>
    <t>NC51X57</t>
  </si>
  <si>
    <t>NC15Y81</t>
  </si>
  <si>
    <t>DR94X78</t>
  </si>
  <si>
    <t>DR60Z79</t>
  </si>
  <si>
    <t>DR78Y51</t>
  </si>
  <si>
    <t>NC53Z71</t>
  </si>
  <si>
    <t>FD81Z30</t>
  </si>
  <si>
    <t>NC12X57</t>
  </si>
  <si>
    <t>DR62Z81</t>
  </si>
  <si>
    <t>FD63Z64</t>
  </si>
  <si>
    <t>FD92Y87</t>
  </si>
  <si>
    <t>FD32X21</t>
  </si>
  <si>
    <t>DR13Y95</t>
  </si>
  <si>
    <t>NC96Y54</t>
  </si>
  <si>
    <t>FD73Z20</t>
  </si>
  <si>
    <t>DR79X41</t>
  </si>
  <si>
    <t>FD73Z55</t>
  </si>
  <si>
    <t>FD12Y34</t>
  </si>
  <si>
    <t>FD33Y73</t>
  </si>
  <si>
    <t>DR87Z96</t>
  </si>
  <si>
    <t>DR80X73</t>
  </si>
  <si>
    <t>FD39Y20</t>
  </si>
  <si>
    <t>DR54X77</t>
  </si>
  <si>
    <t>FD84X74</t>
  </si>
  <si>
    <t>NC89X73</t>
  </si>
  <si>
    <t>NC79Y55</t>
  </si>
  <si>
    <t>NC10X57</t>
  </si>
  <si>
    <t>DR88Z59</t>
  </si>
  <si>
    <t>FD95Y81</t>
  </si>
  <si>
    <t>NC87X77</t>
  </si>
  <si>
    <t>DR67Y99</t>
  </si>
  <si>
    <t>NC63Z84</t>
  </si>
  <si>
    <t>FD90X86</t>
  </si>
  <si>
    <t>NC10Y22</t>
  </si>
  <si>
    <t>DR25Z38</t>
  </si>
  <si>
    <t>FD85X31</t>
  </si>
  <si>
    <t>NC74X31</t>
  </si>
  <si>
    <t>DR99X30</t>
  </si>
  <si>
    <t>DR27Y34</t>
  </si>
  <si>
    <t>DR71Y93</t>
  </si>
  <si>
    <t>DR88Y82</t>
  </si>
  <si>
    <t>NC92Y75</t>
  </si>
  <si>
    <t>DR42X39</t>
  </si>
  <si>
    <t>FD80X21</t>
  </si>
  <si>
    <t>DR16X52</t>
  </si>
  <si>
    <t>FD62X48</t>
  </si>
  <si>
    <t>NC76X48</t>
  </si>
  <si>
    <t>DR84X50</t>
  </si>
  <si>
    <t>DR76Z58</t>
  </si>
  <si>
    <t>NC31X67</t>
  </si>
  <si>
    <t>NC61Y52</t>
  </si>
  <si>
    <t>FD12X22</t>
  </si>
  <si>
    <t>FD81X30</t>
  </si>
  <si>
    <t>NC94Y27</t>
  </si>
  <si>
    <t>FD78Z66</t>
  </si>
  <si>
    <t>DR22Y93</t>
  </si>
  <si>
    <t>NC79Z58</t>
  </si>
  <si>
    <t>DR79Z86</t>
  </si>
  <si>
    <t>NC12X89</t>
  </si>
  <si>
    <t>DR83Y77</t>
  </si>
  <si>
    <t>DR62Z34</t>
  </si>
  <si>
    <t>FD19Z27</t>
  </si>
  <si>
    <t>FD34Z87</t>
  </si>
  <si>
    <t>NC30X39</t>
  </si>
  <si>
    <t>FD16Y12</t>
  </si>
  <si>
    <t>NC95Z87</t>
  </si>
  <si>
    <t>DR97Y42</t>
  </si>
  <si>
    <t>FD85Z16</t>
  </si>
  <si>
    <t>NC12X31</t>
  </si>
  <si>
    <t>NC44X67</t>
  </si>
  <si>
    <t>DR80Z67</t>
  </si>
  <si>
    <t>NC15Z49</t>
  </si>
  <si>
    <t>DR90Z61</t>
  </si>
  <si>
    <t>NC75Z27</t>
  </si>
  <si>
    <t>NC10Z69</t>
  </si>
  <si>
    <t>DR15Z45</t>
  </si>
  <si>
    <t>NC13Y33</t>
  </si>
  <si>
    <t>DR86Y64</t>
  </si>
  <si>
    <t>DR65Z39</t>
  </si>
  <si>
    <t>FD94Y26</t>
  </si>
  <si>
    <t>FD69Y96</t>
  </si>
  <si>
    <t>NC29X63</t>
  </si>
  <si>
    <t>FD18X87</t>
  </si>
  <si>
    <t>FD71Y73</t>
  </si>
  <si>
    <t>FD27Z36</t>
  </si>
  <si>
    <t>DR51X95</t>
  </si>
  <si>
    <t>DR10X43</t>
  </si>
  <si>
    <t>FD91Z84</t>
  </si>
  <si>
    <t>FD75X88</t>
  </si>
  <si>
    <t>NC43X40</t>
  </si>
  <si>
    <t>NC66X40</t>
  </si>
  <si>
    <t>NC60Y43</t>
  </si>
  <si>
    <t>NC59Y57</t>
  </si>
  <si>
    <t>DR98X29</t>
  </si>
  <si>
    <t>NC30Z98</t>
  </si>
  <si>
    <t>FD23Y11</t>
  </si>
  <si>
    <t>DR26X11</t>
  </si>
  <si>
    <t>DR43X13</t>
  </si>
  <si>
    <t>DR74X36</t>
  </si>
  <si>
    <t>DR13X13</t>
  </si>
  <si>
    <t>DR32Y60</t>
  </si>
  <si>
    <t>FD80Z69</t>
  </si>
  <si>
    <t>FD69Z67</t>
  </si>
  <si>
    <t>FD89Y97</t>
  </si>
  <si>
    <t>FD10X44</t>
  </si>
  <si>
    <t>FD30Y98</t>
  </si>
  <si>
    <t>DR57Z54</t>
  </si>
  <si>
    <t>DR54X78</t>
  </si>
  <si>
    <t>DR87X11</t>
  </si>
  <si>
    <t>NC90Z78</t>
  </si>
  <si>
    <t>DR72X29</t>
  </si>
  <si>
    <t>FD35X17</t>
  </si>
  <si>
    <t>NC41Z36</t>
  </si>
  <si>
    <t>FD83X24</t>
  </si>
  <si>
    <t>DR40X48</t>
  </si>
  <si>
    <t>NC63Y60</t>
  </si>
  <si>
    <t>DR60X36</t>
  </si>
  <si>
    <t>NC19Y88</t>
  </si>
  <si>
    <t>FD38Y94</t>
  </si>
  <si>
    <t>NC87Y38</t>
  </si>
  <si>
    <t>FD63Y11</t>
  </si>
  <si>
    <t>NC86X65</t>
  </si>
  <si>
    <t>NC59Z53</t>
  </si>
  <si>
    <t>FD46Z68</t>
  </si>
  <si>
    <t>FD20X87</t>
  </si>
  <si>
    <t>FD16Y36</t>
  </si>
  <si>
    <t>FD55Y78</t>
  </si>
  <si>
    <t>FD52X22</t>
  </si>
  <si>
    <t>NC94Z37</t>
  </si>
  <si>
    <t>NC61Z53</t>
  </si>
  <si>
    <t>FD26Y52</t>
  </si>
  <si>
    <t>NC98Z81</t>
  </si>
  <si>
    <t>FD59Y33</t>
  </si>
  <si>
    <t>DR96Y83</t>
  </si>
  <si>
    <t>NC35X87</t>
  </si>
  <si>
    <t>DR15X41</t>
  </si>
  <si>
    <t>DR46Z28</t>
  </si>
  <si>
    <t>DR68Z98</t>
  </si>
  <si>
    <t>DR32Y97</t>
  </si>
  <si>
    <t>FD34Z40</t>
  </si>
  <si>
    <t>FD28X41</t>
  </si>
  <si>
    <t>FD47Y89</t>
  </si>
  <si>
    <t>FD98Z34</t>
  </si>
  <si>
    <t>DR93X56</t>
  </si>
  <si>
    <t>FD79Z11</t>
  </si>
  <si>
    <t>DR64Y85</t>
  </si>
  <si>
    <t>NC44Z28</t>
  </si>
  <si>
    <t>DR99X72</t>
  </si>
  <si>
    <t>NC11X31</t>
  </si>
  <si>
    <t>FD65Z17</t>
  </si>
  <si>
    <t>NC31X22</t>
  </si>
  <si>
    <t>NC77Y82</t>
  </si>
  <si>
    <t>FD21Y57</t>
  </si>
  <si>
    <t>DR99Y90</t>
  </si>
  <si>
    <t>NC93Y20</t>
  </si>
  <si>
    <t>FD38Z49</t>
  </si>
  <si>
    <t>NC11X98</t>
  </si>
  <si>
    <t>NC90Y33</t>
  </si>
  <si>
    <t>DR46Z17</t>
  </si>
  <si>
    <t>FD82Z25</t>
  </si>
  <si>
    <t>FD16Y25</t>
  </si>
  <si>
    <t>NC58Z43</t>
  </si>
  <si>
    <t>FD25Z30</t>
  </si>
  <si>
    <t>NC39Y15</t>
  </si>
  <si>
    <t>FD77X47</t>
  </si>
  <si>
    <t>NC70Z58</t>
  </si>
  <si>
    <t>DR74Z54</t>
  </si>
  <si>
    <t>FD71Y71</t>
  </si>
  <si>
    <t>NC47X18</t>
  </si>
  <si>
    <t>DR41Y47</t>
  </si>
  <si>
    <t>FD56Z27</t>
  </si>
  <si>
    <t>DR54Y29</t>
  </si>
  <si>
    <t>FD26Z81</t>
  </si>
  <si>
    <t>DR82X28</t>
  </si>
  <si>
    <t>DR45Z65</t>
  </si>
  <si>
    <t>DR15X39</t>
  </si>
  <si>
    <t>NC37X90</t>
  </si>
  <si>
    <t>FD84Z14</t>
  </si>
  <si>
    <t>FD33X85</t>
  </si>
  <si>
    <t>FD93Y53</t>
  </si>
  <si>
    <t>DR37Y23</t>
  </si>
  <si>
    <t>FD82Z11</t>
  </si>
  <si>
    <t>DR45Y30</t>
  </si>
  <si>
    <t>FD98Z44</t>
  </si>
  <si>
    <t>FD83Z25</t>
  </si>
  <si>
    <t>NC68Z11</t>
  </si>
  <si>
    <t>NC89X97</t>
  </si>
  <si>
    <t>NC69Z70</t>
  </si>
  <si>
    <t>DR69Y30</t>
  </si>
  <si>
    <t>NC71X66</t>
  </si>
  <si>
    <t>FD68X19</t>
  </si>
  <si>
    <t>DR65Z81</t>
  </si>
  <si>
    <t>DR99X71</t>
  </si>
  <si>
    <t>NC66X96</t>
  </si>
  <si>
    <t>DR69Z50</t>
  </si>
  <si>
    <t>NC83Z57</t>
  </si>
  <si>
    <t>DR96Y80</t>
  </si>
  <si>
    <t>NC40Y13</t>
  </si>
  <si>
    <t>FD27X70</t>
  </si>
  <si>
    <t>NC23Z56</t>
  </si>
  <si>
    <t>FD82X67</t>
  </si>
  <si>
    <t>NC29Y92</t>
  </si>
  <si>
    <t>NC69Y89</t>
  </si>
  <si>
    <t>DR91Z31</t>
  </si>
  <si>
    <t>NC10Y67</t>
  </si>
  <si>
    <t>DR78X94</t>
  </si>
  <si>
    <t>DR46Z76</t>
  </si>
  <si>
    <t>DR74Y31</t>
  </si>
  <si>
    <t>NC48Z14</t>
  </si>
  <si>
    <t>FD42Z40</t>
  </si>
  <si>
    <t>FD57Y22</t>
  </si>
  <si>
    <t>NC55Z26</t>
  </si>
  <si>
    <t>NC12X71</t>
  </si>
  <si>
    <t>DR42Z34</t>
  </si>
  <si>
    <t>FD90Y49</t>
  </si>
  <si>
    <t>NC20Z90</t>
  </si>
  <si>
    <t>FD22Z88</t>
  </si>
  <si>
    <t>FD61Z82</t>
  </si>
  <si>
    <t>DR17Z90</t>
  </si>
  <si>
    <t>DR28X39</t>
  </si>
  <si>
    <t>DR67X23</t>
  </si>
  <si>
    <t>DR52X19</t>
  </si>
  <si>
    <t>NC36Y45</t>
  </si>
  <si>
    <t>FD46X36</t>
  </si>
  <si>
    <t>NC48Y24</t>
  </si>
  <si>
    <t>DR81X60</t>
  </si>
  <si>
    <t>DR87X75</t>
  </si>
  <si>
    <t>NC15X67</t>
  </si>
  <si>
    <t>FD53Y65</t>
  </si>
  <si>
    <t>FD67Y39</t>
  </si>
  <si>
    <t>NC87X27</t>
  </si>
  <si>
    <t>DR65X12</t>
  </si>
  <si>
    <t>DR20Y76</t>
  </si>
  <si>
    <t>FD71Z28</t>
  </si>
  <si>
    <t>FD55Y35</t>
  </si>
  <si>
    <t>NC18Y58</t>
  </si>
  <si>
    <t>NC11Z66</t>
  </si>
  <si>
    <t>NC90Z14</t>
  </si>
  <si>
    <t>DR49Y88</t>
  </si>
  <si>
    <t>NC91Y26</t>
  </si>
  <si>
    <t>NC66X47</t>
  </si>
  <si>
    <t>FD11Z45</t>
  </si>
  <si>
    <t>NC65X59</t>
  </si>
  <si>
    <t>DR93Y43</t>
  </si>
  <si>
    <t>FD81Y77</t>
  </si>
  <si>
    <t>FD12Y68</t>
  </si>
  <si>
    <t>FD39X89</t>
  </si>
  <si>
    <t>DR77Z84</t>
  </si>
  <si>
    <t>NC87Y59</t>
  </si>
  <si>
    <t>NC45Z13</t>
  </si>
  <si>
    <t>NC78Z74</t>
  </si>
  <si>
    <t>DR84X19</t>
  </si>
  <si>
    <t>FD83Y59</t>
  </si>
  <si>
    <t>FD39Z62</t>
  </si>
  <si>
    <t>FD30Z66</t>
  </si>
  <si>
    <t>NC91Y11</t>
  </si>
  <si>
    <t>NC57Y58</t>
  </si>
  <si>
    <t>DR42Y35</t>
  </si>
  <si>
    <t>DR84Z76</t>
  </si>
  <si>
    <t>FD86Z33</t>
  </si>
  <si>
    <t>NC54X41</t>
  </si>
  <si>
    <t>DR24Y46</t>
  </si>
  <si>
    <t>FD33Z31</t>
  </si>
  <si>
    <t>FD87Z47</t>
  </si>
  <si>
    <t>DR46Y54</t>
  </si>
  <si>
    <t>DR22Z99</t>
  </si>
  <si>
    <t>FD34X89</t>
  </si>
  <si>
    <t>NC65Z11</t>
  </si>
  <si>
    <t>FD32Z57</t>
  </si>
  <si>
    <t>FD97Y38</t>
  </si>
  <si>
    <t>NC59X95</t>
  </si>
  <si>
    <t>FD18Z66</t>
  </si>
  <si>
    <t>DR79X78</t>
  </si>
  <si>
    <t>DR32X28</t>
  </si>
  <si>
    <t>FD55X11</t>
  </si>
  <si>
    <t>DR36Y13</t>
  </si>
  <si>
    <t>FD59X49</t>
  </si>
  <si>
    <t>DR86Z86</t>
  </si>
  <si>
    <t>DR28Y49</t>
  </si>
  <si>
    <t>FD39X91</t>
  </si>
  <si>
    <t>FD67X30</t>
  </si>
  <si>
    <t>DR23Z55</t>
  </si>
  <si>
    <t>FD56Z71</t>
  </si>
  <si>
    <t>FD96X82</t>
  </si>
  <si>
    <t>NC58X45</t>
  </si>
  <si>
    <t>NC30Z39</t>
  </si>
  <si>
    <t>NC78Y20</t>
  </si>
  <si>
    <t>FD26Z52</t>
  </si>
  <si>
    <t>FD44Y29</t>
  </si>
  <si>
    <t>NC84Z17</t>
  </si>
  <si>
    <t>DR73Z95</t>
  </si>
  <si>
    <t>NC62Z74</t>
  </si>
  <si>
    <t>FD13Z10</t>
  </si>
  <si>
    <t>NC85Y20</t>
  </si>
  <si>
    <t>DR40Z56</t>
  </si>
  <si>
    <t>DR60Z73</t>
  </si>
  <si>
    <t>FD45Z59</t>
  </si>
  <si>
    <t>DR79Y22</t>
  </si>
  <si>
    <t>FD11X29</t>
  </si>
  <si>
    <t>DR74Z69</t>
  </si>
  <si>
    <t>FD99Y25</t>
  </si>
  <si>
    <t>FD29Y42</t>
  </si>
  <si>
    <t>NC76Z86</t>
  </si>
  <si>
    <t>FD42Y82</t>
  </si>
  <si>
    <t>FD72X53</t>
  </si>
  <si>
    <t>NC86Z69</t>
  </si>
  <si>
    <t>NC76Y59</t>
  </si>
  <si>
    <t>DR93X42</t>
  </si>
  <si>
    <t>FD11X58</t>
  </si>
  <si>
    <t>DR52X71</t>
  </si>
  <si>
    <t>DR96Y45</t>
  </si>
  <si>
    <t>FD34Z71</t>
  </si>
  <si>
    <t>FD81Z59</t>
  </si>
  <si>
    <t>DR11X90</t>
  </si>
  <si>
    <t>DR91Y35</t>
  </si>
  <si>
    <t>NC85Z36</t>
  </si>
  <si>
    <t>FD97Z68</t>
  </si>
  <si>
    <t>NC26Z31</t>
  </si>
  <si>
    <t>FD51Z85</t>
  </si>
  <si>
    <t>FD80Y19</t>
  </si>
  <si>
    <t>DR56X85</t>
  </si>
  <si>
    <t>NC72Z34</t>
  </si>
  <si>
    <t>NC88Y53</t>
  </si>
  <si>
    <t>NC74Z73</t>
  </si>
  <si>
    <t>NC92Z69</t>
  </si>
  <si>
    <t>DR81Z23</t>
  </si>
  <si>
    <t>FD24X18</t>
  </si>
  <si>
    <t>DR69Z80</t>
  </si>
  <si>
    <t>DR82Y12</t>
  </si>
  <si>
    <t>DR39X16</t>
  </si>
  <si>
    <t>FD88Z90</t>
  </si>
  <si>
    <t>DR31Y40</t>
  </si>
  <si>
    <t>DR13Z31</t>
  </si>
  <si>
    <t>DR25Z97</t>
  </si>
  <si>
    <t>DR44Y73</t>
  </si>
  <si>
    <t>DR48X12</t>
  </si>
  <si>
    <t>DR56X83</t>
  </si>
  <si>
    <t>FD26Y71</t>
  </si>
  <si>
    <t>FD10Y24</t>
  </si>
  <si>
    <t>DR49X31</t>
  </si>
  <si>
    <t>DR79X62</t>
  </si>
  <si>
    <t>FD10Z35</t>
  </si>
  <si>
    <t>NC50Y96</t>
  </si>
  <si>
    <t>FD60X16</t>
  </si>
  <si>
    <t>NC34X57</t>
  </si>
  <si>
    <t>DR20X64</t>
  </si>
  <si>
    <t>NC26Z16</t>
  </si>
  <si>
    <t>FD23Y60</t>
  </si>
  <si>
    <t>DR30Z49</t>
  </si>
  <si>
    <t>FD71Z71</t>
  </si>
  <si>
    <t>FD62Y61</t>
  </si>
  <si>
    <t>FD54X41</t>
  </si>
  <si>
    <t>NC13Z17</t>
  </si>
  <si>
    <t>FD51X61</t>
  </si>
  <si>
    <t>FD36X78</t>
  </si>
  <si>
    <t>DR87Z97</t>
  </si>
  <si>
    <t>FD31Y71</t>
  </si>
  <si>
    <t>DR55Y49</t>
  </si>
  <si>
    <t>NC14X61</t>
  </si>
  <si>
    <t>DR11Z68</t>
  </si>
  <si>
    <t>FD55X48</t>
  </si>
  <si>
    <t>NC96X33</t>
  </si>
  <si>
    <t>DR12X10</t>
  </si>
  <si>
    <t>NC69Y79</t>
  </si>
  <si>
    <t>DR29Y74</t>
  </si>
  <si>
    <t>NC70Y38</t>
  </si>
  <si>
    <t>FD93Y39</t>
  </si>
  <si>
    <t>FD32X86</t>
  </si>
  <si>
    <t>FD75Z81</t>
  </si>
  <si>
    <t>NC28X21</t>
  </si>
  <si>
    <t>DR69X56</t>
  </si>
  <si>
    <t>NC73Z33</t>
  </si>
  <si>
    <t>NC74Z77</t>
  </si>
  <si>
    <t>NC24Y85</t>
  </si>
  <si>
    <t>NC23Y15</t>
  </si>
  <si>
    <t>NC83X21</t>
  </si>
  <si>
    <t>NC73Z39</t>
  </si>
  <si>
    <t>DR97Z30</t>
  </si>
  <si>
    <t>NC46Z79</t>
  </si>
  <si>
    <t>DR83Z75</t>
  </si>
  <si>
    <t>DR94X45</t>
  </si>
  <si>
    <t>FD50Z51</t>
  </si>
  <si>
    <t>DR35X45</t>
  </si>
  <si>
    <t>FD68Z43</t>
  </si>
  <si>
    <t>DR95Z49</t>
  </si>
  <si>
    <t>DR29Z35</t>
  </si>
  <si>
    <t>DR10X22</t>
  </si>
  <si>
    <t>FD85Z79</t>
  </si>
  <si>
    <t>FD42Z74</t>
  </si>
  <si>
    <t>DR64X22</t>
  </si>
  <si>
    <t>DR23X22</t>
  </si>
  <si>
    <t>FD43X26</t>
  </si>
  <si>
    <t>DR14Y66</t>
  </si>
  <si>
    <t>DR36X84</t>
  </si>
  <si>
    <t>FD21Y13</t>
  </si>
  <si>
    <t>FD19Z51</t>
  </si>
  <si>
    <t>FD64X47</t>
  </si>
  <si>
    <t>FD93X26</t>
  </si>
  <si>
    <t>DR54Y66</t>
  </si>
  <si>
    <t>DR91Z40</t>
  </si>
  <si>
    <t>NC26Y33</t>
  </si>
  <si>
    <t>FD63X22</t>
  </si>
  <si>
    <t>NC13Z32</t>
  </si>
  <si>
    <t>NC88Z54</t>
  </si>
  <si>
    <t>DR56Z87</t>
  </si>
  <si>
    <t>DR53X27</t>
  </si>
  <si>
    <t>DR28X59</t>
  </si>
  <si>
    <t>DR37Y37</t>
  </si>
  <si>
    <t>DR85Y51</t>
  </si>
  <si>
    <t>NC24Y82</t>
  </si>
  <si>
    <t>DR78X38</t>
  </si>
  <si>
    <t>DR11Y95</t>
  </si>
  <si>
    <t>DR41Y50</t>
  </si>
  <si>
    <t>DR76Y94</t>
  </si>
  <si>
    <t>NC28Z24</t>
  </si>
  <si>
    <t>FD64X87</t>
  </si>
  <si>
    <t>NC52Z38</t>
  </si>
  <si>
    <t>DR46Z99</t>
  </si>
  <si>
    <t>DR24Z48</t>
  </si>
  <si>
    <t>NC73X51</t>
  </si>
  <si>
    <t>DR27Y29</t>
  </si>
  <si>
    <t>DR57Z63</t>
  </si>
  <si>
    <t>DR74X56</t>
  </si>
  <si>
    <t>NC14X42</t>
  </si>
  <si>
    <t>DR88X49</t>
  </si>
  <si>
    <t>NC83Z31</t>
  </si>
  <si>
    <t>DR65Z42</t>
  </si>
  <si>
    <t>FD69Z15</t>
  </si>
  <si>
    <t>DR26Z54</t>
  </si>
  <si>
    <t>FD63X96</t>
  </si>
  <si>
    <t>DR10Y46</t>
  </si>
  <si>
    <t>FD85Y21</t>
  </si>
  <si>
    <t>DR90Y73</t>
  </si>
  <si>
    <t>DR60X92</t>
  </si>
  <si>
    <t>FD64X12</t>
  </si>
  <si>
    <t>DR18X31</t>
  </si>
  <si>
    <t>FD41X80</t>
  </si>
  <si>
    <t>DR46X39</t>
  </si>
  <si>
    <t>DR98Y30</t>
  </si>
  <si>
    <t>NC49X35</t>
  </si>
  <si>
    <t>FD61X20</t>
  </si>
  <si>
    <t>FD12Z70</t>
  </si>
  <si>
    <t>DR36X60</t>
  </si>
  <si>
    <t>FD64Z43</t>
  </si>
  <si>
    <t>FD48Y71</t>
  </si>
  <si>
    <t>FD86Y43</t>
  </si>
  <si>
    <t>NC31X19</t>
  </si>
  <si>
    <t>NC51Y61</t>
  </si>
  <si>
    <t>DR46Y93</t>
  </si>
  <si>
    <t>NC28X16</t>
  </si>
  <si>
    <t>NC19Y15</t>
  </si>
  <si>
    <t>FD74Z81</t>
  </si>
  <si>
    <t>NC54Z88</t>
  </si>
  <si>
    <t>FD27X72</t>
  </si>
  <si>
    <t>FD27Z83</t>
  </si>
  <si>
    <t>FD16Z53</t>
  </si>
  <si>
    <t>NC77X57</t>
  </si>
  <si>
    <t>DR37Y58</t>
  </si>
  <si>
    <t>DR72Y34</t>
  </si>
  <si>
    <t>NC20Z35</t>
  </si>
  <si>
    <t>DR62Y31</t>
  </si>
  <si>
    <t>DR90X19</t>
  </si>
  <si>
    <t>DR49Z32</t>
  </si>
  <si>
    <t>NC74Y31</t>
  </si>
  <si>
    <t>DR51Z85</t>
  </si>
  <si>
    <t>DR51Y95</t>
  </si>
  <si>
    <t>DR83Y98</t>
  </si>
  <si>
    <t>DR30X13</t>
  </si>
  <si>
    <t>NC23Y55</t>
  </si>
  <si>
    <t>NC79Y79</t>
  </si>
  <si>
    <t>FD34X27</t>
  </si>
  <si>
    <t>FD30Z10</t>
  </si>
  <si>
    <t>FD92Z23</t>
  </si>
  <si>
    <t>FD92Z49</t>
  </si>
  <si>
    <t>NC55X37</t>
  </si>
  <si>
    <t>FD54Z72</t>
  </si>
  <si>
    <t>NC81Z72</t>
  </si>
  <si>
    <t>FD77Y26</t>
  </si>
  <si>
    <t>NC91Y81</t>
  </si>
  <si>
    <t>DR45X81</t>
  </si>
  <si>
    <t>NC16Y44</t>
  </si>
  <si>
    <t>DR94Y62</t>
  </si>
  <si>
    <t>FD20Y22</t>
  </si>
  <si>
    <t>DR92X80</t>
  </si>
  <si>
    <t>FD97Z21</t>
  </si>
  <si>
    <t>NC64Y96</t>
  </si>
  <si>
    <t>FD63X82</t>
  </si>
  <si>
    <t>FD99X28</t>
  </si>
  <si>
    <t>NC74X20</t>
  </si>
  <si>
    <t>DR28X55</t>
  </si>
  <si>
    <t>NC93Y55</t>
  </si>
  <si>
    <t>FD67Y49</t>
  </si>
  <si>
    <t>DR81X83</t>
  </si>
  <si>
    <t>DR50Z85</t>
  </si>
  <si>
    <t>NC12Z32</t>
  </si>
  <si>
    <t>DR82Z88</t>
  </si>
  <si>
    <t>FD65X64</t>
  </si>
  <si>
    <t>FD21Y40</t>
  </si>
  <si>
    <t>DR22Z12</t>
  </si>
  <si>
    <t>DR45Z24</t>
  </si>
  <si>
    <t>DR53Z74</t>
  </si>
  <si>
    <t>NC89Z80</t>
  </si>
  <si>
    <t>FD73Z25</t>
  </si>
  <si>
    <t>FD85Z28</t>
  </si>
  <si>
    <t>FD83Z52</t>
  </si>
  <si>
    <t>NC32X82</t>
  </si>
  <si>
    <t>FD47Z29</t>
  </si>
  <si>
    <t>FD62Z21</t>
  </si>
  <si>
    <t>NC30X88</t>
  </si>
  <si>
    <t>FD94Z55</t>
  </si>
  <si>
    <t>FD69X16</t>
  </si>
  <si>
    <t>NC81X84</t>
  </si>
  <si>
    <t>FD75X95</t>
  </si>
  <si>
    <t>FD54Z53</t>
  </si>
  <si>
    <t>NC40Y64</t>
  </si>
  <si>
    <t>NC28Z84</t>
  </si>
  <si>
    <t>FD36X81</t>
  </si>
  <si>
    <t>NC68Y49</t>
  </si>
  <si>
    <t>FD27Y46</t>
  </si>
  <si>
    <t>NC96Y87</t>
  </si>
  <si>
    <t>DR15X63</t>
  </si>
  <si>
    <t>DR60Y65</t>
  </si>
  <si>
    <t>FD89Z21</t>
  </si>
  <si>
    <t>NC70X21</t>
  </si>
  <si>
    <t>NC87Z27</t>
  </si>
  <si>
    <t>FD91Y60</t>
  </si>
  <si>
    <t>NC76Y33</t>
  </si>
  <si>
    <t>FD16Y52</t>
  </si>
  <si>
    <t>FD90Z45</t>
  </si>
  <si>
    <t>NC94Z13</t>
  </si>
  <si>
    <t>DR82Y10</t>
  </si>
  <si>
    <t>DR74Y92</t>
  </si>
  <si>
    <t>DR50Y89</t>
  </si>
  <si>
    <t>FD67Y64</t>
  </si>
  <si>
    <t>DR21Z63</t>
  </si>
  <si>
    <t>DR42X74</t>
  </si>
  <si>
    <t>FD29Y66</t>
  </si>
  <si>
    <t>FD77X57</t>
  </si>
  <si>
    <t>FD91Y70</t>
  </si>
  <si>
    <t>NC67Y44</t>
  </si>
  <si>
    <t>DR53Y73</t>
  </si>
  <si>
    <t>FD30X92</t>
  </si>
  <si>
    <t>NC78Z15</t>
  </si>
  <si>
    <t>FD21Z54</t>
  </si>
  <si>
    <t>FD60X24</t>
  </si>
  <si>
    <t>DR28Z76</t>
  </si>
  <si>
    <t>NC78X96</t>
  </si>
  <si>
    <t>NC31Z16</t>
  </si>
  <si>
    <t>NC19Y20</t>
  </si>
  <si>
    <t>NC74Y39</t>
  </si>
  <si>
    <t>DR26X10</t>
  </si>
  <si>
    <t>FD58Y56</t>
  </si>
  <si>
    <t>FD96X42</t>
  </si>
  <si>
    <t>DR35Z58</t>
  </si>
  <si>
    <t>NC17Z63</t>
  </si>
  <si>
    <t>DR10Y29</t>
  </si>
  <si>
    <t>NC85Z30</t>
  </si>
  <si>
    <t>NC20Y33</t>
  </si>
  <si>
    <t>NC58Z78</t>
  </si>
  <si>
    <t>DR77Z89</t>
  </si>
  <si>
    <t>FD71Z21</t>
  </si>
  <si>
    <t>FD75X76</t>
  </si>
  <si>
    <t>DR29Z26</t>
  </si>
  <si>
    <t>FD58Z86</t>
  </si>
  <si>
    <t>DR96Y41</t>
  </si>
  <si>
    <t>DR41Z31</t>
  </si>
  <si>
    <t>FD86Z99</t>
  </si>
  <si>
    <t>FD43X27</t>
  </si>
  <si>
    <t>FD11Y15</t>
  </si>
  <si>
    <t>FD44X42</t>
  </si>
  <si>
    <t>NC73X41</t>
  </si>
  <si>
    <t>FD50Y83</t>
  </si>
  <si>
    <t>DR82Z35</t>
  </si>
  <si>
    <t>FD33Z18</t>
  </si>
  <si>
    <t>FD35Y12</t>
  </si>
  <si>
    <t>DR22Z60</t>
  </si>
  <si>
    <t>FD50Y34</t>
  </si>
  <si>
    <t>DR40X37</t>
  </si>
  <si>
    <t>FD42X40</t>
  </si>
  <si>
    <t>NC90Z77</t>
  </si>
  <si>
    <t>FD29X82</t>
  </si>
  <si>
    <t>NC20X98</t>
  </si>
  <si>
    <t>FD11Y98</t>
  </si>
  <si>
    <t>DR30Y60</t>
  </si>
  <si>
    <t>FD12Y31</t>
  </si>
  <si>
    <t>DR13Y62</t>
  </si>
  <si>
    <t>DR23X63</t>
  </si>
  <si>
    <t>DR17X21</t>
  </si>
  <si>
    <t>DR84Y32</t>
  </si>
  <si>
    <t>DR86X62</t>
  </si>
  <si>
    <t>NC93X53</t>
  </si>
  <si>
    <t>DR65Y54</t>
  </si>
  <si>
    <t>NC35X55</t>
  </si>
  <si>
    <t>NC73Z90</t>
  </si>
  <si>
    <t>DR90Z25</t>
  </si>
  <si>
    <t>FD91X11</t>
  </si>
  <si>
    <t>NC12Z42</t>
  </si>
  <si>
    <t>NC33X76</t>
  </si>
  <si>
    <t>NC31Y86</t>
  </si>
  <si>
    <t>FD49X98</t>
  </si>
  <si>
    <t>NC36Z55</t>
  </si>
  <si>
    <t>FD24X68</t>
  </si>
  <si>
    <t>NC38Y42</t>
  </si>
  <si>
    <t>NC58Y70</t>
  </si>
  <si>
    <t>DR37Z88</t>
  </si>
  <si>
    <t>DR67X56</t>
  </si>
  <si>
    <t>DR89X29</t>
  </si>
  <si>
    <t>NC48Y17</t>
  </si>
  <si>
    <t>DR89Y29</t>
  </si>
  <si>
    <t>DR42Y37</t>
  </si>
  <si>
    <t>NC48Y15</t>
  </si>
  <si>
    <t>DR16Y72</t>
  </si>
  <si>
    <t>FD80Z42</t>
  </si>
  <si>
    <t>DR41Y64</t>
  </si>
  <si>
    <t>DR95Y55</t>
  </si>
  <si>
    <t>DR92Z77</t>
  </si>
  <si>
    <t>NC83Y87</t>
  </si>
  <si>
    <t>FD48Y81</t>
  </si>
  <si>
    <t>DR14Z29</t>
  </si>
  <si>
    <t>FD94Y34</t>
  </si>
  <si>
    <t>FD43X98</t>
  </si>
  <si>
    <t>DR79X94</t>
  </si>
  <si>
    <t>FD84Y92</t>
  </si>
  <si>
    <t>NC39Y79</t>
  </si>
  <si>
    <t>FD21Y72</t>
  </si>
  <si>
    <t>FD43X10</t>
  </si>
  <si>
    <t>NC52Z48</t>
  </si>
  <si>
    <t>DR16X87</t>
  </si>
  <si>
    <t>DR88Z79</t>
  </si>
  <si>
    <t>FD13X37</t>
  </si>
  <si>
    <t>NC54X75</t>
  </si>
  <si>
    <t>FD78X20</t>
  </si>
  <si>
    <t>DR21Y34</t>
  </si>
  <si>
    <t>FD61X71</t>
  </si>
  <si>
    <t>FD37Y70</t>
  </si>
  <si>
    <t>DR17X34</t>
  </si>
  <si>
    <t>DR82Y58</t>
  </si>
  <si>
    <t>NC30Z76</t>
  </si>
  <si>
    <t>FD54X61</t>
  </si>
  <si>
    <t>DR83X39</t>
  </si>
  <si>
    <t>DR58Z51</t>
  </si>
  <si>
    <t>FD61X18</t>
  </si>
  <si>
    <t>FD94Z98</t>
  </si>
  <si>
    <t>NC74Y54</t>
  </si>
  <si>
    <t>FD84Y77</t>
  </si>
  <si>
    <t>NC61Y19</t>
  </si>
  <si>
    <t>FD52X92</t>
  </si>
  <si>
    <t>FD83Y20</t>
  </si>
  <si>
    <t>NC51Z13</t>
  </si>
  <si>
    <t>DR84X27</t>
  </si>
  <si>
    <t>NC47X90</t>
  </si>
  <si>
    <t>DR64Y44</t>
  </si>
  <si>
    <t>NC52Z19</t>
  </si>
  <si>
    <t>FD29X29</t>
  </si>
  <si>
    <t>FD11X34</t>
  </si>
  <si>
    <t>DR40Y14</t>
  </si>
  <si>
    <t>DR82Y39</t>
  </si>
  <si>
    <t>FD78Z40</t>
  </si>
  <si>
    <t>DR20Z56</t>
  </si>
  <si>
    <t>NC61Z20</t>
  </si>
  <si>
    <t>NC73X16</t>
  </si>
  <si>
    <t>NC33Z39</t>
  </si>
  <si>
    <t>FD12Z45</t>
  </si>
  <si>
    <t>NC23X63</t>
  </si>
  <si>
    <t>DR11Y21</t>
  </si>
  <si>
    <t>FD48Z19</t>
  </si>
  <si>
    <t>FD76Z17</t>
  </si>
  <si>
    <t>FD50Z19</t>
  </si>
  <si>
    <t>NC19X47</t>
  </si>
  <si>
    <t>FD48Y72</t>
  </si>
  <si>
    <t>NC75X35</t>
  </si>
  <si>
    <t>DR35X50</t>
  </si>
  <si>
    <t>DR71Y85</t>
  </si>
  <si>
    <t>NC96Y86</t>
  </si>
  <si>
    <t>DR74Z75</t>
  </si>
  <si>
    <t>FD60Y63</t>
  </si>
  <si>
    <t>FD85Y93</t>
  </si>
  <si>
    <t>DR50X64</t>
  </si>
  <si>
    <t>NC92Z12</t>
  </si>
  <si>
    <t>NC85X12</t>
  </si>
  <si>
    <t>FD17Y27</t>
  </si>
  <si>
    <t>NC60Y71</t>
  </si>
  <si>
    <t>DR83X51</t>
  </si>
  <si>
    <t>FD88X96</t>
  </si>
  <si>
    <t>NC29X21</t>
  </si>
  <si>
    <t>FD38Y98</t>
  </si>
  <si>
    <t>DR24X68</t>
  </si>
  <si>
    <t>FD97X15</t>
  </si>
  <si>
    <t>NC96Z90</t>
  </si>
  <si>
    <t>FD80X94</t>
  </si>
  <si>
    <t>NC56Z85</t>
  </si>
  <si>
    <t>FD31Y83</t>
  </si>
  <si>
    <t>FD16Y45</t>
  </si>
  <si>
    <t>FD73Y80</t>
  </si>
  <si>
    <t>NC60X63</t>
  </si>
  <si>
    <t>FD16X94</t>
  </si>
  <si>
    <t>FD17Y80</t>
  </si>
  <si>
    <t>DR16X44</t>
  </si>
  <si>
    <t>NC83X26</t>
  </si>
  <si>
    <t>DR68Y16</t>
  </si>
  <si>
    <t>NC48X99</t>
  </si>
  <si>
    <t>FD79Z44</t>
  </si>
  <si>
    <t>DR65Z13</t>
  </si>
  <si>
    <t>FD46Y97</t>
  </si>
  <si>
    <t>FD76Z22</t>
  </si>
  <si>
    <t>FD33X11</t>
  </si>
  <si>
    <t>NC64Y35</t>
  </si>
  <si>
    <t>DR38X36</t>
  </si>
  <si>
    <t>FD74Z93</t>
  </si>
  <si>
    <t>FD52Y85</t>
  </si>
  <si>
    <t>FD49Z71</t>
  </si>
  <si>
    <t>FD42Y91</t>
  </si>
  <si>
    <t>DR24Y70</t>
  </si>
  <si>
    <t>FD84X67</t>
  </si>
  <si>
    <t>NC55X20</t>
  </si>
  <si>
    <t>DR47Y91</t>
  </si>
  <si>
    <t>FD86X67</t>
  </si>
  <si>
    <t>FD88Z19</t>
  </si>
  <si>
    <t>DR96X13</t>
  </si>
  <si>
    <t>FD67Z18</t>
  </si>
  <si>
    <t>NC41Y10</t>
  </si>
  <si>
    <t>DR93Z88</t>
  </si>
  <si>
    <t>DR12Y30</t>
  </si>
  <si>
    <t>DR81Z88</t>
  </si>
  <si>
    <t>DR13Y92</t>
  </si>
  <si>
    <t>DR88Y16</t>
  </si>
  <si>
    <t>FD54Z16</t>
  </si>
  <si>
    <t>NC11Z49</t>
  </si>
  <si>
    <t>DR36Z16</t>
  </si>
  <si>
    <t>FD23X47</t>
  </si>
  <si>
    <t>NC53X71</t>
  </si>
  <si>
    <t>NC65X93</t>
  </si>
  <si>
    <t>NC52X55</t>
  </si>
  <si>
    <t>DR39Y42</t>
  </si>
  <si>
    <t>DR89Z86</t>
  </si>
  <si>
    <t>DR34Y20</t>
  </si>
  <si>
    <t>DR46Z79</t>
  </si>
  <si>
    <t>FD34X77</t>
  </si>
  <si>
    <t>FD51Y35</t>
  </si>
  <si>
    <t>FD54Y71</t>
  </si>
  <si>
    <t>DR72Y32</t>
  </si>
  <si>
    <t>NC42Y11</t>
  </si>
  <si>
    <t>DR26X71</t>
  </si>
  <si>
    <t>DR39Z36</t>
  </si>
  <si>
    <t>DR10X85</t>
  </si>
  <si>
    <t>NC60Y25</t>
  </si>
  <si>
    <t>FD86Y82</t>
  </si>
  <si>
    <t>NC97Z40</t>
  </si>
  <si>
    <t>FD91Z18</t>
  </si>
  <si>
    <t>DR22X49</t>
  </si>
  <si>
    <t>DR97Z89</t>
  </si>
  <si>
    <t>NC23Z52</t>
  </si>
  <si>
    <t>DR23Z83</t>
  </si>
  <si>
    <t>DR35Z56</t>
  </si>
  <si>
    <t>FD57X91</t>
  </si>
  <si>
    <t>NC71X97</t>
  </si>
  <si>
    <t>FD45X53</t>
  </si>
  <si>
    <t>FD52Y17</t>
  </si>
  <si>
    <t>DR83X82</t>
  </si>
  <si>
    <t>FD56X94</t>
  </si>
  <si>
    <t>NC83Y13</t>
  </si>
  <si>
    <t>NC58Y10</t>
  </si>
  <si>
    <t>FD79X84</t>
  </si>
  <si>
    <t>NC97Z47</t>
  </si>
  <si>
    <t>FD41Z67</t>
  </si>
  <si>
    <t>FD40Z80</t>
  </si>
  <si>
    <t>FD82Z96</t>
  </si>
  <si>
    <t>FD63Z96</t>
  </si>
  <si>
    <t>DR90Z91</t>
  </si>
  <si>
    <t>FD49Y35</t>
  </si>
  <si>
    <t>FD42X96</t>
  </si>
  <si>
    <t>NC50Y53</t>
  </si>
  <si>
    <t>NC42Y45</t>
  </si>
  <si>
    <t>DR88X63</t>
  </si>
  <si>
    <t>FD47Z84</t>
  </si>
  <si>
    <t>DR12X53</t>
  </si>
  <si>
    <t>DR28Z30</t>
  </si>
  <si>
    <t>FD48Y83</t>
  </si>
  <si>
    <t>NC42Z79</t>
  </si>
  <si>
    <t>FD22X98</t>
  </si>
  <si>
    <t>DR63Y58</t>
  </si>
  <si>
    <t>NC77Y94</t>
  </si>
  <si>
    <t>NC13Y96</t>
  </si>
  <si>
    <t>DR30Y49</t>
  </si>
  <si>
    <t>FD44Y76</t>
  </si>
  <si>
    <t>DR16X69</t>
  </si>
  <si>
    <t>NC91X67</t>
  </si>
  <si>
    <t>NC95Y67</t>
  </si>
  <si>
    <t>NC92X98</t>
  </si>
  <si>
    <t>FD14Z76</t>
  </si>
  <si>
    <t>FD40X95</t>
  </si>
  <si>
    <t>FD93X21</t>
  </si>
  <si>
    <t>DR29Z28</t>
  </si>
  <si>
    <t>FD97X30</t>
  </si>
  <si>
    <t>NC49Y92</t>
  </si>
  <si>
    <t>DR57Y49</t>
  </si>
  <si>
    <t>FD88Z37</t>
  </si>
  <si>
    <t>DR84X94</t>
  </si>
  <si>
    <t>DR44X70</t>
  </si>
  <si>
    <t>DR40Y35</t>
  </si>
  <si>
    <t>NC53X48</t>
  </si>
  <si>
    <t>DR30Y27</t>
  </si>
  <si>
    <t>DR23Y38</t>
  </si>
  <si>
    <t>NC83Z97</t>
  </si>
  <si>
    <t>NC40Z64</t>
  </si>
  <si>
    <t>FD85Y32</t>
  </si>
  <si>
    <t>DR67Y40</t>
  </si>
  <si>
    <t>FD46Y84</t>
  </si>
  <si>
    <t>FD42X74</t>
  </si>
  <si>
    <t>NC12Y82</t>
  </si>
  <si>
    <t>NC16X20</t>
  </si>
  <si>
    <t>DR74X14</t>
  </si>
  <si>
    <t>NC82Z30</t>
  </si>
  <si>
    <t>NC25X61</t>
  </si>
  <si>
    <t>FD84X87</t>
  </si>
  <si>
    <t>FD49X19</t>
  </si>
  <si>
    <t>NC19Z22</t>
  </si>
  <si>
    <t>DR18X83</t>
  </si>
  <si>
    <t>DR37X55</t>
  </si>
  <si>
    <t>DR24Y42</t>
  </si>
  <si>
    <t>NC96Z43</t>
  </si>
  <si>
    <t>FD98Y45</t>
  </si>
  <si>
    <t>NC48Z53</t>
  </si>
  <si>
    <t>NC93X29</t>
  </si>
  <si>
    <t>DR32Z17</t>
  </si>
  <si>
    <t>FD35Y40</t>
  </si>
  <si>
    <t>NC47Z54</t>
  </si>
  <si>
    <t>NC38X43</t>
  </si>
  <si>
    <t>DR18Y57</t>
  </si>
  <si>
    <t>DR42Z72</t>
  </si>
  <si>
    <t>NC50Y26</t>
  </si>
  <si>
    <t>FD71Z35</t>
  </si>
  <si>
    <t>DR17X86</t>
  </si>
  <si>
    <t>FD82Y93</t>
  </si>
  <si>
    <t>FD15X18</t>
  </si>
  <si>
    <t>NC59X33</t>
  </si>
  <si>
    <t>FD92Y53</t>
  </si>
  <si>
    <t>DR48X62</t>
  </si>
  <si>
    <t>DR19Y63</t>
  </si>
  <si>
    <t>NC19Z89</t>
  </si>
  <si>
    <t>DR70Z13</t>
  </si>
  <si>
    <t>DR93X83</t>
  </si>
  <si>
    <t>DR32Z87</t>
  </si>
  <si>
    <t>NC25X11</t>
  </si>
  <si>
    <t>NC38Y78</t>
  </si>
  <si>
    <t>NC70X39</t>
  </si>
  <si>
    <t>DR99Y58</t>
  </si>
  <si>
    <t>NC88Y58</t>
  </si>
  <si>
    <t>NC45Z61</t>
  </si>
  <si>
    <t>NC82X85</t>
  </si>
  <si>
    <t>DR61Y54</t>
  </si>
  <si>
    <t>DR25Z21</t>
  </si>
  <si>
    <t>NC69Z55</t>
  </si>
  <si>
    <t>FD10Y73</t>
  </si>
  <si>
    <t>FD89X16</t>
  </si>
  <si>
    <t>FD62X61</t>
  </si>
  <si>
    <t>NC38Y89</t>
  </si>
  <si>
    <t>NC26X49</t>
  </si>
  <si>
    <t>FD79X96</t>
  </si>
  <si>
    <t>DR80Z95</t>
  </si>
  <si>
    <t>DR31Y54</t>
  </si>
  <si>
    <t>DR97Y64</t>
  </si>
  <si>
    <t>DR11Z76</t>
  </si>
  <si>
    <t>DR12Z62</t>
  </si>
  <si>
    <t>NC75X20</t>
  </si>
  <si>
    <t>NC79Y66</t>
  </si>
  <si>
    <t>DR35Z66</t>
  </si>
  <si>
    <t>DR15Z71</t>
  </si>
  <si>
    <t>NC97X94</t>
  </si>
  <si>
    <t>NC85Y36</t>
  </si>
  <si>
    <t>DR34X52</t>
  </si>
  <si>
    <t>FD25Y74</t>
  </si>
  <si>
    <t>NC78Z86</t>
  </si>
  <si>
    <t>FD47Z37</t>
  </si>
  <si>
    <t>FD71Y37</t>
  </si>
  <si>
    <t>DR35Z20</t>
  </si>
  <si>
    <t>FD93Z44</t>
  </si>
  <si>
    <t>DR31X56</t>
  </si>
  <si>
    <t>DR35Y89</t>
  </si>
  <si>
    <t>NC15Y85</t>
  </si>
  <si>
    <t>FD89X59</t>
  </si>
  <si>
    <t>DR28Y62</t>
  </si>
  <si>
    <t>FD98Y38</t>
  </si>
  <si>
    <t>NC66Y49</t>
  </si>
  <si>
    <t>DR73Z62</t>
  </si>
  <si>
    <t>DR94Z15</t>
  </si>
  <si>
    <t>NC60Y19</t>
  </si>
  <si>
    <t>NC17X46</t>
  </si>
  <si>
    <t>FD32Y92</t>
  </si>
  <si>
    <t>FD19Z69</t>
  </si>
  <si>
    <t>FD97X62</t>
  </si>
  <si>
    <t>FD28Y93</t>
  </si>
  <si>
    <t>NC98Z44</t>
  </si>
  <si>
    <t>NC78Y78</t>
  </si>
  <si>
    <t>DR39X26</t>
  </si>
  <si>
    <t>FD23X87</t>
  </si>
  <si>
    <t>DR88X14</t>
  </si>
  <si>
    <t>FD87Z53</t>
  </si>
  <si>
    <t>DR44Z99</t>
  </si>
  <si>
    <t>NC60Y39</t>
  </si>
  <si>
    <t>NC37X78</t>
  </si>
  <si>
    <t>NC47X70</t>
  </si>
  <si>
    <t>DR92Y38</t>
  </si>
  <si>
    <t>NC47X75</t>
  </si>
  <si>
    <t>DR92Y86</t>
  </si>
  <si>
    <t>NC90Y83</t>
  </si>
  <si>
    <t>FD27Z32</t>
  </si>
  <si>
    <t>NC64Y10</t>
  </si>
  <si>
    <t>DR99Z52</t>
  </si>
  <si>
    <t>NC90X45</t>
  </si>
  <si>
    <t>NC40Z44</t>
  </si>
  <si>
    <t>FD60Y35</t>
  </si>
  <si>
    <t>DR36Y99</t>
  </si>
  <si>
    <t>DR90Z94</t>
  </si>
  <si>
    <t>FD86Y95</t>
  </si>
  <si>
    <t>FD54Z96</t>
  </si>
  <si>
    <t>FD62Z70</t>
  </si>
  <si>
    <t>DR52Z16</t>
  </si>
  <si>
    <t>FD96X32</t>
  </si>
  <si>
    <t>DR16Z92</t>
  </si>
  <si>
    <t>DR46X23</t>
  </si>
  <si>
    <t>DR26Z81</t>
  </si>
  <si>
    <t>FD49X53</t>
  </si>
  <si>
    <t>FD12X73</t>
  </si>
  <si>
    <t>FD26X81</t>
  </si>
  <si>
    <t>FD15Y80</t>
  </si>
  <si>
    <t>DR24X71</t>
  </si>
  <si>
    <t>DR68Z90</t>
  </si>
  <si>
    <t>FD57X93</t>
  </si>
  <si>
    <t>DR21Y11</t>
  </si>
  <si>
    <t>DR14Z22</t>
  </si>
  <si>
    <t>FD34Y71</t>
  </si>
  <si>
    <t>NC98Z42</t>
  </si>
  <si>
    <t>NC75X38</t>
  </si>
  <si>
    <t>DR89Y49</t>
  </si>
  <si>
    <t>DR35X14</t>
  </si>
  <si>
    <t>FD11Z65</t>
  </si>
  <si>
    <t>NC77X88</t>
  </si>
  <si>
    <t>FD36Z52</t>
  </si>
  <si>
    <t>FD15Y92</t>
  </si>
  <si>
    <t>NC73X79</t>
  </si>
  <si>
    <t>NC39Z18</t>
  </si>
  <si>
    <t>DR34X92</t>
  </si>
  <si>
    <t>FD38Z36</t>
  </si>
  <si>
    <t>DR83Y37</t>
  </si>
  <si>
    <t>DR80X78</t>
  </si>
  <si>
    <t>DR89Y70</t>
  </si>
  <si>
    <t>FD47X20</t>
  </si>
  <si>
    <t>NC93Z75</t>
  </si>
  <si>
    <t>NC34Z97</t>
  </si>
  <si>
    <t>FD20Z63</t>
  </si>
  <si>
    <t>FD72Z73</t>
  </si>
  <si>
    <t>NC21Z49</t>
  </si>
  <si>
    <t>NC67Y59</t>
  </si>
  <si>
    <t>DR29Y89</t>
  </si>
  <si>
    <t>NC29X70</t>
  </si>
  <si>
    <t>DR77X55</t>
  </si>
  <si>
    <t>FD49Z78</t>
  </si>
  <si>
    <t>FD45Y26</t>
  </si>
  <si>
    <t>NC36X28</t>
  </si>
  <si>
    <t>NC13Z28</t>
  </si>
  <si>
    <t>NC27X14</t>
  </si>
  <si>
    <t>FD35Z76</t>
  </si>
  <si>
    <t>DR97Y88</t>
  </si>
  <si>
    <t>FD81X36</t>
  </si>
  <si>
    <t>DR28Z34</t>
  </si>
  <si>
    <t>FD72Z16</t>
  </si>
  <si>
    <t>DR20X22</t>
  </si>
  <si>
    <t>DR13Z98</t>
  </si>
  <si>
    <t>DR60X15</t>
  </si>
  <si>
    <t>DR92X83</t>
  </si>
  <si>
    <t>FD71X64</t>
  </si>
  <si>
    <t>NC27Y13</t>
  </si>
  <si>
    <t>FD75Y41</t>
  </si>
  <si>
    <t>NC60Z89</t>
  </si>
  <si>
    <t>FD14X14</t>
  </si>
  <si>
    <t>NC30X33</t>
  </si>
  <si>
    <t>NC74X11</t>
  </si>
  <si>
    <t>NC71Z62</t>
  </si>
  <si>
    <t>FD64Y13</t>
  </si>
  <si>
    <t>DR37Z54</t>
  </si>
  <si>
    <t>DR97X62</t>
  </si>
  <si>
    <t>FD69X61</t>
  </si>
  <si>
    <t>FD46Y93</t>
  </si>
  <si>
    <t>FD45Z10</t>
  </si>
  <si>
    <t>DR58Y91</t>
  </si>
  <si>
    <t>DR20Y94</t>
  </si>
  <si>
    <t>NC48X17</t>
  </si>
  <si>
    <t>NC44Y45</t>
  </si>
  <si>
    <t>FD77Y97</t>
  </si>
  <si>
    <t>FD39Z14</t>
  </si>
  <si>
    <t>FD26Z30</t>
  </si>
  <si>
    <t>NC59X17</t>
  </si>
  <si>
    <t>FD84Y69</t>
  </si>
  <si>
    <t>FD96X46</t>
  </si>
  <si>
    <t>DR22X96</t>
  </si>
  <si>
    <t>DR86Z24</t>
  </si>
  <si>
    <t>DR23X74</t>
  </si>
  <si>
    <t>NC41X56</t>
  </si>
  <si>
    <t>NC74Y28</t>
  </si>
  <si>
    <t>FD56Y36</t>
  </si>
  <si>
    <t>NC48Y97</t>
  </si>
  <si>
    <t>DR44X94</t>
  </si>
  <si>
    <t>DR27X15</t>
  </si>
  <si>
    <t>NC33Z53</t>
  </si>
  <si>
    <t>DR62Z29</t>
  </si>
  <si>
    <t>NC48X31</t>
  </si>
  <si>
    <t>NC42X74</t>
  </si>
  <si>
    <t>DR14X13</t>
  </si>
  <si>
    <t>DR30Y26</t>
  </si>
  <si>
    <t>DR94X85</t>
  </si>
  <si>
    <t>DR18Z31</t>
  </si>
  <si>
    <t>DR80X48</t>
  </si>
  <si>
    <t>FD48X18</t>
  </si>
  <si>
    <t>DR63Z90</t>
  </si>
  <si>
    <t>DR20X13</t>
  </si>
  <si>
    <t>DR23X98</t>
  </si>
  <si>
    <t>NC34Z31</t>
  </si>
  <si>
    <t>DR63Z26</t>
  </si>
  <si>
    <t>DR14X10</t>
  </si>
  <si>
    <t>NC44Y84</t>
  </si>
  <si>
    <t>FD18Y23</t>
  </si>
  <si>
    <t>DR70X64</t>
  </si>
  <si>
    <t>DR75Z19</t>
  </si>
  <si>
    <t>NC24Z79</t>
  </si>
  <si>
    <t>FD76Y86</t>
  </si>
  <si>
    <t>FD34X82</t>
  </si>
  <si>
    <t>FD57Z20</t>
  </si>
  <si>
    <t>FD64Y63</t>
  </si>
  <si>
    <t>DR21Z73</t>
  </si>
  <si>
    <t>FD68X56</t>
  </si>
  <si>
    <t>NC31Y45</t>
  </si>
  <si>
    <t>NC94Y76</t>
  </si>
  <si>
    <t>NC92X45</t>
  </si>
  <si>
    <t>NC49Y27</t>
  </si>
  <si>
    <t>FD86Z86</t>
  </si>
  <si>
    <t>DR12X38</t>
  </si>
  <si>
    <t>NC88X10</t>
  </si>
  <si>
    <t>FD99Y43</t>
  </si>
  <si>
    <t>FD10Z26</t>
  </si>
  <si>
    <t>NC26Y80</t>
  </si>
  <si>
    <t>NC57Z50</t>
  </si>
  <si>
    <t>NC86Y69</t>
  </si>
  <si>
    <t>FD52Y52</t>
  </si>
  <si>
    <t>DR63Y21</t>
  </si>
  <si>
    <t>NC92Y80</t>
  </si>
  <si>
    <t>NC42X32</t>
  </si>
  <si>
    <t>FD80Y24</t>
  </si>
  <si>
    <t>FD11Y67</t>
  </si>
  <si>
    <t>NC78Z19</t>
  </si>
  <si>
    <t>FD85Z17</t>
  </si>
  <si>
    <t>FD51Z31</t>
  </si>
  <si>
    <t>DR12Z80</t>
  </si>
  <si>
    <t>DR59Z71</t>
  </si>
  <si>
    <t>DR38X83</t>
  </si>
  <si>
    <t>DR70Y42</t>
  </si>
  <si>
    <t>DR61Y29</t>
  </si>
  <si>
    <t>DR10X11</t>
  </si>
  <si>
    <t>FD12Z46</t>
  </si>
  <si>
    <t>DR50Z71</t>
  </si>
  <si>
    <t>FD64Y38</t>
  </si>
  <si>
    <t>FD72X64</t>
  </si>
  <si>
    <t>NC40Z62</t>
  </si>
  <si>
    <t>DR20Y50</t>
  </si>
  <si>
    <t>NC87Z85</t>
  </si>
  <si>
    <t>FD85X56</t>
  </si>
  <si>
    <t>FD99Y98</t>
  </si>
  <si>
    <t>DR69Y15</t>
  </si>
  <si>
    <t>NC13Z99</t>
  </si>
  <si>
    <t>NC24Z31</t>
  </si>
  <si>
    <t>NC64Z82</t>
  </si>
  <si>
    <t>DR65Z94</t>
  </si>
  <si>
    <t>NC86Z65</t>
  </si>
  <si>
    <t>FD63X49</t>
  </si>
  <si>
    <t>DR11X82</t>
  </si>
  <si>
    <t>DR18X81</t>
  </si>
  <si>
    <t>NC69Y90</t>
  </si>
  <si>
    <t>NC11X36</t>
  </si>
  <si>
    <t>NC54Y65</t>
  </si>
  <si>
    <t>FD63X30</t>
  </si>
  <si>
    <t>DR33Y24</t>
  </si>
  <si>
    <t>FD47Y44</t>
  </si>
  <si>
    <t>NC80X53</t>
  </si>
  <si>
    <t>NC48Z78</t>
  </si>
  <si>
    <t>FD59Y37</t>
  </si>
  <si>
    <t>FD58Z78</t>
  </si>
  <si>
    <t>DR37Y99</t>
  </si>
  <si>
    <t>FD32X59</t>
  </si>
  <si>
    <t>NC49X97</t>
  </si>
  <si>
    <t>DR64Z36</t>
  </si>
  <si>
    <t>NC61Z63</t>
  </si>
  <si>
    <t>NC47Z72</t>
  </si>
  <si>
    <t>NC25Z74</t>
  </si>
  <si>
    <t>NC51Y21</t>
  </si>
  <si>
    <t>DR88Y97</t>
  </si>
  <si>
    <t>DR53Z51</t>
  </si>
  <si>
    <t>FD60Z21</t>
  </si>
  <si>
    <t>NC46Y51</t>
  </si>
  <si>
    <t>DR48Z93</t>
  </si>
  <si>
    <t>NC67Y91</t>
  </si>
  <si>
    <t>DR76X34</t>
  </si>
  <si>
    <t>DR92X69</t>
  </si>
  <si>
    <t>NC65Z83</t>
  </si>
  <si>
    <t>FD59Z14</t>
  </si>
  <si>
    <t>DR63X66</t>
  </si>
  <si>
    <t>FD61X51</t>
  </si>
  <si>
    <t>FD68Z84</t>
  </si>
  <si>
    <t>FD72Y64</t>
  </si>
  <si>
    <t>NC43X19</t>
  </si>
  <si>
    <t>FD27X24</t>
  </si>
  <si>
    <t>NC75Z47</t>
  </si>
  <si>
    <t>NC17Z85</t>
  </si>
  <si>
    <t>FD65X49</t>
  </si>
  <si>
    <t>FD64X42</t>
  </si>
  <si>
    <t>FD81X40</t>
  </si>
  <si>
    <t>FD10Y44</t>
  </si>
  <si>
    <t>NC50X23</t>
  </si>
  <si>
    <t>NC24X44</t>
  </si>
  <si>
    <t>FD11Y51</t>
  </si>
  <si>
    <t>NC20Y52</t>
  </si>
  <si>
    <t>DR27Z85</t>
  </si>
  <si>
    <t>DR96X95</t>
  </si>
  <si>
    <t>NC22X96</t>
  </si>
  <si>
    <t>FD78X41</t>
  </si>
  <si>
    <t>DR14X29</t>
  </si>
  <si>
    <t>FD51Z76</t>
  </si>
  <si>
    <t>NC86Y64</t>
  </si>
  <si>
    <t>DR60X71</t>
  </si>
  <si>
    <t>FD22Y74</t>
  </si>
  <si>
    <t>DR70Y33</t>
  </si>
  <si>
    <t>NC58X10</t>
  </si>
  <si>
    <t>FD32X25</t>
  </si>
  <si>
    <t>NC90Y37</t>
  </si>
  <si>
    <t>NC91Z63</t>
  </si>
  <si>
    <t>NC48X93</t>
  </si>
  <si>
    <t>NC11Y28</t>
  </si>
  <si>
    <t>DR53X78</t>
  </si>
  <si>
    <t>FD97Z67</t>
  </si>
  <si>
    <t>NC52Y33</t>
  </si>
  <si>
    <t>FD56Y67</t>
  </si>
  <si>
    <t>NC32Z86</t>
  </si>
  <si>
    <t>DR70X10</t>
  </si>
  <si>
    <t>NC54Z78</t>
  </si>
  <si>
    <t>DR12Y12</t>
  </si>
  <si>
    <t>FD56Z22</t>
  </si>
  <si>
    <t>NC38Y57</t>
  </si>
  <si>
    <t>FD38X34</t>
  </si>
  <si>
    <t>NC68Z87</t>
  </si>
  <si>
    <t>NC55X39</t>
  </si>
  <si>
    <t>FD47X10</t>
  </si>
  <si>
    <t>DR85Z94</t>
  </si>
  <si>
    <t>DR79Y92</t>
  </si>
  <si>
    <t>NC89Z31</t>
  </si>
  <si>
    <t>NC97X81</t>
  </si>
  <si>
    <t>DR12Y90</t>
  </si>
  <si>
    <t>FD62Z90</t>
  </si>
  <si>
    <t>DR72Z97</t>
  </si>
  <si>
    <t>NC54Z74</t>
  </si>
  <si>
    <t>NC40Z23</t>
  </si>
  <si>
    <t>NC65Z97</t>
  </si>
  <si>
    <t>NC65Y39</t>
  </si>
  <si>
    <t>DR11Z39</t>
  </si>
  <si>
    <t>FD23Z11</t>
  </si>
  <si>
    <t>FD67Z10</t>
  </si>
  <si>
    <t>NC22Z77</t>
  </si>
  <si>
    <t>FD76Y68</t>
  </si>
  <si>
    <t>DR69Y85</t>
  </si>
  <si>
    <t>FD44Y43</t>
  </si>
  <si>
    <t>DR21Y26</t>
  </si>
  <si>
    <t>NC41Z83</t>
  </si>
  <si>
    <t>FD23Y97</t>
  </si>
  <si>
    <t>NC64Y12</t>
  </si>
  <si>
    <t>NC80Y29</t>
  </si>
  <si>
    <t>NC64Y86</t>
  </si>
  <si>
    <t>DR38X57</t>
  </si>
  <si>
    <t>NC90X26</t>
  </si>
  <si>
    <t>DR29Z98</t>
  </si>
  <si>
    <t>FD19X87</t>
  </si>
  <si>
    <t>NC57Y62</t>
  </si>
  <si>
    <t>DR51Y53</t>
  </si>
  <si>
    <t>NC69Z53</t>
  </si>
  <si>
    <t>DR89Z68</t>
  </si>
  <si>
    <t>DR42Z21</t>
  </si>
  <si>
    <t>FD43Z43</t>
  </si>
  <si>
    <t>DR75X41</t>
  </si>
  <si>
    <t>NC33Z27</t>
  </si>
  <si>
    <t>FD21X14</t>
  </si>
  <si>
    <t>DR92Y21</t>
  </si>
  <si>
    <t>NC99Y17</t>
  </si>
  <si>
    <t>FD12Y56</t>
  </si>
  <si>
    <t>NC39X91</t>
  </si>
  <si>
    <t>FD66Z66</t>
  </si>
  <si>
    <t>FD64Y86</t>
  </si>
  <si>
    <t>DR16Y17</t>
  </si>
  <si>
    <t>NC43X84</t>
  </si>
  <si>
    <t>DR50Y92</t>
  </si>
  <si>
    <t>FD26X97</t>
  </si>
  <si>
    <t>FD87Z57</t>
  </si>
  <si>
    <t>DR70Z45</t>
  </si>
  <si>
    <t>DR26Z61</t>
  </si>
  <si>
    <t>FD42Y25</t>
  </si>
  <si>
    <t>DR45Y20</t>
  </si>
  <si>
    <t>NC44Y33</t>
  </si>
  <si>
    <t>DR40Y89</t>
  </si>
  <si>
    <t>NC62Y88</t>
  </si>
  <si>
    <t>DR45Z30</t>
  </si>
  <si>
    <t>DR51Y61</t>
  </si>
  <si>
    <t>NC87Z77</t>
  </si>
  <si>
    <t>FD43Y26</t>
  </si>
  <si>
    <t>DR82X69</t>
  </si>
  <si>
    <t>NC53X11</t>
  </si>
  <si>
    <t>FD15Z85</t>
  </si>
  <si>
    <t>NC80X16</t>
  </si>
  <si>
    <t>FD64Y59</t>
  </si>
  <si>
    <t>DR51X78</t>
  </si>
  <si>
    <t>DR12Y91</t>
  </si>
  <si>
    <t>NC90Y60</t>
  </si>
  <si>
    <t>FD63X70</t>
  </si>
  <si>
    <t>NC63X53</t>
  </si>
  <si>
    <t>FD82Y66</t>
  </si>
  <si>
    <t>NC13Y15</t>
  </si>
  <si>
    <t>NC89Y87</t>
  </si>
  <si>
    <t>NC80Y53</t>
  </si>
  <si>
    <t>NC31Y61</t>
  </si>
  <si>
    <t>NC87Z99</t>
  </si>
  <si>
    <t>NC84Z33</t>
  </si>
  <si>
    <t>FD96Y13</t>
  </si>
  <si>
    <t>NC57Z98</t>
  </si>
  <si>
    <t>FD84Y42</t>
  </si>
  <si>
    <t>DR20Y20</t>
  </si>
  <si>
    <t>NC53X61</t>
  </si>
  <si>
    <t>FD52Y42</t>
  </si>
  <si>
    <t>FD33Y98</t>
  </si>
  <si>
    <t>FD42Z92</t>
  </si>
  <si>
    <t>FD54X47</t>
  </si>
  <si>
    <t>DR18X87</t>
  </si>
  <si>
    <t>DR60Z95</t>
  </si>
  <si>
    <t>FD80X98</t>
  </si>
  <si>
    <t>DR72Z76</t>
  </si>
  <si>
    <t>NC33Y10</t>
  </si>
  <si>
    <t>FD87Z78</t>
  </si>
  <si>
    <t>NC90Y18</t>
  </si>
  <si>
    <t>NC68Y35</t>
  </si>
  <si>
    <t>FD14Y14</t>
  </si>
  <si>
    <t>DR11Y38</t>
  </si>
  <si>
    <t>NC53X31</t>
  </si>
  <si>
    <t>NC24X21</t>
  </si>
  <si>
    <t>FD36Z37</t>
  </si>
  <si>
    <t>FD43Y58</t>
  </si>
  <si>
    <t>DR59Z36</t>
  </si>
  <si>
    <t>NC52Y82</t>
  </si>
  <si>
    <t>DR93X67</t>
  </si>
  <si>
    <t>NC84Y49</t>
  </si>
  <si>
    <t>FD49Y65</t>
  </si>
  <si>
    <t>DR53Z65</t>
  </si>
  <si>
    <t>FD47Y28</t>
  </si>
  <si>
    <t>FD97X85</t>
  </si>
  <si>
    <t>DR22Y48</t>
  </si>
  <si>
    <t>FD89X11</t>
  </si>
  <si>
    <t>FD89X29</t>
  </si>
  <si>
    <t>FD31Z25</t>
  </si>
  <si>
    <t>NC87Z40</t>
  </si>
  <si>
    <t>DR90Y45</t>
  </si>
  <si>
    <t>FD98Y99</t>
  </si>
  <si>
    <t>NC43X17</t>
  </si>
  <si>
    <t>FD55Y40</t>
  </si>
  <si>
    <t>FD63Y44</t>
  </si>
  <si>
    <t>NC42Y51</t>
  </si>
  <si>
    <t>FD42Z85</t>
  </si>
  <si>
    <t>FD24Y27</t>
  </si>
  <si>
    <t>NC27Y66</t>
  </si>
  <si>
    <t>FD61Y63</t>
  </si>
  <si>
    <t>FD13X87</t>
  </si>
  <si>
    <t>DR39Y82</t>
  </si>
  <si>
    <t>FD87Z66</t>
  </si>
  <si>
    <t>DR21X90</t>
  </si>
  <si>
    <t>DR27X79</t>
  </si>
  <si>
    <t>NC79Y96</t>
  </si>
  <si>
    <t>NC90Y53</t>
  </si>
  <si>
    <t>FD33Z46</t>
  </si>
  <si>
    <t>NC58X29</t>
  </si>
  <si>
    <t>DR36X98</t>
  </si>
  <si>
    <t>DR69Y88</t>
  </si>
  <si>
    <t>NC32Z42</t>
  </si>
  <si>
    <t>NC75Y78</t>
  </si>
  <si>
    <t>FD81Z95</t>
  </si>
  <si>
    <t>DR50Z77</t>
  </si>
  <si>
    <t>FD41Y64</t>
  </si>
  <si>
    <t>FD69X38</t>
  </si>
  <si>
    <t>NC12X77</t>
  </si>
  <si>
    <t>DR18X59</t>
  </si>
  <si>
    <t>DR22Z23</t>
  </si>
  <si>
    <t>FD74X57</t>
  </si>
  <si>
    <t>NC60X87</t>
  </si>
  <si>
    <t>FD32X35</t>
  </si>
  <si>
    <t>DR49Z60</t>
  </si>
  <si>
    <t>FD34X81</t>
  </si>
  <si>
    <t>NC26Y32</t>
  </si>
  <si>
    <t>NC63X95</t>
  </si>
  <si>
    <t>NC34Y16</t>
  </si>
  <si>
    <t>NC12Z16</t>
  </si>
  <si>
    <t>FD57Z39</t>
  </si>
  <si>
    <t>NC56X41</t>
  </si>
  <si>
    <t>DR80X65</t>
  </si>
  <si>
    <t>DR64Z73</t>
  </si>
  <si>
    <t>NC70X19</t>
  </si>
  <si>
    <t>DR66Z91</t>
  </si>
  <si>
    <t>DR18X60</t>
  </si>
  <si>
    <t>FD70Z85</t>
  </si>
  <si>
    <t>DR60Y86</t>
  </si>
  <si>
    <t>FD32Y68</t>
  </si>
  <si>
    <t>NC35Z43</t>
  </si>
  <si>
    <t>FD49Z97</t>
  </si>
  <si>
    <t>NC79Y70</t>
  </si>
  <si>
    <t>FD83Z67</t>
  </si>
  <si>
    <t>DR83X29</t>
  </si>
  <si>
    <t>NC53Z31</t>
  </si>
  <si>
    <t>NC97X54</t>
  </si>
  <si>
    <t>DR63X35</t>
  </si>
  <si>
    <t>NC35X54</t>
  </si>
  <si>
    <t>NC13X13</t>
  </si>
  <si>
    <t>NC74X74</t>
  </si>
  <si>
    <t>DR59Y47</t>
  </si>
  <si>
    <t>DR67Y43</t>
  </si>
  <si>
    <t>NC14Y42</t>
  </si>
  <si>
    <t>FD74X91</t>
  </si>
  <si>
    <t>DR45X97</t>
  </si>
  <si>
    <t>NC73Z44</t>
  </si>
  <si>
    <t>NC37Y66</t>
  </si>
  <si>
    <t>FD59X41</t>
  </si>
  <si>
    <t>DR59Y67</t>
  </si>
  <si>
    <t>FD39Y99</t>
  </si>
  <si>
    <t>FD35Y85</t>
  </si>
  <si>
    <t>NC53Y27</t>
  </si>
  <si>
    <t>FD17Y46</t>
  </si>
  <si>
    <t>NC43Y72</t>
  </si>
  <si>
    <t>FD98X13</t>
  </si>
  <si>
    <t>DR54Y14</t>
  </si>
  <si>
    <t>NC26Y74</t>
  </si>
  <si>
    <t>DR31X49</t>
  </si>
  <si>
    <t>NC56Z38</t>
  </si>
  <si>
    <t>NC54Z47</t>
  </si>
  <si>
    <t>NC44Z53</t>
  </si>
  <si>
    <t>DR44X21</t>
  </si>
  <si>
    <t>NC48Z70</t>
  </si>
  <si>
    <t>FD27Y58</t>
  </si>
  <si>
    <t>NC47Z80</t>
  </si>
  <si>
    <t>NC10Z46</t>
  </si>
  <si>
    <t>DR29X73</t>
  </si>
  <si>
    <t>DR26X26</t>
  </si>
  <si>
    <t>FD96Y11</t>
  </si>
  <si>
    <t>FD23Y82</t>
  </si>
  <si>
    <t>DR34X24</t>
  </si>
  <si>
    <t>NC36X30</t>
  </si>
  <si>
    <t>NC24Z59</t>
  </si>
  <si>
    <t>DR40X87</t>
  </si>
  <si>
    <t>DR17Y30</t>
  </si>
  <si>
    <t>NC92Y76</t>
  </si>
  <si>
    <t>DR28Z82</t>
  </si>
  <si>
    <t>FD68Y49</t>
  </si>
  <si>
    <t>DR24Y73</t>
  </si>
  <si>
    <t>DR56Y60</t>
  </si>
  <si>
    <t>DR13Z61</t>
  </si>
  <si>
    <t>DR11X70</t>
  </si>
  <si>
    <t>FD79Z19</t>
  </si>
  <si>
    <t>FD27X22</t>
  </si>
  <si>
    <t>FD42Z23</t>
  </si>
  <si>
    <t>FD38X64</t>
  </si>
  <si>
    <t>FD56X61</t>
  </si>
  <si>
    <t>NC75Y98</t>
  </si>
  <si>
    <t>FD71X28</t>
  </si>
  <si>
    <t>DR21X30</t>
  </si>
  <si>
    <t>NC36X26</t>
  </si>
  <si>
    <t>DR14X54</t>
  </si>
  <si>
    <t>NC22X20</t>
  </si>
  <si>
    <t>NC73Z67</t>
  </si>
  <si>
    <t>FD99Z83</t>
  </si>
  <si>
    <t>DR67Y28</t>
  </si>
  <si>
    <t>FD91Z32</t>
  </si>
  <si>
    <t>FD97Z41</t>
  </si>
  <si>
    <t>DR98Y55</t>
  </si>
  <si>
    <t>NC31Y41</t>
  </si>
  <si>
    <t>FD73Y29</t>
  </si>
  <si>
    <t>NC36X95</t>
  </si>
  <si>
    <t>FD90X96</t>
  </si>
  <si>
    <t>DR90Y10</t>
  </si>
  <si>
    <t>NC71X73</t>
  </si>
  <si>
    <t>FD24Y36</t>
  </si>
  <si>
    <t>NC25Y14</t>
  </si>
  <si>
    <t>DR72X89</t>
  </si>
  <si>
    <t>DR30Y42</t>
  </si>
  <si>
    <t>FD96Y19</t>
  </si>
  <si>
    <t>DR31X51</t>
  </si>
  <si>
    <t>NC91X20</t>
  </si>
  <si>
    <t>DR58X59</t>
  </si>
  <si>
    <t>FD16X58</t>
  </si>
  <si>
    <t>NC95Y14</t>
  </si>
  <si>
    <t>DR24Y65</t>
  </si>
  <si>
    <t>NC24Z65</t>
  </si>
  <si>
    <t>DR86Y76</t>
  </si>
  <si>
    <t>FD44X85</t>
  </si>
  <si>
    <t>DR25X69</t>
  </si>
  <si>
    <t>NC78Z55</t>
  </si>
  <si>
    <t>DR24Z39</t>
  </si>
  <si>
    <t>FD52Y23</t>
  </si>
  <si>
    <t>FD57Z72</t>
  </si>
  <si>
    <t>NC48Z58</t>
  </si>
  <si>
    <t>FD90Z16</t>
  </si>
  <si>
    <t>DR61Z42</t>
  </si>
  <si>
    <t>DR88Y58</t>
  </si>
  <si>
    <t>FD73Y59</t>
  </si>
  <si>
    <t>DR93Z42</t>
  </si>
  <si>
    <t>FD12Z54</t>
  </si>
  <si>
    <t>FD61X64</t>
  </si>
  <si>
    <t>FD93Y47</t>
  </si>
  <si>
    <t>DR32Y44</t>
  </si>
  <si>
    <t>NC67X38</t>
  </si>
  <si>
    <t>FD98Y89</t>
  </si>
  <si>
    <t>FD80X47</t>
  </si>
  <si>
    <t>DR18X27</t>
  </si>
  <si>
    <t>NC26Y27</t>
  </si>
  <si>
    <t>DR52X98</t>
  </si>
  <si>
    <t>FD99Z52</t>
  </si>
  <si>
    <t>DR29Z16</t>
  </si>
  <si>
    <t>DR87Y95</t>
  </si>
  <si>
    <t>DR25X95</t>
  </si>
  <si>
    <t>DR28Z43</t>
  </si>
  <si>
    <t>FD50X97</t>
  </si>
  <si>
    <t>NC76Z90</t>
  </si>
  <si>
    <t>FD90Z10</t>
  </si>
  <si>
    <t>FD70X99</t>
  </si>
  <si>
    <t>FD67X87</t>
  </si>
  <si>
    <t>DR87X83</t>
  </si>
  <si>
    <t>NC89X84</t>
  </si>
  <si>
    <t>NC67Y43</t>
  </si>
  <si>
    <t>FD49Z46</t>
  </si>
  <si>
    <t>NC50X45</t>
  </si>
  <si>
    <t>NC60Y77</t>
  </si>
  <si>
    <t>DR77X25</t>
  </si>
  <si>
    <t>DR91Y19</t>
  </si>
  <si>
    <t>FD36Y56</t>
  </si>
  <si>
    <t>FD76Z97</t>
  </si>
  <si>
    <t>NC97Y66</t>
  </si>
  <si>
    <t>DR99X13</t>
  </si>
  <si>
    <t>NC22Z12</t>
  </si>
  <si>
    <t>DR49X29</t>
  </si>
  <si>
    <t>FD14X86</t>
  </si>
  <si>
    <t>NC18Y35</t>
  </si>
  <si>
    <t>DR17X73</t>
  </si>
  <si>
    <t>FD51Z93</t>
  </si>
  <si>
    <t>NC97Y62</t>
  </si>
  <si>
    <t>FD18Z81</t>
  </si>
  <si>
    <t>FD52Z49</t>
  </si>
  <si>
    <t>DR67Y34</t>
  </si>
  <si>
    <t>FD92X80</t>
  </si>
  <si>
    <t>FD89Z32</t>
  </si>
  <si>
    <t>NC43X77</t>
  </si>
  <si>
    <t>DR60X67</t>
  </si>
  <si>
    <t>FD24Y95</t>
  </si>
  <si>
    <t>NC30X91</t>
  </si>
  <si>
    <t>DR29X56</t>
  </si>
  <si>
    <t>DR89Y45</t>
  </si>
  <si>
    <t>NC44X42</t>
  </si>
  <si>
    <t>NC63Y88</t>
  </si>
  <si>
    <t>FD96X73</t>
  </si>
  <si>
    <t>NC72Y38</t>
  </si>
  <si>
    <t>NC32X48</t>
  </si>
  <si>
    <t>FD13Z97</t>
  </si>
  <si>
    <t>DR40Z13</t>
  </si>
  <si>
    <t>FD38Y68</t>
  </si>
  <si>
    <t>FD99Y67</t>
  </si>
  <si>
    <t>FD77Y72</t>
  </si>
  <si>
    <t>FD78X85</t>
  </si>
  <si>
    <t>DR90Z24</t>
  </si>
  <si>
    <t>NC91Y68</t>
  </si>
  <si>
    <t>FD64Z21</t>
  </si>
  <si>
    <t>FD17Y26</t>
  </si>
  <si>
    <t>DR79Z25</t>
  </si>
  <si>
    <t>FD82Y90</t>
  </si>
  <si>
    <t>NC68Y66</t>
  </si>
  <si>
    <t>DR35Z29</t>
  </si>
  <si>
    <t>NC44X33</t>
  </si>
  <si>
    <t>NC48X38</t>
  </si>
  <si>
    <t>FD20Y82</t>
  </si>
  <si>
    <t>NC51X67</t>
  </si>
  <si>
    <t>NC69X42</t>
  </si>
  <si>
    <t>DR45Z60</t>
  </si>
  <si>
    <t>FD79Y15</t>
  </si>
  <si>
    <t>FD32Y69</t>
  </si>
  <si>
    <t>NC84Z55</t>
  </si>
  <si>
    <t>DR47Z60</t>
  </si>
  <si>
    <t>FD40Z58</t>
  </si>
  <si>
    <t>FD36Z31</t>
  </si>
  <si>
    <t>FD54Y94</t>
  </si>
  <si>
    <t>DR62Y34</t>
  </si>
  <si>
    <t>FD79Z85</t>
  </si>
  <si>
    <t>DR80Z48</t>
  </si>
  <si>
    <t>DR53Z20</t>
  </si>
  <si>
    <t>NC34Z88</t>
  </si>
  <si>
    <t>NC66Y79</t>
  </si>
  <si>
    <t>FD50Y29</t>
  </si>
  <si>
    <t>DR33Z66</t>
  </si>
  <si>
    <t>DR42Y49</t>
  </si>
  <si>
    <t>NC65Y98</t>
  </si>
  <si>
    <t>NC38Z80</t>
  </si>
  <si>
    <t>FD88Z20</t>
  </si>
  <si>
    <t>NC83X82</t>
  </si>
  <si>
    <t>NC52Z87</t>
  </si>
  <si>
    <t>FD85Z14</t>
  </si>
  <si>
    <t>FD52Z35</t>
  </si>
  <si>
    <t>NC47X19</t>
  </si>
  <si>
    <t>NC88X84</t>
  </si>
  <si>
    <t>NC21Y26</t>
  </si>
  <si>
    <t>NC17Z82</t>
  </si>
  <si>
    <t>NC88X74</t>
  </si>
  <si>
    <t>NC45Y99</t>
  </si>
  <si>
    <t>DR79Z92</t>
  </si>
  <si>
    <t>FD82Y19</t>
  </si>
  <si>
    <t>DR56Z98</t>
  </si>
  <si>
    <t>DR14Z45</t>
  </si>
  <si>
    <t>FD16Y47</t>
  </si>
  <si>
    <t>FD18Y84</t>
  </si>
  <si>
    <t>DR75Y55</t>
  </si>
  <si>
    <t>FD88Z53</t>
  </si>
  <si>
    <t>DR34Z89</t>
  </si>
  <si>
    <t>FD35Z26</t>
  </si>
  <si>
    <t>FD95Z89</t>
  </si>
  <si>
    <t>FD32Z25</t>
  </si>
  <si>
    <t>DR32Y91</t>
  </si>
  <si>
    <t>FD72Y58</t>
  </si>
  <si>
    <t>FD92Z11</t>
  </si>
  <si>
    <t>DR41X90</t>
  </si>
  <si>
    <t>FD85X94</t>
  </si>
  <si>
    <t>NC19Y89</t>
  </si>
  <si>
    <t>DR19Z56</t>
  </si>
  <si>
    <t>FD78X11</t>
  </si>
  <si>
    <t>DR67X83</t>
  </si>
  <si>
    <t>DR57X16</t>
  </si>
  <si>
    <t>DR87Y46</t>
  </si>
  <si>
    <t>NC26X37</t>
  </si>
  <si>
    <t>FD27Z34</t>
  </si>
  <si>
    <t>NC33X95</t>
  </si>
  <si>
    <t>DR93Y45</t>
  </si>
  <si>
    <t>FD77X18</t>
  </si>
  <si>
    <t>FD68Z92</t>
  </si>
  <si>
    <t>FD20Z47</t>
  </si>
  <si>
    <t>FD80X84</t>
  </si>
  <si>
    <t>NC15X17</t>
  </si>
  <si>
    <t>FD71X58</t>
  </si>
  <si>
    <t>NC73X95</t>
  </si>
  <si>
    <t>NC53Y89</t>
  </si>
  <si>
    <t>NC50X20</t>
  </si>
  <si>
    <t>DR29Y13</t>
  </si>
  <si>
    <t>DR23Z15</t>
  </si>
  <si>
    <t>DR74Y71</t>
  </si>
  <si>
    <t>FD98X96</t>
  </si>
  <si>
    <t>NC22X53</t>
  </si>
  <si>
    <t>FD22X68</t>
  </si>
  <si>
    <t>DR44Z69</t>
  </si>
  <si>
    <t>NC79Z16</t>
  </si>
  <si>
    <t>FD32Y80</t>
  </si>
  <si>
    <t>DR26X24</t>
  </si>
  <si>
    <t>DR68Z83</t>
  </si>
  <si>
    <t>FD42X38</t>
  </si>
  <si>
    <t>FD61X24</t>
  </si>
  <si>
    <t>FD59Y38</t>
  </si>
  <si>
    <t>NC37X30</t>
  </si>
  <si>
    <t>DR53X16</t>
  </si>
  <si>
    <t>DR79X57</t>
  </si>
  <si>
    <t>DR33Y46</t>
  </si>
  <si>
    <t>NC33Y51</t>
  </si>
  <si>
    <t>NC97X25</t>
  </si>
  <si>
    <t>DR25Z42</t>
  </si>
  <si>
    <t>FD40X80</t>
  </si>
  <si>
    <t>DR24Y47</t>
  </si>
  <si>
    <t>DR90Y94</t>
  </si>
  <si>
    <t>FD52Z73</t>
  </si>
  <si>
    <t>FD24X88</t>
  </si>
  <si>
    <t>FD45X11</t>
  </si>
  <si>
    <t>DR15Y42</t>
  </si>
  <si>
    <t>DR31Y48</t>
  </si>
  <si>
    <t>FD20Z16</t>
  </si>
  <si>
    <t>DR66Y35</t>
  </si>
  <si>
    <t>DR54Z66</t>
  </si>
  <si>
    <t>FD38X46</t>
  </si>
  <si>
    <t>FD62Y90</t>
  </si>
  <si>
    <t>FD79Z92</t>
  </si>
  <si>
    <t>NC71X22</t>
  </si>
  <si>
    <t>DR20X18</t>
  </si>
  <si>
    <t>NC21X87</t>
  </si>
  <si>
    <t>NC84X24</t>
  </si>
  <si>
    <t>FD15Y94</t>
  </si>
  <si>
    <t>FD97Y85</t>
  </si>
  <si>
    <t>NC41Z55</t>
  </si>
  <si>
    <t>FD40Y40</t>
  </si>
  <si>
    <t>NC43Z97</t>
  </si>
  <si>
    <t>DR10X32</t>
  </si>
  <si>
    <t>NC24X12</t>
  </si>
  <si>
    <t>NC92Z57</t>
  </si>
  <si>
    <t>FD38X23</t>
  </si>
  <si>
    <t>FD69Y57</t>
  </si>
  <si>
    <t>FD96X15</t>
  </si>
  <si>
    <t>FD42Y96</t>
  </si>
  <si>
    <t>FD45Y87</t>
  </si>
  <si>
    <t>FD97Z99</t>
  </si>
  <si>
    <t>NC25Z82</t>
  </si>
  <si>
    <t>FD91Y51</t>
  </si>
  <si>
    <t>FD23X81</t>
  </si>
  <si>
    <t>FD67Y89</t>
  </si>
  <si>
    <t>NC75X99</t>
  </si>
  <si>
    <t>FD36Z88</t>
  </si>
  <si>
    <t>NC75X87</t>
  </si>
  <si>
    <t>NC79X29</t>
  </si>
  <si>
    <t>FD47Z39</t>
  </si>
  <si>
    <t>FD59X63</t>
  </si>
  <si>
    <t>NC92Y54</t>
  </si>
  <si>
    <t>DR35X44</t>
  </si>
  <si>
    <t>NC23Y22</t>
  </si>
  <si>
    <t>FD83Z76</t>
  </si>
  <si>
    <t>DR41X42</t>
  </si>
  <si>
    <t>DR54Y44</t>
  </si>
  <si>
    <t>DR32X78</t>
  </si>
  <si>
    <t>DR99Z17</t>
  </si>
  <si>
    <t>FD27Z44</t>
  </si>
  <si>
    <t>DR93Y49</t>
  </si>
  <si>
    <t>DR55X43</t>
  </si>
  <si>
    <t>NC61X10</t>
  </si>
  <si>
    <t>FD64X13</t>
  </si>
  <si>
    <t>DR51Y67</t>
  </si>
  <si>
    <t>NC53Y98</t>
  </si>
  <si>
    <t>FD51Y45</t>
  </si>
  <si>
    <t>NC73Z62</t>
  </si>
  <si>
    <t>FD93X11</t>
  </si>
  <si>
    <t>DR55Z87</t>
  </si>
  <si>
    <t>DR38Z50</t>
  </si>
  <si>
    <t>FD36X72</t>
  </si>
  <si>
    <t>FD61X43</t>
  </si>
  <si>
    <t>FD95Z32</t>
  </si>
  <si>
    <t>FD38X58</t>
  </si>
  <si>
    <t>NC83X53</t>
  </si>
  <si>
    <t>FD16Y88</t>
  </si>
  <si>
    <t>DR31X83</t>
  </si>
  <si>
    <t>NC13X69</t>
  </si>
  <si>
    <t>NC35X49</t>
  </si>
  <si>
    <t>NC16Z90</t>
  </si>
  <si>
    <t>DR93Z13</t>
  </si>
  <si>
    <t>DR29X89</t>
  </si>
  <si>
    <t>FD21X68</t>
  </si>
  <si>
    <t>DR73X50</t>
  </si>
  <si>
    <t>FD64X78</t>
  </si>
  <si>
    <t>NC94Z86</t>
  </si>
  <si>
    <t>NC92Y88</t>
  </si>
  <si>
    <t>NC60Z99</t>
  </si>
  <si>
    <t>NC44Y79</t>
  </si>
  <si>
    <t>FD45X86</t>
  </si>
  <si>
    <t>FD49Y80</t>
  </si>
  <si>
    <t>DR89Y91</t>
  </si>
  <si>
    <t>FD24X29</t>
  </si>
  <si>
    <t>FD63Y59</t>
  </si>
  <si>
    <t>FD17Z53</t>
  </si>
  <si>
    <t>NC11X41</t>
  </si>
  <si>
    <t>FD46Y79</t>
  </si>
  <si>
    <t>FD10X82</t>
  </si>
  <si>
    <t>NC54X90</t>
  </si>
  <si>
    <t>DR87Z38</t>
  </si>
  <si>
    <t>FD31X69</t>
  </si>
  <si>
    <t>NC79X59</t>
  </si>
  <si>
    <t>FD23Y83</t>
  </si>
  <si>
    <t>FD13Y90</t>
  </si>
  <si>
    <t>NC14X44</t>
  </si>
  <si>
    <t>DR63Z51</t>
  </si>
  <si>
    <t>DR54Z51</t>
  </si>
  <si>
    <t>NC30Y12</t>
  </si>
  <si>
    <t>DR40Y17</t>
  </si>
  <si>
    <t>FD39Z53</t>
  </si>
  <si>
    <t>FD44Y30</t>
  </si>
  <si>
    <t>FD84Y89</t>
  </si>
  <si>
    <t>NC72Y45</t>
  </si>
  <si>
    <t>NC97Z16</t>
  </si>
  <si>
    <t>FD50Y93</t>
  </si>
  <si>
    <t>DR34Y24</t>
  </si>
  <si>
    <t>DR65Z73</t>
  </si>
  <si>
    <t>DR85Z64</t>
  </si>
  <si>
    <t>NC80Y23</t>
  </si>
  <si>
    <t>DR39Y34</t>
  </si>
  <si>
    <t>FD50X38</t>
  </si>
  <si>
    <t>FD33Y55</t>
  </si>
  <si>
    <t>NC16Y43</t>
  </si>
  <si>
    <t>NC56Y13</t>
  </si>
  <si>
    <t>DR52Z76</t>
  </si>
  <si>
    <t>FD77Z19</t>
  </si>
  <si>
    <t>NC84Z34</t>
  </si>
  <si>
    <t>DR10X91</t>
  </si>
  <si>
    <t>NC77Z14</t>
  </si>
  <si>
    <t>DR65X87</t>
  </si>
  <si>
    <t>NC31Y39</t>
  </si>
  <si>
    <t>FD63X29</t>
  </si>
  <si>
    <t>NC77X16</t>
  </si>
  <si>
    <t>FD38Z54</t>
  </si>
  <si>
    <t>DR56Y73</t>
  </si>
  <si>
    <t>NC19Y13</t>
  </si>
  <si>
    <t>NC74Y59</t>
  </si>
  <si>
    <t>DR33Y78</t>
  </si>
  <si>
    <t>FD95X39</t>
  </si>
  <si>
    <t>FD31Z12</t>
  </si>
  <si>
    <t>DR20Z53</t>
  </si>
  <si>
    <t>DR50X65</t>
  </si>
  <si>
    <t>FD32X80</t>
  </si>
  <si>
    <t>FD96Y51</t>
  </si>
  <si>
    <t>FD41Y25</t>
  </si>
  <si>
    <t>FD97Z77</t>
  </si>
  <si>
    <t>DR33X32</t>
  </si>
  <si>
    <t>FD95Y33</t>
  </si>
  <si>
    <t>NC92Y55</t>
  </si>
  <si>
    <t>NC73Z12</t>
  </si>
  <si>
    <t>NC33Y94</t>
  </si>
  <si>
    <t>NC57Y84</t>
  </si>
  <si>
    <t>DR58X33</t>
  </si>
  <si>
    <t>DR48Y12</t>
  </si>
  <si>
    <t>DR74Z57</t>
  </si>
  <si>
    <t>DR78X28</t>
  </si>
  <si>
    <t>DR91Z95</t>
  </si>
  <si>
    <t>DR39X87</t>
  </si>
  <si>
    <t>FD80Y76</t>
  </si>
  <si>
    <t>DR83Z29</t>
  </si>
  <si>
    <t>NC29Z94</t>
  </si>
  <si>
    <t>NC40Z22</t>
  </si>
  <si>
    <t>NC84X22</t>
  </si>
  <si>
    <t>DR19X95</t>
  </si>
  <si>
    <t>DR18Y40</t>
  </si>
  <si>
    <t>FD85Z60</t>
  </si>
  <si>
    <t>NC92X65</t>
  </si>
  <si>
    <t>NC49Y30</t>
  </si>
  <si>
    <t>NC99Z95</t>
  </si>
  <si>
    <t>DR49Z42</t>
  </si>
  <si>
    <t>FD60Z49</t>
  </si>
  <si>
    <t>DR46Y27</t>
  </si>
  <si>
    <t>DR10Z99</t>
  </si>
  <si>
    <t>NC49Y97</t>
  </si>
  <si>
    <t>DR96X81</t>
  </si>
  <si>
    <t>NC43Y41</t>
  </si>
  <si>
    <t>NC78X88</t>
  </si>
  <si>
    <t>NC76X55</t>
  </si>
  <si>
    <t>DR45X92</t>
  </si>
  <si>
    <t>NC65X58</t>
  </si>
  <si>
    <t>NC50Y32</t>
  </si>
  <si>
    <t>NC39X77</t>
  </si>
  <si>
    <t>NC43X42</t>
  </si>
  <si>
    <t>NC95Z74</t>
  </si>
  <si>
    <t>DR80Y43</t>
  </si>
  <si>
    <t>NC70Z87</t>
  </si>
  <si>
    <t>NC53Y14</t>
  </si>
  <si>
    <t>NC82X74</t>
  </si>
  <si>
    <t>NC69X82</t>
  </si>
  <si>
    <t>DR26X86</t>
  </si>
  <si>
    <t>NC95Y50</t>
  </si>
  <si>
    <t>DR21X57</t>
  </si>
  <si>
    <t>NC99Y15</t>
  </si>
  <si>
    <t>FD64Y53</t>
  </si>
  <si>
    <t>NC29Y20</t>
  </si>
  <si>
    <t>FD91Y63</t>
  </si>
  <si>
    <t>FD34Y99</t>
  </si>
  <si>
    <t>FD50Y53</t>
  </si>
  <si>
    <t>NC87X57</t>
  </si>
  <si>
    <t>NC13Z30</t>
  </si>
  <si>
    <t>NC54Y47</t>
  </si>
  <si>
    <t>DR71X24</t>
  </si>
  <si>
    <t>FD50X60</t>
  </si>
  <si>
    <t>NC26Z73</t>
  </si>
  <si>
    <t>DR45Z80</t>
  </si>
  <si>
    <t>FD54Y51</t>
  </si>
  <si>
    <t>DR54Y58</t>
  </si>
  <si>
    <t>FD10Y52</t>
  </si>
  <si>
    <t>NC62Z63</t>
  </si>
  <si>
    <t>DR47Y67</t>
  </si>
  <si>
    <t>FD57Z54</t>
  </si>
  <si>
    <t>NC44Y31</t>
  </si>
  <si>
    <t>NC79X39</t>
  </si>
  <si>
    <t>NC54X59</t>
  </si>
  <si>
    <t>NC46X90</t>
  </si>
  <si>
    <t>NC98Z52</t>
  </si>
  <si>
    <t>FD40Z79</t>
  </si>
  <si>
    <t>NC57X10</t>
  </si>
  <si>
    <t>DR48Y51</t>
  </si>
  <si>
    <t>DR38Z52</t>
  </si>
  <si>
    <t>FD72Y22</t>
  </si>
  <si>
    <t>DR22Y71</t>
  </si>
  <si>
    <t>FD75X40</t>
  </si>
  <si>
    <t>DR53X30</t>
  </si>
  <si>
    <t>FD61Z57</t>
  </si>
  <si>
    <t>DR35Z51</t>
  </si>
  <si>
    <t>FD88Z41</t>
  </si>
  <si>
    <t>DR38X74</t>
  </si>
  <si>
    <t>FD29X23</t>
  </si>
  <si>
    <t>DR69X97</t>
  </si>
  <si>
    <t>FD80Z57</t>
  </si>
  <si>
    <t>DR54Y21</t>
  </si>
  <si>
    <t>FD68X50</t>
  </si>
  <si>
    <t>DR63Z54</t>
  </si>
  <si>
    <t>NC40Y58</t>
  </si>
  <si>
    <t>FD39X60</t>
  </si>
  <si>
    <t>DR60Z93</t>
  </si>
  <si>
    <t>NC40Z18</t>
  </si>
  <si>
    <t>NC40X14</t>
  </si>
  <si>
    <t>NC69X89</t>
  </si>
  <si>
    <t>FD86Y84</t>
  </si>
  <si>
    <t>DR19Y36</t>
  </si>
  <si>
    <t>DR41Y74</t>
  </si>
  <si>
    <t>NC70Z93</t>
  </si>
  <si>
    <t>DR60Y69</t>
  </si>
  <si>
    <t>NC30X47</t>
  </si>
  <si>
    <t>DR56X10</t>
  </si>
  <si>
    <t>DR70Y88</t>
  </si>
  <si>
    <t>FD18Z16</t>
  </si>
  <si>
    <t>FD54Z22</t>
  </si>
  <si>
    <t>NC11Z68</t>
  </si>
  <si>
    <t>NC64Y56</t>
  </si>
  <si>
    <t>FD54Y36</t>
  </si>
  <si>
    <t>FD40Z74</t>
  </si>
  <si>
    <t>NC38Z64</t>
  </si>
  <si>
    <t>DR58Z61</t>
  </si>
  <si>
    <t>FD10X62</t>
  </si>
  <si>
    <t>DR52Z54</t>
  </si>
  <si>
    <t>FD71X77</t>
  </si>
  <si>
    <t>DR44Z82</t>
  </si>
  <si>
    <t>DR86Z57</t>
  </si>
  <si>
    <t>FD81Y75</t>
  </si>
  <si>
    <t>NC33X58</t>
  </si>
  <si>
    <t>DR39Y51</t>
  </si>
  <si>
    <t>DR54Y25</t>
  </si>
  <si>
    <t>FD74X83</t>
  </si>
  <si>
    <t>NC88Y47</t>
  </si>
  <si>
    <t>DR39X92</t>
  </si>
  <si>
    <t>DR71X66</t>
  </si>
  <si>
    <t>FD74Y47</t>
  </si>
  <si>
    <t>NC16Y31</t>
  </si>
  <si>
    <t>FD14Z18</t>
  </si>
  <si>
    <t>DR11X80</t>
  </si>
  <si>
    <t>DR54Y82</t>
  </si>
  <si>
    <t>NC27Y42</t>
  </si>
  <si>
    <t>NC66Y74</t>
  </si>
  <si>
    <t>NC70X45</t>
  </si>
  <si>
    <t>DR80Z77</t>
  </si>
  <si>
    <t>NC44Z47</t>
  </si>
  <si>
    <t>FD33X94</t>
  </si>
  <si>
    <t>FD99X86</t>
  </si>
  <si>
    <t>NC26Y71</t>
  </si>
  <si>
    <t>NC45Z45</t>
  </si>
  <si>
    <t>NC42Z81</t>
  </si>
  <si>
    <t>FD40X91</t>
  </si>
  <si>
    <t>FD10Y23</t>
  </si>
  <si>
    <t>FD92X27</t>
  </si>
  <si>
    <t>FD10X92</t>
  </si>
  <si>
    <t>NC60Y21</t>
  </si>
  <si>
    <t>NC47X15</t>
  </si>
  <si>
    <t>DR30Z36</t>
  </si>
  <si>
    <t>FD59X70</t>
  </si>
  <si>
    <t>FD32Z88</t>
  </si>
  <si>
    <t>FD53Y25</t>
  </si>
  <si>
    <t>DR96Z27</t>
  </si>
  <si>
    <t>NC93Z55</t>
  </si>
  <si>
    <t>NC17Y27</t>
  </si>
  <si>
    <t>FD76Z94</t>
  </si>
  <si>
    <t>DR16Y35</t>
  </si>
  <si>
    <t>NC84X18</t>
  </si>
  <si>
    <t>FD14Z62</t>
  </si>
  <si>
    <t>DR53X15</t>
  </si>
  <si>
    <t>NC16Z97</t>
  </si>
  <si>
    <t>NC54Z53</t>
  </si>
  <si>
    <t>DR46X33</t>
  </si>
  <si>
    <t>FD94Z95</t>
  </si>
  <si>
    <t>NC57X62</t>
  </si>
  <si>
    <t>NC67Y54</t>
  </si>
  <si>
    <t>FD11Y57</t>
  </si>
  <si>
    <t>DR63X74</t>
  </si>
  <si>
    <t>NC40Z50</t>
  </si>
  <si>
    <t>FD67Z98</t>
  </si>
  <si>
    <t>DR91X47</t>
  </si>
  <si>
    <t>NC13Z94</t>
  </si>
  <si>
    <t>DR69Z37</t>
  </si>
  <si>
    <t>NC26Y59</t>
  </si>
  <si>
    <t>NC64Y92</t>
  </si>
  <si>
    <t>DR89Y12</t>
  </si>
  <si>
    <t>FD35X97</t>
  </si>
  <si>
    <t>DR50Z39</t>
  </si>
  <si>
    <t>NC97Y78</t>
  </si>
  <si>
    <t>DR68Y52</t>
  </si>
  <si>
    <t>FD50Y31</t>
  </si>
  <si>
    <t>FD89X49</t>
  </si>
  <si>
    <t>DR64Y42</t>
  </si>
  <si>
    <t>NC86X32</t>
  </si>
  <si>
    <t>NC82Z35</t>
  </si>
  <si>
    <t>NC92X56</t>
  </si>
  <si>
    <t>DR95Y49</t>
  </si>
  <si>
    <t>DR75X66</t>
  </si>
  <si>
    <t>NC14Y37</t>
  </si>
  <si>
    <t>DR67Z27</t>
  </si>
  <si>
    <t>NC28X42</t>
  </si>
  <si>
    <t>NC18Y30</t>
  </si>
  <si>
    <t>DR75Y51</t>
  </si>
  <si>
    <t>DR14X92</t>
  </si>
  <si>
    <t>DR26X78</t>
  </si>
  <si>
    <t>FD10Y75</t>
  </si>
  <si>
    <t>DR45Y63</t>
  </si>
  <si>
    <t>NC37X11</t>
  </si>
  <si>
    <t>FD48X50</t>
  </si>
  <si>
    <t>NC36X70</t>
  </si>
  <si>
    <t>DR13X48</t>
  </si>
  <si>
    <t>FD94Z11</t>
  </si>
  <si>
    <t>NC87Y84</t>
  </si>
  <si>
    <t>NC55X68</t>
  </si>
  <si>
    <t>FD39Z98</t>
  </si>
  <si>
    <t>FD17X61</t>
  </si>
  <si>
    <t>NC96Y56</t>
  </si>
  <si>
    <t>FD38Z78</t>
  </si>
  <si>
    <t>DR30X20</t>
  </si>
  <si>
    <t>FD12X30</t>
  </si>
  <si>
    <t>FD39X33</t>
  </si>
  <si>
    <t>DR16Z71</t>
  </si>
  <si>
    <t>DR41Z38</t>
  </si>
  <si>
    <t>NC18Y73</t>
  </si>
  <si>
    <t>DR60Z89</t>
  </si>
  <si>
    <t>FD45Y65</t>
  </si>
  <si>
    <t>FD77Z58</t>
  </si>
  <si>
    <t>DR65X70</t>
  </si>
  <si>
    <t>DR57Z20</t>
  </si>
  <si>
    <t>FD64X66</t>
  </si>
  <si>
    <t>DR79Z26</t>
  </si>
  <si>
    <t>NC78Z43</t>
  </si>
  <si>
    <t>NC45Y77</t>
  </si>
  <si>
    <t>DR67X40</t>
  </si>
  <si>
    <t>DR63Z12</t>
  </si>
  <si>
    <t>FD25Y16</t>
  </si>
  <si>
    <t>FD31Z68</t>
  </si>
  <si>
    <t>FD21Z39</t>
  </si>
  <si>
    <t>NC50X39</t>
  </si>
  <si>
    <t>FD14Z20</t>
  </si>
  <si>
    <t>NC15Z90</t>
  </si>
  <si>
    <t>DR17Z87</t>
  </si>
  <si>
    <t>NC67X26</t>
  </si>
  <si>
    <t>NC23Y47</t>
  </si>
  <si>
    <t>NC53Y52</t>
  </si>
  <si>
    <t>DR60Y15</t>
  </si>
  <si>
    <t>NC39Z33</t>
  </si>
  <si>
    <t>FD26Z32</t>
  </si>
  <si>
    <t>NC79X28</t>
  </si>
  <si>
    <t>FD99Z27</t>
  </si>
  <si>
    <t>FD13Z24</t>
  </si>
  <si>
    <t>DR41Z46</t>
  </si>
  <si>
    <t>DR52Z77</t>
  </si>
  <si>
    <t>DR39Z51</t>
  </si>
  <si>
    <t>FD22Y12</t>
  </si>
  <si>
    <t>FD18Z39</t>
  </si>
  <si>
    <t>DR88X23</t>
  </si>
  <si>
    <t>NC72Y42</t>
  </si>
  <si>
    <t>FD66Z46</t>
  </si>
  <si>
    <t>DR43X86</t>
  </si>
  <si>
    <t>NC15X60</t>
  </si>
  <si>
    <t>NC13X31</t>
  </si>
  <si>
    <t>FD35X34</t>
  </si>
  <si>
    <t>FD98Z55</t>
  </si>
  <si>
    <t>DR58Y78</t>
  </si>
  <si>
    <t>DR15X66</t>
  </si>
  <si>
    <t>DR50Z55</t>
  </si>
  <si>
    <t>FD10Z17</t>
  </si>
  <si>
    <t>FD66Z64</t>
  </si>
  <si>
    <t>NC14Z69</t>
  </si>
  <si>
    <t>DR34X67</t>
  </si>
  <si>
    <t>DR74X63</t>
  </si>
  <si>
    <t>NC38Y54</t>
  </si>
  <si>
    <t>NC77Z99</t>
  </si>
  <si>
    <t>NC65X17</t>
  </si>
  <si>
    <t>FD98Z41</t>
  </si>
  <si>
    <t>DR83X33</t>
  </si>
  <si>
    <t>DR49Y68</t>
  </si>
  <si>
    <t>FD47X28</t>
  </si>
  <si>
    <t>FD82Z40</t>
  </si>
  <si>
    <t>FD58Y26</t>
  </si>
  <si>
    <t>DR76Y41</t>
  </si>
  <si>
    <t>FD43Z57</t>
  </si>
  <si>
    <t>NC42Y85</t>
  </si>
  <si>
    <t>FD54Z61</t>
  </si>
  <si>
    <t>DR54X70</t>
  </si>
  <si>
    <t>DR38Y46</t>
  </si>
  <si>
    <t>DR39Z22</t>
  </si>
  <si>
    <t>NC90Y84</t>
  </si>
  <si>
    <t>DR32X41</t>
  </si>
  <si>
    <t>DR35Z69</t>
  </si>
  <si>
    <t>DR51Y56</t>
  </si>
  <si>
    <t>DR26Y45</t>
  </si>
  <si>
    <t>NC40X28</t>
  </si>
  <si>
    <t>NC65Z61</t>
  </si>
  <si>
    <t>DR54Y86</t>
  </si>
  <si>
    <t>DR43X94</t>
  </si>
  <si>
    <t>NC78X56</t>
  </si>
  <si>
    <t>DR58Y94</t>
  </si>
  <si>
    <t>FD73Y99</t>
  </si>
  <si>
    <t>FD18X28</t>
  </si>
  <si>
    <t>DR50Z33</t>
  </si>
  <si>
    <t>FD37Z45</t>
  </si>
  <si>
    <t>DR30Z65</t>
  </si>
  <si>
    <t>DR99X58</t>
  </si>
  <si>
    <t>FD52Z65</t>
  </si>
  <si>
    <t>DR31Z54</t>
  </si>
  <si>
    <t>NC46X25</t>
  </si>
  <si>
    <t>NC37X64</t>
  </si>
  <si>
    <t>NC17Y43</t>
  </si>
  <si>
    <t>FD71X98</t>
  </si>
  <si>
    <t>DR21Z53</t>
  </si>
  <si>
    <t>NC11Y84</t>
  </si>
  <si>
    <t>DR44Z37</t>
  </si>
  <si>
    <t>NC75X16</t>
  </si>
  <si>
    <t>DR12X34</t>
  </si>
  <si>
    <t>NC54Y12</t>
  </si>
  <si>
    <t>NC88X76</t>
  </si>
  <si>
    <t>DR57Z69</t>
  </si>
  <si>
    <t>FD89X23</t>
  </si>
  <si>
    <t>DR46Z37</t>
  </si>
  <si>
    <t>FD95Z45</t>
  </si>
  <si>
    <t>NC12Y62</t>
  </si>
  <si>
    <t>NC30X83</t>
  </si>
  <si>
    <t>DR41Y37</t>
  </si>
  <si>
    <t>DR41Z86</t>
  </si>
  <si>
    <t>FD85Y27</t>
  </si>
  <si>
    <t>FD97X69</t>
  </si>
  <si>
    <t>FD24Y10</t>
  </si>
  <si>
    <t>DR71Z52</t>
  </si>
  <si>
    <t>NC74Y71</t>
  </si>
  <si>
    <t>NC37Z92</t>
  </si>
  <si>
    <t>FD31Y58</t>
  </si>
  <si>
    <t>FD97Y92</t>
  </si>
  <si>
    <t>DR24Z67</t>
  </si>
  <si>
    <t>NC93Y95</t>
  </si>
  <si>
    <t>DR42Z33</t>
  </si>
  <si>
    <t>FD58Y55</t>
  </si>
  <si>
    <t>FD96Z32</t>
  </si>
  <si>
    <t>DR16Y90</t>
  </si>
  <si>
    <t>FD24Z50</t>
  </si>
  <si>
    <t>NC26Y38</t>
  </si>
  <si>
    <t>FD56Z57</t>
  </si>
  <si>
    <t>NC20Y44</t>
  </si>
  <si>
    <t>NC87Z67</t>
  </si>
  <si>
    <t>DR42Y89</t>
  </si>
  <si>
    <t>DR81Y34</t>
  </si>
  <si>
    <t>FD10X48</t>
  </si>
  <si>
    <t>NC14X45</t>
  </si>
  <si>
    <t>FD17X97</t>
  </si>
  <si>
    <t>DR68Z96</t>
  </si>
  <si>
    <t>DR62Y98</t>
  </si>
  <si>
    <t>NC31X29</t>
  </si>
  <si>
    <t>DR71Z11</t>
  </si>
  <si>
    <t>NC36Z70</t>
  </si>
  <si>
    <t>FD30Y96</t>
  </si>
  <si>
    <t>NC71Z58</t>
  </si>
  <si>
    <t>FD45Y27</t>
  </si>
  <si>
    <t>DR51X32</t>
  </si>
  <si>
    <t>DR68Z12</t>
  </si>
  <si>
    <t>FD31Z41</t>
  </si>
  <si>
    <t>NC49Y36</t>
  </si>
  <si>
    <t>FD35X79</t>
  </si>
  <si>
    <t>DR19X65</t>
  </si>
  <si>
    <t>NC45X26</t>
  </si>
  <si>
    <t>NC77X75</t>
  </si>
  <si>
    <t>DR89Z83</t>
  </si>
  <si>
    <t>NC57Z52</t>
  </si>
  <si>
    <t>NC47X84</t>
  </si>
  <si>
    <t>NC24Z15</t>
  </si>
  <si>
    <t>NC45Z85</t>
  </si>
  <si>
    <t>DR33X69</t>
  </si>
  <si>
    <t>DR96X61</t>
  </si>
  <si>
    <t>FD49X85</t>
  </si>
  <si>
    <t>FD38Z67</t>
  </si>
  <si>
    <t>DR76Z12</t>
  </si>
  <si>
    <t>DR31Z22</t>
  </si>
  <si>
    <t>NC47X45</t>
  </si>
  <si>
    <t>NC49X94</t>
  </si>
  <si>
    <t>NC41Y12</t>
  </si>
  <si>
    <t>DR98Y92</t>
  </si>
  <si>
    <t>NC80Z59</t>
  </si>
  <si>
    <t>DR24Y28</t>
  </si>
  <si>
    <t>DR52Y54</t>
  </si>
  <si>
    <t>DR78Z29</t>
  </si>
  <si>
    <t>NC36Y73</t>
  </si>
  <si>
    <t>FD52X80</t>
  </si>
  <si>
    <t>DR24Z49</t>
  </si>
  <si>
    <t>NC30Z29</t>
  </si>
  <si>
    <t>DR28Y20</t>
  </si>
  <si>
    <t>DR62Z46</t>
  </si>
  <si>
    <t>NC86Y76</t>
  </si>
  <si>
    <t>DR40X26</t>
  </si>
  <si>
    <t>NC90Z83</t>
  </si>
  <si>
    <t>DR46Z70</t>
  </si>
  <si>
    <t>FD56Z30</t>
  </si>
  <si>
    <t>DR99Y78</t>
  </si>
  <si>
    <t>DR20X91</t>
  </si>
  <si>
    <t>FD56Y59</t>
  </si>
  <si>
    <t>NC81Y14</t>
  </si>
  <si>
    <t>NC46X92</t>
  </si>
  <si>
    <t>DR48Z25</t>
  </si>
  <si>
    <t>FD69Y75</t>
  </si>
  <si>
    <t>NC77X60</t>
  </si>
  <si>
    <t>NC33Y76</t>
  </si>
  <si>
    <t>DR41Y10</t>
  </si>
  <si>
    <t>NC40X85</t>
  </si>
  <si>
    <t>FD67X34</t>
  </si>
  <si>
    <t>DR46X46</t>
  </si>
  <si>
    <t>NC33X22</t>
  </si>
  <si>
    <t>FD16Z29</t>
  </si>
  <si>
    <t>NC54Z56</t>
  </si>
  <si>
    <t>DR70Y39</t>
  </si>
  <si>
    <t>NC39X28</t>
  </si>
  <si>
    <t>DR37Z30</t>
  </si>
  <si>
    <t>NC46X48</t>
  </si>
  <si>
    <t>DR51Y57</t>
  </si>
  <si>
    <t>DR54Y50</t>
  </si>
  <si>
    <t>NC79Z78</t>
  </si>
  <si>
    <t>FD70X66</t>
  </si>
  <si>
    <t>DR78X17</t>
  </si>
  <si>
    <t>DR18Z63</t>
  </si>
  <si>
    <t>FD93Y24</t>
  </si>
  <si>
    <t>DR73Y61</t>
  </si>
  <si>
    <t>FD15Z53</t>
  </si>
  <si>
    <t>FD40Z40</t>
  </si>
  <si>
    <t>NC95Z73</t>
  </si>
  <si>
    <t>DR77X17</t>
  </si>
  <si>
    <t>FD45Z63</t>
  </si>
  <si>
    <t>FD48Y17</t>
  </si>
  <si>
    <t>FD14Z36</t>
  </si>
  <si>
    <t>FD68Z79</t>
  </si>
  <si>
    <t>NC74Z34</t>
  </si>
  <si>
    <t>NC46Y93</t>
  </si>
  <si>
    <t>DR73Z48</t>
  </si>
  <si>
    <t>DR81X90</t>
  </si>
  <si>
    <t>NC40Z81</t>
  </si>
  <si>
    <t>FD69X81</t>
  </si>
  <si>
    <t>NC96Y76</t>
  </si>
  <si>
    <t>DR46Z45</t>
  </si>
  <si>
    <t>FD69Z26</t>
  </si>
  <si>
    <t>NC78Y30</t>
  </si>
  <si>
    <t>DR46Y87</t>
  </si>
  <si>
    <t>NC10Z14</t>
  </si>
  <si>
    <t>FD24Z11</t>
  </si>
  <si>
    <t>FD18Z47</t>
  </si>
  <si>
    <t>NC30Y90</t>
  </si>
  <si>
    <t>DR91Z85</t>
  </si>
  <si>
    <t>DR51Z39</t>
  </si>
  <si>
    <t>FD12X27</t>
  </si>
  <si>
    <t>DR82X67</t>
  </si>
  <si>
    <t>FD78Z20</t>
  </si>
  <si>
    <t>FD23Y54</t>
  </si>
  <si>
    <t>DR31Z32</t>
  </si>
  <si>
    <t>FD86X13</t>
  </si>
  <si>
    <t>NC60Y10</t>
  </si>
  <si>
    <t>NC10X42</t>
  </si>
  <si>
    <t>DR34Y99</t>
  </si>
  <si>
    <t>FD56X69</t>
  </si>
  <si>
    <t>NC53Z85</t>
  </si>
  <si>
    <t>NC25X43</t>
  </si>
  <si>
    <t>DR35Y50</t>
  </si>
  <si>
    <t>NC48X96</t>
  </si>
  <si>
    <t>NC22X88</t>
  </si>
  <si>
    <t>DR34Y32</t>
  </si>
  <si>
    <t>NC53Y71</t>
  </si>
  <si>
    <t>NC90X50</t>
  </si>
  <si>
    <t>NC50Y54</t>
  </si>
  <si>
    <t>DR98Z41</t>
  </si>
  <si>
    <t>DR81Y46</t>
  </si>
  <si>
    <t>DR70Y45</t>
  </si>
  <si>
    <t>NC32X14</t>
  </si>
  <si>
    <t>FD49X97</t>
  </si>
  <si>
    <t>DR47Y57</t>
  </si>
  <si>
    <t>NC15Z84</t>
  </si>
  <si>
    <t>NC81Z15</t>
  </si>
  <si>
    <t>FD90Z57</t>
  </si>
  <si>
    <t>DR28X96</t>
  </si>
  <si>
    <t>DR59X82</t>
  </si>
  <si>
    <t>FD52Z68</t>
  </si>
  <si>
    <t>DR33Z64</t>
  </si>
  <si>
    <t>NC67X70</t>
  </si>
  <si>
    <t>NC15Y45</t>
  </si>
  <si>
    <t>NC86Z34</t>
  </si>
  <si>
    <t>FD85Z78</t>
  </si>
  <si>
    <t>DR52Z10</t>
  </si>
  <si>
    <t>DR64X54</t>
  </si>
  <si>
    <t>NC29X10</t>
  </si>
  <si>
    <t>DR24Y20</t>
  </si>
  <si>
    <t>DR26Z27</t>
  </si>
  <si>
    <t>FD29Y17</t>
  </si>
  <si>
    <t>FD34X15</t>
  </si>
  <si>
    <t>FD54Z45</t>
  </si>
  <si>
    <t>FD58Z82</t>
  </si>
  <si>
    <t>NC81X75</t>
  </si>
  <si>
    <t>FD78X19</t>
  </si>
  <si>
    <t>NC67Y66</t>
  </si>
  <si>
    <t>NC13Z26</t>
  </si>
  <si>
    <t>NC77X74</t>
  </si>
  <si>
    <t>FD30Y52</t>
  </si>
  <si>
    <t>DR55Z73</t>
  </si>
  <si>
    <t>DR99X67</t>
  </si>
  <si>
    <t>FD84Z21</t>
  </si>
  <si>
    <t>NC40Z87</t>
  </si>
  <si>
    <t>DR40Y53</t>
  </si>
  <si>
    <t>FD29Y32</t>
  </si>
  <si>
    <t>NC86Y29</t>
  </si>
  <si>
    <t>NC46X91</t>
  </si>
  <si>
    <t>NC57Z89</t>
  </si>
  <si>
    <t>FD64Z58</t>
  </si>
  <si>
    <t>NC22Z42</t>
  </si>
  <si>
    <t>DR77X14</t>
  </si>
  <si>
    <t>FD66X68</t>
  </si>
  <si>
    <t>DR64Y77</t>
  </si>
  <si>
    <t>FD86X45</t>
  </si>
  <si>
    <t>DR34Y40</t>
  </si>
  <si>
    <t>DR28Z83</t>
  </si>
  <si>
    <t>FD50Z72</t>
  </si>
  <si>
    <t>NC65X37</t>
  </si>
  <si>
    <t>NC56X88</t>
  </si>
  <si>
    <t>DR85Y53</t>
  </si>
  <si>
    <t>DR60Z56</t>
  </si>
  <si>
    <t>DR25Y80</t>
  </si>
  <si>
    <t>FD52X63</t>
  </si>
  <si>
    <t>DR24X36</t>
  </si>
  <si>
    <t>FD30Z36</t>
  </si>
  <si>
    <t>FD24X30</t>
  </si>
  <si>
    <t>FD72X58</t>
  </si>
  <si>
    <t>NC87Y98</t>
  </si>
  <si>
    <t>FD58Z17</t>
  </si>
  <si>
    <t>FD36Y19</t>
  </si>
  <si>
    <t>DR49Y67</t>
  </si>
  <si>
    <t>NC17X63</t>
  </si>
  <si>
    <t>FD25Z57</t>
  </si>
  <si>
    <t>NC46Z61</t>
  </si>
  <si>
    <t>DR39X22</t>
  </si>
  <si>
    <t>FD44Y44</t>
  </si>
  <si>
    <t>DR58Z29</t>
  </si>
  <si>
    <t>NC77Y72</t>
  </si>
  <si>
    <t>DR18X46</t>
  </si>
  <si>
    <t>DR36Y17</t>
  </si>
  <si>
    <t>DR54Y17</t>
  </si>
  <si>
    <t>DR90Y66</t>
  </si>
  <si>
    <t>FD86Z63</t>
  </si>
  <si>
    <t>DR58Z48</t>
  </si>
  <si>
    <t>NC40Y32</t>
  </si>
  <si>
    <t>NC77Y34</t>
  </si>
  <si>
    <t>DR92X55</t>
  </si>
  <si>
    <t>FD83Y73</t>
  </si>
  <si>
    <t>NC60Y92</t>
  </si>
  <si>
    <t>NC35Z15</t>
  </si>
  <si>
    <t>NC12X83</t>
  </si>
  <si>
    <t>NC20Y85</t>
  </si>
  <si>
    <t>NC72X12</t>
  </si>
  <si>
    <t>FD59Y16</t>
  </si>
  <si>
    <t>DR84Y21</t>
  </si>
  <si>
    <t>DR19X43</t>
  </si>
  <si>
    <t>FD39Y38</t>
  </si>
  <si>
    <t>DR80Z88</t>
  </si>
  <si>
    <t>NC67Z15</t>
  </si>
  <si>
    <t>DR46X83</t>
  </si>
  <si>
    <t>DR40Y81</t>
  </si>
  <si>
    <t>FD29Y83</t>
  </si>
  <si>
    <t>NC14X43</t>
  </si>
  <si>
    <t>DR65X27</t>
  </si>
  <si>
    <t>DR66X86</t>
  </si>
  <si>
    <t>FD70Y10</t>
  </si>
  <si>
    <t>DR87X87</t>
  </si>
  <si>
    <t>DR47Y83</t>
  </si>
  <si>
    <t>FD62Y78</t>
  </si>
  <si>
    <t>NC34X27</t>
  </si>
  <si>
    <t>DR11Z65</t>
  </si>
  <si>
    <t>FD37X74</t>
  </si>
  <si>
    <t>FD27Z75</t>
  </si>
  <si>
    <t>FD23Y92</t>
  </si>
  <si>
    <t>DR19Y66</t>
  </si>
  <si>
    <t>FD49Y87</t>
  </si>
  <si>
    <t>FD34X58</t>
  </si>
  <si>
    <t>FD49Z96</t>
  </si>
  <si>
    <t>FD38Y81</t>
  </si>
  <si>
    <t>FD67X20</t>
  </si>
  <si>
    <t>DR69X54</t>
  </si>
  <si>
    <t>DR18Z33</t>
  </si>
  <si>
    <t>DR35Y14</t>
  </si>
  <si>
    <t>DR44Y33</t>
  </si>
  <si>
    <t>FD72Z78</t>
  </si>
  <si>
    <t>NC36Z30</t>
  </si>
  <si>
    <t>FD65Z55</t>
  </si>
  <si>
    <t>FD40X55</t>
  </si>
  <si>
    <t>DR37Y60</t>
  </si>
  <si>
    <t>DR17Z50</t>
  </si>
  <si>
    <t>DR26Z18</t>
  </si>
  <si>
    <t>NC68Z55</t>
  </si>
  <si>
    <t>NC39X92</t>
  </si>
  <si>
    <t>FD17Y78</t>
  </si>
  <si>
    <t>NC98Z69</t>
  </si>
  <si>
    <t>FD69Z93</t>
  </si>
  <si>
    <t>DR43X95</t>
  </si>
  <si>
    <t>NC16Z95</t>
  </si>
  <si>
    <t>DR66Z79</t>
  </si>
  <si>
    <t>DR61Y24</t>
  </si>
  <si>
    <t>FD17Y56</t>
  </si>
  <si>
    <t>DR57Y42</t>
  </si>
  <si>
    <t>FD88X94</t>
  </si>
  <si>
    <t>FD39X55</t>
  </si>
  <si>
    <t>FD36Z78</t>
  </si>
  <si>
    <t>DR34X21</t>
  </si>
  <si>
    <t>DR98Z29</t>
  </si>
  <si>
    <t>DR81X91</t>
  </si>
  <si>
    <t>DR48X94</t>
  </si>
  <si>
    <t>FD72X67</t>
  </si>
  <si>
    <t>FD56Z52</t>
  </si>
  <si>
    <t>DR55Z55</t>
  </si>
  <si>
    <t>FD63Z21</t>
  </si>
  <si>
    <t>DR20Z69</t>
  </si>
  <si>
    <t>NC99Z49</t>
  </si>
  <si>
    <t>DR12X44</t>
  </si>
  <si>
    <t>DR35Y22</t>
  </si>
  <si>
    <t>NC71Z93</t>
  </si>
  <si>
    <t>FD70Y81</t>
  </si>
  <si>
    <t>NC50Z64</t>
  </si>
  <si>
    <t>NC48Y84</t>
  </si>
  <si>
    <t>NC33Y52</t>
  </si>
  <si>
    <t>DR37Z29</t>
  </si>
  <si>
    <t>NC74Z17</t>
  </si>
  <si>
    <t>DR86Z62</t>
  </si>
  <si>
    <t>NC83Z46</t>
  </si>
  <si>
    <t>FD96X29</t>
  </si>
  <si>
    <t>FD85X10</t>
  </si>
  <si>
    <t>DR93X95</t>
  </si>
  <si>
    <t>DR94Z43</t>
  </si>
  <si>
    <t>NC71Y25</t>
  </si>
  <si>
    <t>DR68Z55</t>
  </si>
  <si>
    <t>FD71Z22</t>
  </si>
  <si>
    <t>DR24Y92</t>
  </si>
  <si>
    <t>FD73Y58</t>
  </si>
  <si>
    <t>DR34Z80</t>
  </si>
  <si>
    <t>DR86X18</t>
  </si>
  <si>
    <t>DR66X15</t>
  </si>
  <si>
    <t>DR58Y57</t>
  </si>
  <si>
    <t>FD15Y56</t>
  </si>
  <si>
    <t>NC81Z40</t>
  </si>
  <si>
    <t>NC28Y19</t>
  </si>
  <si>
    <t>DR82Z26</t>
  </si>
  <si>
    <t>FD31Z98</t>
  </si>
  <si>
    <t>DR48X69</t>
  </si>
  <si>
    <t>DR56Y13</t>
  </si>
  <si>
    <t>FD71Y83</t>
  </si>
  <si>
    <t>NC51Z44</t>
  </si>
  <si>
    <t>DR56Z67</t>
  </si>
  <si>
    <t>FD36X37</t>
  </si>
  <si>
    <t>FD18Y74</t>
  </si>
  <si>
    <t>FD82Y55</t>
  </si>
  <si>
    <t>NC22X74</t>
  </si>
  <si>
    <t>DR23Y43</t>
  </si>
  <si>
    <t>FD99Y27</t>
  </si>
  <si>
    <t>DR55Y27</t>
  </si>
  <si>
    <t>NC44X18</t>
  </si>
  <si>
    <t>NC10Z52</t>
  </si>
  <si>
    <t>NC43Z99</t>
  </si>
  <si>
    <t>NC55Z84</t>
  </si>
  <si>
    <t>FD30Z92</t>
  </si>
  <si>
    <t>FD30X77</t>
  </si>
  <si>
    <t>DR77Y99</t>
  </si>
  <si>
    <t>FD69Y51</t>
  </si>
  <si>
    <t>FD64Y85</t>
  </si>
  <si>
    <t>NC56Y84</t>
  </si>
  <si>
    <t>NC20Y16</t>
  </si>
  <si>
    <t>DR41Z34</t>
  </si>
  <si>
    <t>FD44Y39</t>
  </si>
  <si>
    <t>DR84Z30</t>
  </si>
  <si>
    <t>NC49X22</t>
  </si>
  <si>
    <t>FD73Y16</t>
  </si>
  <si>
    <t>DR17Z85</t>
  </si>
  <si>
    <t>FD97Z17</t>
  </si>
  <si>
    <t>FD68Y65</t>
  </si>
  <si>
    <t>NC29Z90</t>
  </si>
  <si>
    <t>FD73Z67</t>
  </si>
  <si>
    <t>DR46X20</t>
  </si>
  <si>
    <t>NC96X49</t>
  </si>
  <si>
    <t>FD64X16</t>
  </si>
  <si>
    <t>DR39X71</t>
  </si>
  <si>
    <t>DR98X96</t>
  </si>
  <si>
    <t>NC98Z36</t>
  </si>
  <si>
    <t>DR33Y67</t>
  </si>
  <si>
    <t>DR28Z95</t>
  </si>
  <si>
    <t>NC62Z20</t>
  </si>
  <si>
    <t>NC56Y47</t>
  </si>
  <si>
    <t>DR72Y61</t>
  </si>
  <si>
    <t>NC80Y72</t>
  </si>
  <si>
    <t>NC14X11</t>
  </si>
  <si>
    <t>DR40Z97</t>
  </si>
  <si>
    <t>NC57X36</t>
  </si>
  <si>
    <t>NC78Y69</t>
  </si>
  <si>
    <t>DR14Y11</t>
  </si>
  <si>
    <t>FD26Z39</t>
  </si>
  <si>
    <t>NC88Y19</t>
  </si>
  <si>
    <t>NC19Z98</t>
  </si>
  <si>
    <t>NC81Z62</t>
  </si>
  <si>
    <t>DR11Y77</t>
  </si>
  <si>
    <t>DR59Y94</t>
  </si>
  <si>
    <t>NC42X56</t>
  </si>
  <si>
    <t>FD63Z13</t>
  </si>
  <si>
    <t>DR67Y39</t>
  </si>
  <si>
    <t>NC33X26</t>
  </si>
  <si>
    <t>DR76X60</t>
  </si>
  <si>
    <t>FD76Y23</t>
  </si>
  <si>
    <t>NC24Y36</t>
  </si>
  <si>
    <t>DR71X11</t>
  </si>
  <si>
    <t>DR88X20</t>
  </si>
  <si>
    <t>NC47Y89</t>
  </si>
  <si>
    <t>DR66Y86</t>
  </si>
  <si>
    <t>DR88Y32</t>
  </si>
  <si>
    <t>NC55Z41</t>
  </si>
  <si>
    <t>DR81X17</t>
  </si>
  <si>
    <t>NC83Z69</t>
  </si>
  <si>
    <t>DR18Y91</t>
  </si>
  <si>
    <t>NC97Y31</t>
  </si>
  <si>
    <t>DR53Z73</t>
  </si>
  <si>
    <t>NC41Z88</t>
  </si>
  <si>
    <t>FD56Z76</t>
  </si>
  <si>
    <t>FD18Y89</t>
  </si>
  <si>
    <t>NC22Z66</t>
  </si>
  <si>
    <t>NC37X13</t>
  </si>
  <si>
    <t>FD40Y89</t>
  </si>
  <si>
    <t>DR65X13</t>
  </si>
  <si>
    <t>FD47X32</t>
  </si>
  <si>
    <t>NC33X17</t>
  </si>
  <si>
    <t>DR38Z66</t>
  </si>
  <si>
    <t>DR47X37</t>
  </si>
  <si>
    <t>FD92Y37</t>
  </si>
  <si>
    <t>FD26Z13</t>
  </si>
  <si>
    <t>NC61Y83</t>
  </si>
  <si>
    <t>FD70Y99</t>
  </si>
  <si>
    <t>NC33Y32</t>
  </si>
  <si>
    <t>FD42Y22</t>
  </si>
  <si>
    <t>NC72Y14</t>
  </si>
  <si>
    <t>FD28Y74</t>
  </si>
  <si>
    <t>DR18Y33</t>
  </si>
  <si>
    <t>DR76X70</t>
  </si>
  <si>
    <t>FD41Z97</t>
  </si>
  <si>
    <t>FD83Z69</t>
  </si>
  <si>
    <t>DR64Z50</t>
  </si>
  <si>
    <t>DR76X86</t>
  </si>
  <si>
    <t>DR37Z64</t>
  </si>
  <si>
    <t>DR79Z42</t>
  </si>
  <si>
    <t>NC97Y72</t>
  </si>
  <si>
    <t>DR13Y41</t>
  </si>
  <si>
    <t>NC14Z74</t>
  </si>
  <si>
    <t>FD39Z48</t>
  </si>
  <si>
    <t>DR69X38</t>
  </si>
  <si>
    <t>NC19Z21</t>
  </si>
  <si>
    <t>DR69Y38</t>
  </si>
  <si>
    <t>FD83Y26</t>
  </si>
  <si>
    <t>DR74X30</t>
  </si>
  <si>
    <t>NC90X36</t>
  </si>
  <si>
    <t>NC38Y48</t>
  </si>
  <si>
    <t>DR77X20</t>
  </si>
  <si>
    <t>FD96Y99</t>
  </si>
  <si>
    <t>DR15X28</t>
  </si>
  <si>
    <t>DR74X46</t>
  </si>
  <si>
    <t>DR13X20</t>
  </si>
  <si>
    <t>FD16Z77</t>
  </si>
  <si>
    <t>FD38X63</t>
  </si>
  <si>
    <t>FD51Z29</t>
  </si>
  <si>
    <t>NC10Z47</t>
  </si>
  <si>
    <t>DR17X99</t>
  </si>
  <si>
    <t>FD53X39</t>
  </si>
  <si>
    <t>NC55Y21</t>
  </si>
  <si>
    <t>FD74Z71</t>
  </si>
  <si>
    <t>FD64X48</t>
  </si>
  <si>
    <t>FD76X56</t>
  </si>
  <si>
    <t>NC42X17</t>
  </si>
  <si>
    <t>FD30Y71</t>
  </si>
  <si>
    <t>NC68X21</t>
  </si>
  <si>
    <t>DR30X21</t>
  </si>
  <si>
    <t>NC12X90</t>
  </si>
  <si>
    <t>DR75X22</t>
  </si>
  <si>
    <t>DR30Y46</t>
  </si>
  <si>
    <t>NC69X60</t>
  </si>
  <si>
    <t>DR12X62</t>
  </si>
  <si>
    <t>FD96X57</t>
  </si>
  <si>
    <t>NC97Y27</t>
  </si>
  <si>
    <t>DR34X96</t>
  </si>
  <si>
    <t>FD69Y55</t>
  </si>
  <si>
    <t>DR92X49</t>
  </si>
  <si>
    <t>NC87Z29</t>
  </si>
  <si>
    <t>NC91X18</t>
  </si>
  <si>
    <t>NC33Y55</t>
  </si>
  <si>
    <t>DR58X30</t>
  </si>
  <si>
    <t>NC47Z52</t>
  </si>
  <si>
    <t>DR95X87</t>
  </si>
  <si>
    <t>FD32Z35</t>
  </si>
  <si>
    <t>NC28Y71</t>
  </si>
  <si>
    <t>NC43Z44</t>
  </si>
  <si>
    <t>NC51X88</t>
  </si>
  <si>
    <t>FD52Z95</t>
  </si>
  <si>
    <t>NC64Z40</t>
  </si>
  <si>
    <t>DR53Z12</t>
  </si>
  <si>
    <t>DR10X49</t>
  </si>
  <si>
    <t>NC61Z72</t>
  </si>
  <si>
    <t>NC16Y73</t>
  </si>
  <si>
    <t>FD99Z80</t>
  </si>
  <si>
    <t>DR87Y76</t>
  </si>
  <si>
    <t>FD40X83</t>
  </si>
  <si>
    <t>DR85Z38</t>
  </si>
  <si>
    <t>NC16X57</t>
  </si>
  <si>
    <t>DR94Z41</t>
  </si>
  <si>
    <t>DR64X36</t>
  </si>
  <si>
    <t>NC45Z25</t>
  </si>
  <si>
    <t>FD29Z87</t>
  </si>
  <si>
    <t>NC26Y26</t>
  </si>
  <si>
    <t>FD77Z40</t>
  </si>
  <si>
    <t>FD59X53</t>
  </si>
  <si>
    <t>DR53Z34</t>
  </si>
  <si>
    <t>NC41Z92</t>
  </si>
  <si>
    <t>NC78Z26</t>
  </si>
  <si>
    <t>FD12X59</t>
  </si>
  <si>
    <t>Fruits and Vegetables</t>
  </si>
  <si>
    <t>Health and Hygiene</t>
  </si>
  <si>
    <t>Frozen Foods</t>
  </si>
  <si>
    <t>Canned</t>
  </si>
  <si>
    <t>Soft Drinks</t>
  </si>
  <si>
    <t>Household</t>
  </si>
  <si>
    <t>Snack Foods</t>
  </si>
  <si>
    <t>Meat</t>
  </si>
  <si>
    <t>Breads</t>
  </si>
  <si>
    <t>Hard Drinks</t>
  </si>
  <si>
    <t>Others</t>
  </si>
  <si>
    <t>Dairy</t>
  </si>
  <si>
    <t>Breakfast</t>
  </si>
  <si>
    <t>Baking Goods</t>
  </si>
  <si>
    <t>Seafood</t>
  </si>
  <si>
    <t>Starchy Foods</t>
  </si>
  <si>
    <t>OUT049</t>
  </si>
  <si>
    <t>OUT018</t>
  </si>
  <si>
    <t>OUT046</t>
  </si>
  <si>
    <t>OUT013</t>
  </si>
  <si>
    <t>OUT045</t>
  </si>
  <si>
    <t>OUT017</t>
  </si>
  <si>
    <t>OUT010</t>
  </si>
  <si>
    <t>OUT027</t>
  </si>
  <si>
    <t>OUT035</t>
  </si>
  <si>
    <t>OUT019</t>
  </si>
  <si>
    <t>Tier 1</t>
  </si>
  <si>
    <t>Tier 3</t>
  </si>
  <si>
    <t>Tier 2</t>
  </si>
  <si>
    <t>Medium</t>
  </si>
  <si>
    <t>Small</t>
  </si>
  <si>
    <t>High</t>
  </si>
  <si>
    <t>Supermarket Type1</t>
  </si>
  <si>
    <t>Supermarket Type2</t>
  </si>
  <si>
    <t>Grocery Store</t>
  </si>
  <si>
    <t>Supermarket Type3</t>
  </si>
  <si>
    <t>Grand Total</t>
  </si>
  <si>
    <t>Sum of Sales</t>
  </si>
  <si>
    <t>Total Sales by Item Type</t>
  </si>
  <si>
    <t>Fat Content</t>
  </si>
  <si>
    <t>Average Rating</t>
  </si>
  <si>
    <t>Average of Sales</t>
  </si>
  <si>
    <t>Average of Item Visibility</t>
  </si>
  <si>
    <t>Establishment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</si>
</sst>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Franklin Gothic Book"/>
      <family val="2"/>
      <scheme val="minor"/>
    </font>
    <font>
      <b/>
      <sz val="11"/>
      <name val="Franklin Gothic Book"/>
      <family val="2"/>
      <scheme val="minor"/>
    </font>
    <font>
      <sz val="11"/>
      <color rgb="FF000000"/>
      <name val="Franklin Gothic Book"/>
      <family val="2"/>
      <scheme val="minor"/>
    </font>
  </fonts>
  <fills count="4">
    <fill>
      <patternFill patternType="none"/>
    </fill>
    <fill>
      <patternFill patternType="gray125"/>
    </fill>
    <fill>
      <patternFill patternType="solid">
        <fgColor rgb="FF00CC00"/>
        <bgColor indexed="64"/>
      </patternFill>
    </fill>
    <fill>
      <patternFill patternType="solid">
        <fgColor theme="0"/>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0" fontId="1" fillId="0" borderId="1" xfId="0" applyFont="1" applyBorder="1" applyAlignment="1">
      <alignment horizontal="center" vertical="top"/>
    </xf>
    <xf numFmtId="0" fontId="0" fillId="2" borderId="0" xfId="0" applyFill="1"/>
    <xf numFmtId="0" fontId="2" fillId="3" borderId="0" xfId="0" applyFont="1" applyFill="1" applyAlignment="1">
      <alignment horizontal="center"/>
    </xf>
    <xf numFmtId="0" fontId="0" fillId="3" borderId="0" xfId="0" applyFill="1"/>
    <xf numFmtId="0" fontId="0" fillId="0" borderId="0" xfId="0" applyNumberFormat="1"/>
  </cellXfs>
  <cellStyles count="1">
    <cellStyle name="Normal" xfId="0" builtinId="0"/>
  </cellStyles>
  <dxfs count="17">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font>
        <strike val="0"/>
        <outline val="0"/>
        <shadow val="0"/>
        <u val="none"/>
        <vertAlign val="baseline"/>
        <sz val="11"/>
        <color theme="1"/>
        <name val="Franklin Gothic Book"/>
        <family val="2"/>
        <scheme val="minor"/>
      </font>
    </dxf>
    <dxf>
      <border outline="0">
        <top style="thin">
          <color auto="1"/>
        </top>
      </border>
    </dxf>
    <dxf>
      <font>
        <strike val="0"/>
        <outline val="0"/>
        <shadow val="0"/>
        <u val="none"/>
        <vertAlign val="baseline"/>
        <sz val="11"/>
        <color theme="1"/>
        <name val="Franklin Gothic Book"/>
        <family val="2"/>
        <scheme val="minor"/>
      </font>
    </dxf>
    <dxf>
      <border outline="0">
        <bottom style="thin">
          <color auto="1"/>
        </bottom>
      </border>
    </dxf>
    <dxf>
      <font>
        <b/>
        <i val="0"/>
        <strike val="0"/>
        <condense val="0"/>
        <extend val="0"/>
        <outline val="0"/>
        <shadow val="0"/>
        <u val="none"/>
        <vertAlign val="baseline"/>
        <sz val="11"/>
        <color auto="1"/>
        <name val="Franklin Gothic Book"/>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ill>
        <patternFill>
          <bgColor rgb="FF92D050"/>
        </patternFill>
      </fill>
    </dxf>
  </dxfs>
  <tableStyles count="3" defaultTableStyle="TableStyleMedium9" defaultPivotStyle="PivotStyleLight16">
    <tableStyle name="Slicer Style 1" pivot="0" table="0" count="1" xr9:uid="{73E82F9A-A8EA-4FBF-81D7-15663F587C52}">
      <tableStyleElement type="wholeTable" dxfId="16"/>
    </tableStyle>
    <tableStyle name="Slicer Style 2" pivot="0" table="0" count="1" xr9:uid="{702229AE-B246-4934-8B12-14BD70E0A67A}"/>
    <tableStyle name="Slicer Style 3" pivot="0" table="0" count="1" xr9:uid="{FE18EFA3-40C1-4C56-87FE-858D95A1C62E}"/>
  </tableStyles>
  <colors>
    <mruColors>
      <color rgb="FFF2F2F2"/>
      <color rgb="FFFFFFFF"/>
      <color rgb="FF000000"/>
      <color rgb="FFFFD200"/>
      <color rgb="FFFFF176"/>
      <color rgb="FFFFFACD"/>
      <color rgb="FFD8E985"/>
      <color rgb="FF84C225"/>
      <color rgb="FF00CC00"/>
      <color rgb="FFB3D233"/>
    </mruColors>
  </colors>
  <extLst>
    <ext xmlns:x14="http://schemas.microsoft.com/office/spreadsheetml/2009/9/main" uri="{46F421CA-312F-682f-3DD2-61675219B42D}">
      <x14:dxfs count="2">
        <dxf>
          <fill>
            <patternFill patternType="none">
              <fgColor indexed="64"/>
              <bgColor auto="1"/>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1"/>
          </x14:slicerStyleElements>
        </x14:slicerStyle>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Dashboard.xlsm]Sheet1!PivotTable1</c:name>
    <c:fmtId val="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a:solidFill>
                  <a:schemeClr val="tx1"/>
                </a:solidFill>
                <a:latin typeface="Segoe UI" panose="020B0502040204020203" pitchFamily="34" charset="0"/>
                <a:cs typeface="Segoe UI" panose="020B0502040204020203" pitchFamily="34" charset="0"/>
              </a:rPr>
              <a:t>Total Sales by Item Type</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rgbClr val="84C225"/>
            </a:solidFill>
            <a:ln>
              <a:noFill/>
            </a:ln>
            <a:effectLst/>
          </c:spPr>
          <c:invertIfNegative val="0"/>
          <c:cat>
            <c:strRef>
              <c:f>Sheet1!$A$4:$A$20</c:f>
              <c:strCache>
                <c:ptCount val="16"/>
                <c:pt idx="0">
                  <c:v>Baking Goods</c:v>
                </c:pt>
                <c:pt idx="1">
                  <c:v>Breads</c:v>
                </c:pt>
                <c:pt idx="2">
                  <c:v>Breakfast</c:v>
                </c:pt>
                <c:pt idx="3">
                  <c:v>Canned</c:v>
                </c:pt>
                <c:pt idx="4">
                  <c:v>Dairy</c:v>
                </c:pt>
                <c:pt idx="5">
                  <c:v>Frozen Foods</c:v>
                </c:pt>
                <c:pt idx="6">
                  <c:v>Fruits and Vegetables</c:v>
                </c:pt>
                <c:pt idx="7">
                  <c:v>Hard Drinks</c:v>
                </c:pt>
                <c:pt idx="8">
                  <c:v>Health and Hygiene</c:v>
                </c:pt>
                <c:pt idx="9">
                  <c:v>Household</c:v>
                </c:pt>
                <c:pt idx="10">
                  <c:v>Meat</c:v>
                </c:pt>
                <c:pt idx="11">
                  <c:v>Others</c:v>
                </c:pt>
                <c:pt idx="12">
                  <c:v>Seafood</c:v>
                </c:pt>
                <c:pt idx="13">
                  <c:v>Snack Foods</c:v>
                </c:pt>
                <c:pt idx="14">
                  <c:v>Soft Drinks</c:v>
                </c:pt>
                <c:pt idx="15">
                  <c:v>Starchy Foods</c:v>
                </c:pt>
              </c:strCache>
            </c:strRef>
          </c:cat>
          <c:val>
            <c:numRef>
              <c:f>Sheet1!$B$4:$B$20</c:f>
              <c:numCache>
                <c:formatCode>General</c:formatCode>
                <c:ptCount val="16"/>
                <c:pt idx="0">
                  <c:v>125084.99679182995</c:v>
                </c:pt>
                <c:pt idx="1">
                  <c:v>83564.214783667572</c:v>
                </c:pt>
                <c:pt idx="2">
                  <c:v>60347.539523834639</c:v>
                </c:pt>
                <c:pt idx="3">
                  <c:v>135553.81740620331</c:v>
                </c:pt>
                <c:pt idx="4">
                  <c:v>149538.81423615618</c:v>
                </c:pt>
                <c:pt idx="5">
                  <c:v>164325.1656429054</c:v>
                </c:pt>
                <c:pt idx="6">
                  <c:v>227890.65915721265</c:v>
                </c:pt>
                <c:pt idx="7">
                  <c:v>79164.506535327382</c:v>
                </c:pt>
                <c:pt idx="8">
                  <c:v>112664.63738852536</c:v>
                </c:pt>
                <c:pt idx="9">
                  <c:v>181294.57827594623</c:v>
                </c:pt>
                <c:pt idx="10">
                  <c:v>108202.91941354237</c:v>
                </c:pt>
                <c:pt idx="11">
                  <c:v>67881.918253387717</c:v>
                </c:pt>
                <c:pt idx="12">
                  <c:v>53711.891152467739</c:v>
                </c:pt>
                <c:pt idx="13">
                  <c:v>220840.55889402935</c:v>
                </c:pt>
                <c:pt idx="14">
                  <c:v>108191.05349223064</c:v>
                </c:pt>
                <c:pt idx="15">
                  <c:v>65155.489639655418</c:v>
                </c:pt>
              </c:numCache>
            </c:numRef>
          </c:val>
          <c:extLst>
            <c:ext xmlns:c16="http://schemas.microsoft.com/office/drawing/2014/chart" uri="{C3380CC4-5D6E-409C-BE32-E72D297353CC}">
              <c16:uniqueId val="{00000000-D0C5-46B0-9201-36EDAED2A2BB}"/>
            </c:ext>
          </c:extLst>
        </c:ser>
        <c:dLbls>
          <c:showLegendKey val="0"/>
          <c:showVal val="0"/>
          <c:showCatName val="0"/>
          <c:showSerName val="0"/>
          <c:showPercent val="0"/>
          <c:showBubbleSize val="0"/>
        </c:dLbls>
        <c:gapWidth val="182"/>
        <c:axId val="366078768"/>
        <c:axId val="366095568"/>
      </c:barChart>
      <c:catAx>
        <c:axId val="366078768"/>
        <c:scaling>
          <c:orientation val="minMax"/>
        </c:scaling>
        <c:delete val="0"/>
        <c:axPos val="l"/>
        <c:numFmt formatCode="General" sourceLinked="1"/>
        <c:majorTickMark val="none"/>
        <c:minorTickMark val="none"/>
        <c:tickLblPos val="nextTo"/>
        <c:spPr>
          <a:solidFill>
            <a:srgbClr val="FFFFFF"/>
          </a:solid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crossAx val="366095568"/>
        <c:crosses val="autoZero"/>
        <c:auto val="1"/>
        <c:lblAlgn val="ctr"/>
        <c:lblOffset val="100"/>
        <c:noMultiLvlLbl val="0"/>
      </c:catAx>
      <c:valAx>
        <c:axId val="366095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366078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Dashboard.xlsm]Sheet2!PivotTable2</c:name>
    <c:fmtId val="1"/>
  </c:pivotSource>
  <c:chart>
    <c:title>
      <c:tx>
        <c:rich>
          <a:bodyPr rot="0" spcFirstLastPara="1" vertOverflow="ellipsis" vert="horz" wrap="square" anchor="ctr" anchorCtr="1"/>
          <a:lstStyle/>
          <a:p>
            <a:pPr>
              <a:defRPr sz="1200" b="0" i="0" u="none" strike="noStrike" kern="1200" cap="all" spc="50" baseline="0">
                <a:solidFill>
                  <a:srgbClr val="000000"/>
                </a:solidFill>
                <a:latin typeface="Segoe UI" panose="020B0502040204020203" pitchFamily="34" charset="0"/>
                <a:ea typeface="+mn-ea"/>
                <a:cs typeface="Segoe UI" panose="020B0502040204020203" pitchFamily="34" charset="0"/>
              </a:defRPr>
            </a:pPr>
            <a:r>
              <a:rPr lang="en-IN" sz="1200" b="0">
                <a:latin typeface="Segoe UI" panose="020B0502040204020203" pitchFamily="34" charset="0"/>
                <a:cs typeface="Segoe UI" panose="020B0502040204020203" pitchFamily="34" charset="0"/>
              </a:rPr>
              <a:t>Sales Split by Item Fat Content</a:t>
            </a:r>
          </a:p>
        </c:rich>
      </c:tx>
      <c:overlay val="0"/>
      <c:spPr>
        <a:noFill/>
        <a:ln>
          <a:noFill/>
        </a:ln>
        <a:effectLst/>
      </c:spPr>
      <c:txPr>
        <a:bodyPr rot="0" spcFirstLastPara="1" vertOverflow="ellipsis" vert="horz" wrap="square" anchor="ctr" anchorCtr="1"/>
        <a:lstStyle/>
        <a:p>
          <a:pPr>
            <a:defRPr sz="1200" b="0" i="0" u="none" strike="noStrike" kern="1200" cap="all" spc="50" baseline="0">
              <a:solidFill>
                <a:srgbClr val="000000"/>
              </a:solidFill>
              <a:latin typeface="Segoe UI" panose="020B0502040204020203" pitchFamily="34" charset="0"/>
              <a:ea typeface="+mn-ea"/>
              <a:cs typeface="Segoe UI" panose="020B0502040204020203" pitchFamily="34" charset="0"/>
            </a:defRPr>
          </a:pPr>
          <a:endParaRPr lang="en-IN"/>
        </a:p>
      </c:txPr>
    </c:title>
    <c:autoTitleDeleted val="0"/>
    <c:pivotFmts>
      <c:pivotFmt>
        <c:idx val="0"/>
        <c:spPr>
          <a:solidFill>
            <a:srgbClr val="D8E98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rgbClr val="D8E985"/>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84C225"/>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Sheet2!$B$3</c:f>
              <c:strCache>
                <c:ptCount val="1"/>
                <c:pt idx="0">
                  <c:v>Total</c:v>
                </c:pt>
              </c:strCache>
            </c:strRef>
          </c:tx>
          <c:spPr>
            <a:solidFill>
              <a:srgbClr val="D8E985"/>
            </a:solidFill>
          </c:spPr>
          <c:dPt>
            <c:idx val="0"/>
            <c:bubble3D val="0"/>
            <c:spPr>
              <a:solidFill>
                <a:srgbClr val="D8E98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934-46C8-AF3F-B92F04146BFB}"/>
              </c:ext>
            </c:extLst>
          </c:dPt>
          <c:dPt>
            <c:idx val="1"/>
            <c:bubble3D val="0"/>
            <c:spPr>
              <a:solidFill>
                <a:srgbClr val="84C22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934-46C8-AF3F-B92F04146BF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Sheet2!$A$4:$A$6</c:f>
              <c:strCache>
                <c:ptCount val="2"/>
                <c:pt idx="0">
                  <c:v>Low Fat</c:v>
                </c:pt>
                <c:pt idx="1">
                  <c:v>Regular</c:v>
                </c:pt>
              </c:strCache>
            </c:strRef>
          </c:cat>
          <c:val>
            <c:numRef>
              <c:f>Sheet2!$B$4:$B$6</c:f>
              <c:numCache>
                <c:formatCode>General</c:formatCode>
                <c:ptCount val="2"/>
                <c:pt idx="0">
                  <c:v>1216453.1948296053</c:v>
                </c:pt>
                <c:pt idx="1">
                  <c:v>726959.56575731467</c:v>
                </c:pt>
              </c:numCache>
            </c:numRef>
          </c:val>
          <c:extLst>
            <c:ext xmlns:c16="http://schemas.microsoft.com/office/drawing/2014/chart" uri="{C3380CC4-5D6E-409C-BE32-E72D297353CC}">
              <c16:uniqueId val="{00000000-46F8-42E4-8146-1B99A3BB8F2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solidFill>
            <a:srgbClr val="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Dashboard.xlsm]Sheet3!PivotTable3</c:name>
    <c:fmtId val="1"/>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Segoe UI" panose="020B0502040204020203" pitchFamily="34" charset="0"/>
                <a:cs typeface="Segoe UI" panose="020B0502040204020203" pitchFamily="34" charset="0"/>
              </a:rPr>
              <a:t>Sales</a:t>
            </a:r>
            <a:r>
              <a:rPr lang="en-US" sz="1400" b="1" baseline="0">
                <a:solidFill>
                  <a:schemeClr val="tx1"/>
                </a:solidFill>
                <a:latin typeface="Segoe UI" panose="020B0502040204020203" pitchFamily="34" charset="0"/>
                <a:cs typeface="Segoe UI" panose="020B0502040204020203" pitchFamily="34" charset="0"/>
              </a:rPr>
              <a:t> by Outlet Type</a:t>
            </a:r>
            <a:endParaRPr lang="en-US" sz="1400" b="1">
              <a:solidFill>
                <a:schemeClr val="tx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solidFill>
              <a:srgbClr val="84C225"/>
            </a:solidFill>
            <a:ln>
              <a:noFill/>
            </a:ln>
            <a:effectLst/>
          </c:spPr>
          <c:invertIfNegative val="0"/>
          <c:cat>
            <c:strRef>
              <c:f>Sheet3!$A$4:$A$8</c:f>
              <c:strCache>
                <c:ptCount val="4"/>
                <c:pt idx="0">
                  <c:v>Grocery Store</c:v>
                </c:pt>
                <c:pt idx="1">
                  <c:v>Supermarket Type1</c:v>
                </c:pt>
                <c:pt idx="2">
                  <c:v>Supermarket Type2</c:v>
                </c:pt>
                <c:pt idx="3">
                  <c:v>Supermarket Type3</c:v>
                </c:pt>
              </c:strCache>
            </c:strRef>
          </c:cat>
          <c:val>
            <c:numRef>
              <c:f>Sheet3!$B$4:$B$8</c:f>
              <c:numCache>
                <c:formatCode>General</c:formatCode>
                <c:ptCount val="4"/>
                <c:pt idx="0">
                  <c:v>338056.18645585206</c:v>
                </c:pt>
                <c:pt idx="1">
                  <c:v>974408.25830402749</c:v>
                </c:pt>
                <c:pt idx="2">
                  <c:v>318364.74129029014</c:v>
                </c:pt>
                <c:pt idx="3">
                  <c:v>312583.57453675295</c:v>
                </c:pt>
              </c:numCache>
            </c:numRef>
          </c:val>
          <c:extLst>
            <c:ext xmlns:c16="http://schemas.microsoft.com/office/drawing/2014/chart" uri="{C3380CC4-5D6E-409C-BE32-E72D297353CC}">
              <c16:uniqueId val="{00000000-A7E3-47F6-8DA0-F3B7D102EE79}"/>
            </c:ext>
          </c:extLst>
        </c:ser>
        <c:dLbls>
          <c:showLegendKey val="0"/>
          <c:showVal val="0"/>
          <c:showCatName val="0"/>
          <c:showSerName val="0"/>
          <c:showPercent val="0"/>
          <c:showBubbleSize val="0"/>
        </c:dLbls>
        <c:gapWidth val="219"/>
        <c:overlap val="-27"/>
        <c:axId val="365995728"/>
        <c:axId val="365989968"/>
      </c:barChart>
      <c:catAx>
        <c:axId val="365995728"/>
        <c:scaling>
          <c:orientation val="minMax"/>
        </c:scaling>
        <c:delete val="0"/>
        <c:axPos val="b"/>
        <c:numFmt formatCode="General" sourceLinked="1"/>
        <c:majorTickMark val="none"/>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5989968"/>
        <c:crosses val="autoZero"/>
        <c:auto val="1"/>
        <c:lblAlgn val="ctr"/>
        <c:lblOffset val="100"/>
        <c:noMultiLvlLbl val="0"/>
      </c:catAx>
      <c:valAx>
        <c:axId val="36598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599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Dashboard.xlsm]Sheet4!PivotTable4</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400" b="1">
                <a:solidFill>
                  <a:schemeClr val="tx1"/>
                </a:solidFill>
                <a:latin typeface="Segoe UI" panose="020B0502040204020203" pitchFamily="34" charset="0"/>
                <a:cs typeface="Segoe UI" panose="020B0502040204020203" pitchFamily="34" charset="0"/>
              </a:rPr>
              <a:t>Average</a:t>
            </a:r>
            <a:r>
              <a:rPr lang="en-IN" sz="1400" b="1" baseline="0">
                <a:solidFill>
                  <a:schemeClr val="tx1"/>
                </a:solidFill>
                <a:latin typeface="Segoe UI" panose="020B0502040204020203" pitchFamily="34" charset="0"/>
                <a:cs typeface="Segoe UI" panose="020B0502040204020203" pitchFamily="34" charset="0"/>
              </a:rPr>
              <a:t> Rating per Outlet</a:t>
            </a:r>
            <a:endParaRPr lang="en-IN" sz="1400" b="1">
              <a:solidFill>
                <a:schemeClr val="tx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Sheet4!$B$3</c:f>
              <c:strCache>
                <c:ptCount val="1"/>
                <c:pt idx="0">
                  <c:v>Total</c:v>
                </c:pt>
              </c:strCache>
            </c:strRef>
          </c:tx>
          <c:spPr>
            <a:solidFill>
              <a:srgbClr val="84C225"/>
            </a:solidFill>
            <a:ln>
              <a:noFill/>
            </a:ln>
            <a:effectLst/>
          </c:spPr>
          <c:invertIfNegative val="0"/>
          <c:cat>
            <c:strRef>
              <c:f>Sheet4!$A$4:$A$14</c:f>
              <c:strCache>
                <c:ptCount val="10"/>
                <c:pt idx="0">
                  <c:v>OUT010</c:v>
                </c:pt>
                <c:pt idx="1">
                  <c:v>OUT013</c:v>
                </c:pt>
                <c:pt idx="2">
                  <c:v>OUT017</c:v>
                </c:pt>
                <c:pt idx="3">
                  <c:v>OUT018</c:v>
                </c:pt>
                <c:pt idx="4">
                  <c:v>OUT019</c:v>
                </c:pt>
                <c:pt idx="5">
                  <c:v>OUT027</c:v>
                </c:pt>
                <c:pt idx="6">
                  <c:v>OUT035</c:v>
                </c:pt>
                <c:pt idx="7">
                  <c:v>OUT045</c:v>
                </c:pt>
                <c:pt idx="8">
                  <c:v>OUT046</c:v>
                </c:pt>
                <c:pt idx="9">
                  <c:v>OUT049</c:v>
                </c:pt>
              </c:strCache>
            </c:strRef>
          </c:cat>
          <c:val>
            <c:numRef>
              <c:f>Sheet4!$B$4:$B$14</c:f>
              <c:numCache>
                <c:formatCode>General</c:formatCode>
                <c:ptCount val="10"/>
                <c:pt idx="0">
                  <c:v>3.5223556996406442</c:v>
                </c:pt>
                <c:pt idx="1">
                  <c:v>3.6168887800336496</c:v>
                </c:pt>
                <c:pt idx="2">
                  <c:v>3.6180314329275758</c:v>
                </c:pt>
                <c:pt idx="3">
                  <c:v>3.6796066572975099</c:v>
                </c:pt>
                <c:pt idx="4">
                  <c:v>3.5168773755787193</c:v>
                </c:pt>
                <c:pt idx="5">
                  <c:v>3.6273072409212395</c:v>
                </c:pt>
                <c:pt idx="6">
                  <c:v>3.6049436484120698</c:v>
                </c:pt>
                <c:pt idx="7">
                  <c:v>3.6119986314228187</c:v>
                </c:pt>
                <c:pt idx="8">
                  <c:v>3.6171967751673217</c:v>
                </c:pt>
                <c:pt idx="9">
                  <c:v>3.6358498495167448</c:v>
                </c:pt>
              </c:numCache>
            </c:numRef>
          </c:val>
          <c:extLst>
            <c:ext xmlns:c16="http://schemas.microsoft.com/office/drawing/2014/chart" uri="{C3380CC4-5D6E-409C-BE32-E72D297353CC}">
              <c16:uniqueId val="{00000000-D7E5-4B75-B53E-EF922C0F33D9}"/>
            </c:ext>
          </c:extLst>
        </c:ser>
        <c:dLbls>
          <c:showLegendKey val="0"/>
          <c:showVal val="0"/>
          <c:showCatName val="0"/>
          <c:showSerName val="0"/>
          <c:showPercent val="0"/>
          <c:showBubbleSize val="0"/>
        </c:dLbls>
        <c:gapWidth val="182"/>
        <c:axId val="366070128"/>
        <c:axId val="366079248"/>
      </c:barChart>
      <c:catAx>
        <c:axId val="366070128"/>
        <c:scaling>
          <c:orientation val="minMax"/>
        </c:scaling>
        <c:delete val="0"/>
        <c:axPos val="l"/>
        <c:numFmt formatCode="General" sourceLinked="1"/>
        <c:majorTickMark val="none"/>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6079248"/>
        <c:crosses val="autoZero"/>
        <c:auto val="1"/>
        <c:lblAlgn val="ctr"/>
        <c:lblOffset val="100"/>
        <c:noMultiLvlLbl val="0"/>
      </c:catAx>
      <c:valAx>
        <c:axId val="366079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607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Dashboard.xlsm]Sheet5!PivotTable5</c:name>
    <c:fmtId val="3"/>
  </c:pivotSource>
  <c:chart>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FFF176"/>
            </a:solidFill>
            <a:prstDash val="solid"/>
            <a:round/>
          </a:ln>
          <a:effectLst/>
        </c:spPr>
        <c:marker>
          <c:symbol val="circle"/>
          <c:size val="5"/>
          <c:spPr>
            <a:solidFill>
              <a:srgbClr val="00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Average of Sales</c:v>
                </c:pt>
              </c:strCache>
            </c:strRef>
          </c:tx>
          <c:spPr>
            <a:solidFill>
              <a:srgbClr val="84C225"/>
            </a:solidFill>
            <a:ln>
              <a:noFill/>
            </a:ln>
            <a:effectLst/>
          </c:spPr>
          <c:invertIfNegative val="0"/>
          <c:cat>
            <c:strRef>
              <c:f>Sheet5!$A$4:$A$20</c:f>
              <c:strCache>
                <c:ptCount val="16"/>
                <c:pt idx="0">
                  <c:v>Baking Goods</c:v>
                </c:pt>
                <c:pt idx="1">
                  <c:v>Breads</c:v>
                </c:pt>
                <c:pt idx="2">
                  <c:v>Breakfast</c:v>
                </c:pt>
                <c:pt idx="3">
                  <c:v>Canned</c:v>
                </c:pt>
                <c:pt idx="4">
                  <c:v>Dairy</c:v>
                </c:pt>
                <c:pt idx="5">
                  <c:v>Frozen Foods</c:v>
                </c:pt>
                <c:pt idx="6">
                  <c:v>Fruits and Vegetables</c:v>
                </c:pt>
                <c:pt idx="7">
                  <c:v>Hard Drinks</c:v>
                </c:pt>
                <c:pt idx="8">
                  <c:v>Health and Hygiene</c:v>
                </c:pt>
                <c:pt idx="9">
                  <c:v>Household</c:v>
                </c:pt>
                <c:pt idx="10">
                  <c:v>Meat</c:v>
                </c:pt>
                <c:pt idx="11">
                  <c:v>Others</c:v>
                </c:pt>
                <c:pt idx="12">
                  <c:v>Seafood</c:v>
                </c:pt>
                <c:pt idx="13">
                  <c:v>Snack Foods</c:v>
                </c:pt>
                <c:pt idx="14">
                  <c:v>Soft Drinks</c:v>
                </c:pt>
                <c:pt idx="15">
                  <c:v>Starchy Foods</c:v>
                </c:pt>
              </c:strCache>
            </c:strRef>
          </c:cat>
          <c:val>
            <c:numRef>
              <c:f>Sheet5!$B$4:$B$20</c:f>
              <c:numCache>
                <c:formatCode>General</c:formatCode>
                <c:ptCount val="16"/>
                <c:pt idx="0">
                  <c:v>134.21136994831539</c:v>
                </c:pt>
                <c:pt idx="1">
                  <c:v>147.63995544817593</c:v>
                </c:pt>
                <c:pt idx="2">
                  <c:v>141.66089090102028</c:v>
                </c:pt>
                <c:pt idx="3">
                  <c:v>143.29156174017263</c:v>
                </c:pt>
                <c:pt idx="4">
                  <c:v>146.46308935960448</c:v>
                </c:pt>
                <c:pt idx="5">
                  <c:v>141.17282271727268</c:v>
                </c:pt>
                <c:pt idx="6">
                  <c:v>147.40663593610134</c:v>
                </c:pt>
                <c:pt idx="7">
                  <c:v>144.19764396234496</c:v>
                </c:pt>
                <c:pt idx="8">
                  <c:v>136.23293517354941</c:v>
                </c:pt>
                <c:pt idx="9">
                  <c:v>149.33655541675967</c:v>
                </c:pt>
                <c:pt idx="10">
                  <c:v>146.22016136965186</c:v>
                </c:pt>
                <c:pt idx="11">
                  <c:v>141.12664917544225</c:v>
                </c:pt>
                <c:pt idx="12">
                  <c:v>145.95622595779278</c:v>
                </c:pt>
                <c:pt idx="13">
                  <c:v>146.15523421179969</c:v>
                </c:pt>
                <c:pt idx="14">
                  <c:v>136.95070062307676</c:v>
                </c:pt>
                <c:pt idx="15">
                  <c:v>147.41061004446928</c:v>
                </c:pt>
              </c:numCache>
            </c:numRef>
          </c:val>
          <c:extLst>
            <c:ext xmlns:c16="http://schemas.microsoft.com/office/drawing/2014/chart" uri="{C3380CC4-5D6E-409C-BE32-E72D297353CC}">
              <c16:uniqueId val="{00000000-9F55-40F3-BC8B-DCDBC5ECA83C}"/>
            </c:ext>
          </c:extLst>
        </c:ser>
        <c:dLbls>
          <c:showLegendKey val="0"/>
          <c:showVal val="0"/>
          <c:showCatName val="0"/>
          <c:showSerName val="0"/>
          <c:showPercent val="0"/>
          <c:showBubbleSize val="0"/>
        </c:dLbls>
        <c:gapWidth val="219"/>
        <c:overlap val="-27"/>
        <c:axId val="365982768"/>
        <c:axId val="365989008"/>
      </c:barChart>
      <c:lineChart>
        <c:grouping val="standard"/>
        <c:varyColors val="0"/>
        <c:ser>
          <c:idx val="1"/>
          <c:order val="1"/>
          <c:tx>
            <c:strRef>
              <c:f>Sheet5!$C$3</c:f>
              <c:strCache>
                <c:ptCount val="1"/>
                <c:pt idx="0">
                  <c:v>Average of Item Visibility</c:v>
                </c:pt>
              </c:strCache>
            </c:strRef>
          </c:tx>
          <c:spPr>
            <a:ln w="28575" cap="rnd">
              <a:solidFill>
                <a:srgbClr val="FFF176"/>
              </a:solidFill>
              <a:prstDash val="solid"/>
              <a:round/>
            </a:ln>
            <a:effectLst/>
          </c:spPr>
          <c:marker>
            <c:symbol val="circle"/>
            <c:size val="5"/>
            <c:spPr>
              <a:solidFill>
                <a:srgbClr val="000000"/>
              </a:solidFill>
              <a:ln w="9525">
                <a:solidFill>
                  <a:schemeClr val="accent2"/>
                </a:solidFill>
              </a:ln>
              <a:effectLst/>
            </c:spPr>
          </c:marker>
          <c:cat>
            <c:strRef>
              <c:f>Sheet5!$A$4:$A$20</c:f>
              <c:strCache>
                <c:ptCount val="16"/>
                <c:pt idx="0">
                  <c:v>Baking Goods</c:v>
                </c:pt>
                <c:pt idx="1">
                  <c:v>Breads</c:v>
                </c:pt>
                <c:pt idx="2">
                  <c:v>Breakfast</c:v>
                </c:pt>
                <c:pt idx="3">
                  <c:v>Canned</c:v>
                </c:pt>
                <c:pt idx="4">
                  <c:v>Dairy</c:v>
                </c:pt>
                <c:pt idx="5">
                  <c:v>Frozen Foods</c:v>
                </c:pt>
                <c:pt idx="6">
                  <c:v>Fruits and Vegetables</c:v>
                </c:pt>
                <c:pt idx="7">
                  <c:v>Hard Drinks</c:v>
                </c:pt>
                <c:pt idx="8">
                  <c:v>Health and Hygiene</c:v>
                </c:pt>
                <c:pt idx="9">
                  <c:v>Household</c:v>
                </c:pt>
                <c:pt idx="10">
                  <c:v>Meat</c:v>
                </c:pt>
                <c:pt idx="11">
                  <c:v>Others</c:v>
                </c:pt>
                <c:pt idx="12">
                  <c:v>Seafood</c:v>
                </c:pt>
                <c:pt idx="13">
                  <c:v>Snack Foods</c:v>
                </c:pt>
                <c:pt idx="14">
                  <c:v>Soft Drinks</c:v>
                </c:pt>
                <c:pt idx="15">
                  <c:v>Starchy Foods</c:v>
                </c:pt>
              </c:strCache>
            </c:strRef>
          </c:cat>
          <c:val>
            <c:numRef>
              <c:f>Sheet5!$C$4:$C$20</c:f>
              <c:numCache>
                <c:formatCode>General</c:formatCode>
                <c:ptCount val="16"/>
                <c:pt idx="0">
                  <c:v>9.7007597805114615E-2</c:v>
                </c:pt>
                <c:pt idx="1">
                  <c:v>0.11884865907207329</c:v>
                </c:pt>
                <c:pt idx="2">
                  <c:v>0.13836948778755534</c:v>
                </c:pt>
                <c:pt idx="3">
                  <c:v>9.7270727773179771E-2</c:v>
                </c:pt>
                <c:pt idx="4">
                  <c:v>0.10304529747851925</c:v>
                </c:pt>
                <c:pt idx="5">
                  <c:v>9.1059520368205568E-2</c:v>
                </c:pt>
                <c:pt idx="6">
                  <c:v>8.6074785736374337E-2</c:v>
                </c:pt>
                <c:pt idx="7">
                  <c:v>0.12911620985027686</c:v>
                </c:pt>
                <c:pt idx="8">
                  <c:v>9.6521493263669947E-2</c:v>
                </c:pt>
                <c:pt idx="9">
                  <c:v>8.6946143680235996E-2</c:v>
                </c:pt>
                <c:pt idx="10">
                  <c:v>0.10648689121192328</c:v>
                </c:pt>
                <c:pt idx="11">
                  <c:v>0.13799514265475593</c:v>
                </c:pt>
                <c:pt idx="12">
                  <c:v>0.15102115785911641</c:v>
                </c:pt>
                <c:pt idx="13">
                  <c:v>8.796820364438282E-2</c:v>
                </c:pt>
                <c:pt idx="14">
                  <c:v>0.10703934457992614</c:v>
                </c:pt>
                <c:pt idx="15">
                  <c:v>0.12794933891736943</c:v>
                </c:pt>
              </c:numCache>
            </c:numRef>
          </c:val>
          <c:smooth val="0"/>
          <c:extLst>
            <c:ext xmlns:c16="http://schemas.microsoft.com/office/drawing/2014/chart" uri="{C3380CC4-5D6E-409C-BE32-E72D297353CC}">
              <c16:uniqueId val="{00000001-9F55-40F3-BC8B-DCDBC5ECA83C}"/>
            </c:ext>
          </c:extLst>
        </c:ser>
        <c:dLbls>
          <c:showLegendKey val="0"/>
          <c:showVal val="0"/>
          <c:showCatName val="0"/>
          <c:showSerName val="0"/>
          <c:showPercent val="0"/>
          <c:showBubbleSize val="0"/>
        </c:dLbls>
        <c:marker val="1"/>
        <c:smooth val="0"/>
        <c:axId val="366102768"/>
        <c:axId val="366098448"/>
      </c:lineChart>
      <c:catAx>
        <c:axId val="366102768"/>
        <c:scaling>
          <c:orientation val="minMax"/>
        </c:scaling>
        <c:delete val="0"/>
        <c:axPos val="b"/>
        <c:numFmt formatCode="General" sourceLinked="1"/>
        <c:majorTickMark val="none"/>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366098448"/>
        <c:crosses val="autoZero"/>
        <c:auto val="1"/>
        <c:lblAlgn val="ctr"/>
        <c:lblOffset val="100"/>
        <c:noMultiLvlLbl val="0"/>
      </c:catAx>
      <c:valAx>
        <c:axId val="366098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366102768"/>
        <c:crosses val="autoZero"/>
        <c:crossBetween val="between"/>
      </c:valAx>
      <c:valAx>
        <c:axId val="3659890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5982768"/>
        <c:crosses val="max"/>
        <c:crossBetween val="between"/>
      </c:valAx>
      <c:catAx>
        <c:axId val="365982768"/>
        <c:scaling>
          <c:orientation val="minMax"/>
        </c:scaling>
        <c:delete val="1"/>
        <c:axPos val="b"/>
        <c:numFmt formatCode="General" sourceLinked="1"/>
        <c:majorTickMark val="out"/>
        <c:minorTickMark val="none"/>
        <c:tickLblPos val="nextTo"/>
        <c:crossAx val="3659890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a:outerShdw blurRad="50800" dist="38100" algn="l" rotWithShape="0">
        <a:prstClr val="black">
          <a:alpha val="40000"/>
        </a:prstClr>
      </a:outerShdw>
    </a:effectLst>
  </c:spPr>
  <c:txPr>
    <a:bodyPr/>
    <a:lstStyle/>
    <a:p>
      <a:pPr>
        <a:defRPr>
          <a:solidFill>
            <a:srgbClr val="000000"/>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Dashboard.xlsm]Sheet6!PivotTable6</c:name>
    <c:fmtId val="3"/>
  </c:pivotSource>
  <c:chart>
    <c:title>
      <c:tx>
        <c:rich>
          <a:bodyPr rot="0" spcFirstLastPara="1" vertOverflow="ellipsis" vert="horz" wrap="square" anchor="ctr" anchorCtr="1"/>
          <a:lstStyle/>
          <a:p>
            <a:pPr>
              <a:defRPr sz="1800" b="1" i="0" u="none" strike="noStrike" kern="1200" spc="0" baseline="0">
                <a:ln>
                  <a:noFill/>
                </a:ln>
                <a:solidFill>
                  <a:srgbClr val="000000"/>
                </a:solidFill>
                <a:latin typeface="Segoe UI" panose="020B0502040204020203" pitchFamily="34" charset="0"/>
                <a:ea typeface="+mn-ea"/>
                <a:cs typeface="Segoe UI" panose="020B0502040204020203" pitchFamily="34" charset="0"/>
              </a:defRPr>
            </a:pPr>
            <a:r>
              <a:rPr lang="en-IN" sz="1600" b="1">
                <a:latin typeface="Segoe UI" panose="020B0502040204020203" pitchFamily="34" charset="0"/>
                <a:cs typeface="Segoe UI" panose="020B0502040204020203" pitchFamily="34" charset="0"/>
              </a:rPr>
              <a:t>Sales by Establishment Year</a:t>
            </a:r>
          </a:p>
        </c:rich>
      </c:tx>
      <c:overlay val="0"/>
      <c:spPr>
        <a:noFill/>
        <a:ln>
          <a:noFill/>
        </a:ln>
        <a:effectLst/>
      </c:spPr>
      <c:txPr>
        <a:bodyPr rot="0" spcFirstLastPara="1" vertOverflow="ellipsis" vert="horz" wrap="square" anchor="ctr" anchorCtr="1"/>
        <a:lstStyle/>
        <a:p>
          <a:pPr>
            <a:defRPr sz="1800" b="1" i="0" u="none" strike="noStrike" kern="1200" spc="0" baseline="0">
              <a:ln>
                <a:noFill/>
              </a:ln>
              <a:solidFill>
                <a:srgbClr val="000000"/>
              </a:solidFill>
              <a:latin typeface="Segoe UI" panose="020B0502040204020203" pitchFamily="34" charset="0"/>
              <a:ea typeface="+mn-ea"/>
              <a:cs typeface="Segoe UI" panose="020B0502040204020203" pitchFamily="34" charset="0"/>
            </a:defRPr>
          </a:pPr>
          <a:endParaRPr lang="en-IN"/>
        </a:p>
      </c:txPr>
    </c:title>
    <c:autoTitleDeleted val="0"/>
    <c:pivotFmts>
      <c:pivotFmt>
        <c:idx val="0"/>
        <c:spPr>
          <a:ln w="28575" cap="sq" cmpd="sng">
            <a:solidFill>
              <a:srgbClr val="84C225"/>
            </a:solidFill>
            <a:prstDash val="solid"/>
            <a:round/>
          </a:ln>
          <a:effectLst/>
        </c:spPr>
        <c:marker>
          <c:symbol val="square"/>
          <c:size val="7"/>
          <c:spPr>
            <a:solidFill>
              <a:srgbClr val="D8E98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Sheet6!$B$3</c:f>
              <c:strCache>
                <c:ptCount val="1"/>
                <c:pt idx="0">
                  <c:v>Total</c:v>
                </c:pt>
              </c:strCache>
            </c:strRef>
          </c:tx>
          <c:spPr>
            <a:ln w="28575" cap="sq" cmpd="sng">
              <a:solidFill>
                <a:srgbClr val="84C225"/>
              </a:solidFill>
              <a:prstDash val="solid"/>
              <a:round/>
            </a:ln>
            <a:effectLst/>
          </c:spPr>
          <c:marker>
            <c:symbol val="square"/>
            <c:size val="7"/>
            <c:spPr>
              <a:solidFill>
                <a:srgbClr val="D8E985"/>
              </a:solidFill>
              <a:ln w="9525">
                <a:solidFill>
                  <a:schemeClr val="accent1"/>
                </a:solidFill>
              </a:ln>
              <a:effectLst/>
            </c:spPr>
          </c:marker>
          <c:cat>
            <c:strRef>
              <c:f>Sheet6!$A$4:$A$13</c:f>
              <c:strCache>
                <c:ptCount val="9"/>
                <c:pt idx="0">
                  <c:v>2011</c:v>
                </c:pt>
                <c:pt idx="1">
                  <c:v>2012</c:v>
                </c:pt>
                <c:pt idx="2">
                  <c:v>2014</c:v>
                </c:pt>
                <c:pt idx="3">
                  <c:v>2015</c:v>
                </c:pt>
                <c:pt idx="4">
                  <c:v>2016</c:v>
                </c:pt>
                <c:pt idx="5">
                  <c:v>2017</c:v>
                </c:pt>
                <c:pt idx="6">
                  <c:v>2018</c:v>
                </c:pt>
                <c:pt idx="7">
                  <c:v>2020</c:v>
                </c:pt>
                <c:pt idx="8">
                  <c:v>2022</c:v>
                </c:pt>
              </c:strCache>
            </c:strRef>
          </c:cat>
          <c:val>
            <c:numRef>
              <c:f>Sheet6!$B$4:$B$13</c:f>
              <c:numCache>
                <c:formatCode>General</c:formatCode>
                <c:ptCount val="9"/>
                <c:pt idx="0">
                  <c:v>156156.42129831109</c:v>
                </c:pt>
                <c:pt idx="1">
                  <c:v>217131.47518862475</c:v>
                </c:pt>
                <c:pt idx="2">
                  <c:v>209416.16991577955</c:v>
                </c:pt>
                <c:pt idx="3">
                  <c:v>213604.88494429053</c:v>
                </c:pt>
                <c:pt idx="4">
                  <c:v>213839.5272761028</c:v>
                </c:pt>
                <c:pt idx="5">
                  <c:v>216074.07321227415</c:v>
                </c:pt>
                <c:pt idx="6">
                  <c:v>286320.92805813893</c:v>
                </c:pt>
                <c:pt idx="7">
                  <c:v>209861.92773208374</c:v>
                </c:pt>
                <c:pt idx="8">
                  <c:v>221007.35296131647</c:v>
                </c:pt>
              </c:numCache>
            </c:numRef>
          </c:val>
          <c:smooth val="0"/>
          <c:extLst>
            <c:ext xmlns:c16="http://schemas.microsoft.com/office/drawing/2014/chart" uri="{C3380CC4-5D6E-409C-BE32-E72D297353CC}">
              <c16:uniqueId val="{00000000-733C-4BC8-B522-261B5431EA77}"/>
            </c:ext>
          </c:extLst>
        </c:ser>
        <c:dLbls>
          <c:showLegendKey val="0"/>
          <c:showVal val="0"/>
          <c:showCatName val="0"/>
          <c:showSerName val="0"/>
          <c:showPercent val="0"/>
          <c:showBubbleSize val="0"/>
        </c:dLbls>
        <c:marker val="1"/>
        <c:smooth val="0"/>
        <c:axId val="366067728"/>
        <c:axId val="366070608"/>
      </c:lineChart>
      <c:catAx>
        <c:axId val="366067728"/>
        <c:scaling>
          <c:orientation val="minMax"/>
        </c:scaling>
        <c:delete val="0"/>
        <c:axPos val="b"/>
        <c:numFmt formatCode="General" sourceLinked="1"/>
        <c:majorTickMark val="none"/>
        <c:minorTickMark val="none"/>
        <c:tickLblPos val="nextTo"/>
        <c:spPr>
          <a:solidFill>
            <a:srgbClr val="FFFFFF"/>
          </a:solid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crossAx val="366070608"/>
        <c:crosses val="autoZero"/>
        <c:auto val="1"/>
        <c:lblAlgn val="ctr"/>
        <c:lblOffset val="100"/>
        <c:noMultiLvlLbl val="0"/>
      </c:catAx>
      <c:valAx>
        <c:axId val="36607060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crossAx val="366067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ln>
            <a:noFill/>
          </a:ln>
          <a:solidFill>
            <a:srgbClr val="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Dashboard.xlsm]Sheet1!PivotTable1</c:name>
    <c:fmtId val="6"/>
  </c:pivotSource>
  <c:chart>
    <c:title>
      <c:tx>
        <c:rich>
          <a:bodyPr rot="0" spcFirstLastPara="1" vertOverflow="ellipsis" vert="horz" wrap="square" anchor="ctr" anchorCtr="1"/>
          <a:lstStyle/>
          <a:p>
            <a:pPr>
              <a:defRPr sz="1400" b="1" i="0" u="none" strike="noStrike" kern="1200" spc="0" baseline="0">
                <a:solidFill>
                  <a:srgbClr val="000000"/>
                </a:solidFill>
                <a:latin typeface="+mn-lt"/>
                <a:ea typeface="+mn-ea"/>
                <a:cs typeface="+mn-cs"/>
              </a:defRPr>
            </a:pPr>
            <a:r>
              <a:rPr lang="en-US" sz="1400" b="1">
                <a:solidFill>
                  <a:srgbClr val="000000"/>
                </a:solidFill>
                <a:latin typeface="Segoe UI" panose="020B0502040204020203" pitchFamily="34" charset="0"/>
                <a:cs typeface="Segoe UI" panose="020B0502040204020203" pitchFamily="34" charset="0"/>
              </a:rPr>
              <a:t>Total Sales by Item Type</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00"/>
              </a:solidFill>
              <a:latin typeface="+mn-lt"/>
              <a:ea typeface="+mn-ea"/>
              <a:cs typeface="+mn-cs"/>
            </a:defRPr>
          </a:pPr>
          <a:endParaRPr lang="en-US"/>
        </a:p>
      </c:txPr>
    </c:title>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rgbClr val="84C225"/>
            </a:solidFill>
            <a:ln>
              <a:noFill/>
            </a:ln>
            <a:effectLst/>
          </c:spPr>
          <c:invertIfNegative val="0"/>
          <c:cat>
            <c:strRef>
              <c:f>Sheet1!$A$4:$A$20</c:f>
              <c:strCache>
                <c:ptCount val="16"/>
                <c:pt idx="0">
                  <c:v>Baking Goods</c:v>
                </c:pt>
                <c:pt idx="1">
                  <c:v>Breads</c:v>
                </c:pt>
                <c:pt idx="2">
                  <c:v>Breakfast</c:v>
                </c:pt>
                <c:pt idx="3">
                  <c:v>Canned</c:v>
                </c:pt>
                <c:pt idx="4">
                  <c:v>Dairy</c:v>
                </c:pt>
                <c:pt idx="5">
                  <c:v>Frozen Foods</c:v>
                </c:pt>
                <c:pt idx="6">
                  <c:v>Fruits and Vegetables</c:v>
                </c:pt>
                <c:pt idx="7">
                  <c:v>Hard Drinks</c:v>
                </c:pt>
                <c:pt idx="8">
                  <c:v>Health and Hygiene</c:v>
                </c:pt>
                <c:pt idx="9">
                  <c:v>Household</c:v>
                </c:pt>
                <c:pt idx="10">
                  <c:v>Meat</c:v>
                </c:pt>
                <c:pt idx="11">
                  <c:v>Others</c:v>
                </c:pt>
                <c:pt idx="12">
                  <c:v>Seafood</c:v>
                </c:pt>
                <c:pt idx="13">
                  <c:v>Snack Foods</c:v>
                </c:pt>
                <c:pt idx="14">
                  <c:v>Soft Drinks</c:v>
                </c:pt>
                <c:pt idx="15">
                  <c:v>Starchy Foods</c:v>
                </c:pt>
              </c:strCache>
            </c:strRef>
          </c:cat>
          <c:val>
            <c:numRef>
              <c:f>Sheet1!$B$4:$B$20</c:f>
              <c:numCache>
                <c:formatCode>General</c:formatCode>
                <c:ptCount val="16"/>
                <c:pt idx="0">
                  <c:v>125084.99679182995</c:v>
                </c:pt>
                <c:pt idx="1">
                  <c:v>83564.214783667572</c:v>
                </c:pt>
                <c:pt idx="2">
                  <c:v>60347.539523834639</c:v>
                </c:pt>
                <c:pt idx="3">
                  <c:v>135553.81740620331</c:v>
                </c:pt>
                <c:pt idx="4">
                  <c:v>149538.81423615618</c:v>
                </c:pt>
                <c:pt idx="5">
                  <c:v>164325.1656429054</c:v>
                </c:pt>
                <c:pt idx="6">
                  <c:v>227890.65915721265</c:v>
                </c:pt>
                <c:pt idx="7">
                  <c:v>79164.506535327382</c:v>
                </c:pt>
                <c:pt idx="8">
                  <c:v>112664.63738852536</c:v>
                </c:pt>
                <c:pt idx="9">
                  <c:v>181294.57827594623</c:v>
                </c:pt>
                <c:pt idx="10">
                  <c:v>108202.91941354237</c:v>
                </c:pt>
                <c:pt idx="11">
                  <c:v>67881.918253387717</c:v>
                </c:pt>
                <c:pt idx="12">
                  <c:v>53711.891152467739</c:v>
                </c:pt>
                <c:pt idx="13">
                  <c:v>220840.55889402935</c:v>
                </c:pt>
                <c:pt idx="14">
                  <c:v>108191.05349223064</c:v>
                </c:pt>
                <c:pt idx="15">
                  <c:v>65155.489639655418</c:v>
                </c:pt>
              </c:numCache>
            </c:numRef>
          </c:val>
          <c:extLst>
            <c:ext xmlns:c16="http://schemas.microsoft.com/office/drawing/2014/chart" uri="{C3380CC4-5D6E-409C-BE32-E72D297353CC}">
              <c16:uniqueId val="{00000000-BC73-4603-A153-FE0F40D3CF84}"/>
            </c:ext>
          </c:extLst>
        </c:ser>
        <c:dLbls>
          <c:showLegendKey val="0"/>
          <c:showVal val="0"/>
          <c:showCatName val="0"/>
          <c:showSerName val="0"/>
          <c:showPercent val="0"/>
          <c:showBubbleSize val="0"/>
        </c:dLbls>
        <c:gapWidth val="182"/>
        <c:axId val="366078768"/>
        <c:axId val="366095568"/>
      </c:barChart>
      <c:catAx>
        <c:axId val="366078768"/>
        <c:scaling>
          <c:orientation val="minMax"/>
        </c:scaling>
        <c:delete val="0"/>
        <c:axPos val="l"/>
        <c:numFmt formatCode="General" sourceLinked="1"/>
        <c:majorTickMark val="none"/>
        <c:minorTickMark val="none"/>
        <c:tickLblPos val="nextTo"/>
        <c:spPr>
          <a:solidFill>
            <a:srgbClr val="FFFFFF"/>
          </a:solid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crossAx val="366095568"/>
        <c:crosses val="autoZero"/>
        <c:auto val="1"/>
        <c:lblAlgn val="ctr"/>
        <c:lblOffset val="100"/>
        <c:noMultiLvlLbl val="0"/>
      </c:catAx>
      <c:valAx>
        <c:axId val="366095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366078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Dashboard.xlsm]Sheet2!PivotTable2</c:name>
    <c:fmtId val="8"/>
  </c:pivotSource>
  <c:chart>
    <c:title>
      <c:tx>
        <c:rich>
          <a:bodyPr rot="0" spcFirstLastPara="1" vertOverflow="ellipsis" vert="horz" wrap="square" anchor="ctr" anchorCtr="1"/>
          <a:lstStyle/>
          <a:p>
            <a:pPr>
              <a:defRPr sz="1400" b="1" i="0" u="none" strike="noStrike" kern="1200" cap="all" spc="50" baseline="0">
                <a:solidFill>
                  <a:srgbClr val="000000"/>
                </a:solidFill>
                <a:latin typeface="Segoe UI" panose="020B0502040204020203" pitchFamily="34" charset="0"/>
                <a:ea typeface="+mn-ea"/>
                <a:cs typeface="Segoe UI" panose="020B0502040204020203" pitchFamily="34" charset="0"/>
              </a:defRPr>
            </a:pPr>
            <a:r>
              <a:rPr lang="en-IN" sz="1400" b="1">
                <a:latin typeface="Segoe UI" panose="020B0502040204020203" pitchFamily="34" charset="0"/>
                <a:cs typeface="Segoe UI" panose="020B0502040204020203" pitchFamily="34" charset="0"/>
              </a:rPr>
              <a:t>Sales Split by Item Fat Content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rgbClr val="000000"/>
              </a:solidFill>
              <a:latin typeface="Segoe UI" panose="020B0502040204020203" pitchFamily="34" charset="0"/>
              <a:ea typeface="+mn-ea"/>
              <a:cs typeface="Segoe UI" panose="020B0502040204020203" pitchFamily="34" charset="0"/>
            </a:defRPr>
          </a:pPr>
          <a:endParaRPr lang="en-IN"/>
        </a:p>
      </c:txPr>
    </c:title>
    <c:autoTitleDeleted val="0"/>
    <c:pivotFmts>
      <c:pivotFmt>
        <c:idx val="0"/>
        <c:spPr>
          <a:solidFill>
            <a:srgbClr val="D8E985"/>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rgbClr val="D8E985"/>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84C225"/>
          </a:solidFill>
          <a:ln>
            <a:noFill/>
          </a:ln>
          <a:effectLst/>
          <a:scene3d>
            <a:camera prst="orthographicFront"/>
            <a:lightRig rig="brightRoom" dir="t"/>
          </a:scene3d>
          <a:sp3d prstMaterial="flat">
            <a:bevelT w="50800" h="101600" prst="angle"/>
            <a:contourClr>
              <a:srgbClr val="000000"/>
            </a:contourClr>
          </a:sp3d>
        </c:spPr>
      </c:pivotFmt>
      <c:pivotFmt>
        <c:idx val="5"/>
        <c:spPr>
          <a:solidFill>
            <a:srgbClr val="D8E98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D8E985"/>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84C225"/>
          </a:solidFill>
          <a:ln>
            <a:noFill/>
          </a:ln>
          <a:effectLst/>
          <a:scene3d>
            <a:camera prst="orthographicFront"/>
            <a:lightRig rig="brightRoom" dir="t"/>
          </a:scene3d>
          <a:sp3d prstMaterial="flat">
            <a:bevelT w="50800" h="101600" prst="angle"/>
            <a:contourClr>
              <a:srgbClr val="000000"/>
            </a:contourClr>
          </a:sp3d>
        </c:spPr>
      </c:pivotFmt>
      <c:pivotFmt>
        <c:idx val="8"/>
        <c:spPr>
          <a:solidFill>
            <a:srgbClr val="D8E985"/>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D8E985"/>
          </a:solidFill>
          <a:ln>
            <a:noFill/>
          </a:ln>
          <a:effectLst/>
          <a:scene3d>
            <a:camera prst="orthographicFront"/>
            <a:lightRig rig="brightRoom" dir="t"/>
          </a:scene3d>
          <a:sp3d prstMaterial="flat">
            <a:bevelT w="50800" h="101600" prst="angle"/>
            <a:contourClr>
              <a:srgbClr val="000000"/>
            </a:contourClr>
          </a:sp3d>
        </c:spPr>
      </c:pivotFmt>
      <c:pivotFmt>
        <c:idx val="10"/>
        <c:spPr>
          <a:solidFill>
            <a:srgbClr val="84C225"/>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Sheet2!$B$3</c:f>
              <c:strCache>
                <c:ptCount val="1"/>
                <c:pt idx="0">
                  <c:v>Total</c:v>
                </c:pt>
              </c:strCache>
            </c:strRef>
          </c:tx>
          <c:spPr>
            <a:solidFill>
              <a:srgbClr val="D8E985"/>
            </a:solidFill>
          </c:spPr>
          <c:dPt>
            <c:idx val="0"/>
            <c:bubble3D val="0"/>
            <c:spPr>
              <a:solidFill>
                <a:srgbClr val="D8E98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003-4EE3-9F03-65409428AB87}"/>
              </c:ext>
            </c:extLst>
          </c:dPt>
          <c:dPt>
            <c:idx val="1"/>
            <c:bubble3D val="0"/>
            <c:spPr>
              <a:solidFill>
                <a:srgbClr val="84C22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003-4EE3-9F03-65409428AB8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Sheet2!$A$4:$A$6</c:f>
              <c:strCache>
                <c:ptCount val="2"/>
                <c:pt idx="0">
                  <c:v>Low Fat</c:v>
                </c:pt>
                <c:pt idx="1">
                  <c:v>Regular</c:v>
                </c:pt>
              </c:strCache>
            </c:strRef>
          </c:cat>
          <c:val>
            <c:numRef>
              <c:f>Sheet2!$B$4:$B$6</c:f>
              <c:numCache>
                <c:formatCode>General</c:formatCode>
                <c:ptCount val="2"/>
                <c:pt idx="0">
                  <c:v>1216453.1948296053</c:v>
                </c:pt>
                <c:pt idx="1">
                  <c:v>726959.56575731467</c:v>
                </c:pt>
              </c:numCache>
            </c:numRef>
          </c:val>
          <c:extLst>
            <c:ext xmlns:c16="http://schemas.microsoft.com/office/drawing/2014/chart" uri="{C3380CC4-5D6E-409C-BE32-E72D297353CC}">
              <c16:uniqueId val="{00000004-0003-4EE3-9F03-65409428AB8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solidFill>
            <a:srgbClr val="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Dashboard.xlsm]Sheet3!PivotTable3</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Segoe UI" panose="020B0502040204020203" pitchFamily="34" charset="0"/>
                <a:cs typeface="Segoe UI" panose="020B0502040204020203" pitchFamily="34" charset="0"/>
              </a:rPr>
              <a:t>Sales</a:t>
            </a:r>
            <a:r>
              <a:rPr lang="en-US" sz="1400" b="1" baseline="0">
                <a:solidFill>
                  <a:schemeClr val="tx1"/>
                </a:solidFill>
                <a:latin typeface="Segoe UI" panose="020B0502040204020203" pitchFamily="34" charset="0"/>
                <a:cs typeface="Segoe UI" panose="020B0502040204020203" pitchFamily="34" charset="0"/>
              </a:rPr>
              <a:t> by Outlet Type</a:t>
            </a:r>
            <a:endParaRPr lang="en-US" sz="1400" b="1">
              <a:solidFill>
                <a:schemeClr val="tx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8E98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solidFill>
              <a:srgbClr val="D8E985"/>
            </a:solidFill>
            <a:ln>
              <a:noFill/>
            </a:ln>
            <a:effectLst/>
          </c:spPr>
          <c:invertIfNegative val="0"/>
          <c:cat>
            <c:strRef>
              <c:f>Sheet3!$A$4:$A$8</c:f>
              <c:strCache>
                <c:ptCount val="4"/>
                <c:pt idx="0">
                  <c:v>Grocery Store</c:v>
                </c:pt>
                <c:pt idx="1">
                  <c:v>Supermarket Type1</c:v>
                </c:pt>
                <c:pt idx="2">
                  <c:v>Supermarket Type2</c:v>
                </c:pt>
                <c:pt idx="3">
                  <c:v>Supermarket Type3</c:v>
                </c:pt>
              </c:strCache>
            </c:strRef>
          </c:cat>
          <c:val>
            <c:numRef>
              <c:f>Sheet3!$B$4:$B$8</c:f>
              <c:numCache>
                <c:formatCode>General</c:formatCode>
                <c:ptCount val="4"/>
                <c:pt idx="0">
                  <c:v>338056.18645585206</c:v>
                </c:pt>
                <c:pt idx="1">
                  <c:v>974408.25830402749</c:v>
                </c:pt>
                <c:pt idx="2">
                  <c:v>318364.74129029014</c:v>
                </c:pt>
                <c:pt idx="3">
                  <c:v>312583.57453675295</c:v>
                </c:pt>
              </c:numCache>
            </c:numRef>
          </c:val>
          <c:extLst>
            <c:ext xmlns:c16="http://schemas.microsoft.com/office/drawing/2014/chart" uri="{C3380CC4-5D6E-409C-BE32-E72D297353CC}">
              <c16:uniqueId val="{00000000-00F8-47A6-82EE-ADC3F028E3F9}"/>
            </c:ext>
          </c:extLst>
        </c:ser>
        <c:dLbls>
          <c:showLegendKey val="0"/>
          <c:showVal val="0"/>
          <c:showCatName val="0"/>
          <c:showSerName val="0"/>
          <c:showPercent val="0"/>
          <c:showBubbleSize val="0"/>
        </c:dLbls>
        <c:gapWidth val="219"/>
        <c:overlap val="-27"/>
        <c:axId val="365995728"/>
        <c:axId val="365989968"/>
      </c:barChart>
      <c:catAx>
        <c:axId val="365995728"/>
        <c:scaling>
          <c:orientation val="minMax"/>
        </c:scaling>
        <c:delete val="0"/>
        <c:axPos val="b"/>
        <c:numFmt formatCode="General" sourceLinked="1"/>
        <c:majorTickMark val="none"/>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5989968"/>
        <c:crosses val="autoZero"/>
        <c:auto val="1"/>
        <c:lblAlgn val="ctr"/>
        <c:lblOffset val="100"/>
        <c:noMultiLvlLbl val="0"/>
      </c:catAx>
      <c:valAx>
        <c:axId val="36598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599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Dashboard.xlsm]Sheet4!PivotTable4</c:name>
    <c:fmtId val="8"/>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400" b="1">
                <a:solidFill>
                  <a:schemeClr val="tx1"/>
                </a:solidFill>
                <a:latin typeface="Segoe UI" panose="020B0502040204020203" pitchFamily="34" charset="0"/>
                <a:cs typeface="Segoe UI" panose="020B0502040204020203" pitchFamily="34" charset="0"/>
              </a:rPr>
              <a:t>Average</a:t>
            </a:r>
            <a:r>
              <a:rPr lang="en-IN" sz="1400" b="1" baseline="0">
                <a:solidFill>
                  <a:schemeClr val="tx1"/>
                </a:solidFill>
                <a:latin typeface="Segoe UI" panose="020B0502040204020203" pitchFamily="34" charset="0"/>
                <a:cs typeface="Segoe UI" panose="020B0502040204020203" pitchFamily="34" charset="0"/>
              </a:rPr>
              <a:t> Rating per Outlet</a:t>
            </a:r>
            <a:endParaRPr lang="en-IN" sz="1400" b="1">
              <a:solidFill>
                <a:schemeClr val="tx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Sheet4!$B$3</c:f>
              <c:strCache>
                <c:ptCount val="1"/>
                <c:pt idx="0">
                  <c:v>Total</c:v>
                </c:pt>
              </c:strCache>
            </c:strRef>
          </c:tx>
          <c:spPr>
            <a:solidFill>
              <a:srgbClr val="84C225"/>
            </a:solidFill>
            <a:ln>
              <a:noFill/>
            </a:ln>
            <a:effectLst/>
          </c:spPr>
          <c:invertIfNegative val="0"/>
          <c:cat>
            <c:strRef>
              <c:f>Sheet4!$A$4:$A$14</c:f>
              <c:strCache>
                <c:ptCount val="10"/>
                <c:pt idx="0">
                  <c:v>OUT010</c:v>
                </c:pt>
                <c:pt idx="1">
                  <c:v>OUT013</c:v>
                </c:pt>
                <c:pt idx="2">
                  <c:v>OUT017</c:v>
                </c:pt>
                <c:pt idx="3">
                  <c:v>OUT018</c:v>
                </c:pt>
                <c:pt idx="4">
                  <c:v>OUT019</c:v>
                </c:pt>
                <c:pt idx="5">
                  <c:v>OUT027</c:v>
                </c:pt>
                <c:pt idx="6">
                  <c:v>OUT035</c:v>
                </c:pt>
                <c:pt idx="7">
                  <c:v>OUT045</c:v>
                </c:pt>
                <c:pt idx="8">
                  <c:v>OUT046</c:v>
                </c:pt>
                <c:pt idx="9">
                  <c:v>OUT049</c:v>
                </c:pt>
              </c:strCache>
            </c:strRef>
          </c:cat>
          <c:val>
            <c:numRef>
              <c:f>Sheet4!$B$4:$B$14</c:f>
              <c:numCache>
                <c:formatCode>General</c:formatCode>
                <c:ptCount val="10"/>
                <c:pt idx="0">
                  <c:v>3.5223556996406442</c:v>
                </c:pt>
                <c:pt idx="1">
                  <c:v>3.6168887800336496</c:v>
                </c:pt>
                <c:pt idx="2">
                  <c:v>3.6180314329275758</c:v>
                </c:pt>
                <c:pt idx="3">
                  <c:v>3.6796066572975099</c:v>
                </c:pt>
                <c:pt idx="4">
                  <c:v>3.5168773755787193</c:v>
                </c:pt>
                <c:pt idx="5">
                  <c:v>3.6273072409212395</c:v>
                </c:pt>
                <c:pt idx="6">
                  <c:v>3.6049436484120698</c:v>
                </c:pt>
                <c:pt idx="7">
                  <c:v>3.6119986314228187</c:v>
                </c:pt>
                <c:pt idx="8">
                  <c:v>3.6171967751673217</c:v>
                </c:pt>
                <c:pt idx="9">
                  <c:v>3.6358498495167448</c:v>
                </c:pt>
              </c:numCache>
            </c:numRef>
          </c:val>
          <c:extLst>
            <c:ext xmlns:c16="http://schemas.microsoft.com/office/drawing/2014/chart" uri="{C3380CC4-5D6E-409C-BE32-E72D297353CC}">
              <c16:uniqueId val="{00000000-544B-4458-985D-B316ED5D22EA}"/>
            </c:ext>
          </c:extLst>
        </c:ser>
        <c:dLbls>
          <c:showLegendKey val="0"/>
          <c:showVal val="0"/>
          <c:showCatName val="0"/>
          <c:showSerName val="0"/>
          <c:showPercent val="0"/>
          <c:showBubbleSize val="0"/>
        </c:dLbls>
        <c:gapWidth val="182"/>
        <c:axId val="366070128"/>
        <c:axId val="366079248"/>
      </c:barChart>
      <c:catAx>
        <c:axId val="366070128"/>
        <c:scaling>
          <c:orientation val="minMax"/>
        </c:scaling>
        <c:delete val="0"/>
        <c:axPos val="l"/>
        <c:numFmt formatCode="General" sourceLinked="1"/>
        <c:majorTickMark val="none"/>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6079248"/>
        <c:crosses val="autoZero"/>
        <c:auto val="1"/>
        <c:lblAlgn val="ctr"/>
        <c:lblOffset val="100"/>
        <c:noMultiLvlLbl val="0"/>
      </c:catAx>
      <c:valAx>
        <c:axId val="366079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6070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Dashboard.xlsm]Sheet5!PivotTable5</c:name>
    <c:fmtId val="17"/>
  </c:pivotSource>
  <c:chart>
    <c:autoTitleDeleted val="0"/>
    <c:pivotFmts>
      <c:pivotFmt>
        <c:idx val="0"/>
        <c:spPr>
          <a:solidFill>
            <a:srgbClr val="84C22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F176"/>
            </a:solidFill>
            <a:prstDash val="solid"/>
            <a:round/>
          </a:ln>
          <a:effectLst/>
        </c:spPr>
        <c:marker>
          <c:symbol val="circle"/>
          <c:size val="5"/>
          <c:spPr>
            <a:solidFill>
              <a:srgbClr val="000000"/>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F176"/>
            </a:solidFill>
            <a:prstDash val="solid"/>
            <a:round/>
          </a:ln>
          <a:effectLst/>
        </c:spPr>
        <c:marker>
          <c:symbol val="circle"/>
          <c:size val="5"/>
          <c:spPr>
            <a:solidFill>
              <a:srgbClr val="00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4C22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F176"/>
            </a:solidFill>
            <a:prstDash val="solid"/>
            <a:round/>
          </a:ln>
          <a:effectLst/>
        </c:spPr>
        <c:marker>
          <c:symbol val="circle"/>
          <c:size val="5"/>
          <c:spPr>
            <a:solidFill>
              <a:srgbClr val="00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Average of Sales</c:v>
                </c:pt>
              </c:strCache>
            </c:strRef>
          </c:tx>
          <c:spPr>
            <a:solidFill>
              <a:srgbClr val="84C225"/>
            </a:solidFill>
            <a:ln>
              <a:noFill/>
            </a:ln>
            <a:effectLst/>
          </c:spPr>
          <c:invertIfNegative val="0"/>
          <c:cat>
            <c:strRef>
              <c:f>Sheet5!$A$4:$A$20</c:f>
              <c:strCache>
                <c:ptCount val="16"/>
                <c:pt idx="0">
                  <c:v>Baking Goods</c:v>
                </c:pt>
                <c:pt idx="1">
                  <c:v>Breads</c:v>
                </c:pt>
                <c:pt idx="2">
                  <c:v>Breakfast</c:v>
                </c:pt>
                <c:pt idx="3">
                  <c:v>Canned</c:v>
                </c:pt>
                <c:pt idx="4">
                  <c:v>Dairy</c:v>
                </c:pt>
                <c:pt idx="5">
                  <c:v>Frozen Foods</c:v>
                </c:pt>
                <c:pt idx="6">
                  <c:v>Fruits and Vegetables</c:v>
                </c:pt>
                <c:pt idx="7">
                  <c:v>Hard Drinks</c:v>
                </c:pt>
                <c:pt idx="8">
                  <c:v>Health and Hygiene</c:v>
                </c:pt>
                <c:pt idx="9">
                  <c:v>Household</c:v>
                </c:pt>
                <c:pt idx="10">
                  <c:v>Meat</c:v>
                </c:pt>
                <c:pt idx="11">
                  <c:v>Others</c:v>
                </c:pt>
                <c:pt idx="12">
                  <c:v>Seafood</c:v>
                </c:pt>
                <c:pt idx="13">
                  <c:v>Snack Foods</c:v>
                </c:pt>
                <c:pt idx="14">
                  <c:v>Soft Drinks</c:v>
                </c:pt>
                <c:pt idx="15">
                  <c:v>Starchy Foods</c:v>
                </c:pt>
              </c:strCache>
            </c:strRef>
          </c:cat>
          <c:val>
            <c:numRef>
              <c:f>Sheet5!$B$4:$B$20</c:f>
              <c:numCache>
                <c:formatCode>General</c:formatCode>
                <c:ptCount val="16"/>
                <c:pt idx="0">
                  <c:v>134.21136994831539</c:v>
                </c:pt>
                <c:pt idx="1">
                  <c:v>147.63995544817593</c:v>
                </c:pt>
                <c:pt idx="2">
                  <c:v>141.66089090102028</c:v>
                </c:pt>
                <c:pt idx="3">
                  <c:v>143.29156174017263</c:v>
                </c:pt>
                <c:pt idx="4">
                  <c:v>146.46308935960448</c:v>
                </c:pt>
                <c:pt idx="5">
                  <c:v>141.17282271727268</c:v>
                </c:pt>
                <c:pt idx="6">
                  <c:v>147.40663593610134</c:v>
                </c:pt>
                <c:pt idx="7">
                  <c:v>144.19764396234496</c:v>
                </c:pt>
                <c:pt idx="8">
                  <c:v>136.23293517354941</c:v>
                </c:pt>
                <c:pt idx="9">
                  <c:v>149.33655541675967</c:v>
                </c:pt>
                <c:pt idx="10">
                  <c:v>146.22016136965186</c:v>
                </c:pt>
                <c:pt idx="11">
                  <c:v>141.12664917544225</c:v>
                </c:pt>
                <c:pt idx="12">
                  <c:v>145.95622595779278</c:v>
                </c:pt>
                <c:pt idx="13">
                  <c:v>146.15523421179969</c:v>
                </c:pt>
                <c:pt idx="14">
                  <c:v>136.95070062307676</c:v>
                </c:pt>
                <c:pt idx="15">
                  <c:v>147.41061004446928</c:v>
                </c:pt>
              </c:numCache>
            </c:numRef>
          </c:val>
          <c:extLst>
            <c:ext xmlns:c16="http://schemas.microsoft.com/office/drawing/2014/chart" uri="{C3380CC4-5D6E-409C-BE32-E72D297353CC}">
              <c16:uniqueId val="{00000000-8AD7-49E2-830A-F5A1187D2896}"/>
            </c:ext>
          </c:extLst>
        </c:ser>
        <c:dLbls>
          <c:showLegendKey val="0"/>
          <c:showVal val="0"/>
          <c:showCatName val="0"/>
          <c:showSerName val="0"/>
          <c:showPercent val="0"/>
          <c:showBubbleSize val="0"/>
        </c:dLbls>
        <c:gapWidth val="219"/>
        <c:overlap val="-27"/>
        <c:axId val="365982768"/>
        <c:axId val="365989008"/>
      </c:barChart>
      <c:lineChart>
        <c:grouping val="standard"/>
        <c:varyColors val="0"/>
        <c:ser>
          <c:idx val="1"/>
          <c:order val="1"/>
          <c:tx>
            <c:strRef>
              <c:f>Sheet5!$C$3</c:f>
              <c:strCache>
                <c:ptCount val="1"/>
                <c:pt idx="0">
                  <c:v>Average of Item Visibility</c:v>
                </c:pt>
              </c:strCache>
            </c:strRef>
          </c:tx>
          <c:spPr>
            <a:ln w="28575" cap="rnd">
              <a:solidFill>
                <a:srgbClr val="FFF176"/>
              </a:solidFill>
              <a:prstDash val="solid"/>
              <a:round/>
            </a:ln>
            <a:effectLst/>
          </c:spPr>
          <c:marker>
            <c:symbol val="circle"/>
            <c:size val="5"/>
            <c:spPr>
              <a:solidFill>
                <a:srgbClr val="000000"/>
              </a:solidFill>
              <a:ln w="9525">
                <a:solidFill>
                  <a:schemeClr val="accent2"/>
                </a:solidFill>
              </a:ln>
              <a:effectLst/>
            </c:spPr>
          </c:marker>
          <c:cat>
            <c:strRef>
              <c:f>Sheet5!$A$4:$A$20</c:f>
              <c:strCache>
                <c:ptCount val="16"/>
                <c:pt idx="0">
                  <c:v>Baking Goods</c:v>
                </c:pt>
                <c:pt idx="1">
                  <c:v>Breads</c:v>
                </c:pt>
                <c:pt idx="2">
                  <c:v>Breakfast</c:v>
                </c:pt>
                <c:pt idx="3">
                  <c:v>Canned</c:v>
                </c:pt>
                <c:pt idx="4">
                  <c:v>Dairy</c:v>
                </c:pt>
                <c:pt idx="5">
                  <c:v>Frozen Foods</c:v>
                </c:pt>
                <c:pt idx="6">
                  <c:v>Fruits and Vegetables</c:v>
                </c:pt>
                <c:pt idx="7">
                  <c:v>Hard Drinks</c:v>
                </c:pt>
                <c:pt idx="8">
                  <c:v>Health and Hygiene</c:v>
                </c:pt>
                <c:pt idx="9">
                  <c:v>Household</c:v>
                </c:pt>
                <c:pt idx="10">
                  <c:v>Meat</c:v>
                </c:pt>
                <c:pt idx="11">
                  <c:v>Others</c:v>
                </c:pt>
                <c:pt idx="12">
                  <c:v>Seafood</c:v>
                </c:pt>
                <c:pt idx="13">
                  <c:v>Snack Foods</c:v>
                </c:pt>
                <c:pt idx="14">
                  <c:v>Soft Drinks</c:v>
                </c:pt>
                <c:pt idx="15">
                  <c:v>Starchy Foods</c:v>
                </c:pt>
              </c:strCache>
            </c:strRef>
          </c:cat>
          <c:val>
            <c:numRef>
              <c:f>Sheet5!$C$4:$C$20</c:f>
              <c:numCache>
                <c:formatCode>General</c:formatCode>
                <c:ptCount val="16"/>
                <c:pt idx="0">
                  <c:v>9.7007597805114615E-2</c:v>
                </c:pt>
                <c:pt idx="1">
                  <c:v>0.11884865907207329</c:v>
                </c:pt>
                <c:pt idx="2">
                  <c:v>0.13836948778755534</c:v>
                </c:pt>
                <c:pt idx="3">
                  <c:v>9.7270727773179771E-2</c:v>
                </c:pt>
                <c:pt idx="4">
                  <c:v>0.10304529747851925</c:v>
                </c:pt>
                <c:pt idx="5">
                  <c:v>9.1059520368205568E-2</c:v>
                </c:pt>
                <c:pt idx="6">
                  <c:v>8.6074785736374337E-2</c:v>
                </c:pt>
                <c:pt idx="7">
                  <c:v>0.12911620985027686</c:v>
                </c:pt>
                <c:pt idx="8">
                  <c:v>9.6521493263669947E-2</c:v>
                </c:pt>
                <c:pt idx="9">
                  <c:v>8.6946143680235996E-2</c:v>
                </c:pt>
                <c:pt idx="10">
                  <c:v>0.10648689121192328</c:v>
                </c:pt>
                <c:pt idx="11">
                  <c:v>0.13799514265475593</c:v>
                </c:pt>
                <c:pt idx="12">
                  <c:v>0.15102115785911641</c:v>
                </c:pt>
                <c:pt idx="13">
                  <c:v>8.796820364438282E-2</c:v>
                </c:pt>
                <c:pt idx="14">
                  <c:v>0.10703934457992614</c:v>
                </c:pt>
                <c:pt idx="15">
                  <c:v>0.12794933891736943</c:v>
                </c:pt>
              </c:numCache>
            </c:numRef>
          </c:val>
          <c:smooth val="0"/>
          <c:extLst>
            <c:ext xmlns:c16="http://schemas.microsoft.com/office/drawing/2014/chart" uri="{C3380CC4-5D6E-409C-BE32-E72D297353CC}">
              <c16:uniqueId val="{00000001-8AD7-49E2-830A-F5A1187D2896}"/>
            </c:ext>
          </c:extLst>
        </c:ser>
        <c:dLbls>
          <c:showLegendKey val="0"/>
          <c:showVal val="0"/>
          <c:showCatName val="0"/>
          <c:showSerName val="0"/>
          <c:showPercent val="0"/>
          <c:showBubbleSize val="0"/>
        </c:dLbls>
        <c:marker val="1"/>
        <c:smooth val="0"/>
        <c:axId val="366102768"/>
        <c:axId val="366098448"/>
      </c:lineChart>
      <c:catAx>
        <c:axId val="366102768"/>
        <c:scaling>
          <c:orientation val="minMax"/>
        </c:scaling>
        <c:delete val="0"/>
        <c:axPos val="b"/>
        <c:numFmt formatCode="General" sourceLinked="1"/>
        <c:majorTickMark val="none"/>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366098448"/>
        <c:crosses val="autoZero"/>
        <c:auto val="1"/>
        <c:lblAlgn val="ctr"/>
        <c:lblOffset val="100"/>
        <c:noMultiLvlLbl val="0"/>
      </c:catAx>
      <c:valAx>
        <c:axId val="366098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366102768"/>
        <c:crosses val="autoZero"/>
        <c:crossBetween val="between"/>
      </c:valAx>
      <c:valAx>
        <c:axId val="3659890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5982768"/>
        <c:crosses val="max"/>
        <c:crossBetween val="between"/>
      </c:valAx>
      <c:catAx>
        <c:axId val="365982768"/>
        <c:scaling>
          <c:orientation val="minMax"/>
        </c:scaling>
        <c:delete val="1"/>
        <c:axPos val="b"/>
        <c:numFmt formatCode="General" sourceLinked="1"/>
        <c:majorTickMark val="out"/>
        <c:minorTickMark val="none"/>
        <c:tickLblPos val="nextTo"/>
        <c:crossAx val="3659890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noFill/>
      <a:round/>
    </a:ln>
    <a:effectLst>
      <a:outerShdw blurRad="50800" dist="38100" algn="l" rotWithShape="0">
        <a:prstClr val="black">
          <a:alpha val="40000"/>
        </a:prstClr>
      </a:outerShdw>
    </a:effectLst>
  </c:spPr>
  <c:txPr>
    <a:bodyPr/>
    <a:lstStyle/>
    <a:p>
      <a:pPr>
        <a:defRPr>
          <a:solidFill>
            <a:srgbClr val="000000"/>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Blinkit Dashboard.xlsm]Sheet6!PivotTable6</c:name>
    <c:fmtId val="9"/>
  </c:pivotSource>
  <c:chart>
    <c:title>
      <c:tx>
        <c:rich>
          <a:bodyPr rot="0" spcFirstLastPara="1" vertOverflow="ellipsis" vert="horz" wrap="square" anchor="ctr" anchorCtr="1"/>
          <a:lstStyle/>
          <a:p>
            <a:pPr>
              <a:defRPr sz="1800" b="1" i="0" u="none" strike="noStrike" kern="1200" spc="0" baseline="0">
                <a:ln>
                  <a:noFill/>
                </a:ln>
                <a:solidFill>
                  <a:srgbClr val="000000"/>
                </a:solidFill>
                <a:latin typeface="Segoe UI" panose="020B0502040204020203" pitchFamily="34" charset="0"/>
                <a:ea typeface="+mn-ea"/>
                <a:cs typeface="Segoe UI" panose="020B0502040204020203" pitchFamily="34" charset="0"/>
              </a:defRPr>
            </a:pPr>
            <a:r>
              <a:rPr lang="en-IN" sz="1600" b="1">
                <a:latin typeface="Segoe UI" panose="020B0502040204020203" pitchFamily="34" charset="0"/>
                <a:cs typeface="Segoe UI" panose="020B0502040204020203" pitchFamily="34" charset="0"/>
              </a:rPr>
              <a:t>Sales by Establishment Year</a:t>
            </a:r>
          </a:p>
        </c:rich>
      </c:tx>
      <c:overlay val="0"/>
      <c:spPr>
        <a:noFill/>
        <a:ln>
          <a:noFill/>
        </a:ln>
        <a:effectLst/>
      </c:spPr>
      <c:txPr>
        <a:bodyPr rot="0" spcFirstLastPara="1" vertOverflow="ellipsis" vert="horz" wrap="square" anchor="ctr" anchorCtr="1"/>
        <a:lstStyle/>
        <a:p>
          <a:pPr>
            <a:defRPr sz="1800" b="1" i="0" u="none" strike="noStrike" kern="1200" spc="0" baseline="0">
              <a:ln>
                <a:noFill/>
              </a:ln>
              <a:solidFill>
                <a:srgbClr val="000000"/>
              </a:solidFill>
              <a:latin typeface="Segoe UI" panose="020B0502040204020203" pitchFamily="34" charset="0"/>
              <a:ea typeface="+mn-ea"/>
              <a:cs typeface="Segoe UI" panose="020B0502040204020203" pitchFamily="34" charset="0"/>
            </a:defRPr>
          </a:pPr>
          <a:endParaRPr lang="en-IN"/>
        </a:p>
      </c:txPr>
    </c:title>
    <c:autoTitleDeleted val="0"/>
    <c:pivotFmts>
      <c:pivotFmt>
        <c:idx val="0"/>
        <c:spPr>
          <a:solidFill>
            <a:schemeClr val="accent1"/>
          </a:solidFill>
          <a:ln w="28575" cap="sq" cmpd="sng">
            <a:solidFill>
              <a:srgbClr val="84C225"/>
            </a:solidFill>
            <a:prstDash val="solid"/>
            <a:round/>
          </a:ln>
          <a:effectLst/>
        </c:spPr>
        <c:marker>
          <c:symbol val="square"/>
          <c:size val="7"/>
          <c:spPr>
            <a:solidFill>
              <a:srgbClr val="D8E985"/>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sq" cmpd="sng">
            <a:solidFill>
              <a:srgbClr val="84C225"/>
            </a:solidFill>
            <a:prstDash val="solid"/>
            <a:round/>
          </a:ln>
          <a:effectLst/>
        </c:spPr>
        <c:marker>
          <c:symbol val="square"/>
          <c:size val="7"/>
          <c:spPr>
            <a:solidFill>
              <a:srgbClr val="D8E98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8E985"/>
          </a:solidFill>
          <a:ln cap="sq" cmpd="sng">
            <a:solidFill>
              <a:srgbClr val="84C225"/>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rgbClr val="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Sheet6!$B$3</c:f>
              <c:strCache>
                <c:ptCount val="1"/>
                <c:pt idx="0">
                  <c:v>Total</c:v>
                </c:pt>
              </c:strCache>
            </c:strRef>
          </c:tx>
          <c:spPr>
            <a:solidFill>
              <a:srgbClr val="D8E985"/>
            </a:solidFill>
            <a:ln cap="sq" cmpd="sng">
              <a:solidFill>
                <a:srgbClr val="84C225"/>
              </a:solidFill>
              <a:prstDash val="solid"/>
            </a:ln>
            <a:effectLst/>
          </c:spPr>
          <c:cat>
            <c:strRef>
              <c:f>Sheet6!$A$4:$A$13</c:f>
              <c:strCache>
                <c:ptCount val="9"/>
                <c:pt idx="0">
                  <c:v>2011</c:v>
                </c:pt>
                <c:pt idx="1">
                  <c:v>2012</c:v>
                </c:pt>
                <c:pt idx="2">
                  <c:v>2014</c:v>
                </c:pt>
                <c:pt idx="3">
                  <c:v>2015</c:v>
                </c:pt>
                <c:pt idx="4">
                  <c:v>2016</c:v>
                </c:pt>
                <c:pt idx="5">
                  <c:v>2017</c:v>
                </c:pt>
                <c:pt idx="6">
                  <c:v>2018</c:v>
                </c:pt>
                <c:pt idx="7">
                  <c:v>2020</c:v>
                </c:pt>
                <c:pt idx="8">
                  <c:v>2022</c:v>
                </c:pt>
              </c:strCache>
            </c:strRef>
          </c:cat>
          <c:val>
            <c:numRef>
              <c:f>Sheet6!$B$4:$B$13</c:f>
              <c:numCache>
                <c:formatCode>General</c:formatCode>
                <c:ptCount val="9"/>
                <c:pt idx="0">
                  <c:v>156156.42129831109</c:v>
                </c:pt>
                <c:pt idx="1">
                  <c:v>217131.47518862475</c:v>
                </c:pt>
                <c:pt idx="2">
                  <c:v>209416.16991577955</c:v>
                </c:pt>
                <c:pt idx="3">
                  <c:v>213604.88494429053</c:v>
                </c:pt>
                <c:pt idx="4">
                  <c:v>213839.5272761028</c:v>
                </c:pt>
                <c:pt idx="5">
                  <c:v>216074.07321227415</c:v>
                </c:pt>
                <c:pt idx="6">
                  <c:v>286320.92805813893</c:v>
                </c:pt>
                <c:pt idx="7">
                  <c:v>209861.92773208374</c:v>
                </c:pt>
                <c:pt idx="8">
                  <c:v>221007.35296131647</c:v>
                </c:pt>
              </c:numCache>
            </c:numRef>
          </c:val>
          <c:extLst>
            <c:ext xmlns:c16="http://schemas.microsoft.com/office/drawing/2014/chart" uri="{C3380CC4-5D6E-409C-BE32-E72D297353CC}">
              <c16:uniqueId val="{00000000-D3E2-4D3B-87CB-79F00DD5F2AD}"/>
            </c:ext>
          </c:extLst>
        </c:ser>
        <c:dLbls>
          <c:showLegendKey val="0"/>
          <c:showVal val="0"/>
          <c:showCatName val="0"/>
          <c:showSerName val="0"/>
          <c:showPercent val="0"/>
          <c:showBubbleSize val="0"/>
        </c:dLbls>
        <c:axId val="366067728"/>
        <c:axId val="366070608"/>
      </c:areaChart>
      <c:catAx>
        <c:axId val="366067728"/>
        <c:scaling>
          <c:orientation val="minMax"/>
        </c:scaling>
        <c:delete val="0"/>
        <c:axPos val="b"/>
        <c:numFmt formatCode="General" sourceLinked="1"/>
        <c:majorTickMark val="none"/>
        <c:minorTickMark val="none"/>
        <c:tickLblPos val="nextTo"/>
        <c:spPr>
          <a:solidFill>
            <a:srgbClr val="FFFFFF"/>
          </a:solid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crossAx val="366070608"/>
        <c:crosses val="autoZero"/>
        <c:auto val="1"/>
        <c:lblAlgn val="ctr"/>
        <c:lblOffset val="100"/>
        <c:noMultiLvlLbl val="0"/>
      </c:catAx>
      <c:valAx>
        <c:axId val="36607060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rgbClr val="000000"/>
            </a:solidFill>
          </a:ln>
          <a:effectLst/>
        </c:spPr>
        <c:txPr>
          <a:bodyPr rot="-60000000" spcFirstLastPara="1" vertOverflow="ellipsis" vert="horz" wrap="square" anchor="ctr" anchorCtr="1"/>
          <a:lstStyle/>
          <a:p>
            <a:pPr>
              <a:defRPr sz="900" b="0" i="0" u="none" strike="noStrike" kern="1200" baseline="0">
                <a:ln>
                  <a:noFill/>
                </a:ln>
                <a:solidFill>
                  <a:srgbClr val="000000"/>
                </a:solidFill>
                <a:latin typeface="+mn-lt"/>
                <a:ea typeface="+mn-ea"/>
                <a:cs typeface="+mn-cs"/>
              </a:defRPr>
            </a:pPr>
            <a:endParaRPr lang="en-US"/>
          </a:p>
        </c:txPr>
        <c:crossAx val="36606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2F2F2"/>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ln>
            <a:noFill/>
          </a:ln>
          <a:solidFill>
            <a:srgbClr val="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1.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10.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9.xml"/><Relationship Id="rId5" Type="http://schemas.openxmlformats.org/officeDocument/2006/relationships/image" Target="../media/image5.png"/><Relationship Id="rId15" Type="http://schemas.openxmlformats.org/officeDocument/2006/relationships/image" Target="../media/image9.png"/><Relationship Id="rId10" Type="http://schemas.openxmlformats.org/officeDocument/2006/relationships/chart" Target="../charts/chart8.xml"/><Relationship Id="rId4" Type="http://schemas.openxmlformats.org/officeDocument/2006/relationships/image" Target="../media/image4.svg"/><Relationship Id="rId9" Type="http://schemas.openxmlformats.org/officeDocument/2006/relationships/chart" Target="../charts/chart7.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676275</xdr:colOff>
      <xdr:row>4</xdr:row>
      <xdr:rowOff>73025</xdr:rowOff>
    </xdr:from>
    <xdr:to>
      <xdr:col>5</xdr:col>
      <xdr:colOff>752475</xdr:colOff>
      <xdr:row>18</xdr:row>
      <xdr:rowOff>149225</xdr:rowOff>
    </xdr:to>
    <xdr:graphicFrame macro="">
      <xdr:nvGraphicFramePr>
        <xdr:cNvPr id="2" name="Chart 1">
          <a:extLst>
            <a:ext uri="{FF2B5EF4-FFF2-40B4-BE49-F238E27FC236}">
              <a16:creationId xmlns:a16="http://schemas.microsoft.com/office/drawing/2014/main" id="{3A416E26-3EDC-B560-2751-34C4A09363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63500</xdr:colOff>
      <xdr:row>1</xdr:row>
      <xdr:rowOff>177800</xdr:rowOff>
    </xdr:from>
    <xdr:to>
      <xdr:col>7</xdr:col>
      <xdr:colOff>393700</xdr:colOff>
      <xdr:row>17</xdr:row>
      <xdr:rowOff>76200</xdr:rowOff>
    </xdr:to>
    <mc:AlternateContent xmlns:mc="http://schemas.openxmlformats.org/markup-compatibility/2006" xmlns:a14="http://schemas.microsoft.com/office/drawing/2010/main">
      <mc:Choice Requires="a14">
        <xdr:graphicFrame macro="">
          <xdr:nvGraphicFramePr>
            <xdr:cNvPr id="3" name="Item Type">
              <a:extLst>
                <a:ext uri="{FF2B5EF4-FFF2-40B4-BE49-F238E27FC236}">
                  <a16:creationId xmlns:a16="http://schemas.microsoft.com/office/drawing/2014/main" id="{A38274A4-117F-4ECA-BC9D-1AB5894D7C8D}"/>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8940800" y="368300"/>
              <a:ext cx="1828800" cy="2946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98425</xdr:colOff>
      <xdr:row>1</xdr:row>
      <xdr:rowOff>98425</xdr:rowOff>
    </xdr:from>
    <xdr:to>
      <xdr:col>7</xdr:col>
      <xdr:colOff>533400</xdr:colOff>
      <xdr:row>13</xdr:row>
      <xdr:rowOff>152400</xdr:rowOff>
    </xdr:to>
    <xdr:graphicFrame macro="">
      <xdr:nvGraphicFramePr>
        <xdr:cNvPr id="2" name="Chart 1">
          <a:extLst>
            <a:ext uri="{FF2B5EF4-FFF2-40B4-BE49-F238E27FC236}">
              <a16:creationId xmlns:a16="http://schemas.microsoft.com/office/drawing/2014/main" id="{8D3BF330-0AC9-5EB9-720B-B18C89C442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565150</xdr:colOff>
      <xdr:row>0</xdr:row>
      <xdr:rowOff>1</xdr:rowOff>
    </xdr:from>
    <xdr:to>
      <xdr:col>11</xdr:col>
      <xdr:colOff>107950</xdr:colOff>
      <xdr:row>3</xdr:row>
      <xdr:rowOff>171450</xdr:rowOff>
    </xdr:to>
    <mc:AlternateContent xmlns:mc="http://schemas.openxmlformats.org/markup-compatibility/2006" xmlns:a14="http://schemas.microsoft.com/office/drawing/2010/main">
      <mc:Choice Requires="a14">
        <xdr:graphicFrame macro="">
          <xdr:nvGraphicFramePr>
            <xdr:cNvPr id="3" name="Item Fat Content">
              <a:extLst>
                <a:ext uri="{FF2B5EF4-FFF2-40B4-BE49-F238E27FC236}">
                  <a16:creationId xmlns:a16="http://schemas.microsoft.com/office/drawing/2014/main" id="{1A59A9E3-5464-EFF2-472E-36DA1DD09699}"/>
                </a:ext>
              </a:extLst>
            </xdr:cNvPr>
            <xdr:cNvGraphicFramePr/>
          </xdr:nvGraphicFramePr>
          <xdr:xfrm>
            <a:off x="0" y="0"/>
            <a:ext cx="0" cy="0"/>
          </xdr:xfrm>
          <a:graphic>
            <a:graphicData uri="http://schemas.microsoft.com/office/drawing/2010/slicer">
              <sle:slicer xmlns:sle="http://schemas.microsoft.com/office/drawing/2010/slicer" name="Item Fat Content"/>
            </a:graphicData>
          </a:graphic>
        </xdr:graphicFrame>
      </mc:Choice>
      <mc:Fallback xmlns="">
        <xdr:sp macro="" textlink="">
          <xdr:nvSpPr>
            <xdr:cNvPr id="0" name=""/>
            <xdr:cNvSpPr>
              <a:spLocks noTextEdit="1"/>
            </xdr:cNvSpPr>
          </xdr:nvSpPr>
          <xdr:spPr>
            <a:xfrm>
              <a:off x="7175500" y="1"/>
              <a:ext cx="1828800" cy="742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339725</xdr:colOff>
      <xdr:row>1</xdr:row>
      <xdr:rowOff>66675</xdr:rowOff>
    </xdr:from>
    <xdr:to>
      <xdr:col>9</xdr:col>
      <xdr:colOff>339725</xdr:colOff>
      <xdr:row>15</xdr:row>
      <xdr:rowOff>142875</xdr:rowOff>
    </xdr:to>
    <xdr:graphicFrame macro="">
      <xdr:nvGraphicFramePr>
        <xdr:cNvPr id="2" name="Chart 1">
          <a:extLst>
            <a:ext uri="{FF2B5EF4-FFF2-40B4-BE49-F238E27FC236}">
              <a16:creationId xmlns:a16="http://schemas.microsoft.com/office/drawing/2014/main" id="{487BE74D-2FE5-DB7E-2545-E222AFF99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285750</xdr:colOff>
      <xdr:row>0</xdr:row>
      <xdr:rowOff>171451</xdr:rowOff>
    </xdr:from>
    <xdr:to>
      <xdr:col>12</xdr:col>
      <xdr:colOff>590550</xdr:colOff>
      <xdr:row>8</xdr:row>
      <xdr:rowOff>165101</xdr:rowOff>
    </xdr:to>
    <mc:AlternateContent xmlns:mc="http://schemas.openxmlformats.org/markup-compatibility/2006" xmlns:a14="http://schemas.microsoft.com/office/drawing/2010/main">
      <mc:Choice Requires="a14">
        <xdr:graphicFrame macro="">
          <xdr:nvGraphicFramePr>
            <xdr:cNvPr id="3" name="Outlet Type">
              <a:extLst>
                <a:ext uri="{FF2B5EF4-FFF2-40B4-BE49-F238E27FC236}">
                  <a16:creationId xmlns:a16="http://schemas.microsoft.com/office/drawing/2014/main" id="{881463C0-5BA8-347F-23BF-292D61792B60}"/>
                </a:ext>
              </a:extLst>
            </xdr:cNvPr>
            <xdr:cNvGraphicFramePr/>
          </xdr:nvGraphicFramePr>
          <xdr:xfrm>
            <a:off x="0" y="0"/>
            <a:ext cx="0" cy="0"/>
          </xdr:xfrm>
          <a:graphic>
            <a:graphicData uri="http://schemas.microsoft.com/office/drawing/2010/slicer">
              <sle:slicer xmlns:sle="http://schemas.microsoft.com/office/drawing/2010/slicer" name="Outlet Type"/>
            </a:graphicData>
          </a:graphic>
        </xdr:graphicFrame>
      </mc:Choice>
      <mc:Fallback xmlns="">
        <xdr:sp macro="" textlink="">
          <xdr:nvSpPr>
            <xdr:cNvPr id="0" name=""/>
            <xdr:cNvSpPr>
              <a:spLocks noTextEdit="1"/>
            </xdr:cNvSpPr>
          </xdr:nvSpPr>
          <xdr:spPr>
            <a:xfrm>
              <a:off x="8667750" y="171451"/>
              <a:ext cx="1828800" cy="1517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654050</xdr:colOff>
      <xdr:row>9</xdr:row>
      <xdr:rowOff>76201</xdr:rowOff>
    </xdr:from>
    <xdr:to>
      <xdr:col>2</xdr:col>
      <xdr:colOff>196850</xdr:colOff>
      <xdr:row>12</xdr:row>
      <xdr:rowOff>139701</xdr:rowOff>
    </xdr:to>
    <mc:AlternateContent xmlns:mc="http://schemas.openxmlformats.org/markup-compatibility/2006" xmlns:a14="http://schemas.microsoft.com/office/drawing/2010/main">
      <mc:Choice Requires="a14">
        <xdr:graphicFrame macro="">
          <xdr:nvGraphicFramePr>
            <xdr:cNvPr id="4" name="Outlet Location Type">
              <a:extLst>
                <a:ext uri="{FF2B5EF4-FFF2-40B4-BE49-F238E27FC236}">
                  <a16:creationId xmlns:a16="http://schemas.microsoft.com/office/drawing/2014/main" id="{DAF17544-1AFE-4059-D94E-0BAC98288A26}"/>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654050" y="1790701"/>
              <a:ext cx="1828800" cy="635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136525</xdr:colOff>
      <xdr:row>0</xdr:row>
      <xdr:rowOff>92075</xdr:rowOff>
    </xdr:from>
    <xdr:to>
      <xdr:col>9</xdr:col>
      <xdr:colOff>136525</xdr:colOff>
      <xdr:row>14</xdr:row>
      <xdr:rowOff>168275</xdr:rowOff>
    </xdr:to>
    <xdr:graphicFrame macro="">
      <xdr:nvGraphicFramePr>
        <xdr:cNvPr id="2" name="Chart 1">
          <a:extLst>
            <a:ext uri="{FF2B5EF4-FFF2-40B4-BE49-F238E27FC236}">
              <a16:creationId xmlns:a16="http://schemas.microsoft.com/office/drawing/2014/main" id="{80879B93-2AC2-BE77-DB2C-558AF01565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374650</xdr:colOff>
      <xdr:row>2</xdr:row>
      <xdr:rowOff>95250</xdr:rowOff>
    </xdr:from>
    <xdr:to>
      <xdr:col>12</xdr:col>
      <xdr:colOff>25400</xdr:colOff>
      <xdr:row>15</xdr:row>
      <xdr:rowOff>142875</xdr:rowOff>
    </xdr:to>
    <mc:AlternateContent xmlns:mc="http://schemas.openxmlformats.org/markup-compatibility/2006" xmlns:a14="http://schemas.microsoft.com/office/drawing/2010/main">
      <mc:Choice Requires="a14">
        <xdr:graphicFrame macro="">
          <xdr:nvGraphicFramePr>
            <xdr:cNvPr id="3" name="Outlet Identifier">
              <a:extLst>
                <a:ext uri="{FF2B5EF4-FFF2-40B4-BE49-F238E27FC236}">
                  <a16:creationId xmlns:a16="http://schemas.microsoft.com/office/drawing/2014/main" id="{80A0A0FD-C644-744D-E656-1AFE89F0F532}"/>
                </a:ext>
              </a:extLst>
            </xdr:cNvPr>
            <xdr:cNvGraphicFramePr/>
          </xdr:nvGraphicFramePr>
          <xdr:xfrm>
            <a:off x="0" y="0"/>
            <a:ext cx="0" cy="0"/>
          </xdr:xfrm>
          <a:graphic>
            <a:graphicData uri="http://schemas.microsoft.com/office/drawing/2010/slicer">
              <sle:slicer xmlns:sle="http://schemas.microsoft.com/office/drawing/2010/slicer" name="Outlet Identifier"/>
            </a:graphicData>
          </a:graphic>
        </xdr:graphicFrame>
      </mc:Choice>
      <mc:Fallback xmlns="">
        <xdr:sp macro="" textlink="">
          <xdr:nvSpPr>
            <xdr:cNvPr id="0" name=""/>
            <xdr:cNvSpPr>
              <a:spLocks noTextEdit="1"/>
            </xdr:cNvSpPr>
          </xdr:nvSpPr>
          <xdr:spPr>
            <a:xfrm>
              <a:off x="8020050" y="476250"/>
              <a:ext cx="1936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222250</xdr:colOff>
      <xdr:row>2</xdr:row>
      <xdr:rowOff>130175</xdr:rowOff>
    </xdr:from>
    <xdr:to>
      <xdr:col>12</xdr:col>
      <xdr:colOff>606425</xdr:colOff>
      <xdr:row>17</xdr:row>
      <xdr:rowOff>15875</xdr:rowOff>
    </xdr:to>
    <xdr:graphicFrame macro="">
      <xdr:nvGraphicFramePr>
        <xdr:cNvPr id="2" name="Chart 1">
          <a:extLst>
            <a:ext uri="{FF2B5EF4-FFF2-40B4-BE49-F238E27FC236}">
              <a16:creationId xmlns:a16="http://schemas.microsoft.com/office/drawing/2014/main" id="{F857A6D5-53B8-05A1-B3F8-AB9B088EFD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38100</xdr:colOff>
      <xdr:row>2</xdr:row>
      <xdr:rowOff>69850</xdr:rowOff>
    </xdr:from>
    <xdr:to>
      <xdr:col>15</xdr:col>
      <xdr:colOff>342900</xdr:colOff>
      <xdr:row>15</xdr:row>
      <xdr:rowOff>117475</xdr:rowOff>
    </xdr:to>
    <mc:AlternateContent xmlns:mc="http://schemas.openxmlformats.org/markup-compatibility/2006" xmlns:a14="http://schemas.microsoft.com/office/drawing/2010/main">
      <mc:Choice Requires="a14">
        <xdr:graphicFrame macro="">
          <xdr:nvGraphicFramePr>
            <xdr:cNvPr id="3" name="Item Type 1">
              <a:extLst>
                <a:ext uri="{FF2B5EF4-FFF2-40B4-BE49-F238E27FC236}">
                  <a16:creationId xmlns:a16="http://schemas.microsoft.com/office/drawing/2014/main" id="{389D6C62-269D-466A-8BE3-B9B4412795F5}"/>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11868150" y="4508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c:userShapes xmlns:c="http://schemas.openxmlformats.org/drawingml/2006/chart">
  <cdr:relSizeAnchor xmlns:cdr="http://schemas.openxmlformats.org/drawingml/2006/chartDrawing">
    <cdr:from>
      <cdr:x>0.76633</cdr:x>
      <cdr:y>0.0787</cdr:y>
    </cdr:from>
    <cdr:to>
      <cdr:x>0.99079</cdr:x>
      <cdr:y>0.2419</cdr:y>
    </cdr:to>
    <cdr:sp macro="" textlink="">
      <cdr:nvSpPr>
        <cdr:cNvPr id="2" name="TextBox 1">
          <a:extLst xmlns:a="http://schemas.openxmlformats.org/drawingml/2006/main">
            <a:ext uri="{FF2B5EF4-FFF2-40B4-BE49-F238E27FC236}">
              <a16:creationId xmlns:a16="http://schemas.microsoft.com/office/drawing/2014/main" id="{6B976F3B-602C-EC6C-F17E-6115EF5126DD}"/>
            </a:ext>
          </a:extLst>
        </cdr:cNvPr>
        <cdr:cNvSpPr txBox="1"/>
      </cdr:nvSpPr>
      <cdr:spPr>
        <a:xfrm xmlns:a="http://schemas.openxmlformats.org/drawingml/2006/main">
          <a:off x="5549900" y="215903"/>
          <a:ext cx="1625601" cy="44767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400" b="1" kern="1200">
              <a:latin typeface="Segoe UI" panose="020B0502040204020203" pitchFamily="34" charset="0"/>
              <a:cs typeface="Segoe UI" panose="020B0502040204020203" pitchFamily="34" charset="0"/>
            </a:rPr>
            <a:t>Item v/s</a:t>
          </a:r>
          <a:r>
            <a:rPr lang="en-IN" sz="1400" b="1" kern="1200" baseline="0">
              <a:latin typeface="Segoe UI" panose="020B0502040204020203" pitchFamily="34" charset="0"/>
              <a:cs typeface="Segoe UI" panose="020B0502040204020203" pitchFamily="34" charset="0"/>
            </a:rPr>
            <a:t> Visibility</a:t>
          </a:r>
          <a:endParaRPr lang="en-IN" sz="1400" b="1" kern="1200">
            <a:latin typeface="Segoe UI" panose="020B0502040204020203" pitchFamily="34" charset="0"/>
            <a:cs typeface="Segoe UI" panose="020B0502040204020203"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2</xdr:col>
      <xdr:colOff>409575</xdr:colOff>
      <xdr:row>0</xdr:row>
      <xdr:rowOff>123825</xdr:rowOff>
    </xdr:from>
    <xdr:to>
      <xdr:col>4</xdr:col>
      <xdr:colOff>1654175</xdr:colOff>
      <xdr:row>15</xdr:row>
      <xdr:rowOff>9525</xdr:rowOff>
    </xdr:to>
    <xdr:graphicFrame macro="">
      <xdr:nvGraphicFramePr>
        <xdr:cNvPr id="2" name="Chart 1">
          <a:extLst>
            <a:ext uri="{FF2B5EF4-FFF2-40B4-BE49-F238E27FC236}">
              <a16:creationId xmlns:a16="http://schemas.microsoft.com/office/drawing/2014/main" id="{02C8A0D3-634B-7C6A-3415-443011A8BD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457200</xdr:colOff>
      <xdr:row>1</xdr:row>
      <xdr:rowOff>146051</xdr:rowOff>
    </xdr:from>
    <xdr:to>
      <xdr:col>6</xdr:col>
      <xdr:colOff>1206500</xdr:colOff>
      <xdr:row>7</xdr:row>
      <xdr:rowOff>184150</xdr:rowOff>
    </xdr:to>
    <mc:AlternateContent xmlns:mc="http://schemas.openxmlformats.org/markup-compatibility/2006" xmlns:a14="http://schemas.microsoft.com/office/drawing/2010/main">
      <mc:Choice Requires="a14">
        <xdr:graphicFrame macro="">
          <xdr:nvGraphicFramePr>
            <xdr:cNvPr id="3" name="Outlet Establishment Year">
              <a:extLst>
                <a:ext uri="{FF2B5EF4-FFF2-40B4-BE49-F238E27FC236}">
                  <a16:creationId xmlns:a16="http://schemas.microsoft.com/office/drawing/2014/main" id="{1E0D2FA9-9CD1-FD62-9AF7-090FA03A8160}"/>
                </a:ext>
              </a:extLst>
            </xdr:cNvPr>
            <xdr:cNvGraphicFramePr/>
          </xdr:nvGraphicFramePr>
          <xdr:xfrm>
            <a:off x="0" y="0"/>
            <a:ext cx="0" cy="0"/>
          </xdr:xfrm>
          <a:graphic>
            <a:graphicData uri="http://schemas.microsoft.com/office/drawing/2010/slicer">
              <sle:slicer xmlns:sle="http://schemas.microsoft.com/office/drawing/2010/slicer" name="Outlet Establishment Year"/>
            </a:graphicData>
          </a:graphic>
        </xdr:graphicFrame>
      </mc:Choice>
      <mc:Fallback xmlns="">
        <xdr:sp macro="" textlink="">
          <xdr:nvSpPr>
            <xdr:cNvPr id="0" name=""/>
            <xdr:cNvSpPr>
              <a:spLocks noTextEdit="1"/>
            </xdr:cNvSpPr>
          </xdr:nvSpPr>
          <xdr:spPr>
            <a:xfrm>
              <a:off x="7988300" y="336551"/>
              <a:ext cx="2413000" cy="1181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9073</xdr:colOff>
      <xdr:row>0</xdr:row>
      <xdr:rowOff>0</xdr:rowOff>
    </xdr:from>
    <xdr:to>
      <xdr:col>19</xdr:col>
      <xdr:colOff>1</xdr:colOff>
      <xdr:row>62</xdr:row>
      <xdr:rowOff>38100</xdr:rowOff>
    </xdr:to>
    <xdr:grpSp>
      <xdr:nvGrpSpPr>
        <xdr:cNvPr id="6" name="Group 5">
          <a:extLst>
            <a:ext uri="{FF2B5EF4-FFF2-40B4-BE49-F238E27FC236}">
              <a16:creationId xmlns:a16="http://schemas.microsoft.com/office/drawing/2014/main" id="{82BC7114-D731-7BA3-1622-DDDD6AECE1BB}"/>
            </a:ext>
          </a:extLst>
        </xdr:cNvPr>
        <xdr:cNvGrpSpPr/>
      </xdr:nvGrpSpPr>
      <xdr:grpSpPr>
        <a:xfrm>
          <a:off x="9073" y="0"/>
          <a:ext cx="14468928" cy="12207009"/>
          <a:chOff x="0" y="11112"/>
          <a:chExt cx="14597063" cy="5370513"/>
        </a:xfrm>
        <a:solidFill>
          <a:srgbClr val="FFF176"/>
        </a:solidFill>
      </xdr:grpSpPr>
      <xdr:grpSp>
        <xdr:nvGrpSpPr>
          <xdr:cNvPr id="4" name="Group 3">
            <a:extLst>
              <a:ext uri="{FF2B5EF4-FFF2-40B4-BE49-F238E27FC236}">
                <a16:creationId xmlns:a16="http://schemas.microsoft.com/office/drawing/2014/main" id="{673A5E28-5CEE-7D9B-19B7-D72E742C42BB}"/>
              </a:ext>
            </a:extLst>
          </xdr:cNvPr>
          <xdr:cNvGrpSpPr/>
        </xdr:nvGrpSpPr>
        <xdr:grpSpPr>
          <a:xfrm>
            <a:off x="0" y="11112"/>
            <a:ext cx="14597063" cy="5370513"/>
            <a:chOff x="0" y="11112"/>
            <a:chExt cx="14597063" cy="5370513"/>
          </a:xfrm>
          <a:grpFill/>
          <a:effectLst>
            <a:outerShdw blurRad="50800" dist="38100" dir="3000000" algn="t" rotWithShape="0">
              <a:prstClr val="black">
                <a:alpha val="40000"/>
              </a:prstClr>
            </a:outerShdw>
          </a:effectLst>
        </xdr:grpSpPr>
        <xdr:sp macro="" textlink="">
          <xdr:nvSpPr>
            <xdr:cNvPr id="2" name="Rectangle 1">
              <a:extLst>
                <a:ext uri="{FF2B5EF4-FFF2-40B4-BE49-F238E27FC236}">
                  <a16:creationId xmlns:a16="http://schemas.microsoft.com/office/drawing/2014/main" id="{73034879-3E1F-6011-81D7-460F44B37900}"/>
                </a:ext>
              </a:extLst>
            </xdr:cNvPr>
            <xdr:cNvSpPr/>
          </xdr:nvSpPr>
          <xdr:spPr>
            <a:xfrm>
              <a:off x="0" y="11112"/>
              <a:ext cx="14597063" cy="5370513"/>
            </a:xfrm>
            <a:prstGeom prst="rect">
              <a:avLst/>
            </a:prstGeom>
            <a:grp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34BE8F76-0BD2-4AA6-A98E-B2A47A28F5E2}"/>
                </a:ext>
              </a:extLst>
            </xdr:cNvPr>
            <xdr:cNvSpPr/>
          </xdr:nvSpPr>
          <xdr:spPr>
            <a:xfrm>
              <a:off x="170089" y="40469"/>
              <a:ext cx="14262553" cy="615335"/>
            </a:xfrm>
            <a:prstGeom prst="roundRect">
              <a:avLst/>
            </a:prstGeom>
            <a:solidFill>
              <a:srgbClr val="FFD200"/>
            </a:solidFill>
            <a:ln>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 name="TextBox 4">
            <a:extLst>
              <a:ext uri="{FF2B5EF4-FFF2-40B4-BE49-F238E27FC236}">
                <a16:creationId xmlns:a16="http://schemas.microsoft.com/office/drawing/2014/main" id="{12BD36D1-2FBC-C5C1-E233-3D037143D1E6}"/>
              </a:ext>
            </a:extLst>
          </xdr:cNvPr>
          <xdr:cNvSpPr txBox="1"/>
        </xdr:nvSpPr>
        <xdr:spPr>
          <a:xfrm>
            <a:off x="4617358" y="132816"/>
            <a:ext cx="6856471" cy="535079"/>
          </a:xfrm>
          <a:prstGeom prst="rect">
            <a:avLst/>
          </a:prstGeom>
          <a:solidFill>
            <a:srgbClr val="FFD2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4800" b="1">
                <a:latin typeface="Aptos Display" panose="020B0004020202020204" pitchFamily="34" charset="0"/>
                <a:cs typeface="Segoe UI" panose="020B0502040204020203" pitchFamily="34" charset="0"/>
              </a:rPr>
              <a:t>blink</a:t>
            </a:r>
            <a:r>
              <a:rPr lang="en-IN" sz="4800" b="1">
                <a:solidFill>
                  <a:srgbClr val="84C225"/>
                </a:solidFill>
                <a:latin typeface="Aptos Display" panose="020B0004020202020204" pitchFamily="34" charset="0"/>
                <a:cs typeface="Segoe UI" panose="020B0502040204020203" pitchFamily="34" charset="0"/>
              </a:rPr>
              <a:t>it</a:t>
            </a:r>
            <a:r>
              <a:rPr lang="en-IN" sz="4800" b="1">
                <a:latin typeface="Aptos Display" panose="020B0004020202020204" pitchFamily="34" charset="0"/>
                <a:cs typeface="Segoe UI" panose="020B0502040204020203" pitchFamily="34" charset="0"/>
              </a:rPr>
              <a:t> Sales Dashboard</a:t>
            </a:r>
          </a:p>
        </xdr:txBody>
      </xdr:sp>
    </xdr:grpSp>
    <xdr:clientData/>
  </xdr:twoCellAnchor>
  <xdr:oneCellAnchor>
    <xdr:from>
      <xdr:col>8</xdr:col>
      <xdr:colOff>431396</xdr:colOff>
      <xdr:row>5</xdr:row>
      <xdr:rowOff>448</xdr:rowOff>
    </xdr:from>
    <xdr:ext cx="2456763" cy="374077"/>
    <xdr:sp macro="" textlink="">
      <xdr:nvSpPr>
        <xdr:cNvPr id="12" name="TextBox 11">
          <a:extLst>
            <a:ext uri="{FF2B5EF4-FFF2-40B4-BE49-F238E27FC236}">
              <a16:creationId xmlns:a16="http://schemas.microsoft.com/office/drawing/2014/main" id="{8CEB5786-B9B2-584A-E984-4515EFED5D0A}"/>
            </a:ext>
          </a:extLst>
        </xdr:cNvPr>
        <xdr:cNvSpPr txBox="1"/>
      </xdr:nvSpPr>
      <xdr:spPr>
        <a:xfrm>
          <a:off x="6527396" y="952948"/>
          <a:ext cx="2456763"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b="1">
              <a:latin typeface="Aptos Display" panose="020B0004020202020204" pitchFamily="34" charset="0"/>
            </a:rPr>
            <a:t>India's</a:t>
          </a:r>
          <a:r>
            <a:rPr lang="en-IN" sz="1800" b="1" baseline="0">
              <a:latin typeface="Aptos Display" panose="020B0004020202020204" pitchFamily="34" charset="0"/>
            </a:rPr>
            <a:t> Last Minute App</a:t>
          </a:r>
          <a:endParaRPr lang="en-IN" sz="1800" b="1">
            <a:latin typeface="Aptos Display" panose="020B0004020202020204" pitchFamily="34" charset="0"/>
          </a:endParaRPr>
        </a:p>
      </xdr:txBody>
    </xdr:sp>
    <xdr:clientData/>
  </xdr:oneCellAnchor>
  <xdr:twoCellAnchor>
    <xdr:from>
      <xdr:col>0</xdr:col>
      <xdr:colOff>150410</xdr:colOff>
      <xdr:row>8</xdr:row>
      <xdr:rowOff>18651</xdr:rowOff>
    </xdr:from>
    <xdr:to>
      <xdr:col>7</xdr:col>
      <xdr:colOff>408214</xdr:colOff>
      <xdr:row>23</xdr:row>
      <xdr:rowOff>154214</xdr:rowOff>
    </xdr:to>
    <xdr:grpSp>
      <xdr:nvGrpSpPr>
        <xdr:cNvPr id="31" name="Group 30">
          <a:extLst>
            <a:ext uri="{FF2B5EF4-FFF2-40B4-BE49-F238E27FC236}">
              <a16:creationId xmlns:a16="http://schemas.microsoft.com/office/drawing/2014/main" id="{8502D3B8-362C-272D-2E56-041F0C0CEAD6}"/>
            </a:ext>
          </a:extLst>
        </xdr:cNvPr>
        <xdr:cNvGrpSpPr/>
      </xdr:nvGrpSpPr>
      <xdr:grpSpPr>
        <a:xfrm>
          <a:off x="150410" y="1588833"/>
          <a:ext cx="5591804" cy="3079654"/>
          <a:chOff x="150410" y="1095464"/>
          <a:chExt cx="5597419" cy="3019660"/>
        </a:xfrm>
      </xdr:grpSpPr>
      <xdr:grpSp>
        <xdr:nvGrpSpPr>
          <xdr:cNvPr id="11" name="Group 10">
            <a:extLst>
              <a:ext uri="{FF2B5EF4-FFF2-40B4-BE49-F238E27FC236}">
                <a16:creationId xmlns:a16="http://schemas.microsoft.com/office/drawing/2014/main" id="{FB3478A6-8123-A03A-FF4A-CF1925F64214}"/>
              </a:ext>
            </a:extLst>
          </xdr:cNvPr>
          <xdr:cNvGrpSpPr/>
        </xdr:nvGrpSpPr>
        <xdr:grpSpPr>
          <a:xfrm>
            <a:off x="150410" y="1095464"/>
            <a:ext cx="5597419" cy="3019660"/>
            <a:chOff x="125432" y="811388"/>
            <a:chExt cx="5597419" cy="3019660"/>
          </a:xfrm>
        </xdr:grpSpPr>
        <xdr:sp macro="" textlink="">
          <xdr:nvSpPr>
            <xdr:cNvPr id="7" name="Rectangle: Rounded Corners 6">
              <a:extLst>
                <a:ext uri="{FF2B5EF4-FFF2-40B4-BE49-F238E27FC236}">
                  <a16:creationId xmlns:a16="http://schemas.microsoft.com/office/drawing/2014/main" id="{955E7B57-A5F5-E31E-CA3F-A7A226001E77}"/>
                </a:ext>
              </a:extLst>
            </xdr:cNvPr>
            <xdr:cNvSpPr/>
          </xdr:nvSpPr>
          <xdr:spPr>
            <a:xfrm>
              <a:off x="125432" y="811388"/>
              <a:ext cx="2736000" cy="1440000"/>
            </a:xfrm>
            <a:prstGeom prst="roundRect">
              <a:avLst/>
            </a:prstGeom>
            <a:gradFill flip="none" rotWithShape="1">
              <a:gsLst>
                <a:gs pos="0">
                  <a:srgbClr val="84C225"/>
                </a:gs>
                <a:gs pos="56000">
                  <a:srgbClr val="B3D233"/>
                </a:gs>
                <a:gs pos="100000">
                  <a:srgbClr val="FFF176"/>
                </a:gs>
              </a:gsLst>
              <a:lin ang="0" scaled="1"/>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77A48FFA-7F00-4931-A577-86FB336B68B7}"/>
                </a:ext>
              </a:extLst>
            </xdr:cNvPr>
            <xdr:cNvSpPr/>
          </xdr:nvSpPr>
          <xdr:spPr>
            <a:xfrm>
              <a:off x="2986851" y="811388"/>
              <a:ext cx="2736000" cy="1440000"/>
            </a:xfrm>
            <a:prstGeom prst="roundRect">
              <a:avLst/>
            </a:prstGeom>
            <a:gradFill>
              <a:gsLst>
                <a:gs pos="0">
                  <a:srgbClr val="84C225"/>
                </a:gs>
                <a:gs pos="56000">
                  <a:srgbClr val="B3D233"/>
                </a:gs>
                <a:gs pos="100000">
                  <a:srgbClr val="FFF176"/>
                </a:gs>
              </a:gsLst>
              <a:lin ang="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421BE918-A542-4B6F-BE59-D622F5C4AFBC}"/>
                </a:ext>
              </a:extLst>
            </xdr:cNvPr>
            <xdr:cNvSpPr/>
          </xdr:nvSpPr>
          <xdr:spPr>
            <a:xfrm>
              <a:off x="125432" y="2391048"/>
              <a:ext cx="2736000" cy="1440000"/>
            </a:xfrm>
            <a:prstGeom prst="roundRect">
              <a:avLst/>
            </a:prstGeom>
            <a:gradFill>
              <a:gsLst>
                <a:gs pos="0">
                  <a:srgbClr val="84C225"/>
                </a:gs>
                <a:gs pos="56000">
                  <a:srgbClr val="B3D233"/>
                </a:gs>
                <a:gs pos="100000">
                  <a:srgbClr val="FFF176"/>
                </a:gs>
              </a:gsLst>
              <a:lin ang="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80625948-F8F2-4353-945A-D1E913BD58C0}"/>
                </a:ext>
              </a:extLst>
            </xdr:cNvPr>
            <xdr:cNvSpPr/>
          </xdr:nvSpPr>
          <xdr:spPr>
            <a:xfrm>
              <a:off x="2986851" y="2391048"/>
              <a:ext cx="2736000" cy="1440000"/>
            </a:xfrm>
            <a:prstGeom prst="roundRect">
              <a:avLst/>
            </a:prstGeom>
            <a:gradFill>
              <a:gsLst>
                <a:gs pos="0">
                  <a:srgbClr val="84C225"/>
                </a:gs>
                <a:gs pos="56000">
                  <a:srgbClr val="B3D233"/>
                </a:gs>
                <a:gs pos="100000">
                  <a:srgbClr val="FFF176"/>
                </a:gs>
              </a:gsLst>
              <a:lin ang="0" scaled="1"/>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16" name="Graphic 15" descr="Bar graph with upward trend with solid fill">
            <a:extLst>
              <a:ext uri="{FF2B5EF4-FFF2-40B4-BE49-F238E27FC236}">
                <a16:creationId xmlns:a16="http://schemas.microsoft.com/office/drawing/2014/main" id="{67267BFA-3BAD-990C-AAB7-36EEE62D9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234261" y="1113211"/>
            <a:ext cx="603642" cy="603642"/>
          </a:xfrm>
          <a:prstGeom prst="rect">
            <a:avLst/>
          </a:prstGeom>
        </xdr:spPr>
      </xdr:pic>
      <xdr:pic>
        <xdr:nvPicPr>
          <xdr:cNvPr id="18" name="Graphic 17" descr="Bullseye with solid fill">
            <a:extLst>
              <a:ext uri="{FF2B5EF4-FFF2-40B4-BE49-F238E27FC236}">
                <a16:creationId xmlns:a16="http://schemas.microsoft.com/office/drawing/2014/main" id="{2DE0B4EA-5F42-EA76-26ED-75CE42CEBAF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119847" y="1097531"/>
            <a:ext cx="537177" cy="546543"/>
          </a:xfrm>
          <a:prstGeom prst="rect">
            <a:avLst/>
          </a:prstGeom>
        </xdr:spPr>
      </xdr:pic>
      <xdr:pic>
        <xdr:nvPicPr>
          <xdr:cNvPr id="20" name="Graphic 19" descr="Checklist with solid fill">
            <a:extLst>
              <a:ext uri="{FF2B5EF4-FFF2-40B4-BE49-F238E27FC236}">
                <a16:creationId xmlns:a16="http://schemas.microsoft.com/office/drawing/2014/main" id="{50AB51CF-F79B-9D3C-2F6E-3E61B487A11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273456" y="2751667"/>
            <a:ext cx="587963" cy="587963"/>
          </a:xfrm>
          <a:prstGeom prst="rect">
            <a:avLst/>
          </a:prstGeom>
        </xdr:spPr>
      </xdr:pic>
      <xdr:pic>
        <xdr:nvPicPr>
          <xdr:cNvPr id="22" name="Graphic 21" descr="Thumbs up sign with solid fill">
            <a:extLst>
              <a:ext uri="{FF2B5EF4-FFF2-40B4-BE49-F238E27FC236}">
                <a16:creationId xmlns:a16="http://schemas.microsoft.com/office/drawing/2014/main" id="{CB32C428-630A-D785-681B-B8D6969AD02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127037" y="2665431"/>
            <a:ext cx="611482" cy="611482"/>
          </a:xfrm>
          <a:prstGeom prst="rect">
            <a:avLst/>
          </a:prstGeom>
        </xdr:spPr>
      </xdr:pic>
      <xdr:sp macro="" textlink="">
        <xdr:nvSpPr>
          <xdr:cNvPr id="23" name="TextBox 22">
            <a:extLst>
              <a:ext uri="{FF2B5EF4-FFF2-40B4-BE49-F238E27FC236}">
                <a16:creationId xmlns:a16="http://schemas.microsoft.com/office/drawing/2014/main" id="{700BC56B-56A0-AFCF-1109-5EF5A0205BE9}"/>
              </a:ext>
            </a:extLst>
          </xdr:cNvPr>
          <xdr:cNvSpPr txBox="1"/>
        </xdr:nvSpPr>
        <xdr:spPr>
          <a:xfrm>
            <a:off x="415494" y="1465988"/>
            <a:ext cx="1999074"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latin typeface="Aptos Display" panose="020B0004020202020204" pitchFamily="34" charset="0"/>
              </a:rPr>
              <a:t>$</a:t>
            </a:r>
            <a:r>
              <a:rPr lang="en-IN" sz="2400" b="1">
                <a:latin typeface="Aptos Display" panose="020B0004020202020204" pitchFamily="34" charset="0"/>
              </a:rPr>
              <a:t>1943412.76</a:t>
            </a:r>
          </a:p>
        </xdr:txBody>
      </xdr:sp>
      <xdr:sp macro="" textlink="">
        <xdr:nvSpPr>
          <xdr:cNvPr id="24" name="TextBox 23">
            <a:extLst>
              <a:ext uri="{FF2B5EF4-FFF2-40B4-BE49-F238E27FC236}">
                <a16:creationId xmlns:a16="http://schemas.microsoft.com/office/drawing/2014/main" id="{7890A539-7395-C4D5-CF57-5FAB45DA66C8}"/>
              </a:ext>
            </a:extLst>
          </xdr:cNvPr>
          <xdr:cNvSpPr txBox="1"/>
        </xdr:nvSpPr>
        <xdr:spPr>
          <a:xfrm>
            <a:off x="597019" y="1944197"/>
            <a:ext cx="1636025"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b="1" i="0" u="sng">
                <a:latin typeface="Segoe UI" panose="020B0502040204020203" pitchFamily="34" charset="0"/>
                <a:cs typeface="Segoe UI" panose="020B0502040204020203" pitchFamily="34" charset="0"/>
              </a:rPr>
              <a:t>TOTAL</a:t>
            </a:r>
            <a:r>
              <a:rPr lang="en-IN" sz="1800" b="1" i="0" u="sng" baseline="0">
                <a:latin typeface="Segoe UI" panose="020B0502040204020203" pitchFamily="34" charset="0"/>
                <a:cs typeface="Segoe UI" panose="020B0502040204020203" pitchFamily="34" charset="0"/>
              </a:rPr>
              <a:t> SALES</a:t>
            </a:r>
            <a:endParaRPr lang="en-IN" sz="1800" b="1" i="0" u="sng">
              <a:latin typeface="Segoe UI" panose="020B0502040204020203" pitchFamily="34" charset="0"/>
              <a:cs typeface="Segoe UI" panose="020B0502040204020203" pitchFamily="34" charset="0"/>
            </a:endParaRPr>
          </a:p>
        </xdr:txBody>
      </xdr:sp>
      <xdr:sp macro="" textlink="">
        <xdr:nvSpPr>
          <xdr:cNvPr id="25" name="TextBox 24">
            <a:extLst>
              <a:ext uri="{FF2B5EF4-FFF2-40B4-BE49-F238E27FC236}">
                <a16:creationId xmlns:a16="http://schemas.microsoft.com/office/drawing/2014/main" id="{0A578B6D-B227-E79D-2BF1-FA6AFF3A1F58}"/>
              </a:ext>
            </a:extLst>
          </xdr:cNvPr>
          <xdr:cNvSpPr txBox="1"/>
        </xdr:nvSpPr>
        <xdr:spPr>
          <a:xfrm>
            <a:off x="4094726" y="2924135"/>
            <a:ext cx="6327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400" b="1" i="0" u="none" strike="noStrike">
                <a:solidFill>
                  <a:schemeClr val="tx1"/>
                </a:solidFill>
                <a:effectLst/>
                <a:latin typeface="Aptos Display" panose="020B0004020202020204" pitchFamily="34" charset="0"/>
                <a:ea typeface="+mn-ea"/>
                <a:cs typeface="+mn-cs"/>
              </a:rPr>
              <a:t>3.6</a:t>
            </a:r>
            <a:r>
              <a:rPr lang="en-IN"/>
              <a:t> </a:t>
            </a:r>
            <a:endParaRPr lang="en-IN" sz="1100"/>
          </a:p>
        </xdr:txBody>
      </xdr:sp>
      <xdr:sp macro="" textlink="">
        <xdr:nvSpPr>
          <xdr:cNvPr id="26" name="TextBox 25">
            <a:extLst>
              <a:ext uri="{FF2B5EF4-FFF2-40B4-BE49-F238E27FC236}">
                <a16:creationId xmlns:a16="http://schemas.microsoft.com/office/drawing/2014/main" id="{7D205E50-A64D-00F1-8B8C-F669C0B43D0D}"/>
              </a:ext>
            </a:extLst>
          </xdr:cNvPr>
          <xdr:cNvSpPr txBox="1"/>
        </xdr:nvSpPr>
        <xdr:spPr>
          <a:xfrm>
            <a:off x="3333523" y="3472900"/>
            <a:ext cx="2155142"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b="1" u="sng">
                <a:latin typeface="Segoe UI" panose="020B0502040204020203" pitchFamily="34" charset="0"/>
                <a:cs typeface="Segoe UI" panose="020B0502040204020203" pitchFamily="34" charset="0"/>
              </a:rPr>
              <a:t>AVERAGE RATING</a:t>
            </a:r>
          </a:p>
        </xdr:txBody>
      </xdr:sp>
      <xdr:sp macro="" textlink="">
        <xdr:nvSpPr>
          <xdr:cNvPr id="27" name="TextBox 26">
            <a:extLst>
              <a:ext uri="{FF2B5EF4-FFF2-40B4-BE49-F238E27FC236}">
                <a16:creationId xmlns:a16="http://schemas.microsoft.com/office/drawing/2014/main" id="{FF602F5A-66EC-30E6-42B0-E318C1BC0773}"/>
              </a:ext>
            </a:extLst>
          </xdr:cNvPr>
          <xdr:cNvSpPr txBox="1"/>
        </xdr:nvSpPr>
        <xdr:spPr>
          <a:xfrm>
            <a:off x="907200" y="2947654"/>
            <a:ext cx="101566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400" b="1">
                <a:latin typeface="Aptos Display" panose="020B0004020202020204" pitchFamily="34" charset="0"/>
              </a:rPr>
              <a:t>13523</a:t>
            </a:r>
          </a:p>
        </xdr:txBody>
      </xdr:sp>
      <xdr:sp macro="" textlink="">
        <xdr:nvSpPr>
          <xdr:cNvPr id="28" name="TextBox 27">
            <a:extLst>
              <a:ext uri="{FF2B5EF4-FFF2-40B4-BE49-F238E27FC236}">
                <a16:creationId xmlns:a16="http://schemas.microsoft.com/office/drawing/2014/main" id="{84EA6089-2E73-EEAD-3053-5BC45DD2F837}"/>
              </a:ext>
            </a:extLst>
          </xdr:cNvPr>
          <xdr:cNvSpPr txBox="1"/>
        </xdr:nvSpPr>
        <xdr:spPr>
          <a:xfrm>
            <a:off x="587208" y="3472902"/>
            <a:ext cx="1655646"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b="1" u="sng">
                <a:latin typeface="Segoe UI" panose="020B0502040204020203" pitchFamily="34" charset="0"/>
                <a:cs typeface="Segoe UI" panose="020B0502040204020203" pitchFamily="34" charset="0"/>
              </a:rPr>
              <a:t>TOTAL ITEMS</a:t>
            </a:r>
          </a:p>
        </xdr:txBody>
      </xdr:sp>
      <xdr:sp macro="" textlink="">
        <xdr:nvSpPr>
          <xdr:cNvPr id="29" name="TextBox 28">
            <a:extLst>
              <a:ext uri="{FF2B5EF4-FFF2-40B4-BE49-F238E27FC236}">
                <a16:creationId xmlns:a16="http://schemas.microsoft.com/office/drawing/2014/main" id="{715D4954-BD04-0822-D41A-440C213D42D6}"/>
              </a:ext>
            </a:extLst>
          </xdr:cNvPr>
          <xdr:cNvSpPr txBox="1"/>
        </xdr:nvSpPr>
        <xdr:spPr>
          <a:xfrm>
            <a:off x="3417874" y="1465987"/>
            <a:ext cx="198644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400" b="1" i="0" u="none" strike="noStrike">
                <a:solidFill>
                  <a:schemeClr val="tx1"/>
                </a:solidFill>
                <a:effectLst/>
                <a:latin typeface="Aptos Display" panose="020B0004020202020204" pitchFamily="34" charset="0"/>
                <a:ea typeface="+mn-ea"/>
                <a:cs typeface="+mn-cs"/>
              </a:rPr>
              <a:t>143.7116587</a:t>
            </a:r>
            <a:r>
              <a:rPr lang="en-IN" sz="2400" b="1">
                <a:latin typeface="Aptos Display" panose="020B0004020202020204" pitchFamily="34" charset="0"/>
              </a:rPr>
              <a:t> </a:t>
            </a:r>
          </a:p>
        </xdr:txBody>
      </xdr:sp>
      <xdr:sp macro="" textlink="">
        <xdr:nvSpPr>
          <xdr:cNvPr id="30" name="TextBox 29">
            <a:extLst>
              <a:ext uri="{FF2B5EF4-FFF2-40B4-BE49-F238E27FC236}">
                <a16:creationId xmlns:a16="http://schemas.microsoft.com/office/drawing/2014/main" id="{6402D61F-5737-6DFA-F988-F8A36DE294D5}"/>
              </a:ext>
            </a:extLst>
          </xdr:cNvPr>
          <xdr:cNvSpPr txBox="1"/>
        </xdr:nvSpPr>
        <xdr:spPr>
          <a:xfrm>
            <a:off x="3436468" y="1936358"/>
            <a:ext cx="1949252"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b="1" u="sng">
                <a:latin typeface="Segoe UI" panose="020B0502040204020203" pitchFamily="34" charset="0"/>
                <a:cs typeface="Segoe UI" panose="020B0502040204020203" pitchFamily="34" charset="0"/>
              </a:rPr>
              <a:t>AVERAGE SALES</a:t>
            </a:r>
          </a:p>
        </xdr:txBody>
      </xdr:sp>
    </xdr:grpSp>
    <xdr:clientData/>
  </xdr:twoCellAnchor>
  <xdr:twoCellAnchor>
    <xdr:from>
      <xdr:col>7</xdr:col>
      <xdr:colOff>543836</xdr:colOff>
      <xdr:row>8</xdr:row>
      <xdr:rowOff>50731</xdr:rowOff>
    </xdr:from>
    <xdr:to>
      <xdr:col>18</xdr:col>
      <xdr:colOff>598715</xdr:colOff>
      <xdr:row>23</xdr:row>
      <xdr:rowOff>139430</xdr:rowOff>
    </xdr:to>
    <xdr:grpSp>
      <xdr:nvGrpSpPr>
        <xdr:cNvPr id="37" name="Group 36">
          <a:extLst>
            <a:ext uri="{FF2B5EF4-FFF2-40B4-BE49-F238E27FC236}">
              <a16:creationId xmlns:a16="http://schemas.microsoft.com/office/drawing/2014/main" id="{26219744-3283-0C79-1C4B-4F85588596CA}"/>
            </a:ext>
          </a:extLst>
        </xdr:cNvPr>
        <xdr:cNvGrpSpPr/>
      </xdr:nvGrpSpPr>
      <xdr:grpSpPr>
        <a:xfrm>
          <a:off x="5877836" y="1620913"/>
          <a:ext cx="8436879" cy="3032790"/>
          <a:chOff x="5877836" y="1574731"/>
          <a:chExt cx="8436879" cy="2946199"/>
        </a:xfrm>
      </xdr:grpSpPr>
      <xdr:graphicFrame macro="">
        <xdr:nvGraphicFramePr>
          <xdr:cNvPr id="32" name="Chart 31">
            <a:extLst>
              <a:ext uri="{FF2B5EF4-FFF2-40B4-BE49-F238E27FC236}">
                <a16:creationId xmlns:a16="http://schemas.microsoft.com/office/drawing/2014/main" id="{454D1E32-3B4A-4DD1-B128-D7C6608538D4}"/>
              </a:ext>
            </a:extLst>
          </xdr:cNvPr>
          <xdr:cNvGraphicFramePr>
            <a:graphicFrameLocks/>
          </xdr:cNvGraphicFramePr>
        </xdr:nvGraphicFramePr>
        <xdr:xfrm>
          <a:off x="5877836" y="1585035"/>
          <a:ext cx="4658235" cy="2935895"/>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3" name="Chart 32">
            <a:extLst>
              <a:ext uri="{FF2B5EF4-FFF2-40B4-BE49-F238E27FC236}">
                <a16:creationId xmlns:a16="http://schemas.microsoft.com/office/drawing/2014/main" id="{EEB47BC1-E896-4C60-BEA8-835562DBB29D}"/>
              </a:ext>
            </a:extLst>
          </xdr:cNvPr>
          <xdr:cNvGraphicFramePr>
            <a:graphicFrameLocks/>
          </xdr:cNvGraphicFramePr>
        </xdr:nvGraphicFramePr>
        <xdr:xfrm>
          <a:off x="10666771" y="1574731"/>
          <a:ext cx="3647944" cy="236819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12</xdr:col>
      <xdr:colOff>344715</xdr:colOff>
      <xdr:row>21</xdr:row>
      <xdr:rowOff>54429</xdr:rowOff>
    </xdr:from>
    <xdr:to>
      <xdr:col>18</xdr:col>
      <xdr:colOff>625932</xdr:colOff>
      <xdr:row>36</xdr:row>
      <xdr:rowOff>136071</xdr:rowOff>
    </xdr:to>
    <xdr:grpSp>
      <xdr:nvGrpSpPr>
        <xdr:cNvPr id="47" name="Group 46">
          <a:extLst>
            <a:ext uri="{FF2B5EF4-FFF2-40B4-BE49-F238E27FC236}">
              <a16:creationId xmlns:a16="http://schemas.microsoft.com/office/drawing/2014/main" id="{B1A7B01F-0FDF-A547-1B1A-B33574913079}"/>
            </a:ext>
          </a:extLst>
        </xdr:cNvPr>
        <xdr:cNvGrpSpPr/>
      </xdr:nvGrpSpPr>
      <xdr:grpSpPr>
        <a:xfrm>
          <a:off x="9488715" y="4176156"/>
          <a:ext cx="4853217" cy="3025733"/>
          <a:chOff x="9488715" y="4054929"/>
          <a:chExt cx="4853217" cy="2939142"/>
        </a:xfrm>
      </xdr:grpSpPr>
      <mc:AlternateContent xmlns:mc="http://schemas.openxmlformats.org/markup-compatibility/2006" xmlns:a14="http://schemas.microsoft.com/office/drawing/2010/main">
        <mc:Choice Requires="a14">
          <xdr:graphicFrame macro="">
            <xdr:nvGraphicFramePr>
              <xdr:cNvPr id="34" name="Item Type 2">
                <a:extLst>
                  <a:ext uri="{FF2B5EF4-FFF2-40B4-BE49-F238E27FC236}">
                    <a16:creationId xmlns:a16="http://schemas.microsoft.com/office/drawing/2014/main" id="{2A777DEE-6827-42A7-BA28-0ACB11A25128}"/>
                  </a:ext>
                </a:extLst>
              </xdr:cNvPr>
              <xdr:cNvGraphicFramePr/>
            </xdr:nvGraphicFramePr>
            <xdr:xfrm>
              <a:off x="12600215" y="4054929"/>
              <a:ext cx="1741717" cy="2902858"/>
            </xdr:xfrm>
            <a:graphic>
              <a:graphicData uri="http://schemas.microsoft.com/office/drawing/2010/slicer">
                <sle:slicer xmlns:sle="http://schemas.microsoft.com/office/drawing/2010/slicer" name="Item Type 2"/>
              </a:graphicData>
            </a:graphic>
          </xdr:graphicFrame>
        </mc:Choice>
        <mc:Fallback xmlns="">
          <xdr:sp macro="" textlink="">
            <xdr:nvSpPr>
              <xdr:cNvPr id="0" name=""/>
              <xdr:cNvSpPr>
                <a:spLocks noTextEdit="1"/>
              </xdr:cNvSpPr>
            </xdr:nvSpPr>
            <xdr:spPr>
              <a:xfrm>
                <a:off x="12600215" y="4054929"/>
                <a:ext cx="1741717" cy="29028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Item Fat Content 1">
                <a:extLst>
                  <a:ext uri="{FF2B5EF4-FFF2-40B4-BE49-F238E27FC236}">
                    <a16:creationId xmlns:a16="http://schemas.microsoft.com/office/drawing/2014/main" id="{C886E074-2E69-4D66-BB68-4123B1B5FA7A}"/>
                  </a:ext>
                </a:extLst>
              </xdr:cNvPr>
              <xdr:cNvGraphicFramePr/>
            </xdr:nvGraphicFramePr>
            <xdr:xfrm>
              <a:off x="10695214" y="4073071"/>
              <a:ext cx="1828800" cy="742949"/>
            </xdr:xfrm>
            <a:graphic>
              <a:graphicData uri="http://schemas.microsoft.com/office/drawing/2010/slicer">
                <sle:slicer xmlns:sle="http://schemas.microsoft.com/office/drawing/2010/slicer" name="Item Fat Content 1"/>
              </a:graphicData>
            </a:graphic>
          </xdr:graphicFrame>
        </mc:Choice>
        <mc:Fallback xmlns="">
          <xdr:sp macro="" textlink="">
            <xdr:nvSpPr>
              <xdr:cNvPr id="0" name=""/>
              <xdr:cNvSpPr>
                <a:spLocks noTextEdit="1"/>
              </xdr:cNvSpPr>
            </xdr:nvSpPr>
            <xdr:spPr>
              <a:xfrm>
                <a:off x="10695214" y="4073071"/>
                <a:ext cx="1828800" cy="742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Outlet Location Type 1">
                <a:extLst>
                  <a:ext uri="{FF2B5EF4-FFF2-40B4-BE49-F238E27FC236}">
                    <a16:creationId xmlns:a16="http://schemas.microsoft.com/office/drawing/2014/main" id="{0E037BAB-246C-4781-8EC6-DB38B6D1693E}"/>
                  </a:ext>
                </a:extLst>
              </xdr:cNvPr>
              <xdr:cNvGraphicFramePr/>
            </xdr:nvGraphicFramePr>
            <xdr:xfrm>
              <a:off x="10695214" y="4880428"/>
              <a:ext cx="1837872" cy="63500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10695214" y="4880428"/>
                <a:ext cx="1837872" cy="635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0" name="Outlet Type 1">
                <a:extLst>
                  <a:ext uri="{FF2B5EF4-FFF2-40B4-BE49-F238E27FC236}">
                    <a16:creationId xmlns:a16="http://schemas.microsoft.com/office/drawing/2014/main" id="{3D0C2CB3-19A9-432E-9A8C-D544F224F7CB}"/>
                  </a:ext>
                </a:extLst>
              </xdr:cNvPr>
              <xdr:cNvGraphicFramePr/>
            </xdr:nvGraphicFramePr>
            <xdr:xfrm>
              <a:off x="10695214" y="5569857"/>
              <a:ext cx="1828800" cy="1415143"/>
            </xdr:xfrm>
            <a:graphic>
              <a:graphicData uri="http://schemas.microsoft.com/office/drawing/2010/slicer">
                <sle:slicer xmlns:sle="http://schemas.microsoft.com/office/drawing/2010/slicer" name="Outlet Type 1"/>
              </a:graphicData>
            </a:graphic>
          </xdr:graphicFrame>
        </mc:Choice>
        <mc:Fallback xmlns="">
          <xdr:sp macro="" textlink="">
            <xdr:nvSpPr>
              <xdr:cNvPr id="0" name=""/>
              <xdr:cNvSpPr>
                <a:spLocks noTextEdit="1"/>
              </xdr:cNvSpPr>
            </xdr:nvSpPr>
            <xdr:spPr>
              <a:xfrm>
                <a:off x="10695214" y="5569857"/>
                <a:ext cx="1828800" cy="14151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2" name="Outlet Identifier 1">
                <a:extLst>
                  <a:ext uri="{FF2B5EF4-FFF2-40B4-BE49-F238E27FC236}">
                    <a16:creationId xmlns:a16="http://schemas.microsoft.com/office/drawing/2014/main" id="{DB5FDF60-EB61-4AFB-B689-A95AD626FBCD}"/>
                  </a:ext>
                </a:extLst>
              </xdr:cNvPr>
              <xdr:cNvGraphicFramePr/>
            </xdr:nvGraphicFramePr>
            <xdr:xfrm>
              <a:off x="9488715" y="4662714"/>
              <a:ext cx="1106714" cy="2331357"/>
            </xdr:xfrm>
            <a:graphic>
              <a:graphicData uri="http://schemas.microsoft.com/office/drawing/2010/slicer">
                <sle:slicer xmlns:sle="http://schemas.microsoft.com/office/drawing/2010/slicer" name="Outlet Identifier 1"/>
              </a:graphicData>
            </a:graphic>
          </xdr:graphicFrame>
        </mc:Choice>
        <mc:Fallback xmlns="">
          <xdr:sp macro="" textlink="">
            <xdr:nvSpPr>
              <xdr:cNvPr id="0" name=""/>
              <xdr:cNvSpPr>
                <a:spLocks noTextEdit="1"/>
              </xdr:cNvSpPr>
            </xdr:nvSpPr>
            <xdr:spPr>
              <a:xfrm>
                <a:off x="9488715" y="4662714"/>
                <a:ext cx="1106714" cy="2331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199571</xdr:colOff>
      <xdr:row>28</xdr:row>
      <xdr:rowOff>154214</xdr:rowOff>
    </xdr:from>
    <xdr:to>
      <xdr:col>12</xdr:col>
      <xdr:colOff>214086</xdr:colOff>
      <xdr:row>58</xdr:row>
      <xdr:rowOff>18142</xdr:rowOff>
    </xdr:to>
    <xdr:grpSp>
      <xdr:nvGrpSpPr>
        <xdr:cNvPr id="54" name="Group 53">
          <a:extLst>
            <a:ext uri="{FF2B5EF4-FFF2-40B4-BE49-F238E27FC236}">
              <a16:creationId xmlns:a16="http://schemas.microsoft.com/office/drawing/2014/main" id="{89965CC0-0CA6-86F8-E2CB-F78CBE6ED1E9}"/>
            </a:ext>
          </a:extLst>
        </xdr:cNvPr>
        <xdr:cNvGrpSpPr/>
      </xdr:nvGrpSpPr>
      <xdr:grpSpPr>
        <a:xfrm>
          <a:off x="199571" y="5649850"/>
          <a:ext cx="9158515" cy="5752110"/>
          <a:chOff x="181428" y="4689929"/>
          <a:chExt cx="9158515" cy="5578928"/>
        </a:xfrm>
      </xdr:grpSpPr>
      <xdr:grpSp>
        <xdr:nvGrpSpPr>
          <xdr:cNvPr id="50" name="Group 49">
            <a:extLst>
              <a:ext uri="{FF2B5EF4-FFF2-40B4-BE49-F238E27FC236}">
                <a16:creationId xmlns:a16="http://schemas.microsoft.com/office/drawing/2014/main" id="{6F2056AD-02CA-AE1A-C581-671FD64084EF}"/>
              </a:ext>
            </a:extLst>
          </xdr:cNvPr>
          <xdr:cNvGrpSpPr/>
        </xdr:nvGrpSpPr>
        <xdr:grpSpPr>
          <a:xfrm>
            <a:off x="226786" y="4689929"/>
            <a:ext cx="9098643" cy="2743200"/>
            <a:chOff x="226786" y="4689929"/>
            <a:chExt cx="9098643" cy="2743200"/>
          </a:xfrm>
        </xdr:grpSpPr>
        <xdr:graphicFrame macro="">
          <xdr:nvGraphicFramePr>
            <xdr:cNvPr id="38" name="Chart 37">
              <a:extLst>
                <a:ext uri="{FF2B5EF4-FFF2-40B4-BE49-F238E27FC236}">
                  <a16:creationId xmlns:a16="http://schemas.microsoft.com/office/drawing/2014/main" id="{2E9F27B0-D887-4021-8852-208357E44A04}"/>
                </a:ext>
              </a:extLst>
            </xdr:cNvPr>
            <xdr:cNvGraphicFramePr>
              <a:graphicFrameLocks/>
            </xdr:cNvGraphicFramePr>
          </xdr:nvGraphicFramePr>
          <xdr:xfrm>
            <a:off x="226786" y="4689929"/>
            <a:ext cx="4435928" cy="274320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1" name="Chart 40">
              <a:extLst>
                <a:ext uri="{FF2B5EF4-FFF2-40B4-BE49-F238E27FC236}">
                  <a16:creationId xmlns:a16="http://schemas.microsoft.com/office/drawing/2014/main" id="{9D80AF07-42EE-4AF0-B349-8AE2B019A906}"/>
                </a:ext>
              </a:extLst>
            </xdr:cNvPr>
            <xdr:cNvGraphicFramePr>
              <a:graphicFrameLocks/>
            </xdr:cNvGraphicFramePr>
          </xdr:nvGraphicFramePr>
          <xdr:xfrm>
            <a:off x="4753429" y="4689929"/>
            <a:ext cx="4572000" cy="2743200"/>
          </xdr:xfrm>
          <a:graphic>
            <a:graphicData uri="http://schemas.openxmlformats.org/drawingml/2006/chart">
              <c:chart xmlns:c="http://schemas.openxmlformats.org/drawingml/2006/chart" xmlns:r="http://schemas.openxmlformats.org/officeDocument/2006/relationships" r:id="rId12"/>
            </a:graphicData>
          </a:graphic>
        </xdr:graphicFrame>
      </xdr:grpSp>
      <xdr:grpSp>
        <xdr:nvGrpSpPr>
          <xdr:cNvPr id="49" name="Group 48">
            <a:extLst>
              <a:ext uri="{FF2B5EF4-FFF2-40B4-BE49-F238E27FC236}">
                <a16:creationId xmlns:a16="http://schemas.microsoft.com/office/drawing/2014/main" id="{27435488-9B16-A3A7-365D-D7ADC539250C}"/>
              </a:ext>
            </a:extLst>
          </xdr:cNvPr>
          <xdr:cNvGrpSpPr/>
        </xdr:nvGrpSpPr>
        <xdr:grpSpPr>
          <a:xfrm>
            <a:off x="181428" y="7520214"/>
            <a:ext cx="9158515" cy="2748643"/>
            <a:chOff x="181428" y="7520214"/>
            <a:chExt cx="9158515" cy="2748643"/>
          </a:xfrm>
        </xdr:grpSpPr>
        <xdr:graphicFrame macro="">
          <xdr:nvGraphicFramePr>
            <xdr:cNvPr id="43" name="Chart 42">
              <a:extLst>
                <a:ext uri="{FF2B5EF4-FFF2-40B4-BE49-F238E27FC236}">
                  <a16:creationId xmlns:a16="http://schemas.microsoft.com/office/drawing/2014/main" id="{FE18981C-4D3E-4821-A5EF-2F3E7090208D}"/>
                </a:ext>
              </a:extLst>
            </xdr:cNvPr>
            <xdr:cNvGraphicFramePr>
              <a:graphicFrameLocks/>
            </xdr:cNvGraphicFramePr>
          </xdr:nvGraphicFramePr>
          <xdr:xfrm>
            <a:off x="181428" y="7520214"/>
            <a:ext cx="7242175" cy="2743200"/>
          </xdr:xfrm>
          <a:graphic>
            <a:graphicData uri="http://schemas.openxmlformats.org/drawingml/2006/chart">
              <c:chart xmlns:c="http://schemas.openxmlformats.org/drawingml/2006/chart" xmlns:r="http://schemas.openxmlformats.org/officeDocument/2006/relationships" r:id="rId13"/>
            </a:graphicData>
          </a:graphic>
        </xdr:graphicFrame>
        <mc:AlternateContent xmlns:mc="http://schemas.openxmlformats.org/markup-compatibility/2006" xmlns:a14="http://schemas.microsoft.com/office/drawing/2010/main">
          <mc:Choice Requires="a14">
            <xdr:graphicFrame macro="">
              <xdr:nvGraphicFramePr>
                <xdr:cNvPr id="44" name="Item Type 3">
                  <a:extLst>
                    <a:ext uri="{FF2B5EF4-FFF2-40B4-BE49-F238E27FC236}">
                      <a16:creationId xmlns:a16="http://schemas.microsoft.com/office/drawing/2014/main" id="{8B0046C7-7CF2-4914-8799-55AC3EF49AA1}"/>
                    </a:ext>
                  </a:extLst>
                </xdr:cNvPr>
                <xdr:cNvGraphicFramePr/>
              </xdr:nvGraphicFramePr>
              <xdr:xfrm>
                <a:off x="7511143" y="7520214"/>
                <a:ext cx="1828800" cy="2748643"/>
              </xdr:xfrm>
              <a:graphic>
                <a:graphicData uri="http://schemas.microsoft.com/office/drawing/2010/slicer">
                  <sle:slicer xmlns:sle="http://schemas.microsoft.com/office/drawing/2010/slicer" name="Item Type 3"/>
                </a:graphicData>
              </a:graphic>
            </xdr:graphicFrame>
          </mc:Choice>
          <mc:Fallback xmlns="">
            <xdr:sp macro="" textlink="">
              <xdr:nvSpPr>
                <xdr:cNvPr id="0" name=""/>
                <xdr:cNvSpPr>
                  <a:spLocks noTextEdit="1"/>
                </xdr:cNvSpPr>
              </xdr:nvSpPr>
              <xdr:spPr>
                <a:xfrm>
                  <a:off x="7529286" y="8318499"/>
                  <a:ext cx="1828800" cy="27486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xdr:from>
      <xdr:col>12</xdr:col>
      <xdr:colOff>290285</xdr:colOff>
      <xdr:row>37</xdr:row>
      <xdr:rowOff>45356</xdr:rowOff>
    </xdr:from>
    <xdr:to>
      <xdr:col>18</xdr:col>
      <xdr:colOff>644071</xdr:colOff>
      <xdr:row>58</xdr:row>
      <xdr:rowOff>29028</xdr:rowOff>
    </xdr:to>
    <xdr:grpSp>
      <xdr:nvGrpSpPr>
        <xdr:cNvPr id="48" name="Group 47">
          <a:extLst>
            <a:ext uri="{FF2B5EF4-FFF2-40B4-BE49-F238E27FC236}">
              <a16:creationId xmlns:a16="http://schemas.microsoft.com/office/drawing/2014/main" id="{43D12E91-7148-21C8-52E1-BAC09CE4F882}"/>
            </a:ext>
          </a:extLst>
        </xdr:cNvPr>
        <xdr:cNvGrpSpPr/>
      </xdr:nvGrpSpPr>
      <xdr:grpSpPr>
        <a:xfrm>
          <a:off x="9434285" y="7307447"/>
          <a:ext cx="4925786" cy="4105399"/>
          <a:chOff x="9434285" y="7093856"/>
          <a:chExt cx="4925786" cy="3984172"/>
        </a:xfrm>
      </xdr:grpSpPr>
      <xdr:graphicFrame macro="">
        <xdr:nvGraphicFramePr>
          <xdr:cNvPr id="45" name="Chart 44">
            <a:extLst>
              <a:ext uri="{FF2B5EF4-FFF2-40B4-BE49-F238E27FC236}">
                <a16:creationId xmlns:a16="http://schemas.microsoft.com/office/drawing/2014/main" id="{02B1AF42-70ED-43E7-A74C-37FAB928BC4E}"/>
              </a:ext>
            </a:extLst>
          </xdr:cNvPr>
          <xdr:cNvGraphicFramePr>
            <a:graphicFrameLocks/>
          </xdr:cNvGraphicFramePr>
        </xdr:nvGraphicFramePr>
        <xdr:xfrm>
          <a:off x="9452429" y="7093856"/>
          <a:ext cx="4907642" cy="27432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xmlns:a14="http://schemas.microsoft.com/office/drawing/2010/main">
        <mc:Choice Requires="a14">
          <xdr:graphicFrame macro="">
            <xdr:nvGraphicFramePr>
              <xdr:cNvPr id="46" name="Outlet Establishment Year 1">
                <a:extLst>
                  <a:ext uri="{FF2B5EF4-FFF2-40B4-BE49-F238E27FC236}">
                    <a16:creationId xmlns:a16="http://schemas.microsoft.com/office/drawing/2014/main" id="{12E5CF6C-FB00-4B8B-AA62-6777E56CDFB9}"/>
                  </a:ext>
                </a:extLst>
              </xdr:cNvPr>
              <xdr:cNvGraphicFramePr/>
            </xdr:nvGraphicFramePr>
            <xdr:xfrm>
              <a:off x="9434285" y="9896929"/>
              <a:ext cx="4925785" cy="1181099"/>
            </xdr:xfrm>
            <a:graphic>
              <a:graphicData uri="http://schemas.microsoft.com/office/drawing/2010/slicer">
                <sle:slicer xmlns:sle="http://schemas.microsoft.com/office/drawing/2010/slicer" name="Outlet Establishment Year 1"/>
              </a:graphicData>
            </a:graphic>
          </xdr:graphicFrame>
        </mc:Choice>
        <mc:Fallback xmlns="">
          <xdr:sp macro="" textlink="">
            <xdr:nvSpPr>
              <xdr:cNvPr id="0" name=""/>
              <xdr:cNvSpPr>
                <a:spLocks noTextEdit="1"/>
              </xdr:cNvSpPr>
            </xdr:nvSpPr>
            <xdr:spPr>
              <a:xfrm>
                <a:off x="9434285" y="9896929"/>
                <a:ext cx="4925785" cy="1181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0</xdr:col>
      <xdr:colOff>453572</xdr:colOff>
      <xdr:row>0</xdr:row>
      <xdr:rowOff>145143</xdr:rowOff>
    </xdr:from>
    <xdr:to>
      <xdr:col>2</xdr:col>
      <xdr:colOff>90714</xdr:colOff>
      <xdr:row>7</xdr:row>
      <xdr:rowOff>9070</xdr:rowOff>
    </xdr:to>
    <xdr:pic>
      <xdr:nvPicPr>
        <xdr:cNvPr id="57" name="Picture 56">
          <a:extLst>
            <a:ext uri="{FF2B5EF4-FFF2-40B4-BE49-F238E27FC236}">
              <a16:creationId xmlns:a16="http://schemas.microsoft.com/office/drawing/2014/main" id="{8EA338FE-D8F7-440C-850C-C3299F4808F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53572" y="145143"/>
          <a:ext cx="1161142" cy="1197427"/>
        </a:xfrm>
        <a:prstGeom prst="rect">
          <a:avLst/>
        </a:prstGeom>
      </xdr:spPr>
    </xdr:pic>
    <xdr:clientData/>
  </xdr:twoCellAnchor>
  <xdr:twoCellAnchor>
    <xdr:from>
      <xdr:col>0</xdr:col>
      <xdr:colOff>273059</xdr:colOff>
      <xdr:row>24</xdr:row>
      <xdr:rowOff>122464</xdr:rowOff>
    </xdr:from>
    <xdr:to>
      <xdr:col>12</xdr:col>
      <xdr:colOff>199571</xdr:colOff>
      <xdr:row>27</xdr:row>
      <xdr:rowOff>95250</xdr:rowOff>
    </xdr:to>
    <xdr:grpSp>
      <xdr:nvGrpSpPr>
        <xdr:cNvPr id="69" name="Group 68">
          <a:extLst>
            <a:ext uri="{FF2B5EF4-FFF2-40B4-BE49-F238E27FC236}">
              <a16:creationId xmlns:a16="http://schemas.microsoft.com/office/drawing/2014/main" id="{CBAC7EAB-267C-09CA-94BA-2A27E51F57F0}"/>
            </a:ext>
          </a:extLst>
        </xdr:cNvPr>
        <xdr:cNvGrpSpPr/>
      </xdr:nvGrpSpPr>
      <xdr:grpSpPr>
        <a:xfrm>
          <a:off x="273059" y="4833009"/>
          <a:ext cx="9070512" cy="561605"/>
          <a:chOff x="273059" y="4694464"/>
          <a:chExt cx="9070512" cy="544286"/>
        </a:xfrm>
      </xdr:grpSpPr>
      <xdr:grpSp>
        <xdr:nvGrpSpPr>
          <xdr:cNvPr id="64" name="Group 63">
            <a:extLst>
              <a:ext uri="{FF2B5EF4-FFF2-40B4-BE49-F238E27FC236}">
                <a16:creationId xmlns:a16="http://schemas.microsoft.com/office/drawing/2014/main" id="{2138DB71-8EFD-4040-CBC7-2356C0AE6DD7}"/>
              </a:ext>
            </a:extLst>
          </xdr:cNvPr>
          <xdr:cNvGrpSpPr/>
        </xdr:nvGrpSpPr>
        <xdr:grpSpPr>
          <a:xfrm>
            <a:off x="3304897" y="4694464"/>
            <a:ext cx="3026959" cy="544286"/>
            <a:chOff x="3304897" y="4694464"/>
            <a:chExt cx="3026959" cy="544286"/>
          </a:xfrm>
        </xdr:grpSpPr>
        <xdr:sp macro="[0]!RefreshAllPivotTables" textlink="">
          <xdr:nvSpPr>
            <xdr:cNvPr id="59" name="Rectangle: Rounded Corners 58">
              <a:extLst>
                <a:ext uri="{FF2B5EF4-FFF2-40B4-BE49-F238E27FC236}">
                  <a16:creationId xmlns:a16="http://schemas.microsoft.com/office/drawing/2014/main" id="{4D615CCB-0776-4C74-830F-F822A74C5498}"/>
                </a:ext>
              </a:extLst>
            </xdr:cNvPr>
            <xdr:cNvSpPr/>
          </xdr:nvSpPr>
          <xdr:spPr>
            <a:xfrm>
              <a:off x="3304897" y="4694464"/>
              <a:ext cx="3026959" cy="544286"/>
            </a:xfrm>
            <a:prstGeom prst="roundRect">
              <a:avLst/>
            </a:prstGeom>
            <a:solidFill>
              <a:srgbClr val="FFD200"/>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2" name="TextBox 61">
              <a:extLst>
                <a:ext uri="{FF2B5EF4-FFF2-40B4-BE49-F238E27FC236}">
                  <a16:creationId xmlns:a16="http://schemas.microsoft.com/office/drawing/2014/main" id="{DA2BBD53-4884-6B77-329E-114E7DF94381}"/>
                </a:ext>
              </a:extLst>
            </xdr:cNvPr>
            <xdr:cNvSpPr txBox="1"/>
          </xdr:nvSpPr>
          <xdr:spPr>
            <a:xfrm>
              <a:off x="3436419" y="4758896"/>
              <a:ext cx="2621680"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chemeClr val="tx1"/>
                  </a:solidFill>
                  <a:effectLst/>
                  <a:latin typeface="+mn-lt"/>
                  <a:ea typeface="+mn-ea"/>
                  <a:cs typeface="+mn-cs"/>
                </a:rPr>
                <a:t>🔁 </a:t>
              </a:r>
              <a:r>
                <a:rPr lang="en-IN" sz="1800" b="1">
                  <a:solidFill>
                    <a:schemeClr val="tx1"/>
                  </a:solidFill>
                  <a:effectLst/>
                  <a:latin typeface="Aptos Display" panose="020B0004020202020204" pitchFamily="34" charset="0"/>
                  <a:ea typeface="+mn-ea"/>
                  <a:cs typeface="+mn-cs"/>
                </a:rPr>
                <a:t>RefreshAllPivotTables</a:t>
              </a:r>
              <a:endParaRPr lang="en-IN" sz="1800" b="1">
                <a:solidFill>
                  <a:schemeClr val="tx1"/>
                </a:solidFill>
                <a:latin typeface="Aptos Display" panose="020B0004020202020204" pitchFamily="34" charset="0"/>
              </a:endParaRPr>
            </a:p>
          </xdr:txBody>
        </xdr:sp>
      </xdr:grpSp>
      <xdr:grpSp>
        <xdr:nvGrpSpPr>
          <xdr:cNvPr id="66" name="Group 65">
            <a:extLst>
              <a:ext uri="{FF2B5EF4-FFF2-40B4-BE49-F238E27FC236}">
                <a16:creationId xmlns:a16="http://schemas.microsoft.com/office/drawing/2014/main" id="{901E5E92-0828-363A-7B29-198736051D92}"/>
              </a:ext>
            </a:extLst>
          </xdr:cNvPr>
          <xdr:cNvGrpSpPr/>
        </xdr:nvGrpSpPr>
        <xdr:grpSpPr>
          <a:xfrm>
            <a:off x="6439958" y="4694464"/>
            <a:ext cx="2903613" cy="544286"/>
            <a:chOff x="6439958" y="4694464"/>
            <a:chExt cx="2903613" cy="544286"/>
          </a:xfrm>
        </xdr:grpSpPr>
        <xdr:sp macro="[0]!Module4.ResetAllSlicers" textlink="">
          <xdr:nvSpPr>
            <xdr:cNvPr id="60" name="Rectangle: Rounded Corners 59">
              <a:extLst>
                <a:ext uri="{FF2B5EF4-FFF2-40B4-BE49-F238E27FC236}">
                  <a16:creationId xmlns:a16="http://schemas.microsoft.com/office/drawing/2014/main" id="{EC0EB286-5664-4F1C-A881-E02A251F0713}"/>
                </a:ext>
              </a:extLst>
            </xdr:cNvPr>
            <xdr:cNvSpPr/>
          </xdr:nvSpPr>
          <xdr:spPr>
            <a:xfrm>
              <a:off x="6439958" y="4694464"/>
              <a:ext cx="2903613" cy="544286"/>
            </a:xfrm>
            <a:prstGeom prst="roundRect">
              <a:avLst/>
            </a:prstGeom>
            <a:solidFill>
              <a:srgbClr val="FFD200"/>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5" name="TextBox 64">
              <a:extLst>
                <a:ext uri="{FF2B5EF4-FFF2-40B4-BE49-F238E27FC236}">
                  <a16:creationId xmlns:a16="http://schemas.microsoft.com/office/drawing/2014/main" id="{3291E4B2-B97C-20DC-E615-F865A54FD1E6}"/>
                </a:ext>
              </a:extLst>
            </xdr:cNvPr>
            <xdr:cNvSpPr txBox="1"/>
          </xdr:nvSpPr>
          <xdr:spPr>
            <a:xfrm>
              <a:off x="6880633" y="4731682"/>
              <a:ext cx="1995033"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chemeClr val="tx1"/>
                  </a:solidFill>
                  <a:effectLst/>
                  <a:latin typeface="+mn-lt"/>
                  <a:ea typeface="+mn-ea"/>
                  <a:cs typeface="+mn-cs"/>
                </a:rPr>
                <a:t>🎯 </a:t>
              </a:r>
              <a:r>
                <a:rPr lang="en-IN" sz="1800" b="1">
                  <a:solidFill>
                    <a:schemeClr val="tx1"/>
                  </a:solidFill>
                  <a:effectLst/>
                  <a:latin typeface="Aptos Display" panose="020B0004020202020204" pitchFamily="34" charset="0"/>
                  <a:ea typeface="+mn-ea"/>
                  <a:cs typeface="+mn-cs"/>
                </a:rPr>
                <a:t>ResetAllSlicers</a:t>
              </a:r>
              <a:endParaRPr lang="en-IN" sz="1800" b="1">
                <a:latin typeface="Aptos Display" panose="020B0004020202020204" pitchFamily="34" charset="0"/>
              </a:endParaRPr>
            </a:p>
          </xdr:txBody>
        </xdr:sp>
      </xdr:grpSp>
      <xdr:grpSp>
        <xdr:nvGrpSpPr>
          <xdr:cNvPr id="68" name="Group 67">
            <a:extLst>
              <a:ext uri="{FF2B5EF4-FFF2-40B4-BE49-F238E27FC236}">
                <a16:creationId xmlns:a16="http://schemas.microsoft.com/office/drawing/2014/main" id="{2AB933AC-CDA4-909C-F1B4-9C976FD37F65}"/>
              </a:ext>
            </a:extLst>
          </xdr:cNvPr>
          <xdr:cNvGrpSpPr/>
        </xdr:nvGrpSpPr>
        <xdr:grpSpPr>
          <a:xfrm>
            <a:off x="273059" y="4694464"/>
            <a:ext cx="2911768" cy="544286"/>
            <a:chOff x="273059" y="4694464"/>
            <a:chExt cx="2911768" cy="544286"/>
          </a:xfrm>
        </xdr:grpSpPr>
        <xdr:sp macro="" textlink="">
          <xdr:nvSpPr>
            <xdr:cNvPr id="58" name="Rectangle: Rounded Corners 57">
              <a:extLst>
                <a:ext uri="{FF2B5EF4-FFF2-40B4-BE49-F238E27FC236}">
                  <a16:creationId xmlns:a16="http://schemas.microsoft.com/office/drawing/2014/main" id="{9643230D-E4AC-173A-365C-5DE421F385CB}"/>
                </a:ext>
              </a:extLst>
            </xdr:cNvPr>
            <xdr:cNvSpPr/>
          </xdr:nvSpPr>
          <xdr:spPr>
            <a:xfrm>
              <a:off x="281214" y="4694464"/>
              <a:ext cx="2903613" cy="544286"/>
            </a:xfrm>
            <a:prstGeom prst="roundRect">
              <a:avLst/>
            </a:prstGeom>
            <a:solidFill>
              <a:srgbClr val="FFD200"/>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Module6.ExportToPdf" textlink="">
          <xdr:nvSpPr>
            <xdr:cNvPr id="67" name="TextBox 66">
              <a:extLst>
                <a:ext uri="{FF2B5EF4-FFF2-40B4-BE49-F238E27FC236}">
                  <a16:creationId xmlns:a16="http://schemas.microsoft.com/office/drawing/2014/main" id="{EA915ADB-9FBE-F21B-1CDB-C24B1F7F5D6A}"/>
                </a:ext>
              </a:extLst>
            </xdr:cNvPr>
            <xdr:cNvSpPr txBox="1"/>
          </xdr:nvSpPr>
          <xdr:spPr>
            <a:xfrm>
              <a:off x="273059" y="4777039"/>
              <a:ext cx="2862322"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a:solidFill>
                    <a:schemeClr val="tx1"/>
                  </a:solidFill>
                  <a:effectLst/>
                  <a:latin typeface="+mn-lt"/>
                  <a:ea typeface="+mn-ea"/>
                  <a:cs typeface="+mn-cs"/>
                </a:rPr>
                <a:t>📤 </a:t>
              </a:r>
              <a:r>
                <a:rPr lang="en-IN" sz="1800" b="1">
                  <a:solidFill>
                    <a:schemeClr val="tx1"/>
                  </a:solidFill>
                  <a:effectLst/>
                  <a:latin typeface="Aptos Display" panose="020B0004020202020204" pitchFamily="34" charset="0"/>
                  <a:ea typeface="+mn-ea"/>
                  <a:cs typeface="+mn-cs"/>
                </a:rPr>
                <a:t>ExportDashboardAsPDF</a:t>
              </a:r>
              <a:endParaRPr lang="en-IN" sz="1800" b="1">
                <a:latin typeface="Aptos Display" panose="020B0004020202020204" pitchFamily="34" charset="0"/>
              </a:endParaRPr>
            </a:p>
          </xdr:txBody>
        </xdr:sp>
      </xdr:grpSp>
    </xdr:grpSp>
    <xdr:clientData/>
  </xdr:twoCellAnchor>
  <xdr:twoCellAnchor>
    <xdr:from>
      <xdr:col>15</xdr:col>
      <xdr:colOff>50800</xdr:colOff>
      <xdr:row>58</xdr:row>
      <xdr:rowOff>82550</xdr:rowOff>
    </xdr:from>
    <xdr:to>
      <xdr:col>18</xdr:col>
      <xdr:colOff>635000</xdr:colOff>
      <xdr:row>61</xdr:row>
      <xdr:rowOff>95250</xdr:rowOff>
    </xdr:to>
    <xdr:grpSp>
      <xdr:nvGrpSpPr>
        <xdr:cNvPr id="17" name="Group 16">
          <a:extLst>
            <a:ext uri="{FF2B5EF4-FFF2-40B4-BE49-F238E27FC236}">
              <a16:creationId xmlns:a16="http://schemas.microsoft.com/office/drawing/2014/main" id="{830E7CBA-30BC-CAE2-5002-A0948F979B5E}"/>
            </a:ext>
          </a:extLst>
        </xdr:cNvPr>
        <xdr:cNvGrpSpPr/>
      </xdr:nvGrpSpPr>
      <xdr:grpSpPr>
        <a:xfrm>
          <a:off x="11480800" y="11466368"/>
          <a:ext cx="2870200" cy="601518"/>
          <a:chOff x="11480800" y="11131550"/>
          <a:chExt cx="2870200" cy="584200"/>
        </a:xfrm>
      </xdr:grpSpPr>
      <xdr:sp macro="[0]!GoToRawData" textlink="">
        <xdr:nvSpPr>
          <xdr:cNvPr id="13" name="Rectangle: Rounded Corners 12">
            <a:extLst>
              <a:ext uri="{FF2B5EF4-FFF2-40B4-BE49-F238E27FC236}">
                <a16:creationId xmlns:a16="http://schemas.microsoft.com/office/drawing/2014/main" id="{2490EAFF-72EE-BAC0-CEEB-AC7BB0293DDB}"/>
              </a:ext>
            </a:extLst>
          </xdr:cNvPr>
          <xdr:cNvSpPr/>
        </xdr:nvSpPr>
        <xdr:spPr>
          <a:xfrm>
            <a:off x="11480800" y="11131550"/>
            <a:ext cx="2870200" cy="584200"/>
          </a:xfrm>
          <a:prstGeom prst="roundRect">
            <a:avLst/>
          </a:prstGeom>
          <a:solidFill>
            <a:srgbClr val="FFD200"/>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GoToRawData" textlink="">
        <xdr:nvSpPr>
          <xdr:cNvPr id="15" name="TextBox 14">
            <a:extLst>
              <a:ext uri="{FF2B5EF4-FFF2-40B4-BE49-F238E27FC236}">
                <a16:creationId xmlns:a16="http://schemas.microsoft.com/office/drawing/2014/main" id="{D31EA9CE-C896-1EC5-7400-56873EEF8B2C}"/>
              </a:ext>
            </a:extLst>
          </xdr:cNvPr>
          <xdr:cNvSpPr txBox="1"/>
        </xdr:nvSpPr>
        <xdr:spPr>
          <a:xfrm>
            <a:off x="11786489" y="11202981"/>
            <a:ext cx="2258823" cy="4413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b="1">
                <a:latin typeface="Aptos Display" panose="020B0004020202020204" pitchFamily="34" charset="0"/>
              </a:rPr>
              <a:t>👆🏻 </a:t>
            </a:r>
            <a:r>
              <a:rPr lang="en-IN" sz="2000" b="1">
                <a:latin typeface="Aptos Display" panose="020B0004020202020204" pitchFamily="34" charset="0"/>
              </a:rPr>
              <a:t>Go to Raw Data</a:t>
            </a:r>
          </a:p>
        </xdr:txBody>
      </xdr:sp>
    </xdr:grpSp>
    <xdr:clientData/>
  </xdr:twoCellAnchor>
  <xdr:twoCellAnchor>
    <xdr:from>
      <xdr:col>11</xdr:col>
      <xdr:colOff>120650</xdr:colOff>
      <xdr:row>58</xdr:row>
      <xdr:rowOff>82550</xdr:rowOff>
    </xdr:from>
    <xdr:to>
      <xdr:col>14</xdr:col>
      <xdr:colOff>704850</xdr:colOff>
      <xdr:row>61</xdr:row>
      <xdr:rowOff>95250</xdr:rowOff>
    </xdr:to>
    <xdr:grpSp>
      <xdr:nvGrpSpPr>
        <xdr:cNvPr id="21" name="Group 20">
          <a:extLst>
            <a:ext uri="{FF2B5EF4-FFF2-40B4-BE49-F238E27FC236}">
              <a16:creationId xmlns:a16="http://schemas.microsoft.com/office/drawing/2014/main" id="{8C03F630-221A-CC3A-85AA-1D4BAD2BD02B}"/>
            </a:ext>
          </a:extLst>
        </xdr:cNvPr>
        <xdr:cNvGrpSpPr/>
      </xdr:nvGrpSpPr>
      <xdr:grpSpPr>
        <a:xfrm>
          <a:off x="8502650" y="11466368"/>
          <a:ext cx="2870200" cy="601518"/>
          <a:chOff x="8502650" y="11131550"/>
          <a:chExt cx="2870200" cy="584200"/>
        </a:xfrm>
      </xdr:grpSpPr>
      <xdr:sp macro="[0]!Report" textlink="">
        <xdr:nvSpPr>
          <xdr:cNvPr id="14" name="Rectangle: Rounded Corners 13">
            <a:extLst>
              <a:ext uri="{FF2B5EF4-FFF2-40B4-BE49-F238E27FC236}">
                <a16:creationId xmlns:a16="http://schemas.microsoft.com/office/drawing/2014/main" id="{6374B430-5AE0-465D-B8D9-1DCBAA97FAC2}"/>
              </a:ext>
            </a:extLst>
          </xdr:cNvPr>
          <xdr:cNvSpPr/>
        </xdr:nvSpPr>
        <xdr:spPr>
          <a:xfrm>
            <a:off x="8502650" y="11131550"/>
            <a:ext cx="2870200" cy="584200"/>
          </a:xfrm>
          <a:prstGeom prst="roundRect">
            <a:avLst/>
          </a:prstGeom>
          <a:solidFill>
            <a:srgbClr val="FFD200"/>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OpenReport" textlink="">
        <xdr:nvSpPr>
          <xdr:cNvPr id="19" name="TextBox 18">
            <a:extLst>
              <a:ext uri="{FF2B5EF4-FFF2-40B4-BE49-F238E27FC236}">
                <a16:creationId xmlns:a16="http://schemas.microsoft.com/office/drawing/2014/main" id="{49966297-ECEB-52D3-478F-CD80FA370413}"/>
              </a:ext>
            </a:extLst>
          </xdr:cNvPr>
          <xdr:cNvSpPr txBox="1"/>
        </xdr:nvSpPr>
        <xdr:spPr>
          <a:xfrm>
            <a:off x="8552050" y="11220421"/>
            <a:ext cx="2771400" cy="4064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latin typeface="Aptos Display" panose="020B0004020202020204" pitchFamily="34" charset="0"/>
              </a:rPr>
              <a:t>📄  </a:t>
            </a:r>
            <a:r>
              <a:rPr lang="en-IN" sz="1800" b="1">
                <a:latin typeface="Aptos Display" panose="020B0004020202020204" pitchFamily="34" charset="0"/>
              </a:rPr>
              <a:t>View</a:t>
            </a:r>
            <a:r>
              <a:rPr lang="en-IN" sz="1800" b="1" baseline="0">
                <a:latin typeface="Aptos Display" panose="020B0004020202020204" pitchFamily="34" charset="0"/>
              </a:rPr>
              <a:t> Summary Report</a:t>
            </a:r>
            <a:endParaRPr lang="en-IN" sz="1800" b="1">
              <a:latin typeface="Aptos Display" panose="020B0004020202020204" pitchFamily="34" charset="0"/>
            </a:endParaRPr>
          </a:p>
        </xdr:txBody>
      </xdr:sp>
    </xdr:grpSp>
    <xdr:clientData/>
  </xdr:twoCellAnchor>
  <xdr:oneCellAnchor>
    <xdr:from>
      <xdr:col>23</xdr:col>
      <xdr:colOff>360773</xdr:colOff>
      <xdr:row>2</xdr:row>
      <xdr:rowOff>7291</xdr:rowOff>
    </xdr:from>
    <xdr:ext cx="184731" cy="264560"/>
    <xdr:sp macro="" textlink="">
      <xdr:nvSpPr>
        <xdr:cNvPr id="36" name="TextBox 35">
          <a:extLst>
            <a:ext uri="{FF2B5EF4-FFF2-40B4-BE49-F238E27FC236}">
              <a16:creationId xmlns:a16="http://schemas.microsoft.com/office/drawing/2014/main" id="{61E62926-AC22-30D4-2AB0-C9E2D9ECBFE4}"/>
            </a:ext>
          </a:extLst>
        </xdr:cNvPr>
        <xdr:cNvSpPr txBox="1"/>
      </xdr:nvSpPr>
      <xdr:spPr>
        <a:xfrm>
          <a:off x="17886773" y="39983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latin typeface="Aptos Display" panose="020B0004020202020204" pitchFamily="34" charset="0"/>
          </a:endParaRPr>
        </a:p>
      </xdr:txBody>
    </xdr:sp>
    <xdr:clientData/>
  </xdr:oneCellAnchor>
</xdr:wsDr>
</file>

<file path=xl/drawings/drawing9.xml><?xml version="1.0" encoding="utf-8"?>
<c:userShapes xmlns:c="http://schemas.openxmlformats.org/drawingml/2006/chart">
  <cdr:relSizeAnchor xmlns:cdr="http://schemas.openxmlformats.org/drawingml/2006/chartDrawing">
    <cdr:from>
      <cdr:x>0.76633</cdr:x>
      <cdr:y>0.0787</cdr:y>
    </cdr:from>
    <cdr:to>
      <cdr:x>0.99079</cdr:x>
      <cdr:y>0.2419</cdr:y>
    </cdr:to>
    <cdr:sp macro="" textlink="">
      <cdr:nvSpPr>
        <cdr:cNvPr id="2" name="TextBox 1">
          <a:extLst xmlns:a="http://schemas.openxmlformats.org/drawingml/2006/main">
            <a:ext uri="{FF2B5EF4-FFF2-40B4-BE49-F238E27FC236}">
              <a16:creationId xmlns:a16="http://schemas.microsoft.com/office/drawing/2014/main" id="{6B976F3B-602C-EC6C-F17E-6115EF5126DD}"/>
            </a:ext>
          </a:extLst>
        </cdr:cNvPr>
        <cdr:cNvSpPr txBox="1"/>
      </cdr:nvSpPr>
      <cdr:spPr>
        <a:xfrm xmlns:a="http://schemas.openxmlformats.org/drawingml/2006/main">
          <a:off x="5549900" y="215903"/>
          <a:ext cx="1625601" cy="44767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400" b="1" kern="1200">
              <a:latin typeface="Segoe UI" panose="020B0502040204020203" pitchFamily="34" charset="0"/>
              <a:cs typeface="Segoe UI" panose="020B0502040204020203" pitchFamily="34" charset="0"/>
            </a:rPr>
            <a:t>Item v/s</a:t>
          </a:r>
          <a:r>
            <a:rPr lang="en-IN" sz="1400" b="1" kern="1200" baseline="0">
              <a:latin typeface="Segoe UI" panose="020B0502040204020203" pitchFamily="34" charset="0"/>
              <a:cs typeface="Segoe UI" panose="020B0502040204020203" pitchFamily="34" charset="0"/>
            </a:rPr>
            <a:t> Visibility</a:t>
          </a:r>
          <a:endParaRPr lang="en-IN" sz="1400" b="1" kern="1200">
            <a:latin typeface="Segoe UI" panose="020B0502040204020203" pitchFamily="34" charset="0"/>
            <a:cs typeface="Segoe UI" panose="020B0502040204020203" pitchFamily="34"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59.929221180559" createdVersion="8" refreshedVersion="8" minRefreshableVersion="3" recordCount="13523" xr:uid="{5CFE5CA7-9034-4FDB-BD8B-2EF1BA767B88}">
  <cacheSource type="worksheet">
    <worksheetSource name="Table1"/>
  </cacheSource>
  <cacheFields count="12">
    <cacheField name="Item Fat Content" numFmtId="0">
      <sharedItems count="2">
        <s v="Regular"/>
        <s v="Low Fat"/>
      </sharedItems>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Outlet Identifier" numFmtId="0">
      <sharedItems count="10">
        <s v="OUT049"/>
        <s v="OUT018"/>
        <s v="OUT046"/>
        <s v="OUT013"/>
        <s v="OUT045"/>
        <s v="OUT017"/>
        <s v="OUT010"/>
        <s v="OUT027"/>
        <s v="OUT035"/>
        <s v="OUT019"/>
      </sharedItems>
    </cacheField>
    <cacheField name="Outlet Location Type" numFmtId="0">
      <sharedItems count="3">
        <s v="Tier 1"/>
        <s v="Tier 3"/>
        <s v="Tier 2"/>
      </sharedItems>
    </cacheField>
    <cacheField name="Outlet Size" numFmtId="0">
      <sharedItems/>
    </cacheField>
    <cacheField name="Outlet Type" numFmtId="0">
      <sharedItems count="4">
        <s v="Supermarket Type1"/>
        <s v="Supermarket Type2"/>
        <s v="Grocery Store"/>
        <s v="Supermarket Type3"/>
      </sharedItems>
    </cacheField>
    <cacheField name="Item Visibility" numFmtId="0">
      <sharedItems containsSemiMixedTypes="0" containsString="0" containsNumber="1" minValue="0" maxValue="0.32839094800000002"/>
    </cacheField>
    <cacheField name="Item Weight" numFmtId="0">
      <sharedItems containsSemiMixedTypes="0" containsString="0" containsNumber="1" minValue="4.5549999999999997" maxValue="21.35"/>
    </cacheField>
    <cacheField name="Sales" numFmtId="0">
      <sharedItems containsSemiMixedTypes="0" containsString="0" containsNumber="1" minValue="31.29" maxValue="266.88839999999999"/>
    </cacheField>
    <cacheField name="Rating" numFmtId="0">
      <sharedItems containsSemiMixedTypes="0" containsString="0" containsNumber="1" minValue="1" maxValue="5"/>
    </cacheField>
  </cacheFields>
  <extLst>
    <ext xmlns:x14="http://schemas.microsoft.com/office/spreadsheetml/2009/9/main" uri="{725AE2AE-9491-48be-B2B4-4EB974FC3084}">
      <x14:pivotCacheDefinition pivotCacheId="7797458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523">
  <r>
    <x v="0"/>
    <s v="FDX32"/>
    <x v="0"/>
    <x v="0"/>
    <x v="0"/>
    <x v="0"/>
    <s v="Medium"/>
    <x v="0"/>
    <n v="0.10001350000000001"/>
    <n v="15.1"/>
    <n v="145.4786"/>
    <n v="5"/>
  </r>
  <r>
    <x v="1"/>
    <s v="NCB42"/>
    <x v="1"/>
    <x v="1"/>
    <x v="1"/>
    <x v="1"/>
    <s v="Medium"/>
    <x v="1"/>
    <n v="8.5960510000000004E-3"/>
    <n v="11.8"/>
    <n v="115.3492"/>
    <n v="5"/>
  </r>
  <r>
    <x v="0"/>
    <s v="FDR28"/>
    <x v="2"/>
    <x v="2"/>
    <x v="2"/>
    <x v="0"/>
    <s v="Small"/>
    <x v="0"/>
    <n v="2.5896485E-2"/>
    <n v="13.85"/>
    <n v="165.02099999999999"/>
    <n v="5"/>
  </r>
  <r>
    <x v="0"/>
    <s v="FDL50"/>
    <x v="3"/>
    <x v="3"/>
    <x v="3"/>
    <x v="1"/>
    <s v="High"/>
    <x v="0"/>
    <n v="4.2277866999999997E-2"/>
    <n v="12.15"/>
    <n v="126.5046"/>
    <n v="5"/>
  </r>
  <r>
    <x v="1"/>
    <s v="DRI25"/>
    <x v="4"/>
    <x v="4"/>
    <x v="4"/>
    <x v="2"/>
    <s v="Small"/>
    <x v="0"/>
    <n v="3.3970195000000002E-2"/>
    <n v="19.600000000000001"/>
    <n v="55.1614"/>
    <n v="5"/>
  </r>
  <r>
    <x v="1"/>
    <s v="FDS52"/>
    <x v="2"/>
    <x v="5"/>
    <x v="5"/>
    <x v="2"/>
    <s v="Small"/>
    <x v="0"/>
    <n v="5.5054809999999996E-3"/>
    <n v="8.89"/>
    <n v="102.4016"/>
    <n v="5"/>
  </r>
  <r>
    <x v="1"/>
    <s v="NCU05"/>
    <x v="1"/>
    <x v="6"/>
    <x v="6"/>
    <x v="1"/>
    <s v="Small"/>
    <x v="2"/>
    <n v="9.8312420999999997E-2"/>
    <n v="11.8"/>
    <n v="81.461799999999997"/>
    <n v="5"/>
  </r>
  <r>
    <x v="1"/>
    <s v="NCD30"/>
    <x v="5"/>
    <x v="4"/>
    <x v="4"/>
    <x v="2"/>
    <s v="Small"/>
    <x v="0"/>
    <n v="2.6903713999999999E-2"/>
    <n v="19.7"/>
    <n v="96.072599999999994"/>
    <n v="5"/>
  </r>
  <r>
    <x v="1"/>
    <s v="FDW20"/>
    <x v="0"/>
    <x v="3"/>
    <x v="3"/>
    <x v="1"/>
    <s v="High"/>
    <x v="0"/>
    <n v="2.4129332E-2"/>
    <n v="20.75"/>
    <n v="124.173"/>
    <n v="5"/>
  </r>
  <r>
    <x v="1"/>
    <s v="FDX25"/>
    <x v="3"/>
    <x v="7"/>
    <x v="7"/>
    <x v="1"/>
    <s v="Medium"/>
    <x v="3"/>
    <n v="0.101561568"/>
    <n v="12.904039622722941"/>
    <n v="181.92920000000001"/>
    <n v="5"/>
  </r>
  <r>
    <x v="1"/>
    <s v="FDX21"/>
    <x v="6"/>
    <x v="7"/>
    <x v="7"/>
    <x v="1"/>
    <s v="Medium"/>
    <x v="3"/>
    <n v="8.4554568999999996E-2"/>
    <n v="12.904038999999999"/>
    <n v="109.8912"/>
    <n v="5"/>
  </r>
  <r>
    <x v="1"/>
    <s v="NCU41"/>
    <x v="1"/>
    <x v="8"/>
    <x v="8"/>
    <x v="2"/>
    <s v="Small"/>
    <x v="0"/>
    <n v="5.2044976E-2"/>
    <n v="18.850000000000001"/>
    <n v="192.18459999999999"/>
    <n v="5"/>
  </r>
  <r>
    <x v="1"/>
    <s v="FDL20"/>
    <x v="0"/>
    <x v="1"/>
    <x v="1"/>
    <x v="1"/>
    <s v="Medium"/>
    <x v="1"/>
    <n v="0.12893766100000001"/>
    <n v="17.100000000000001"/>
    <n v="112.3886"/>
    <n v="5"/>
  </r>
  <r>
    <x v="1"/>
    <s v="NCR54"/>
    <x v="5"/>
    <x v="3"/>
    <x v="3"/>
    <x v="1"/>
    <s v="High"/>
    <x v="0"/>
    <n v="9.0486828000000005E-2"/>
    <n v="16.350000000000001"/>
    <n v="195.21100000000001"/>
    <n v="5"/>
  </r>
  <r>
    <x v="1"/>
    <s v="FDH19"/>
    <x v="7"/>
    <x v="7"/>
    <x v="7"/>
    <x v="1"/>
    <s v="Medium"/>
    <x v="3"/>
    <n v="3.2928239999999998E-2"/>
    <n v="12.904038999999999"/>
    <n v="173.1738"/>
    <n v="5"/>
  </r>
  <r>
    <x v="0"/>
    <s v="FDB57"/>
    <x v="0"/>
    <x v="8"/>
    <x v="8"/>
    <x v="2"/>
    <s v="Small"/>
    <x v="0"/>
    <n v="1.8801549000000001E-2"/>
    <n v="20.25"/>
    <n v="222.1772"/>
    <n v="5"/>
  </r>
  <r>
    <x v="1"/>
    <s v="FDO23"/>
    <x v="8"/>
    <x v="1"/>
    <x v="1"/>
    <x v="1"/>
    <s v="Medium"/>
    <x v="1"/>
    <n v="0.14702383399999999"/>
    <n v="17.850000000000001"/>
    <n v="93.743600000000001"/>
    <n v="5"/>
  </r>
  <r>
    <x v="1"/>
    <s v="NCB07"/>
    <x v="5"/>
    <x v="0"/>
    <x v="0"/>
    <x v="0"/>
    <s v="Medium"/>
    <x v="0"/>
    <n v="7.7628053000000002E-2"/>
    <n v="19.2"/>
    <n v="197.61099999999999"/>
    <n v="5"/>
  </r>
  <r>
    <x v="1"/>
    <s v="FDJ56"/>
    <x v="0"/>
    <x v="7"/>
    <x v="7"/>
    <x v="1"/>
    <s v="Medium"/>
    <x v="3"/>
    <n v="0.18251488099999999"/>
    <n v="12.904038999999999"/>
    <n v="98.77"/>
    <n v="5"/>
  </r>
  <r>
    <x v="1"/>
    <s v="DRN47"/>
    <x v="9"/>
    <x v="1"/>
    <x v="1"/>
    <x v="1"/>
    <s v="Medium"/>
    <x v="1"/>
    <n v="1.6895292999999999E-2"/>
    <n v="12.1"/>
    <n v="178.566"/>
    <n v="5"/>
  </r>
  <r>
    <x v="0"/>
    <s v="FDZ07"/>
    <x v="0"/>
    <x v="7"/>
    <x v="7"/>
    <x v="1"/>
    <s v="Medium"/>
    <x v="3"/>
    <n v="0"/>
    <n v="12.904038999999999"/>
    <n v="60.2194"/>
    <n v="5"/>
  </r>
  <r>
    <x v="1"/>
    <s v="NCK31"/>
    <x v="10"/>
    <x v="7"/>
    <x v="7"/>
    <x v="1"/>
    <s v="Medium"/>
    <x v="3"/>
    <n v="2.6916794000000001E-2"/>
    <n v="12.904038999999999"/>
    <n v="50.9666"/>
    <n v="5"/>
  </r>
  <r>
    <x v="1"/>
    <s v="FDJ41"/>
    <x v="2"/>
    <x v="1"/>
    <x v="1"/>
    <x v="1"/>
    <s v="Medium"/>
    <x v="1"/>
    <n v="2.2976496999999999E-2"/>
    <n v="6.85"/>
    <n v="261.65940000000001"/>
    <n v="5"/>
  </r>
  <r>
    <x v="1"/>
    <s v="DRI51"/>
    <x v="11"/>
    <x v="1"/>
    <x v="1"/>
    <x v="1"/>
    <s v="Medium"/>
    <x v="1"/>
    <n v="4.2413704000000003E-2"/>
    <n v="17.25"/>
    <n v="173.1764"/>
    <n v="5"/>
  </r>
  <r>
    <x v="0"/>
    <s v="FDC40"/>
    <x v="11"/>
    <x v="5"/>
    <x v="5"/>
    <x v="2"/>
    <s v="Medium"/>
    <x v="0"/>
    <n v="6.5431917000000006E-2"/>
    <n v="16"/>
    <n v="76.198599999999999"/>
    <n v="5"/>
  </r>
  <r>
    <x v="1"/>
    <s v="FDB53"/>
    <x v="2"/>
    <x v="5"/>
    <x v="5"/>
    <x v="2"/>
    <s v="Medium"/>
    <x v="0"/>
    <n v="0.140241213"/>
    <n v="13.35"/>
    <n v="150.23920000000001"/>
    <n v="5"/>
  </r>
  <r>
    <x v="1"/>
    <s v="FDA16"/>
    <x v="2"/>
    <x v="8"/>
    <x v="8"/>
    <x v="2"/>
    <s v="Small"/>
    <x v="0"/>
    <n v="3.3935576000000002E-2"/>
    <n v="6.6950000000000003"/>
    <n v="221.94560000000001"/>
    <n v="5"/>
  </r>
  <r>
    <x v="0"/>
    <s v="FDO19"/>
    <x v="0"/>
    <x v="7"/>
    <x v="7"/>
    <x v="1"/>
    <s v="Medium"/>
    <x v="3"/>
    <n v="1.6516275E-2"/>
    <n v="12.904038999999999"/>
    <n v="47.403399999999998"/>
    <n v="5"/>
  </r>
  <r>
    <x v="1"/>
    <s v="FDO04"/>
    <x v="2"/>
    <x v="2"/>
    <x v="2"/>
    <x v="0"/>
    <s v="Small"/>
    <x v="0"/>
    <n v="2.6537206000000001E-2"/>
    <n v="16.600000000000001"/>
    <n v="57.261400000000002"/>
    <n v="5"/>
  </r>
  <r>
    <x v="0"/>
    <s v="FDL25"/>
    <x v="12"/>
    <x v="0"/>
    <x v="0"/>
    <x v="0"/>
    <s v="Medium"/>
    <x v="0"/>
    <n v="0.131128467"/>
    <n v="6.92"/>
    <n v="93.180400000000006"/>
    <n v="5"/>
  </r>
  <r>
    <x v="1"/>
    <s v="NCJ30"/>
    <x v="5"/>
    <x v="2"/>
    <x v="2"/>
    <x v="0"/>
    <s v="Small"/>
    <x v="0"/>
    <n v="8.0640478000000002E-2"/>
    <n v="5.82"/>
    <n v="167.779"/>
    <n v="5"/>
  </r>
  <r>
    <x v="1"/>
    <s v="NCQ41"/>
    <x v="1"/>
    <x v="3"/>
    <x v="3"/>
    <x v="1"/>
    <s v="High"/>
    <x v="0"/>
    <n v="1.9464180000000001E-2"/>
    <n v="14.8"/>
    <n v="196.3794"/>
    <n v="5"/>
  </r>
  <r>
    <x v="1"/>
    <s v="DRJ35"/>
    <x v="9"/>
    <x v="3"/>
    <x v="3"/>
    <x v="1"/>
    <s v="High"/>
    <x v="0"/>
    <n v="4.6545785999999999E-2"/>
    <n v="10.1"/>
    <n v="59.9878"/>
    <n v="5"/>
  </r>
  <r>
    <x v="1"/>
    <s v="NCE31"/>
    <x v="5"/>
    <x v="3"/>
    <x v="3"/>
    <x v="1"/>
    <s v="High"/>
    <x v="0"/>
    <n v="0.18468975600000001"/>
    <n v="7.67"/>
    <n v="35.421599999999998"/>
    <n v="5"/>
  </r>
  <r>
    <x v="1"/>
    <s v="FDY09"/>
    <x v="6"/>
    <x v="5"/>
    <x v="5"/>
    <x v="2"/>
    <s v="Medium"/>
    <x v="0"/>
    <n v="2.5342692E-2"/>
    <n v="15.6"/>
    <n v="174.30539999999999"/>
    <n v="5"/>
  </r>
  <r>
    <x v="1"/>
    <s v="FDZ04"/>
    <x v="2"/>
    <x v="3"/>
    <x v="3"/>
    <x v="1"/>
    <s v="High"/>
    <x v="0"/>
    <n v="3.7923509000000001E-2"/>
    <n v="9.31"/>
    <n v="61.651000000000003"/>
    <n v="5"/>
  </r>
  <r>
    <x v="1"/>
    <s v="FDY07"/>
    <x v="0"/>
    <x v="4"/>
    <x v="4"/>
    <x v="2"/>
    <s v="Medium"/>
    <x v="0"/>
    <n v="0.121848436"/>
    <n v="11.8"/>
    <n v="46.840200000000003"/>
    <n v="5"/>
  </r>
  <r>
    <x v="0"/>
    <s v="FDO45"/>
    <x v="6"/>
    <x v="4"/>
    <x v="4"/>
    <x v="2"/>
    <s v="Medium"/>
    <x v="0"/>
    <n v="3.8029746000000003E-2"/>
    <n v="13.15"/>
    <n v="88.685599999999994"/>
    <n v="5"/>
  </r>
  <r>
    <x v="1"/>
    <s v="FDB09"/>
    <x v="0"/>
    <x v="0"/>
    <x v="0"/>
    <x v="0"/>
    <s v="Medium"/>
    <x v="0"/>
    <n v="5.7485328000000002E-2"/>
    <n v="16.25"/>
    <n v="126.2046"/>
    <n v="5"/>
  </r>
  <r>
    <x v="0"/>
    <s v="FDP51"/>
    <x v="7"/>
    <x v="2"/>
    <x v="2"/>
    <x v="0"/>
    <s v="Small"/>
    <x v="0"/>
    <n v="8.5274987999999996E-2"/>
    <n v="13.85"/>
    <n v="119.61239999999999"/>
    <n v="5"/>
  </r>
  <r>
    <x v="0"/>
    <s v="FDT50"/>
    <x v="11"/>
    <x v="3"/>
    <x v="3"/>
    <x v="1"/>
    <s v="High"/>
    <x v="0"/>
    <n v="0.108148913"/>
    <n v="6.75"/>
    <n v="95.675200000000004"/>
    <n v="5"/>
  </r>
  <r>
    <x v="0"/>
    <s v="FDQ08"/>
    <x v="0"/>
    <x v="7"/>
    <x v="7"/>
    <x v="1"/>
    <s v="Medium"/>
    <x v="3"/>
    <n v="1.8838680999999999E-2"/>
    <n v="12.904038999999999"/>
    <n v="62.953600000000002"/>
    <n v="5"/>
  </r>
  <r>
    <x v="1"/>
    <s v="DRL11"/>
    <x v="9"/>
    <x v="4"/>
    <x v="4"/>
    <x v="2"/>
    <s v="Medium"/>
    <x v="0"/>
    <n v="4.8115542999999997E-2"/>
    <n v="10.5"/>
    <n v="159.09460000000001"/>
    <n v="5"/>
  </r>
  <r>
    <x v="1"/>
    <s v="FDT34"/>
    <x v="6"/>
    <x v="0"/>
    <x v="0"/>
    <x v="0"/>
    <s v="Medium"/>
    <x v="0"/>
    <n v="0.17462134300000001"/>
    <n v="9.3000000000000007"/>
    <n v="104.29640000000001"/>
    <n v="5"/>
  </r>
  <r>
    <x v="0"/>
    <s v="FDP01"/>
    <x v="12"/>
    <x v="6"/>
    <x v="6"/>
    <x v="1"/>
    <s v="Medium"/>
    <x v="2"/>
    <n v="0.10599465399999999"/>
    <n v="20.75"/>
    <n v="150.56819999999999"/>
    <n v="5"/>
  </r>
  <r>
    <x v="1"/>
    <s v="NCJ31"/>
    <x v="10"/>
    <x v="3"/>
    <x v="3"/>
    <x v="1"/>
    <s v="High"/>
    <x v="0"/>
    <n v="0.18250177300000001"/>
    <n v="19.2"/>
    <n v="239.21960000000001"/>
    <n v="5"/>
  </r>
  <r>
    <x v="1"/>
    <s v="NCL30"/>
    <x v="5"/>
    <x v="8"/>
    <x v="8"/>
    <x v="2"/>
    <s v="Small"/>
    <x v="0"/>
    <n v="4.8931174000000001E-2"/>
    <n v="18.100000000000001"/>
    <n v="127.3336"/>
    <n v="5"/>
  </r>
  <r>
    <x v="1"/>
    <s v="FDF04"/>
    <x v="2"/>
    <x v="0"/>
    <x v="0"/>
    <x v="0"/>
    <s v="Medium"/>
    <x v="0"/>
    <n v="1.3658248E-2"/>
    <n v="17.5"/>
    <n v="256.3304"/>
    <n v="5"/>
  </r>
  <r>
    <x v="1"/>
    <s v="NCZ42"/>
    <x v="5"/>
    <x v="0"/>
    <x v="0"/>
    <x v="0"/>
    <s v="Medium"/>
    <x v="0"/>
    <n v="1.1305479E-2"/>
    <n v="10.5"/>
    <n v="235.5248"/>
    <n v="5"/>
  </r>
  <r>
    <x v="1"/>
    <s v="FDG24"/>
    <x v="13"/>
    <x v="0"/>
    <x v="0"/>
    <x v="0"/>
    <s v="Medium"/>
    <x v="0"/>
    <n v="1.4653896E-2"/>
    <n v="7.9749999999999996"/>
    <n v="82.424999999999997"/>
    <n v="5"/>
  </r>
  <r>
    <x v="1"/>
    <s v="FDV49"/>
    <x v="3"/>
    <x v="0"/>
    <x v="0"/>
    <x v="0"/>
    <s v="Medium"/>
    <x v="0"/>
    <n v="2.5867352999999999E-2"/>
    <n v="10"/>
    <n v="264.62259999999998"/>
    <n v="5"/>
  </r>
  <r>
    <x v="1"/>
    <s v="FDX01"/>
    <x v="3"/>
    <x v="0"/>
    <x v="0"/>
    <x v="0"/>
    <s v="Medium"/>
    <x v="0"/>
    <n v="2.4201904999999999E-2"/>
    <n v="10.1"/>
    <n v="114.91500000000001"/>
    <n v="5"/>
  </r>
  <r>
    <x v="1"/>
    <s v="DRF27"/>
    <x v="11"/>
    <x v="0"/>
    <x v="0"/>
    <x v="0"/>
    <s v="Medium"/>
    <x v="0"/>
    <n v="2.8461453000000001E-2"/>
    <n v="8.93"/>
    <n v="152.23400000000001"/>
    <n v="5"/>
  </r>
  <r>
    <x v="1"/>
    <s v="FDF16"/>
    <x v="2"/>
    <x v="0"/>
    <x v="0"/>
    <x v="0"/>
    <s v="Medium"/>
    <x v="0"/>
    <n v="8.6266285999999998E-2"/>
    <n v="7.3"/>
    <n v="147.20760000000001"/>
    <n v="5"/>
  </r>
  <r>
    <x v="1"/>
    <s v="FDU04"/>
    <x v="2"/>
    <x v="0"/>
    <x v="0"/>
    <x v="0"/>
    <s v="Medium"/>
    <x v="0"/>
    <n v="5.5570619999999998E-3"/>
    <n v="7.93"/>
    <n v="122.1414"/>
    <n v="5"/>
  </r>
  <r>
    <x v="1"/>
    <s v="FDP04"/>
    <x v="2"/>
    <x v="0"/>
    <x v="0"/>
    <x v="0"/>
    <s v="Medium"/>
    <x v="0"/>
    <n v="1.3834246999999999E-2"/>
    <n v="15.35"/>
    <n v="62.716799999999999"/>
    <n v="5"/>
  </r>
  <r>
    <x v="1"/>
    <s v="FDD05"/>
    <x v="2"/>
    <x v="0"/>
    <x v="0"/>
    <x v="0"/>
    <s v="Medium"/>
    <x v="0"/>
    <n v="1.6637301E-2"/>
    <n v="19.350000000000001"/>
    <n v="120.9098"/>
    <n v="5"/>
  </r>
  <r>
    <x v="1"/>
    <s v="FDV07"/>
    <x v="0"/>
    <x v="0"/>
    <x v="0"/>
    <x v="0"/>
    <s v="Medium"/>
    <x v="0"/>
    <n v="3.1331580999999997E-2"/>
    <n v="9.5"/>
    <n v="111.1228"/>
    <n v="5"/>
  </r>
  <r>
    <x v="1"/>
    <s v="FDT20"/>
    <x v="0"/>
    <x v="0"/>
    <x v="0"/>
    <x v="0"/>
    <s v="Medium"/>
    <x v="0"/>
    <n v="4.1459804000000003E-2"/>
    <n v="10.5"/>
    <n v="39.2164"/>
    <n v="5"/>
  </r>
  <r>
    <x v="1"/>
    <s v="FDC44"/>
    <x v="0"/>
    <x v="0"/>
    <x v="0"/>
    <x v="0"/>
    <s v="Medium"/>
    <x v="0"/>
    <n v="0"/>
    <n v="15.6"/>
    <n v="111.95180000000001"/>
    <n v="5"/>
  </r>
  <r>
    <x v="1"/>
    <s v="DRM59"/>
    <x v="9"/>
    <x v="0"/>
    <x v="0"/>
    <x v="0"/>
    <s v="Medium"/>
    <x v="0"/>
    <n v="3.597678E-3"/>
    <n v="5.88"/>
    <n v="153.8998"/>
    <n v="5"/>
  </r>
  <r>
    <x v="1"/>
    <s v="DRG23"/>
    <x v="9"/>
    <x v="0"/>
    <x v="0"/>
    <x v="0"/>
    <s v="Medium"/>
    <x v="0"/>
    <n v="8.6916125999999996E-2"/>
    <n v="8.8800000000000008"/>
    <n v="153.3682"/>
    <n v="5"/>
  </r>
  <r>
    <x v="1"/>
    <s v="NCJ29"/>
    <x v="1"/>
    <x v="0"/>
    <x v="0"/>
    <x v="0"/>
    <s v="Medium"/>
    <x v="0"/>
    <n v="3.5247642000000003E-2"/>
    <n v="10.6"/>
    <n v="84.722399999999993"/>
    <n v="5"/>
  </r>
  <r>
    <x v="1"/>
    <s v="NCM42"/>
    <x v="5"/>
    <x v="0"/>
    <x v="0"/>
    <x v="0"/>
    <s v="Medium"/>
    <x v="0"/>
    <n v="2.8365524E-2"/>
    <n v="6.13"/>
    <n v="110.0912"/>
    <n v="5"/>
  </r>
  <r>
    <x v="1"/>
    <s v="NCY42"/>
    <x v="5"/>
    <x v="0"/>
    <x v="0"/>
    <x v="0"/>
    <s v="Medium"/>
    <x v="0"/>
    <n v="1.5186145999999999E-2"/>
    <n v="6.38"/>
    <n v="144.947"/>
    <n v="5"/>
  </r>
  <r>
    <x v="1"/>
    <s v="NCX54"/>
    <x v="5"/>
    <x v="0"/>
    <x v="0"/>
    <x v="0"/>
    <s v="Medium"/>
    <x v="0"/>
    <n v="4.8134590999999997E-2"/>
    <n v="9.1950000000000003"/>
    <n v="107.76220000000001"/>
    <n v="5"/>
  </r>
  <r>
    <x v="1"/>
    <s v="NCI06"/>
    <x v="5"/>
    <x v="0"/>
    <x v="0"/>
    <x v="0"/>
    <s v="Medium"/>
    <x v="0"/>
    <n v="4.7791878000000003E-2"/>
    <n v="11.3"/>
    <n v="180.76599999999999"/>
    <n v="5"/>
  </r>
  <r>
    <x v="1"/>
    <s v="NCQ02"/>
    <x v="5"/>
    <x v="0"/>
    <x v="0"/>
    <x v="0"/>
    <s v="Medium"/>
    <x v="0"/>
    <n v="7.4680559999999998E-3"/>
    <n v="12.6"/>
    <n v="186.9556"/>
    <n v="5"/>
  </r>
  <r>
    <x v="1"/>
    <s v="NCR38"/>
    <x v="5"/>
    <x v="0"/>
    <x v="0"/>
    <x v="0"/>
    <s v="Medium"/>
    <x v="0"/>
    <n v="0.113694957"/>
    <n v="17.25"/>
    <n v="253.47239999999999"/>
    <n v="5"/>
  </r>
  <r>
    <x v="1"/>
    <s v="NCM30"/>
    <x v="5"/>
    <x v="0"/>
    <x v="0"/>
    <x v="0"/>
    <s v="Medium"/>
    <x v="0"/>
    <n v="6.7400031999999999E-2"/>
    <n v="19.100000000000001"/>
    <n v="41.979599999999998"/>
    <n v="5"/>
  </r>
  <r>
    <x v="1"/>
    <s v="FDK43"/>
    <x v="7"/>
    <x v="0"/>
    <x v="0"/>
    <x v="0"/>
    <s v="Medium"/>
    <x v="0"/>
    <n v="2.6882495999999999E-2"/>
    <n v="9.8000000000000007"/>
    <n v="126.30200000000001"/>
    <n v="5"/>
  </r>
  <r>
    <x v="1"/>
    <s v="FDK21"/>
    <x v="6"/>
    <x v="0"/>
    <x v="0"/>
    <x v="0"/>
    <s v="Medium"/>
    <x v="0"/>
    <n v="1.0027885E-2"/>
    <n v="7.9050000000000002"/>
    <n v="249.64080000000001"/>
    <n v="5"/>
  </r>
  <r>
    <x v="1"/>
    <s v="FDR45"/>
    <x v="6"/>
    <x v="0"/>
    <x v="0"/>
    <x v="0"/>
    <s v="Medium"/>
    <x v="0"/>
    <n v="2.8988288000000001E-2"/>
    <n v="10.8"/>
    <n v="239.22219999999999"/>
    <n v="5"/>
  </r>
  <r>
    <x v="1"/>
    <s v="FDV09"/>
    <x v="6"/>
    <x v="0"/>
    <x v="0"/>
    <x v="0"/>
    <s v="Medium"/>
    <x v="0"/>
    <n v="2.0600553000000001E-2"/>
    <n v="12.1"/>
    <n v="147.57339999999999"/>
    <n v="5"/>
  </r>
  <r>
    <x v="0"/>
    <s v="FDU12"/>
    <x v="13"/>
    <x v="0"/>
    <x v="0"/>
    <x v="0"/>
    <s v="Medium"/>
    <x v="0"/>
    <n v="7.5868843000000005E-2"/>
    <n v="15.5"/>
    <n v="261.7568"/>
    <n v="5"/>
  </r>
  <r>
    <x v="0"/>
    <s v="FDZ47"/>
    <x v="13"/>
    <x v="0"/>
    <x v="0"/>
    <x v="0"/>
    <s v="Medium"/>
    <x v="0"/>
    <n v="7.9419754999999995E-2"/>
    <n v="20.7"/>
    <n v="99.804199999999994"/>
    <n v="5"/>
  </r>
  <r>
    <x v="0"/>
    <s v="FDO11"/>
    <x v="8"/>
    <x v="0"/>
    <x v="0"/>
    <x v="0"/>
    <s v="Medium"/>
    <x v="0"/>
    <n v="3.0311951E-2"/>
    <n v="8"/>
    <n v="247.4092"/>
    <n v="5"/>
  </r>
  <r>
    <x v="0"/>
    <s v="FDU49"/>
    <x v="3"/>
    <x v="0"/>
    <x v="0"/>
    <x v="0"/>
    <s v="Medium"/>
    <x v="0"/>
    <n v="3.0742083E-2"/>
    <n v="19.5"/>
    <n v="85.554000000000002"/>
    <n v="5"/>
  </r>
  <r>
    <x v="0"/>
    <s v="FDA02"/>
    <x v="11"/>
    <x v="0"/>
    <x v="0"/>
    <x v="0"/>
    <s v="Medium"/>
    <x v="0"/>
    <n v="2.9768869999999999E-2"/>
    <n v="14"/>
    <n v="145.4786"/>
    <n v="5"/>
  </r>
  <r>
    <x v="0"/>
    <s v="FDV26"/>
    <x v="11"/>
    <x v="0"/>
    <x v="0"/>
    <x v="0"/>
    <s v="Medium"/>
    <x v="0"/>
    <n v="0"/>
    <n v="20.25"/>
    <n v="194.27940000000001"/>
    <n v="5"/>
  </r>
  <r>
    <x v="0"/>
    <s v="FDA04"/>
    <x v="2"/>
    <x v="0"/>
    <x v="0"/>
    <x v="0"/>
    <s v="Medium"/>
    <x v="0"/>
    <n v="6.6833743000000001E-2"/>
    <n v="11.3"/>
    <n v="257.2962"/>
    <n v="5"/>
  </r>
  <r>
    <x v="0"/>
    <s v="FDO52"/>
    <x v="2"/>
    <x v="0"/>
    <x v="0"/>
    <x v="0"/>
    <s v="Medium"/>
    <x v="0"/>
    <n v="7.7284565999999999E-2"/>
    <n v="11.6"/>
    <n v="172.41059999999999"/>
    <n v="5"/>
  </r>
  <r>
    <x v="0"/>
    <s v="FDA40"/>
    <x v="2"/>
    <x v="0"/>
    <x v="0"/>
    <x v="0"/>
    <s v="Medium"/>
    <x v="0"/>
    <n v="9.9425550000000001E-2"/>
    <n v="16"/>
    <n v="87.085599999999999"/>
    <n v="5"/>
  </r>
  <r>
    <x v="0"/>
    <s v="FDS27"/>
    <x v="7"/>
    <x v="0"/>
    <x v="0"/>
    <x v="0"/>
    <s v="Medium"/>
    <x v="0"/>
    <n v="1.2477512E-2"/>
    <n v="10.195"/>
    <n v="197.11099999999999"/>
    <n v="5"/>
  </r>
  <r>
    <x v="0"/>
    <s v="FDU15"/>
    <x v="7"/>
    <x v="0"/>
    <x v="0"/>
    <x v="0"/>
    <s v="Medium"/>
    <x v="0"/>
    <n v="2.6643448E-2"/>
    <n v="13.65"/>
    <n v="37.953200000000002"/>
    <n v="5"/>
  </r>
  <r>
    <x v="0"/>
    <s v="FDV33"/>
    <x v="6"/>
    <x v="0"/>
    <x v="0"/>
    <x v="0"/>
    <s v="Medium"/>
    <x v="0"/>
    <n v="2.7386121999999999E-2"/>
    <n v="9.6"/>
    <n v="259.23039999999997"/>
    <n v="5"/>
  </r>
  <r>
    <x v="0"/>
    <s v="FDV34"/>
    <x v="6"/>
    <x v="0"/>
    <x v="0"/>
    <x v="0"/>
    <s v="Medium"/>
    <x v="0"/>
    <n v="1.1443221999999999E-2"/>
    <n v="10.695"/>
    <n v="73.503799999999998"/>
    <n v="5"/>
  </r>
  <r>
    <x v="0"/>
    <s v="FDX46"/>
    <x v="6"/>
    <x v="0"/>
    <x v="0"/>
    <x v="0"/>
    <s v="Medium"/>
    <x v="0"/>
    <n v="5.8207113999999997E-2"/>
    <n v="12.3"/>
    <n v="59.156199999999998"/>
    <n v="5"/>
  </r>
  <r>
    <x v="1"/>
    <s v="NCA53"/>
    <x v="1"/>
    <x v="0"/>
    <x v="0"/>
    <x v="0"/>
    <s v="Medium"/>
    <x v="0"/>
    <n v="9.8938169999999992E-3"/>
    <n v="11.395"/>
    <n v="50.303400000000003"/>
    <n v="5"/>
  </r>
  <r>
    <x v="0"/>
    <s v="FDT24"/>
    <x v="13"/>
    <x v="0"/>
    <x v="0"/>
    <x v="0"/>
    <s v="Medium"/>
    <x v="0"/>
    <n v="0.18614827"/>
    <n v="12.35"/>
    <n v="78.232799999999997"/>
    <n v="5"/>
  </r>
  <r>
    <x v="0"/>
    <s v="FDX27"/>
    <x v="11"/>
    <x v="0"/>
    <x v="0"/>
    <x v="0"/>
    <s v="Medium"/>
    <x v="0"/>
    <n v="0.114294512"/>
    <n v="20.7"/>
    <n v="94.943600000000004"/>
    <n v="5"/>
  </r>
  <r>
    <x v="1"/>
    <s v="NCQ38"/>
    <x v="10"/>
    <x v="7"/>
    <x v="9"/>
    <x v="0"/>
    <s v="Small"/>
    <x v="2"/>
    <n v="2.3402893000000001E-2"/>
    <n v="12.904038999999999"/>
    <n v="108.22799999999999"/>
    <n v="5"/>
  </r>
  <r>
    <x v="1"/>
    <s v="FDK02"/>
    <x v="3"/>
    <x v="7"/>
    <x v="9"/>
    <x v="0"/>
    <s v="Small"/>
    <x v="2"/>
    <n v="0.196490902"/>
    <n v="12.904038999999999"/>
    <n v="120.544"/>
    <n v="5"/>
  </r>
  <r>
    <x v="1"/>
    <s v="FDI15"/>
    <x v="11"/>
    <x v="7"/>
    <x v="9"/>
    <x v="0"/>
    <s v="Small"/>
    <x v="2"/>
    <n v="0.24749009"/>
    <n v="12.904038999999999"/>
    <n v="263.1884"/>
    <n v="5"/>
  </r>
  <r>
    <x v="1"/>
    <s v="FDE09"/>
    <x v="0"/>
    <x v="7"/>
    <x v="9"/>
    <x v="0"/>
    <s v="Small"/>
    <x v="2"/>
    <n v="3.7824734999999998E-2"/>
    <n v="12.904038999999999"/>
    <n v="109.72280000000001"/>
    <n v="5"/>
  </r>
  <r>
    <x v="1"/>
    <s v="FDS55"/>
    <x v="0"/>
    <x v="7"/>
    <x v="9"/>
    <x v="0"/>
    <s v="Small"/>
    <x v="2"/>
    <n v="0.14210799800000001"/>
    <n v="12.904038999999999"/>
    <n v="150.3734"/>
    <n v="5"/>
  </r>
  <r>
    <x v="1"/>
    <s v="FDZ56"/>
    <x v="0"/>
    <x v="7"/>
    <x v="9"/>
    <x v="0"/>
    <s v="Small"/>
    <x v="2"/>
    <n v="4.5062129999999999E-2"/>
    <n v="12.904038999999999"/>
    <n v="167.54740000000001"/>
    <n v="5"/>
  </r>
  <r>
    <x v="1"/>
    <s v="NCA05"/>
    <x v="1"/>
    <x v="7"/>
    <x v="9"/>
    <x v="0"/>
    <s v="Small"/>
    <x v="2"/>
    <n v="4.4000492000000002E-2"/>
    <n v="12.904038999999999"/>
    <n v="148.27340000000001"/>
    <n v="5"/>
  </r>
  <r>
    <x v="1"/>
    <s v="NCK29"/>
    <x v="1"/>
    <x v="7"/>
    <x v="9"/>
    <x v="0"/>
    <s v="Small"/>
    <x v="2"/>
    <n v="0"/>
    <n v="12.904038999999999"/>
    <n v="123.473"/>
    <n v="5"/>
  </r>
  <r>
    <x v="1"/>
    <s v="NCU29"/>
    <x v="1"/>
    <x v="7"/>
    <x v="9"/>
    <x v="0"/>
    <s v="Small"/>
    <x v="2"/>
    <n v="4.4607722000000002E-2"/>
    <n v="12.904038999999999"/>
    <n v="145.976"/>
    <n v="5"/>
  </r>
  <r>
    <x v="1"/>
    <s v="NCX41"/>
    <x v="1"/>
    <x v="7"/>
    <x v="9"/>
    <x v="0"/>
    <s v="Small"/>
    <x v="2"/>
    <n v="3.1024168000000001E-2"/>
    <n v="12.904038999999999"/>
    <n v="210.52440000000001"/>
    <n v="5"/>
  </r>
  <r>
    <x v="1"/>
    <s v="NCG07"/>
    <x v="5"/>
    <x v="7"/>
    <x v="9"/>
    <x v="0"/>
    <s v="Small"/>
    <x v="2"/>
    <n v="9.1924310999999995E-2"/>
    <n v="12.904038999999999"/>
    <n v="189.75299999999999"/>
    <n v="5"/>
  </r>
  <r>
    <x v="1"/>
    <s v="NCI30"/>
    <x v="5"/>
    <x v="7"/>
    <x v="9"/>
    <x v="0"/>
    <s v="Small"/>
    <x v="2"/>
    <n v="0.10318849099999999"/>
    <n v="12.904038999999999"/>
    <n v="244.346"/>
    <n v="5"/>
  </r>
  <r>
    <x v="1"/>
    <s v="NCR54"/>
    <x v="5"/>
    <x v="7"/>
    <x v="9"/>
    <x v="0"/>
    <s v="Small"/>
    <x v="2"/>
    <n v="0.158562708"/>
    <n v="12.904038999999999"/>
    <n v="194.71100000000001"/>
    <n v="5"/>
  </r>
  <r>
    <x v="1"/>
    <s v="NCT06"/>
    <x v="5"/>
    <x v="7"/>
    <x v="9"/>
    <x v="0"/>
    <s v="Small"/>
    <x v="2"/>
    <n v="6.7824456000000005E-2"/>
    <n v="12.904038999999999"/>
    <n v="167.7842"/>
    <n v="5"/>
  </r>
  <r>
    <x v="1"/>
    <s v="FDN15"/>
    <x v="7"/>
    <x v="7"/>
    <x v="9"/>
    <x v="0"/>
    <s v="Small"/>
    <x v="2"/>
    <n v="2.9299175E-2"/>
    <n v="12.904038999999999"/>
    <n v="140.31800000000001"/>
    <n v="5"/>
  </r>
  <r>
    <x v="1"/>
    <s v="FDJ45"/>
    <x v="14"/>
    <x v="7"/>
    <x v="9"/>
    <x v="0"/>
    <s v="Small"/>
    <x v="2"/>
    <n v="0.12853255799999999"/>
    <n v="12.904038999999999"/>
    <n v="34.221600000000002"/>
    <n v="5"/>
  </r>
  <r>
    <x v="0"/>
    <s v="FDL13"/>
    <x v="12"/>
    <x v="7"/>
    <x v="9"/>
    <x v="0"/>
    <s v="Small"/>
    <x v="2"/>
    <n v="9.8606543000000005E-2"/>
    <n v="12.904038999999999"/>
    <n v="232.73"/>
    <n v="5"/>
  </r>
  <r>
    <x v="0"/>
    <s v="FDL02"/>
    <x v="3"/>
    <x v="7"/>
    <x v="9"/>
    <x v="0"/>
    <s v="Small"/>
    <x v="2"/>
    <n v="0.18223655499999999"/>
    <n v="12.904038999999999"/>
    <n v="107.1622"/>
    <n v="5"/>
  </r>
  <r>
    <x v="0"/>
    <s v="FDF56"/>
    <x v="0"/>
    <x v="7"/>
    <x v="9"/>
    <x v="0"/>
    <s v="Small"/>
    <x v="2"/>
    <n v="0.20916293599999999"/>
    <n v="12.904038999999999"/>
    <n v="179.19759999999999"/>
    <n v="5"/>
  </r>
  <r>
    <x v="0"/>
    <s v="FDQ27"/>
    <x v="7"/>
    <x v="7"/>
    <x v="9"/>
    <x v="0"/>
    <s v="Small"/>
    <x v="2"/>
    <n v="7.7480626999999996E-2"/>
    <n v="12.904038999999999"/>
    <n v="101.399"/>
    <n v="5"/>
  </r>
  <r>
    <x v="0"/>
    <s v="FDG35"/>
    <x v="15"/>
    <x v="7"/>
    <x v="9"/>
    <x v="0"/>
    <s v="Small"/>
    <x v="2"/>
    <n v="1.2327846999999999E-2"/>
    <n v="12.904038999999999"/>
    <n v="173.87379999999999"/>
    <n v="5"/>
  </r>
  <r>
    <x v="0"/>
    <s v="FDD38"/>
    <x v="3"/>
    <x v="7"/>
    <x v="9"/>
    <x v="0"/>
    <s v="Small"/>
    <x v="2"/>
    <n v="1.4342659000000001E-2"/>
    <n v="12.904038999999999"/>
    <n v="103.76739999999999"/>
    <n v="5"/>
  </r>
  <r>
    <x v="0"/>
    <s v="FDE41"/>
    <x v="2"/>
    <x v="7"/>
    <x v="9"/>
    <x v="0"/>
    <s v="Small"/>
    <x v="2"/>
    <n v="0"/>
    <n v="12.904038999999999"/>
    <n v="83.756600000000006"/>
    <n v="5"/>
  </r>
  <r>
    <x v="1"/>
    <s v="FDP24"/>
    <x v="13"/>
    <x v="2"/>
    <x v="2"/>
    <x v="0"/>
    <s v="Small"/>
    <x v="0"/>
    <n v="8.3004077999999995E-2"/>
    <n v="20.6"/>
    <n v="119.4756"/>
    <n v="5"/>
  </r>
  <r>
    <x v="1"/>
    <s v="FDH38"/>
    <x v="3"/>
    <x v="2"/>
    <x v="2"/>
    <x v="0"/>
    <s v="Small"/>
    <x v="0"/>
    <n v="1.043823E-2"/>
    <n v="6.4249999999999998"/>
    <n v="115.88079999999999"/>
    <n v="5"/>
  </r>
  <r>
    <x v="1"/>
    <s v="FDT49"/>
    <x v="3"/>
    <x v="2"/>
    <x v="2"/>
    <x v="0"/>
    <s v="Small"/>
    <x v="0"/>
    <n v="0.15140558700000001"/>
    <n v="7"/>
    <n v="107.72799999999999"/>
    <n v="5"/>
  </r>
  <r>
    <x v="1"/>
    <s v="FDN02"/>
    <x v="3"/>
    <x v="2"/>
    <x v="2"/>
    <x v="0"/>
    <s v="Small"/>
    <x v="0"/>
    <n v="7.3827747999999999E-2"/>
    <n v="16.5"/>
    <n v="208.8638"/>
    <n v="5"/>
  </r>
  <r>
    <x v="1"/>
    <s v="DRF27"/>
    <x v="11"/>
    <x v="2"/>
    <x v="2"/>
    <x v="0"/>
    <s v="Small"/>
    <x v="0"/>
    <n v="2.8417272E-2"/>
    <n v="8.93"/>
    <n v="154.53399999999999"/>
    <n v="5"/>
  </r>
  <r>
    <x v="1"/>
    <s v="FDT02"/>
    <x v="11"/>
    <x v="2"/>
    <x v="2"/>
    <x v="0"/>
    <s v="Small"/>
    <x v="0"/>
    <n v="2.4194731000000001E-2"/>
    <n v="12.6"/>
    <n v="36.187399999999997"/>
    <n v="5"/>
  </r>
  <r>
    <x v="1"/>
    <s v="FDF05"/>
    <x v="2"/>
    <x v="2"/>
    <x v="2"/>
    <x v="0"/>
    <s v="Small"/>
    <x v="0"/>
    <n v="2.6870890000000001E-2"/>
    <n v="17.5"/>
    <n v="264.49099999999999"/>
    <n v="5"/>
  </r>
  <r>
    <x v="1"/>
    <s v="FDI45"/>
    <x v="0"/>
    <x v="2"/>
    <x v="2"/>
    <x v="0"/>
    <s v="Small"/>
    <x v="0"/>
    <n v="3.7581243E-2"/>
    <n v="13.1"/>
    <n v="175.50540000000001"/>
    <n v="5"/>
  </r>
  <r>
    <x v="1"/>
    <s v="FDZ20"/>
    <x v="0"/>
    <x v="2"/>
    <x v="2"/>
    <x v="0"/>
    <s v="Small"/>
    <x v="0"/>
    <n v="3.4306962000000003E-2"/>
    <n v="16.100000000000001"/>
    <n v="252.3356"/>
    <n v="5"/>
  </r>
  <r>
    <x v="1"/>
    <s v="NCC42"/>
    <x v="1"/>
    <x v="2"/>
    <x v="2"/>
    <x v="0"/>
    <s v="Small"/>
    <x v="0"/>
    <n v="4.4908403999999999E-2"/>
    <n v="15"/>
    <n v="140.28380000000001"/>
    <n v="5"/>
  </r>
  <r>
    <x v="1"/>
    <s v="NCQ53"/>
    <x v="1"/>
    <x v="2"/>
    <x v="2"/>
    <x v="0"/>
    <s v="Small"/>
    <x v="0"/>
    <n v="1.8905326E-2"/>
    <n v="17.600000000000001"/>
    <n v="234.65899999999999"/>
    <n v="5"/>
  </r>
  <r>
    <x v="1"/>
    <s v="NCR54"/>
    <x v="5"/>
    <x v="2"/>
    <x v="2"/>
    <x v="0"/>
    <s v="Small"/>
    <x v="0"/>
    <n v="9.0562192E-2"/>
    <n v="16.350000000000001"/>
    <n v="198.21100000000001"/>
    <n v="5"/>
  </r>
  <r>
    <x v="1"/>
    <s v="NCX06"/>
    <x v="5"/>
    <x v="2"/>
    <x v="2"/>
    <x v="0"/>
    <s v="Small"/>
    <x v="0"/>
    <n v="1.5687045E-2"/>
    <n v="17.600000000000001"/>
    <n v="182.69759999999999"/>
    <n v="5"/>
  </r>
  <r>
    <x v="1"/>
    <s v="NCO06"/>
    <x v="5"/>
    <x v="2"/>
    <x v="2"/>
    <x v="0"/>
    <s v="Small"/>
    <x v="0"/>
    <n v="0.10803043399999999"/>
    <n v="19.25"/>
    <n v="32.455800000000004"/>
    <n v="5"/>
  </r>
  <r>
    <x v="1"/>
    <s v="NCN54"/>
    <x v="5"/>
    <x v="2"/>
    <x v="2"/>
    <x v="0"/>
    <s v="Small"/>
    <x v="0"/>
    <n v="2.1326471E-2"/>
    <n v="20.350000000000001"/>
    <n v="76.132800000000003"/>
    <n v="5"/>
  </r>
  <r>
    <x v="1"/>
    <s v="FDL27"/>
    <x v="7"/>
    <x v="2"/>
    <x v="2"/>
    <x v="0"/>
    <s v="Small"/>
    <x v="0"/>
    <n v="1.0630949000000001E-2"/>
    <n v="6.17"/>
    <n v="65.982600000000005"/>
    <n v="5"/>
  </r>
  <r>
    <x v="1"/>
    <s v="FDV51"/>
    <x v="7"/>
    <x v="2"/>
    <x v="2"/>
    <x v="0"/>
    <s v="Small"/>
    <x v="0"/>
    <n v="3.2538895999999998E-2"/>
    <n v="16.350000000000001"/>
    <n v="165.7842"/>
    <n v="5"/>
  </r>
  <r>
    <x v="1"/>
    <s v="FDC46"/>
    <x v="6"/>
    <x v="2"/>
    <x v="2"/>
    <x v="0"/>
    <s v="Small"/>
    <x v="0"/>
    <n v="0.116542484"/>
    <n v="17.7"/>
    <n v="182.6266"/>
    <n v="5"/>
  </r>
  <r>
    <x v="1"/>
    <s v="FDZ58"/>
    <x v="6"/>
    <x v="2"/>
    <x v="2"/>
    <x v="0"/>
    <s v="Small"/>
    <x v="0"/>
    <n v="5.2176860999999998E-2"/>
    <n v="17.850000000000001"/>
    <n v="122.80719999999999"/>
    <n v="5"/>
  </r>
  <r>
    <x v="1"/>
    <s v="FDN21"/>
    <x v="6"/>
    <x v="2"/>
    <x v="2"/>
    <x v="0"/>
    <s v="Small"/>
    <x v="0"/>
    <n v="7.6855627999999995E-2"/>
    <n v="18.600000000000001"/>
    <n v="161.02359999999999"/>
    <n v="5"/>
  </r>
  <r>
    <x v="1"/>
    <s v="FDO58"/>
    <x v="6"/>
    <x v="2"/>
    <x v="2"/>
    <x v="0"/>
    <s v="Small"/>
    <x v="0"/>
    <n v="3.9577173E-2"/>
    <n v="19.600000000000001"/>
    <n v="166.15260000000001"/>
    <n v="5"/>
  </r>
  <r>
    <x v="1"/>
    <s v="DRD24"/>
    <x v="4"/>
    <x v="2"/>
    <x v="2"/>
    <x v="0"/>
    <s v="Small"/>
    <x v="0"/>
    <n v="3.0795085E-2"/>
    <n v="13.85"/>
    <n v="143.31540000000001"/>
    <n v="5"/>
  </r>
  <r>
    <x v="1"/>
    <s v="DRI37"/>
    <x v="4"/>
    <x v="2"/>
    <x v="2"/>
    <x v="0"/>
    <s v="Small"/>
    <x v="0"/>
    <n v="0.10759787899999999"/>
    <n v="15.85"/>
    <n v="58.790399999999998"/>
    <n v="5"/>
  </r>
  <r>
    <x v="0"/>
    <s v="FDI12"/>
    <x v="13"/>
    <x v="2"/>
    <x v="2"/>
    <x v="0"/>
    <s v="Small"/>
    <x v="0"/>
    <n v="0.10039894000000001"/>
    <n v="9.3949999999999996"/>
    <n v="89.685599999999994"/>
    <n v="5"/>
  </r>
  <r>
    <x v="0"/>
    <s v="FDP12"/>
    <x v="13"/>
    <x v="2"/>
    <x v="2"/>
    <x v="0"/>
    <s v="Small"/>
    <x v="0"/>
    <n v="4.5266806E-2"/>
    <n v="9.8000000000000007"/>
    <n v="36.987400000000001"/>
    <n v="5"/>
  </r>
  <r>
    <x v="0"/>
    <s v="FDO01"/>
    <x v="12"/>
    <x v="2"/>
    <x v="2"/>
    <x v="0"/>
    <s v="Small"/>
    <x v="0"/>
    <n v="2.0718654999999999E-2"/>
    <n v="21.1"/>
    <n v="130.49940000000001"/>
    <n v="5"/>
  </r>
  <r>
    <x v="0"/>
    <s v="FDZ37"/>
    <x v="3"/>
    <x v="2"/>
    <x v="2"/>
    <x v="0"/>
    <s v="Small"/>
    <x v="0"/>
    <n v="1.9768503E-2"/>
    <n v="8.1"/>
    <n v="88.619799999999998"/>
    <n v="5"/>
  </r>
  <r>
    <x v="0"/>
    <s v="FDJ15"/>
    <x v="11"/>
    <x v="2"/>
    <x v="2"/>
    <x v="0"/>
    <s v="Small"/>
    <x v="0"/>
    <n v="2.3322478000000001E-2"/>
    <n v="11.35"/>
    <n v="182.5608"/>
    <n v="5"/>
  </r>
  <r>
    <x v="0"/>
    <s v="FDM04"/>
    <x v="2"/>
    <x v="2"/>
    <x v="2"/>
    <x v="0"/>
    <s v="Small"/>
    <x v="0"/>
    <n v="4.712061E-2"/>
    <n v="9.1950000000000003"/>
    <n v="53.166600000000003"/>
    <n v="5"/>
  </r>
  <r>
    <x v="0"/>
    <s v="FDI40"/>
    <x v="2"/>
    <x v="2"/>
    <x v="2"/>
    <x v="0"/>
    <s v="Small"/>
    <x v="0"/>
    <n v="0.12560295099999999"/>
    <n v="11.5"/>
    <n v="100.83580000000001"/>
    <n v="5"/>
  </r>
  <r>
    <x v="0"/>
    <s v="FDX04"/>
    <x v="2"/>
    <x v="2"/>
    <x v="2"/>
    <x v="0"/>
    <s v="Small"/>
    <x v="0"/>
    <n v="4.1571557000000002E-2"/>
    <n v="19.600000000000001"/>
    <n v="49.937600000000003"/>
    <n v="5"/>
  </r>
  <r>
    <x v="0"/>
    <s v="FDS15"/>
    <x v="7"/>
    <x v="2"/>
    <x v="2"/>
    <x v="0"/>
    <s v="Small"/>
    <x v="0"/>
    <n v="7.8060600999999993E-2"/>
    <n v="9.1950000000000003"/>
    <n v="106.3596"/>
    <n v="5"/>
  </r>
  <r>
    <x v="0"/>
    <s v="FDJ57"/>
    <x v="14"/>
    <x v="2"/>
    <x v="2"/>
    <x v="0"/>
    <s v="Small"/>
    <x v="0"/>
    <n v="2.1573644999999999E-2"/>
    <n v="7.42"/>
    <n v="184.65819999999999"/>
    <n v="5"/>
  </r>
  <r>
    <x v="0"/>
    <s v="FDG21"/>
    <x v="14"/>
    <x v="2"/>
    <x v="2"/>
    <x v="0"/>
    <s v="Small"/>
    <x v="0"/>
    <n v="0.14629990200000001"/>
    <n v="17.350000000000001"/>
    <n v="150.405"/>
    <n v="5"/>
  </r>
  <r>
    <x v="0"/>
    <s v="FDW21"/>
    <x v="6"/>
    <x v="2"/>
    <x v="2"/>
    <x v="0"/>
    <s v="Small"/>
    <x v="0"/>
    <n v="5.9638809999999999E-3"/>
    <n v="5.34"/>
    <n v="99.535799999999995"/>
    <n v="5"/>
  </r>
  <r>
    <x v="0"/>
    <s v="FDX10"/>
    <x v="6"/>
    <x v="2"/>
    <x v="2"/>
    <x v="0"/>
    <s v="Small"/>
    <x v="0"/>
    <n v="0.123710526"/>
    <n v="6.3849999999999998"/>
    <n v="37.187399999999997"/>
    <n v="5"/>
  </r>
  <r>
    <x v="1"/>
    <s v="DRI51"/>
    <x v="11"/>
    <x v="4"/>
    <x v="4"/>
    <x v="2"/>
    <s v="Medium"/>
    <x v="0"/>
    <n v="0"/>
    <n v="17.25"/>
    <n v="171.57640000000001"/>
    <n v="5"/>
  </r>
  <r>
    <x v="1"/>
    <s v="NCZ17"/>
    <x v="1"/>
    <x v="5"/>
    <x v="5"/>
    <x v="2"/>
    <s v="Medium"/>
    <x v="0"/>
    <n v="0"/>
    <n v="12.15"/>
    <n v="39.150599999999997"/>
    <n v="5"/>
  </r>
  <r>
    <x v="1"/>
    <s v="DRE25"/>
    <x v="4"/>
    <x v="5"/>
    <x v="5"/>
    <x v="2"/>
    <s v="Medium"/>
    <x v="0"/>
    <n v="7.3697712999999998E-2"/>
    <n v="15.35"/>
    <n v="91.912000000000006"/>
    <n v="5"/>
  </r>
  <r>
    <x v="1"/>
    <s v="FDT60"/>
    <x v="13"/>
    <x v="4"/>
    <x v="4"/>
    <x v="2"/>
    <s v="Medium"/>
    <x v="0"/>
    <n v="7.5701524000000006E-2"/>
    <n v="12"/>
    <n v="124.6388"/>
    <n v="5"/>
  </r>
  <r>
    <x v="1"/>
    <s v="FDN24"/>
    <x v="13"/>
    <x v="4"/>
    <x v="4"/>
    <x v="2"/>
    <s v="Medium"/>
    <x v="0"/>
    <n v="0.11349714"/>
    <n v="14.1"/>
    <n v="56.195599999999999"/>
    <n v="5"/>
  </r>
  <r>
    <x v="1"/>
    <s v="FDO37"/>
    <x v="12"/>
    <x v="4"/>
    <x v="4"/>
    <x v="2"/>
    <s v="Medium"/>
    <x v="0"/>
    <n v="2.1420030999999999E-2"/>
    <n v="8.06"/>
    <n v="232.0326"/>
    <n v="5"/>
  </r>
  <r>
    <x v="1"/>
    <s v="FDI14"/>
    <x v="3"/>
    <x v="4"/>
    <x v="4"/>
    <x v="2"/>
    <s v="Medium"/>
    <x v="0"/>
    <n v="8.9859642000000003E-2"/>
    <n v="14.1"/>
    <n v="140.24959999999999"/>
    <n v="5"/>
  </r>
  <r>
    <x v="1"/>
    <s v="FDW37"/>
    <x v="3"/>
    <x v="4"/>
    <x v="4"/>
    <x v="2"/>
    <s v="Medium"/>
    <x v="0"/>
    <n v="0.124301968"/>
    <n v="19.2"/>
    <n v="89.748800000000003"/>
    <n v="5"/>
  </r>
  <r>
    <x v="1"/>
    <s v="DRC27"/>
    <x v="11"/>
    <x v="4"/>
    <x v="4"/>
    <x v="2"/>
    <s v="Medium"/>
    <x v="0"/>
    <n v="5.8220302000000002E-2"/>
    <n v="13.8"/>
    <n v="247.4802"/>
    <n v="5"/>
  </r>
  <r>
    <x v="1"/>
    <s v="FDK16"/>
    <x v="2"/>
    <x v="4"/>
    <x v="4"/>
    <x v="2"/>
    <s v="Medium"/>
    <x v="0"/>
    <n v="0.115563679"/>
    <n v="9.0649999999999995"/>
    <n v="96.009399999999999"/>
    <n v="5"/>
  </r>
  <r>
    <x v="1"/>
    <s v="FDK41"/>
    <x v="2"/>
    <x v="4"/>
    <x v="4"/>
    <x v="2"/>
    <s v="Medium"/>
    <x v="0"/>
    <n v="0.12780037999999999"/>
    <n v="14.3"/>
    <n v="83.622399999999999"/>
    <n v="5"/>
  </r>
  <r>
    <x v="1"/>
    <s v="FDY31"/>
    <x v="0"/>
    <x v="4"/>
    <x v="4"/>
    <x v="2"/>
    <s v="Medium"/>
    <x v="0"/>
    <n v="4.3651198000000002E-2"/>
    <n v="5.98"/>
    <n v="146.14179999999999"/>
    <n v="5"/>
  </r>
  <r>
    <x v="1"/>
    <s v="FDT20"/>
    <x v="0"/>
    <x v="4"/>
    <x v="4"/>
    <x v="2"/>
    <s v="Medium"/>
    <x v="0"/>
    <n v="4.1479396000000002E-2"/>
    <n v="10.5"/>
    <n v="36.816400000000002"/>
    <n v="5"/>
  </r>
  <r>
    <x v="1"/>
    <s v="FDI45"/>
    <x v="0"/>
    <x v="4"/>
    <x v="4"/>
    <x v="2"/>
    <s v="Medium"/>
    <x v="0"/>
    <n v="3.7657458999999997E-2"/>
    <n v="13.1"/>
    <n v="175.80539999999999"/>
    <n v="5"/>
  </r>
  <r>
    <x v="1"/>
    <s v="FDG57"/>
    <x v="0"/>
    <x v="4"/>
    <x v="4"/>
    <x v="2"/>
    <s v="Medium"/>
    <x v="0"/>
    <n v="7.2444983000000004E-2"/>
    <n v="14.7"/>
    <n v="48.603400000000001"/>
    <n v="5"/>
  </r>
  <r>
    <x v="1"/>
    <s v="FDN32"/>
    <x v="0"/>
    <x v="4"/>
    <x v="4"/>
    <x v="2"/>
    <s v="Medium"/>
    <x v="0"/>
    <n v="1.5591925E-2"/>
    <n v="17.5"/>
    <n v="184.82660000000001"/>
    <n v="5"/>
  </r>
  <r>
    <x v="1"/>
    <s v="FDX19"/>
    <x v="0"/>
    <x v="4"/>
    <x v="4"/>
    <x v="2"/>
    <s v="Medium"/>
    <x v="0"/>
    <n v="9.6929994000000005E-2"/>
    <n v="19.100000000000001"/>
    <n v="233.89580000000001"/>
    <n v="5"/>
  </r>
  <r>
    <x v="1"/>
    <s v="FDP20"/>
    <x v="0"/>
    <x v="4"/>
    <x v="4"/>
    <x v="2"/>
    <s v="Medium"/>
    <x v="0"/>
    <n v="4.5761854999999997E-2"/>
    <n v="19.850000000000001"/>
    <n v="125.602"/>
    <n v="5"/>
  </r>
  <r>
    <x v="1"/>
    <s v="NCR17"/>
    <x v="1"/>
    <x v="4"/>
    <x v="4"/>
    <x v="2"/>
    <s v="Small"/>
    <x v="0"/>
    <n v="2.4432767000000001E-2"/>
    <n v="9.8000000000000007"/>
    <n v="116.4492"/>
    <n v="5"/>
  </r>
  <r>
    <x v="1"/>
    <s v="NCT17"/>
    <x v="1"/>
    <x v="4"/>
    <x v="4"/>
    <x v="2"/>
    <s v="Small"/>
    <x v="0"/>
    <n v="4.1950753E-2"/>
    <n v="10.8"/>
    <n v="190.0214"/>
    <n v="5"/>
  </r>
  <r>
    <x v="1"/>
    <s v="NCU05"/>
    <x v="1"/>
    <x v="4"/>
    <x v="4"/>
    <x v="2"/>
    <s v="Small"/>
    <x v="0"/>
    <n v="5.8855356999999997E-2"/>
    <n v="11.8"/>
    <n v="79.161799999999999"/>
    <n v="5"/>
  </r>
  <r>
    <x v="1"/>
    <s v="NCT42"/>
    <x v="5"/>
    <x v="4"/>
    <x v="4"/>
    <x v="2"/>
    <s v="Small"/>
    <x v="0"/>
    <n v="2.4937792E-2"/>
    <n v="5.88"/>
    <n v="148.4392"/>
    <n v="5"/>
  </r>
  <r>
    <x v="1"/>
    <s v="NCV18"/>
    <x v="5"/>
    <x v="4"/>
    <x v="4"/>
    <x v="2"/>
    <s v="Small"/>
    <x v="0"/>
    <n v="0.105459307"/>
    <n v="6.7750000000000004"/>
    <n v="84.625"/>
    <n v="5"/>
  </r>
  <r>
    <x v="1"/>
    <s v="NCH43"/>
    <x v="5"/>
    <x v="4"/>
    <x v="4"/>
    <x v="2"/>
    <s v="Small"/>
    <x v="0"/>
    <n v="7.0712030999999995E-2"/>
    <n v="8.42"/>
    <n v="216.41919999999999"/>
    <n v="5"/>
  </r>
  <r>
    <x v="1"/>
    <s v="NCE18"/>
    <x v="5"/>
    <x v="4"/>
    <x v="4"/>
    <x v="2"/>
    <s v="Small"/>
    <x v="0"/>
    <n v="2.1468792E-2"/>
    <n v="10"/>
    <n v="251.67500000000001"/>
    <n v="5"/>
  </r>
  <r>
    <x v="1"/>
    <s v="NCC18"/>
    <x v="5"/>
    <x v="4"/>
    <x v="4"/>
    <x v="2"/>
    <s v="Small"/>
    <x v="0"/>
    <n v="0.17762952500000001"/>
    <n v="19.100000000000001"/>
    <n v="173.94220000000001"/>
    <n v="5"/>
  </r>
  <r>
    <x v="1"/>
    <s v="NCJ42"/>
    <x v="5"/>
    <x v="4"/>
    <x v="4"/>
    <x v="2"/>
    <s v="Small"/>
    <x v="0"/>
    <n v="1.433033E-2"/>
    <n v="19.75"/>
    <n v="104.2332"/>
    <n v="5"/>
  </r>
  <r>
    <x v="1"/>
    <s v="FDQ10"/>
    <x v="6"/>
    <x v="4"/>
    <x v="4"/>
    <x v="2"/>
    <s v="Small"/>
    <x v="0"/>
    <n v="3.3246520000000002E-2"/>
    <n v="12.85"/>
    <n v="172.44220000000001"/>
    <n v="5"/>
  </r>
  <r>
    <x v="1"/>
    <s v="FDL34"/>
    <x v="6"/>
    <x v="4"/>
    <x v="4"/>
    <x v="2"/>
    <s v="Small"/>
    <x v="0"/>
    <n v="4.1028937000000001E-2"/>
    <n v="16"/>
    <n v="142.64959999999999"/>
    <n v="5"/>
  </r>
  <r>
    <x v="1"/>
    <s v="DRK37"/>
    <x v="4"/>
    <x v="4"/>
    <x v="4"/>
    <x v="2"/>
    <s v="Small"/>
    <x v="0"/>
    <n v="0"/>
    <n v="5"/>
    <n v="189.85300000000001"/>
    <n v="5"/>
  </r>
  <r>
    <x v="1"/>
    <s v="DRF48"/>
    <x v="4"/>
    <x v="4"/>
    <x v="4"/>
    <x v="2"/>
    <s v="Small"/>
    <x v="0"/>
    <n v="5.1906519999999998E-2"/>
    <n v="5.73"/>
    <n v="188.18979999999999"/>
    <n v="5"/>
  </r>
  <r>
    <x v="1"/>
    <s v="DRG49"/>
    <x v="4"/>
    <x v="4"/>
    <x v="4"/>
    <x v="2"/>
    <s v="Small"/>
    <x v="0"/>
    <n v="6.7592098000000003E-2"/>
    <n v="7.81"/>
    <n v="246.04859999999999"/>
    <n v="5"/>
  </r>
  <r>
    <x v="1"/>
    <s v="FDX60"/>
    <x v="13"/>
    <x v="5"/>
    <x v="5"/>
    <x v="2"/>
    <s v="Small"/>
    <x v="0"/>
    <n v="8.1050005999999994E-2"/>
    <n v="14.35"/>
    <n v="79.195999999999998"/>
    <n v="5"/>
  </r>
  <r>
    <x v="1"/>
    <s v="FDS13"/>
    <x v="3"/>
    <x v="5"/>
    <x v="5"/>
    <x v="2"/>
    <s v="Small"/>
    <x v="0"/>
    <n v="0.12521037500000001"/>
    <n v="6.4649999999999999"/>
    <n v="266.88839999999999"/>
    <n v="5"/>
  </r>
  <r>
    <x v="1"/>
    <s v="FDC50"/>
    <x v="3"/>
    <x v="5"/>
    <x v="5"/>
    <x v="2"/>
    <s v="Small"/>
    <x v="0"/>
    <n v="0.13727"/>
    <n v="15.85"/>
    <n v="94.409400000000005"/>
    <n v="5"/>
  </r>
  <r>
    <x v="1"/>
    <s v="FDK51"/>
    <x v="11"/>
    <x v="5"/>
    <x v="5"/>
    <x v="2"/>
    <s v="Small"/>
    <x v="0"/>
    <n v="5.2647550000000003E-3"/>
    <n v="19.850000000000001"/>
    <n v="264.58839999999998"/>
    <n v="5"/>
  </r>
  <r>
    <x v="1"/>
    <s v="FDD17"/>
    <x v="2"/>
    <x v="5"/>
    <x v="5"/>
    <x v="2"/>
    <s v="Small"/>
    <x v="0"/>
    <n v="3.2811502999999999E-2"/>
    <n v="7.5"/>
    <n v="239.69059999999999"/>
    <n v="5"/>
  </r>
  <r>
    <x v="1"/>
    <s v="FDJ28"/>
    <x v="2"/>
    <x v="5"/>
    <x v="5"/>
    <x v="2"/>
    <s v="Small"/>
    <x v="0"/>
    <n v="2.1984639E-2"/>
    <n v="12.3"/>
    <n v="191.21619999999999"/>
    <n v="5"/>
  </r>
  <r>
    <x v="1"/>
    <s v="FDP16"/>
    <x v="2"/>
    <x v="5"/>
    <x v="5"/>
    <x v="2"/>
    <s v="Small"/>
    <x v="0"/>
    <n v="3.9517121000000002E-2"/>
    <n v="18.600000000000001"/>
    <n v="243.68020000000001"/>
    <n v="5"/>
  </r>
  <r>
    <x v="1"/>
    <s v="FDB20"/>
    <x v="0"/>
    <x v="5"/>
    <x v="5"/>
    <x v="2"/>
    <s v="Small"/>
    <x v="0"/>
    <n v="5.2274690999999998E-2"/>
    <n v="7.72"/>
    <n v="79.198599999999999"/>
    <n v="5"/>
  </r>
  <r>
    <x v="1"/>
    <s v="FDP56"/>
    <x v="0"/>
    <x v="5"/>
    <x v="5"/>
    <x v="2"/>
    <s v="Small"/>
    <x v="0"/>
    <n v="4.6747071000000001E-2"/>
    <n v="8.1850000000000005"/>
    <n v="49.969200000000001"/>
    <n v="5"/>
  </r>
  <r>
    <x v="1"/>
    <s v="FDT43"/>
    <x v="0"/>
    <x v="5"/>
    <x v="5"/>
    <x v="2"/>
    <s v="Small"/>
    <x v="0"/>
    <n v="2.0664177999999998E-2"/>
    <n v="16.350000000000001"/>
    <n v="50.8324"/>
    <n v="5"/>
  </r>
  <r>
    <x v="1"/>
    <s v="DRI59"/>
    <x v="9"/>
    <x v="5"/>
    <x v="5"/>
    <x v="2"/>
    <s v="Small"/>
    <x v="0"/>
    <n v="4.1065646999999997E-2"/>
    <n v="9.5"/>
    <n v="223.50880000000001"/>
    <n v="5"/>
  </r>
  <r>
    <x v="1"/>
    <s v="DRN47"/>
    <x v="9"/>
    <x v="5"/>
    <x v="5"/>
    <x v="2"/>
    <s v="Small"/>
    <x v="0"/>
    <n v="1.6921927E-2"/>
    <n v="12.1"/>
    <n v="178.36600000000001"/>
    <n v="5"/>
  </r>
  <r>
    <x v="1"/>
    <s v="DRM23"/>
    <x v="9"/>
    <x v="5"/>
    <x v="5"/>
    <x v="2"/>
    <s v="Small"/>
    <x v="0"/>
    <n v="0.13650098099999999"/>
    <n v="16.600000000000001"/>
    <n v="173.34219999999999"/>
    <n v="5"/>
  </r>
  <r>
    <x v="1"/>
    <s v="NCN53"/>
    <x v="1"/>
    <x v="5"/>
    <x v="5"/>
    <x v="2"/>
    <s v="Small"/>
    <x v="0"/>
    <n v="3.0527166000000001E-2"/>
    <n v="5.1749999999999998"/>
    <n v="33.587400000000002"/>
    <n v="5"/>
  </r>
  <r>
    <x v="1"/>
    <s v="NCT53"/>
    <x v="1"/>
    <x v="5"/>
    <x v="5"/>
    <x v="2"/>
    <s v="Small"/>
    <x v="0"/>
    <n v="4.8388423E-2"/>
    <n v="5.4"/>
    <n v="163.05260000000001"/>
    <n v="5"/>
  </r>
  <r>
    <x v="1"/>
    <s v="NCQ05"/>
    <x v="1"/>
    <x v="5"/>
    <x v="5"/>
    <x v="2"/>
    <s v="Small"/>
    <x v="0"/>
    <n v="0"/>
    <n v="11.395"/>
    <n v="149.27080000000001"/>
    <n v="5"/>
  </r>
  <r>
    <x v="1"/>
    <s v="NCM53"/>
    <x v="1"/>
    <x v="5"/>
    <x v="5"/>
    <x v="2"/>
    <s v="Small"/>
    <x v="0"/>
    <n v="5.2335279999999998E-2"/>
    <n v="18.75"/>
    <n v="108.128"/>
    <n v="5"/>
  </r>
  <r>
    <x v="1"/>
    <s v="NCX42"/>
    <x v="5"/>
    <x v="5"/>
    <x v="5"/>
    <x v="2"/>
    <s v="Small"/>
    <x v="0"/>
    <n v="6.0124130000000003E-3"/>
    <n v="6.36"/>
    <n v="163.05260000000001"/>
    <n v="5"/>
  </r>
  <r>
    <x v="1"/>
    <s v="NCT18"/>
    <x v="5"/>
    <x v="5"/>
    <x v="5"/>
    <x v="2"/>
    <s v="High"/>
    <x v="0"/>
    <n v="5.9741172000000002E-2"/>
    <n v="14.6"/>
    <n v="179.69759999999999"/>
    <n v="5"/>
  </r>
  <r>
    <x v="1"/>
    <s v="NCI30"/>
    <x v="5"/>
    <x v="5"/>
    <x v="5"/>
    <x v="2"/>
    <s v="High"/>
    <x v="0"/>
    <n v="5.9268885E-2"/>
    <n v="20.25"/>
    <n v="246.446"/>
    <n v="5"/>
  </r>
  <r>
    <x v="1"/>
    <s v="NCE54"/>
    <x v="5"/>
    <x v="5"/>
    <x v="5"/>
    <x v="2"/>
    <s v="High"/>
    <x v="0"/>
    <n v="2.7052018000000001E-2"/>
    <n v="20.7"/>
    <n v="73.935400000000001"/>
    <n v="5"/>
  </r>
  <r>
    <x v="1"/>
    <s v="FDH19"/>
    <x v="7"/>
    <x v="5"/>
    <x v="5"/>
    <x v="2"/>
    <s v="High"/>
    <x v="0"/>
    <n v="3.3275633999999998E-2"/>
    <n v="19.350000000000001"/>
    <n v="173.87379999999999"/>
    <n v="5"/>
  </r>
  <r>
    <x v="1"/>
    <s v="FDT03"/>
    <x v="7"/>
    <x v="5"/>
    <x v="5"/>
    <x v="2"/>
    <s v="High"/>
    <x v="0"/>
    <n v="1.005532E-2"/>
    <n v="21.25"/>
    <n v="183.16079999999999"/>
    <n v="5"/>
  </r>
  <r>
    <x v="1"/>
    <s v="NCN19"/>
    <x v="10"/>
    <x v="5"/>
    <x v="5"/>
    <x v="2"/>
    <s v="High"/>
    <x v="0"/>
    <n v="1.2167987999999999E-2"/>
    <n v="13.1"/>
    <n v="190.25299999999999"/>
    <n v="5"/>
  </r>
  <r>
    <x v="1"/>
    <s v="NCQ43"/>
    <x v="10"/>
    <x v="5"/>
    <x v="5"/>
    <x v="2"/>
    <s v="High"/>
    <x v="0"/>
    <n v="0.111931193"/>
    <n v="17.75"/>
    <n v="108.8912"/>
    <n v="5"/>
  </r>
  <r>
    <x v="1"/>
    <s v="FDK09"/>
    <x v="6"/>
    <x v="5"/>
    <x v="5"/>
    <x v="2"/>
    <s v="High"/>
    <x v="0"/>
    <n v="9.2282352999999998E-2"/>
    <n v="15.2"/>
    <n v="227.23519999999999"/>
    <n v="5"/>
  </r>
  <r>
    <x v="1"/>
    <s v="FDV46"/>
    <x v="6"/>
    <x v="5"/>
    <x v="5"/>
    <x v="2"/>
    <s v="High"/>
    <x v="0"/>
    <n v="1.2679190999999999E-2"/>
    <n v="18.2"/>
    <n v="139.81800000000001"/>
    <n v="5"/>
  </r>
  <r>
    <x v="1"/>
    <s v="FDY46"/>
    <x v="6"/>
    <x v="5"/>
    <x v="5"/>
    <x v="2"/>
    <s v="High"/>
    <x v="0"/>
    <n v="4.8160823999999998E-2"/>
    <n v="18.600000000000001"/>
    <n v="188.9898"/>
    <n v="5"/>
  </r>
  <r>
    <x v="0"/>
    <s v="FDK26"/>
    <x v="3"/>
    <x v="4"/>
    <x v="4"/>
    <x v="2"/>
    <s v="High"/>
    <x v="0"/>
    <n v="3.2242660999999999E-2"/>
    <n v="5.46"/>
    <n v="187.624"/>
    <n v="5"/>
  </r>
  <r>
    <x v="0"/>
    <s v="FDI50"/>
    <x v="3"/>
    <x v="4"/>
    <x v="4"/>
    <x v="2"/>
    <s v="High"/>
    <x v="0"/>
    <n v="3.0905215E-2"/>
    <n v="8.42"/>
    <n v="227.6352"/>
    <n v="5"/>
  </r>
  <r>
    <x v="0"/>
    <s v="FDB26"/>
    <x v="3"/>
    <x v="4"/>
    <x v="4"/>
    <x v="2"/>
    <s v="High"/>
    <x v="0"/>
    <n v="3.1330906999999998E-2"/>
    <n v="14"/>
    <n v="52.363999999999997"/>
    <n v="5"/>
  </r>
  <r>
    <x v="0"/>
    <s v="FDY49"/>
    <x v="3"/>
    <x v="4"/>
    <x v="4"/>
    <x v="2"/>
    <s v="High"/>
    <x v="0"/>
    <n v="1.2036432E-2"/>
    <n v="17.2"/>
    <n v="165.7184"/>
    <n v="5"/>
  </r>
  <r>
    <x v="0"/>
    <s v="FDB04"/>
    <x v="11"/>
    <x v="4"/>
    <x v="4"/>
    <x v="2"/>
    <s v="High"/>
    <x v="0"/>
    <n v="6.3354531000000006E-2"/>
    <n v="11.35"/>
    <n v="88.985600000000005"/>
    <n v="5"/>
  </r>
  <r>
    <x v="0"/>
    <s v="FDA02"/>
    <x v="11"/>
    <x v="4"/>
    <x v="4"/>
    <x v="2"/>
    <s v="High"/>
    <x v="0"/>
    <n v="2.9782936999999999E-2"/>
    <n v="14"/>
    <n v="146.37860000000001"/>
    <n v="5"/>
  </r>
  <r>
    <x v="0"/>
    <s v="FDZ28"/>
    <x v="2"/>
    <x v="4"/>
    <x v="4"/>
    <x v="2"/>
    <s v="High"/>
    <x v="0"/>
    <n v="5.1596927000000001E-2"/>
    <n v="20"/>
    <n v="128.06780000000001"/>
    <n v="5"/>
  </r>
  <r>
    <x v="0"/>
    <s v="FDE17"/>
    <x v="2"/>
    <x v="4"/>
    <x v="4"/>
    <x v="2"/>
    <s v="High"/>
    <x v="0"/>
    <n v="5.4565931999999998E-2"/>
    <n v="20.100000000000001"/>
    <n v="152.23660000000001"/>
    <n v="5"/>
  </r>
  <r>
    <x v="0"/>
    <s v="FDQ19"/>
    <x v="0"/>
    <x v="4"/>
    <x v="4"/>
    <x v="2"/>
    <s v="High"/>
    <x v="0"/>
    <n v="1.4394261E-2"/>
    <n v="7.35"/>
    <n v="241.35120000000001"/>
    <n v="5"/>
  </r>
  <r>
    <x v="0"/>
    <s v="FDM08"/>
    <x v="0"/>
    <x v="4"/>
    <x v="4"/>
    <x v="2"/>
    <s v="High"/>
    <x v="0"/>
    <n v="5.3692877999999999E-2"/>
    <n v="10.1"/>
    <n v="222.90880000000001"/>
    <n v="5"/>
  </r>
  <r>
    <x v="0"/>
    <s v="FDP03"/>
    <x v="7"/>
    <x v="4"/>
    <x v="4"/>
    <x v="2"/>
    <s v="High"/>
    <x v="0"/>
    <n v="6.1301148999999999E-2"/>
    <n v="5.15"/>
    <n v="122.1388"/>
    <n v="5"/>
  </r>
  <r>
    <x v="0"/>
    <s v="FDU58"/>
    <x v="6"/>
    <x v="4"/>
    <x v="4"/>
    <x v="2"/>
    <s v="High"/>
    <x v="0"/>
    <n v="0"/>
    <n v="6.61"/>
    <n v="186.4898"/>
    <n v="5"/>
  </r>
  <r>
    <x v="0"/>
    <s v="FDU46"/>
    <x v="6"/>
    <x v="4"/>
    <x v="4"/>
    <x v="2"/>
    <s v="High"/>
    <x v="0"/>
    <n v="1.1148865000000001E-2"/>
    <n v="10.3"/>
    <n v="84.853999999999999"/>
    <n v="5"/>
  </r>
  <r>
    <x v="0"/>
    <s v="FDY34"/>
    <x v="6"/>
    <x v="4"/>
    <x v="4"/>
    <x v="2"/>
    <s v="High"/>
    <x v="0"/>
    <n v="1.1004130000000001E-2"/>
    <n v="10.5"/>
    <n v="167.1842"/>
    <n v="5"/>
  </r>
  <r>
    <x v="0"/>
    <s v="FDO09"/>
    <x v="6"/>
    <x v="4"/>
    <x v="4"/>
    <x v="2"/>
    <s v="High"/>
    <x v="0"/>
    <n v="0.125528734"/>
    <n v="13.5"/>
    <n v="262.19099999999997"/>
    <n v="5"/>
  </r>
  <r>
    <x v="0"/>
    <s v="FDP48"/>
    <x v="13"/>
    <x v="5"/>
    <x v="5"/>
    <x v="2"/>
    <s v="High"/>
    <x v="0"/>
    <n v="4.4272225999999998E-2"/>
    <n v="7.52"/>
    <n v="181.39500000000001"/>
    <n v="5"/>
  </r>
  <r>
    <x v="0"/>
    <s v="FDI12"/>
    <x v="13"/>
    <x v="5"/>
    <x v="5"/>
    <x v="2"/>
    <s v="High"/>
    <x v="0"/>
    <n v="0.100966837"/>
    <n v="9.3949999999999996"/>
    <n v="86.885599999999997"/>
    <n v="5"/>
  </r>
  <r>
    <x v="0"/>
    <s v="FDY12"/>
    <x v="13"/>
    <x v="5"/>
    <x v="5"/>
    <x v="2"/>
    <s v="High"/>
    <x v="0"/>
    <n v="0.14140639399999999"/>
    <n v="9.8000000000000007"/>
    <n v="50.000799999999998"/>
    <n v="5"/>
  </r>
  <r>
    <x v="0"/>
    <s v="FDX48"/>
    <x v="13"/>
    <x v="5"/>
    <x v="5"/>
    <x v="2"/>
    <s v="High"/>
    <x v="0"/>
    <n v="3.8102203000000001E-2"/>
    <n v="17.75"/>
    <n v="154.06559999999999"/>
    <n v="5"/>
  </r>
  <r>
    <x v="0"/>
    <s v="FDV60"/>
    <x v="13"/>
    <x v="5"/>
    <x v="5"/>
    <x v="2"/>
    <s v="High"/>
    <x v="0"/>
    <n v="0.118025091"/>
    <n v="20.2"/>
    <n v="195.81100000000001"/>
    <n v="5"/>
  </r>
  <r>
    <x v="0"/>
    <s v="FDQ47"/>
    <x v="8"/>
    <x v="5"/>
    <x v="5"/>
    <x v="2"/>
    <s v="High"/>
    <x v="0"/>
    <n v="0.169137707"/>
    <n v="7.1550000000000002"/>
    <n v="35.287399999999998"/>
    <n v="5"/>
  </r>
  <r>
    <x v="0"/>
    <s v="FDZ13"/>
    <x v="3"/>
    <x v="5"/>
    <x v="5"/>
    <x v="2"/>
    <s v="High"/>
    <x v="0"/>
    <n v="0.154363209"/>
    <n v="7.84"/>
    <n v="50.835000000000001"/>
    <n v="5"/>
  </r>
  <r>
    <x v="0"/>
    <s v="FDM04"/>
    <x v="2"/>
    <x v="5"/>
    <x v="5"/>
    <x v="2"/>
    <s v="High"/>
    <x v="0"/>
    <n v="4.7387143999999999E-2"/>
    <n v="9.1950000000000003"/>
    <n v="50.866599999999998"/>
    <n v="5"/>
  </r>
  <r>
    <x v="0"/>
    <s v="FDS04"/>
    <x v="2"/>
    <x v="5"/>
    <x v="5"/>
    <x v="2"/>
    <s v="High"/>
    <x v="0"/>
    <n v="0.14749252400000001"/>
    <n v="10.195"/>
    <n v="141.5838"/>
    <n v="5"/>
  </r>
  <r>
    <x v="0"/>
    <s v="FDV28"/>
    <x v="2"/>
    <x v="5"/>
    <x v="5"/>
    <x v="2"/>
    <s v="High"/>
    <x v="0"/>
    <n v="0"/>
    <n v="16.100000000000001"/>
    <n v="35.155799999999999"/>
    <n v="5"/>
  </r>
  <r>
    <x v="0"/>
    <s v="FDU19"/>
    <x v="0"/>
    <x v="5"/>
    <x v="5"/>
    <x v="2"/>
    <s v="Medium"/>
    <x v="0"/>
    <n v="4.7036036000000003E-2"/>
    <n v="8.77"/>
    <n v="170.54220000000001"/>
    <n v="5"/>
  </r>
  <r>
    <x v="0"/>
    <s v="FDE56"/>
    <x v="0"/>
    <x v="5"/>
    <x v="5"/>
    <x v="2"/>
    <s v="Medium"/>
    <x v="0"/>
    <n v="0.16009590100000001"/>
    <n v="17.25"/>
    <n v="61.519399999999997"/>
    <n v="5"/>
  </r>
  <r>
    <x v="0"/>
    <s v="FDI07"/>
    <x v="7"/>
    <x v="5"/>
    <x v="5"/>
    <x v="2"/>
    <s v="Medium"/>
    <x v="0"/>
    <n v="3.3951826999999997E-2"/>
    <n v="12.35"/>
    <n v="197.24260000000001"/>
    <n v="5"/>
  </r>
  <r>
    <x v="0"/>
    <s v="FDU15"/>
    <x v="7"/>
    <x v="5"/>
    <x v="5"/>
    <x v="2"/>
    <s v="Medium"/>
    <x v="0"/>
    <n v="0"/>
    <n v="13.65"/>
    <n v="36.653199999999998"/>
    <n v="5"/>
  </r>
  <r>
    <x v="0"/>
    <s v="FDU27"/>
    <x v="7"/>
    <x v="5"/>
    <x v="5"/>
    <x v="2"/>
    <s v="Medium"/>
    <x v="0"/>
    <n v="0.172446822"/>
    <n v="18.600000000000001"/>
    <n v="47.137599999999999"/>
    <n v="5"/>
  </r>
  <r>
    <x v="0"/>
    <s v="FDN39"/>
    <x v="7"/>
    <x v="5"/>
    <x v="5"/>
    <x v="2"/>
    <s v="Medium"/>
    <x v="0"/>
    <n v="6.5890998000000006E-2"/>
    <n v="19.350000000000001"/>
    <n v="167.08160000000001"/>
    <n v="5"/>
  </r>
  <r>
    <x v="0"/>
    <s v="FDV10"/>
    <x v="6"/>
    <x v="5"/>
    <x v="5"/>
    <x v="2"/>
    <s v="Medium"/>
    <x v="0"/>
    <n v="6.7083367000000005E-2"/>
    <n v="7.6449999999999996"/>
    <n v="44.011200000000002"/>
    <n v="5"/>
  </r>
  <r>
    <x v="0"/>
    <s v="FDO45"/>
    <x v="6"/>
    <x v="5"/>
    <x v="5"/>
    <x v="2"/>
    <s v="Medium"/>
    <x v="0"/>
    <n v="3.8167452999999997E-2"/>
    <n v="13.15"/>
    <n v="89.485600000000005"/>
    <n v="5"/>
  </r>
  <r>
    <x v="0"/>
    <s v="FDB23"/>
    <x v="15"/>
    <x v="5"/>
    <x v="5"/>
    <x v="2"/>
    <s v="Medium"/>
    <x v="0"/>
    <n v="5.6202129999999998E-3"/>
    <n v="19.2"/>
    <n v="226.6062"/>
    <n v="5"/>
  </r>
  <r>
    <x v="1"/>
    <s v="NCY41"/>
    <x v="1"/>
    <x v="5"/>
    <x v="5"/>
    <x v="2"/>
    <s v="Medium"/>
    <x v="0"/>
    <n v="7.6164013000000003E-2"/>
    <n v="16.75"/>
    <n v="34.053199999999997"/>
    <n v="5"/>
  </r>
  <r>
    <x v="0"/>
    <s v="FDW31"/>
    <x v="0"/>
    <x v="5"/>
    <x v="5"/>
    <x v="2"/>
    <s v="Medium"/>
    <x v="0"/>
    <n v="4.3402224000000003E-2"/>
    <n v="11.35"/>
    <n v="197.07419999999999"/>
    <n v="5"/>
  </r>
  <r>
    <x v="0"/>
    <s v="FDR55"/>
    <x v="0"/>
    <x v="5"/>
    <x v="5"/>
    <x v="2"/>
    <s v="Medium"/>
    <x v="0"/>
    <n v="0.13283065999999999"/>
    <n v="12.15"/>
    <n v="190.68719999999999"/>
    <n v="5"/>
  </r>
  <r>
    <x v="0"/>
    <s v="FDX10"/>
    <x v="6"/>
    <x v="5"/>
    <x v="5"/>
    <x v="2"/>
    <s v="Medium"/>
    <x v="0"/>
    <n v="0.124410284"/>
    <n v="6.3849999999999998"/>
    <n v="34.3874"/>
    <n v="5"/>
  </r>
  <r>
    <x v="1"/>
    <s v="DRF49"/>
    <x v="4"/>
    <x v="8"/>
    <x v="8"/>
    <x v="2"/>
    <s v="Small"/>
    <x v="0"/>
    <n v="7.1064499000000003E-2"/>
    <n v="7.27"/>
    <n v="114.45180000000001"/>
    <n v="5"/>
  </r>
  <r>
    <x v="1"/>
    <s v="FDA23"/>
    <x v="13"/>
    <x v="8"/>
    <x v="8"/>
    <x v="2"/>
    <s v="Small"/>
    <x v="0"/>
    <n v="4.7178115999999999E-2"/>
    <n v="9.8000000000000007"/>
    <n v="99.401600000000002"/>
    <n v="5"/>
  </r>
  <r>
    <x v="1"/>
    <s v="FDR60"/>
    <x v="13"/>
    <x v="8"/>
    <x v="8"/>
    <x v="2"/>
    <s v="Small"/>
    <x v="0"/>
    <n v="0.13039045799999999"/>
    <n v="14.3"/>
    <n v="77.232799999999997"/>
    <n v="5"/>
  </r>
  <r>
    <x v="1"/>
    <s v="FDN60"/>
    <x v="13"/>
    <x v="8"/>
    <x v="8"/>
    <x v="2"/>
    <s v="Small"/>
    <x v="0"/>
    <n v="9.5140087999999998E-2"/>
    <n v="15.1"/>
    <n v="159.96039999999999"/>
    <n v="5"/>
  </r>
  <r>
    <x v="1"/>
    <s v="FDU48"/>
    <x v="13"/>
    <x v="8"/>
    <x v="8"/>
    <x v="2"/>
    <s v="Small"/>
    <x v="0"/>
    <n v="5.5347985000000002E-2"/>
    <n v="18.850000000000001"/>
    <n v="131.5284"/>
    <n v="5"/>
  </r>
  <r>
    <x v="1"/>
    <s v="FDG60"/>
    <x v="13"/>
    <x v="8"/>
    <x v="8"/>
    <x v="2"/>
    <s v="Small"/>
    <x v="0"/>
    <n v="6.0688248E-2"/>
    <n v="20.350000000000001"/>
    <n v="234.26159999999999"/>
    <n v="5"/>
  </r>
  <r>
    <x v="1"/>
    <s v="FDU11"/>
    <x v="8"/>
    <x v="8"/>
    <x v="8"/>
    <x v="2"/>
    <s v="Small"/>
    <x v="0"/>
    <n v="9.2576143999999999E-2"/>
    <n v="4.7850000000000001"/>
    <n v="121.0098"/>
    <n v="5"/>
  </r>
  <r>
    <x v="1"/>
    <s v="FDT49"/>
    <x v="3"/>
    <x v="8"/>
    <x v="8"/>
    <x v="2"/>
    <s v="Small"/>
    <x v="0"/>
    <n v="0.15137695800000001"/>
    <n v="7"/>
    <n v="108.22799999999999"/>
    <n v="5"/>
  </r>
  <r>
    <x v="1"/>
    <s v="FDS37"/>
    <x v="3"/>
    <x v="8"/>
    <x v="8"/>
    <x v="2"/>
    <s v="Small"/>
    <x v="0"/>
    <n v="3.1938828000000002E-2"/>
    <n v="7.6550000000000002"/>
    <n v="114.14919999999999"/>
    <n v="5"/>
  </r>
  <r>
    <x v="1"/>
    <s v="FDK50"/>
    <x v="3"/>
    <x v="8"/>
    <x v="8"/>
    <x v="2"/>
    <s v="Small"/>
    <x v="0"/>
    <n v="2.8357838999999999E-2"/>
    <n v="7.96"/>
    <n v="163.2894"/>
    <n v="5"/>
  </r>
  <r>
    <x v="1"/>
    <s v="FDG26"/>
    <x v="3"/>
    <x v="8"/>
    <x v="8"/>
    <x v="2"/>
    <s v="Small"/>
    <x v="0"/>
    <n v="4.2641788E-2"/>
    <n v="18.850000000000001"/>
    <n v="257.83300000000003"/>
    <n v="5"/>
  </r>
  <r>
    <x v="1"/>
    <s v="FDD14"/>
    <x v="3"/>
    <x v="8"/>
    <x v="8"/>
    <x v="2"/>
    <s v="Small"/>
    <x v="0"/>
    <n v="0.16977634599999999"/>
    <n v="20.7"/>
    <n v="184.42660000000001"/>
    <n v="5"/>
  </r>
  <r>
    <x v="1"/>
    <s v="FDK41"/>
    <x v="2"/>
    <x v="8"/>
    <x v="8"/>
    <x v="2"/>
    <s v="Small"/>
    <x v="0"/>
    <n v="0.12751760500000001"/>
    <n v="14.3"/>
    <n v="86.022400000000005"/>
    <n v="5"/>
  </r>
  <r>
    <x v="1"/>
    <s v="FDD16"/>
    <x v="2"/>
    <x v="8"/>
    <x v="8"/>
    <x v="2"/>
    <s v="Small"/>
    <x v="0"/>
    <n v="3.6346224000000003E-2"/>
    <n v="20.5"/>
    <n v="72.9696"/>
    <n v="5"/>
  </r>
  <r>
    <x v="1"/>
    <s v="FDZ44"/>
    <x v="0"/>
    <x v="8"/>
    <x v="8"/>
    <x v="2"/>
    <s v="Small"/>
    <x v="0"/>
    <n v="3.8721734000000001E-2"/>
    <n v="8.1850000000000005"/>
    <n v="115.88079999999999"/>
    <n v="5"/>
  </r>
  <r>
    <x v="1"/>
    <s v="FDO44"/>
    <x v="0"/>
    <x v="8"/>
    <x v="8"/>
    <x v="2"/>
    <s v="Small"/>
    <x v="0"/>
    <n v="8.7436671999999993E-2"/>
    <n v="12.6"/>
    <n v="109.9228"/>
    <n v="5"/>
  </r>
  <r>
    <x v="1"/>
    <s v="DRL11"/>
    <x v="9"/>
    <x v="8"/>
    <x v="8"/>
    <x v="2"/>
    <s v="Small"/>
    <x v="0"/>
    <n v="4.8009081000000002E-2"/>
    <n v="10.5"/>
    <n v="157.09460000000001"/>
    <n v="5"/>
  </r>
  <r>
    <x v="1"/>
    <s v="NCU17"/>
    <x v="1"/>
    <x v="8"/>
    <x v="8"/>
    <x v="2"/>
    <s v="Small"/>
    <x v="0"/>
    <n v="9.2865745999999999E-2"/>
    <n v="5.32"/>
    <n v="100.6674"/>
    <n v="5"/>
  </r>
  <r>
    <x v="1"/>
    <s v="NCL41"/>
    <x v="1"/>
    <x v="8"/>
    <x v="8"/>
    <x v="2"/>
    <s v="Small"/>
    <x v="0"/>
    <n v="4.1729734999999997E-2"/>
    <n v="12.35"/>
    <n v="36.321599999999997"/>
    <n v="5"/>
  </r>
  <r>
    <x v="1"/>
    <s v="NCS53"/>
    <x v="1"/>
    <x v="8"/>
    <x v="8"/>
    <x v="2"/>
    <s v="Small"/>
    <x v="0"/>
    <n v="8.9761210999999994E-2"/>
    <n v="14.5"/>
    <n v="159.46039999999999"/>
    <n v="5"/>
  </r>
  <r>
    <x v="1"/>
    <s v="NCV17"/>
    <x v="1"/>
    <x v="8"/>
    <x v="8"/>
    <x v="2"/>
    <s v="Small"/>
    <x v="0"/>
    <n v="1.6104503999999999E-2"/>
    <n v="18.850000000000001"/>
    <n v="130.26259999999999"/>
    <n v="5"/>
  </r>
  <r>
    <x v="1"/>
    <s v="NCO14"/>
    <x v="5"/>
    <x v="8"/>
    <x v="8"/>
    <x v="2"/>
    <s v="Small"/>
    <x v="0"/>
    <n v="2.9638266999999999E-2"/>
    <n v="9.6"/>
    <n v="42.608600000000003"/>
    <n v="5"/>
  </r>
  <r>
    <x v="1"/>
    <s v="NCU18"/>
    <x v="5"/>
    <x v="8"/>
    <x v="8"/>
    <x v="2"/>
    <s v="Small"/>
    <x v="0"/>
    <n v="5.5829495999999999E-2"/>
    <n v="15.1"/>
    <n v="140.24959999999999"/>
    <n v="5"/>
  </r>
  <r>
    <x v="1"/>
    <s v="NCI54"/>
    <x v="5"/>
    <x v="8"/>
    <x v="8"/>
    <x v="2"/>
    <s v="Small"/>
    <x v="0"/>
    <n v="3.3592687000000003E-2"/>
    <n v="15.2"/>
    <n v="108.19119999999999"/>
    <n v="5"/>
  </r>
  <r>
    <x v="1"/>
    <s v="NCQ50"/>
    <x v="5"/>
    <x v="8"/>
    <x v="8"/>
    <x v="2"/>
    <s v="Small"/>
    <x v="0"/>
    <n v="0"/>
    <n v="18.75"/>
    <n v="213.3218"/>
    <n v="5"/>
  </r>
  <r>
    <x v="1"/>
    <s v="NCC18"/>
    <x v="5"/>
    <x v="8"/>
    <x v="8"/>
    <x v="2"/>
    <s v="Small"/>
    <x v="0"/>
    <n v="0.17723649699999999"/>
    <n v="19.100000000000001"/>
    <n v="172.34219999999999"/>
    <n v="5"/>
  </r>
  <r>
    <x v="1"/>
    <s v="NCQ38"/>
    <x v="10"/>
    <x v="8"/>
    <x v="8"/>
    <x v="2"/>
    <s v="Small"/>
    <x v="0"/>
    <n v="1.3363902E-2"/>
    <n v="16.350000000000001"/>
    <n v="106.128"/>
    <n v="5"/>
  </r>
  <r>
    <x v="1"/>
    <s v="FDL10"/>
    <x v="6"/>
    <x v="8"/>
    <x v="8"/>
    <x v="2"/>
    <s v="Small"/>
    <x v="0"/>
    <n v="3.9484738999999998E-2"/>
    <n v="8.3949999999999996"/>
    <n v="97.904200000000003"/>
    <n v="5"/>
  </r>
  <r>
    <x v="1"/>
    <s v="FDE34"/>
    <x v="6"/>
    <x v="8"/>
    <x v="8"/>
    <x v="2"/>
    <s v="Small"/>
    <x v="0"/>
    <n v="0.107870997"/>
    <n v="9.1950000000000003"/>
    <n v="181.26339999999999"/>
    <n v="5"/>
  </r>
  <r>
    <x v="1"/>
    <s v="FDL46"/>
    <x v="6"/>
    <x v="8"/>
    <x v="8"/>
    <x v="2"/>
    <s v="Small"/>
    <x v="0"/>
    <n v="5.4046706E-2"/>
    <n v="20.350000000000001"/>
    <n v="119.5466"/>
    <n v="5"/>
  </r>
  <r>
    <x v="1"/>
    <s v="FDH10"/>
    <x v="6"/>
    <x v="8"/>
    <x v="8"/>
    <x v="2"/>
    <s v="Small"/>
    <x v="0"/>
    <n v="4.9295685999999998E-2"/>
    <n v="21"/>
    <n v="194.4478"/>
    <n v="5"/>
  </r>
  <r>
    <x v="1"/>
    <s v="DRE60"/>
    <x v="4"/>
    <x v="8"/>
    <x v="8"/>
    <x v="2"/>
    <s v="Small"/>
    <x v="0"/>
    <n v="0.15930433299999999"/>
    <n v="9.3949999999999996"/>
    <n v="226.172"/>
    <n v="5"/>
  </r>
  <r>
    <x v="1"/>
    <s v="DRD60"/>
    <x v="4"/>
    <x v="8"/>
    <x v="8"/>
    <x v="2"/>
    <s v="Small"/>
    <x v="0"/>
    <n v="3.7225069999999999E-2"/>
    <n v="15.7"/>
    <n v="182.46340000000001"/>
    <n v="5"/>
  </r>
  <r>
    <x v="0"/>
    <s v="FDR36"/>
    <x v="13"/>
    <x v="8"/>
    <x v="8"/>
    <x v="2"/>
    <s v="Small"/>
    <x v="0"/>
    <n v="0.121563385"/>
    <n v="6.7149999999999999"/>
    <n v="43.745399999999997"/>
    <n v="5"/>
  </r>
  <r>
    <x v="0"/>
    <s v="FDL24"/>
    <x v="13"/>
    <x v="8"/>
    <x v="8"/>
    <x v="2"/>
    <s v="Small"/>
    <x v="0"/>
    <n v="2.4891881000000001E-2"/>
    <n v="10.3"/>
    <n v="170.94220000000001"/>
    <n v="5"/>
  </r>
  <r>
    <x v="0"/>
    <s v="FDM36"/>
    <x v="13"/>
    <x v="8"/>
    <x v="8"/>
    <x v="2"/>
    <s v="Small"/>
    <x v="0"/>
    <n v="5.8719726E-2"/>
    <n v="11.65"/>
    <n v="171.1422"/>
    <n v="5"/>
  </r>
  <r>
    <x v="0"/>
    <s v="FDD26"/>
    <x v="3"/>
    <x v="8"/>
    <x v="8"/>
    <x v="2"/>
    <s v="Small"/>
    <x v="0"/>
    <n v="7.2141817999999996E-2"/>
    <n v="8.7100000000000009"/>
    <n v="183.39240000000001"/>
    <n v="5"/>
  </r>
  <r>
    <x v="0"/>
    <s v="FDI02"/>
    <x v="3"/>
    <x v="8"/>
    <x v="8"/>
    <x v="2"/>
    <s v="Small"/>
    <x v="0"/>
    <n v="0.11454343"/>
    <n v="15.7"/>
    <n v="113.72020000000001"/>
    <n v="5"/>
  </r>
  <r>
    <x v="0"/>
    <s v="FDE04"/>
    <x v="2"/>
    <x v="8"/>
    <x v="8"/>
    <x v="2"/>
    <s v="Small"/>
    <x v="0"/>
    <n v="1.8019661999999999E-2"/>
    <n v="19.75"/>
    <n v="181.566"/>
    <n v="5"/>
  </r>
  <r>
    <x v="0"/>
    <s v="FDQ08"/>
    <x v="0"/>
    <x v="8"/>
    <x v="8"/>
    <x v="2"/>
    <s v="Small"/>
    <x v="0"/>
    <n v="1.8926773000000001E-2"/>
    <n v="15.7"/>
    <n v="60.253599999999999"/>
    <n v="5"/>
  </r>
  <r>
    <x v="0"/>
    <s v="FDV20"/>
    <x v="0"/>
    <x v="8"/>
    <x v="8"/>
    <x v="2"/>
    <s v="Small"/>
    <x v="0"/>
    <n v="5.9790095000000001E-2"/>
    <n v="20.2"/>
    <n v="127.4678"/>
    <n v="5"/>
  </r>
  <r>
    <x v="0"/>
    <s v="FDW03"/>
    <x v="7"/>
    <x v="8"/>
    <x v="8"/>
    <x v="2"/>
    <s v="Small"/>
    <x v="0"/>
    <n v="2.4536636000000001E-2"/>
    <n v="5.63"/>
    <n v="106.1306"/>
    <n v="5"/>
  </r>
  <r>
    <x v="0"/>
    <s v="FDX51"/>
    <x v="7"/>
    <x v="8"/>
    <x v="8"/>
    <x v="2"/>
    <s v="Small"/>
    <x v="0"/>
    <n v="2.2054553000000001E-2"/>
    <n v="9.5"/>
    <n v="195.4452"/>
    <n v="5"/>
  </r>
  <r>
    <x v="0"/>
    <s v="FDR03"/>
    <x v="7"/>
    <x v="8"/>
    <x v="8"/>
    <x v="2"/>
    <s v="Small"/>
    <x v="0"/>
    <n v="8.7342840000000001E-3"/>
    <n v="15.7"/>
    <n v="207.898"/>
    <n v="5"/>
  </r>
  <r>
    <x v="0"/>
    <s v="FDW21"/>
    <x v="6"/>
    <x v="8"/>
    <x v="8"/>
    <x v="2"/>
    <s v="Small"/>
    <x v="0"/>
    <n v="5.9627530000000003E-3"/>
    <n v="5.34"/>
    <n v="102.4358"/>
    <n v="5"/>
  </r>
  <r>
    <x v="0"/>
    <s v="FDJ58"/>
    <x v="6"/>
    <x v="8"/>
    <x v="8"/>
    <x v="2"/>
    <s v="Small"/>
    <x v="0"/>
    <n v="0.10527616200000001"/>
    <n v="15.6"/>
    <n v="173.2764"/>
    <n v="5"/>
  </r>
  <r>
    <x v="1"/>
    <s v="FDR48"/>
    <x v="13"/>
    <x v="6"/>
    <x v="6"/>
    <x v="1"/>
    <s v="Medium"/>
    <x v="2"/>
    <n v="0.220111117"/>
    <n v="11.65"/>
    <n v="153.00239999999999"/>
    <n v="5"/>
  </r>
  <r>
    <x v="1"/>
    <s v="FDO16"/>
    <x v="2"/>
    <x v="6"/>
    <x v="6"/>
    <x v="1"/>
    <s v="Medium"/>
    <x v="2"/>
    <n v="2.5288020000000001E-2"/>
    <n v="5.48"/>
    <n v="83.325000000000003"/>
    <n v="5"/>
  </r>
  <r>
    <x v="1"/>
    <s v="FDE53"/>
    <x v="2"/>
    <x v="6"/>
    <x v="6"/>
    <x v="1"/>
    <s v="Medium"/>
    <x v="2"/>
    <n v="4.4991876E-2"/>
    <n v="10.895"/>
    <n v="107.22799999999999"/>
    <n v="5"/>
  </r>
  <r>
    <x v="1"/>
    <s v="FDV31"/>
    <x v="0"/>
    <x v="6"/>
    <x v="6"/>
    <x v="1"/>
    <s v="Medium"/>
    <x v="2"/>
    <n v="0.17862291899999999"/>
    <n v="9.8000000000000007"/>
    <n v="177.93700000000001"/>
    <n v="5"/>
  </r>
  <r>
    <x v="1"/>
    <s v="FDF32"/>
    <x v="0"/>
    <x v="6"/>
    <x v="6"/>
    <x v="1"/>
    <s v="Medium"/>
    <x v="2"/>
    <n v="0.11395356199999999"/>
    <n v="16.350000000000001"/>
    <n v="198.24260000000001"/>
    <n v="5"/>
  </r>
  <r>
    <x v="1"/>
    <s v="DRN35"/>
    <x v="9"/>
    <x v="6"/>
    <x v="6"/>
    <x v="1"/>
    <s v="Medium"/>
    <x v="2"/>
    <n v="0.117580062"/>
    <n v="8.01"/>
    <n v="36.653199999999998"/>
    <n v="5"/>
  </r>
  <r>
    <x v="1"/>
    <s v="NCQ17"/>
    <x v="1"/>
    <x v="6"/>
    <x v="6"/>
    <x v="1"/>
    <s v="Medium"/>
    <x v="2"/>
    <n v="0.195721125"/>
    <n v="10.3"/>
    <n v="156.46299999999999"/>
    <n v="5"/>
  </r>
  <r>
    <x v="1"/>
    <s v="NCQ41"/>
    <x v="1"/>
    <x v="6"/>
    <x v="6"/>
    <x v="1"/>
    <s v="Medium"/>
    <x v="2"/>
    <n v="3.2606180999999998E-2"/>
    <n v="14.8"/>
    <n v="193.57939999999999"/>
    <n v="5"/>
  </r>
  <r>
    <x v="1"/>
    <s v="NCN06"/>
    <x v="5"/>
    <x v="6"/>
    <x v="6"/>
    <x v="1"/>
    <s v="Medium"/>
    <x v="2"/>
    <n v="0.20168771999999999"/>
    <n v="8.39"/>
    <n v="162.88679999999999"/>
    <n v="5"/>
  </r>
  <r>
    <x v="1"/>
    <s v="NCF30"/>
    <x v="5"/>
    <x v="6"/>
    <x v="6"/>
    <x v="1"/>
    <s v="Medium"/>
    <x v="2"/>
    <n v="0.211306673"/>
    <n v="17"/>
    <n v="125.1362"/>
    <n v="5"/>
  </r>
  <r>
    <x v="1"/>
    <s v="FDQ39"/>
    <x v="7"/>
    <x v="6"/>
    <x v="6"/>
    <x v="1"/>
    <s v="High"/>
    <x v="2"/>
    <n v="0.13564792000000001"/>
    <n v="14.8"/>
    <n v="190.88460000000001"/>
    <n v="5"/>
  </r>
  <r>
    <x v="1"/>
    <s v="FDL45"/>
    <x v="6"/>
    <x v="6"/>
    <x v="6"/>
    <x v="1"/>
    <s v="High"/>
    <x v="2"/>
    <n v="6.3081712999999998E-2"/>
    <n v="15.6"/>
    <n v="125.7704"/>
    <n v="5"/>
  </r>
  <r>
    <x v="1"/>
    <s v="FDR10"/>
    <x v="6"/>
    <x v="6"/>
    <x v="6"/>
    <x v="1"/>
    <s v="High"/>
    <x v="2"/>
    <n v="1.6804724E-2"/>
    <n v="17.600000000000001"/>
    <n v="163.45519999999999"/>
    <n v="5"/>
  </r>
  <r>
    <x v="1"/>
    <s v="FDZ09"/>
    <x v="6"/>
    <x v="6"/>
    <x v="6"/>
    <x v="1"/>
    <s v="High"/>
    <x v="2"/>
    <n v="0.17554588900000001"/>
    <n v="17.600000000000001"/>
    <n v="163.68680000000001"/>
    <n v="5"/>
  </r>
  <r>
    <x v="1"/>
    <s v="DRJ13"/>
    <x v="4"/>
    <x v="6"/>
    <x v="6"/>
    <x v="1"/>
    <s v="High"/>
    <x v="2"/>
    <n v="0.105265475"/>
    <n v="12.65"/>
    <n v="159.95779999999999"/>
    <n v="5"/>
  </r>
  <r>
    <x v="1"/>
    <s v="DRD24"/>
    <x v="4"/>
    <x v="6"/>
    <x v="6"/>
    <x v="1"/>
    <s v="High"/>
    <x v="2"/>
    <n v="5.1544658E-2"/>
    <n v="13.85"/>
    <n v="142.5154"/>
    <n v="5"/>
  </r>
  <r>
    <x v="1"/>
    <s v="DRH25"/>
    <x v="4"/>
    <x v="6"/>
    <x v="6"/>
    <x v="1"/>
    <s v="High"/>
    <x v="2"/>
    <n v="2.4425740000000001E-2"/>
    <n v="18.7"/>
    <n v="52.932400000000001"/>
    <n v="5"/>
  </r>
  <r>
    <x v="0"/>
    <s v="FDC60"/>
    <x v="13"/>
    <x v="6"/>
    <x v="6"/>
    <x v="1"/>
    <s v="High"/>
    <x v="2"/>
    <n v="0.19160333399999999"/>
    <n v="5.4249999999999998"/>
    <n v="87.051400000000001"/>
    <n v="5"/>
  </r>
  <r>
    <x v="0"/>
    <s v="FDJ36"/>
    <x v="13"/>
    <x v="6"/>
    <x v="6"/>
    <x v="1"/>
    <s v="High"/>
    <x v="2"/>
    <n v="0.21468106300000001"/>
    <n v="14.5"/>
    <n v="102.7332"/>
    <n v="5"/>
  </r>
  <r>
    <x v="0"/>
    <s v="FDU47"/>
    <x v="8"/>
    <x v="6"/>
    <x v="6"/>
    <x v="1"/>
    <s v="High"/>
    <x v="2"/>
    <n v="0.190569038"/>
    <n v="12.8"/>
    <n v="138.78380000000001"/>
    <n v="5"/>
  </r>
  <r>
    <x v="0"/>
    <s v="FDA03"/>
    <x v="11"/>
    <x v="6"/>
    <x v="6"/>
    <x v="1"/>
    <s v="High"/>
    <x v="2"/>
    <n v="7.6097034999999993E-2"/>
    <n v="18.5"/>
    <n v="145.81020000000001"/>
    <n v="5"/>
  </r>
  <r>
    <x v="0"/>
    <s v="FDY40"/>
    <x v="2"/>
    <x v="6"/>
    <x v="6"/>
    <x v="1"/>
    <s v="High"/>
    <x v="2"/>
    <n v="0.14367017900000001"/>
    <n v="15.5"/>
    <n v="48.469200000000001"/>
    <n v="5"/>
  </r>
  <r>
    <x v="0"/>
    <s v="FDZ16"/>
    <x v="2"/>
    <x v="6"/>
    <x v="6"/>
    <x v="1"/>
    <s v="High"/>
    <x v="2"/>
    <n v="0.26756591099999999"/>
    <n v="16.850000000000001"/>
    <n v="194.14779999999999"/>
    <n v="5"/>
  </r>
  <r>
    <x v="0"/>
    <s v="FDW07"/>
    <x v="0"/>
    <x v="6"/>
    <x v="6"/>
    <x v="1"/>
    <s v="High"/>
    <x v="2"/>
    <n v="0.238831875"/>
    <n v="18"/>
    <n v="88.251400000000004"/>
    <n v="5"/>
  </r>
  <r>
    <x v="1"/>
    <s v="FDW23"/>
    <x v="13"/>
    <x v="3"/>
    <x v="3"/>
    <x v="1"/>
    <s v="High"/>
    <x v="0"/>
    <n v="8.1944044999999993E-2"/>
    <n v="5.7649999999999997"/>
    <n v="36.7164"/>
    <n v="5"/>
  </r>
  <r>
    <x v="1"/>
    <s v="FDW59"/>
    <x v="8"/>
    <x v="3"/>
    <x v="3"/>
    <x v="1"/>
    <s v="High"/>
    <x v="0"/>
    <n v="2.0698674E-2"/>
    <n v="13.15"/>
    <n v="86.3566"/>
    <n v="5"/>
  </r>
  <r>
    <x v="1"/>
    <s v="DRF27"/>
    <x v="11"/>
    <x v="3"/>
    <x v="3"/>
    <x v="1"/>
    <s v="High"/>
    <x v="0"/>
    <n v="2.8393623999999999E-2"/>
    <n v="8.93"/>
    <n v="153.434"/>
    <n v="5"/>
  </r>
  <r>
    <x v="1"/>
    <s v="FDB15"/>
    <x v="11"/>
    <x v="3"/>
    <x v="3"/>
    <x v="1"/>
    <s v="High"/>
    <x v="0"/>
    <n v="0.13669689199999999"/>
    <n v="10.895"/>
    <n v="264.55680000000001"/>
    <n v="5"/>
  </r>
  <r>
    <x v="1"/>
    <s v="FDG16"/>
    <x v="2"/>
    <x v="3"/>
    <x v="3"/>
    <x v="1"/>
    <s v="High"/>
    <x v="0"/>
    <n v="8.9742064999999996E-2"/>
    <n v="15.25"/>
    <n v="213.7192"/>
    <n v="5"/>
  </r>
  <r>
    <x v="1"/>
    <s v="FDJ04"/>
    <x v="2"/>
    <x v="3"/>
    <x v="3"/>
    <x v="1"/>
    <s v="High"/>
    <x v="0"/>
    <n v="0.124348482"/>
    <n v="18"/>
    <n v="118.3124"/>
    <n v="5"/>
  </r>
  <r>
    <x v="1"/>
    <s v="FDJ32"/>
    <x v="0"/>
    <x v="3"/>
    <x v="3"/>
    <x v="1"/>
    <s v="High"/>
    <x v="0"/>
    <n v="5.7744248999999997E-2"/>
    <n v="10.695"/>
    <n v="61.253599999999999"/>
    <n v="5"/>
  </r>
  <r>
    <x v="1"/>
    <s v="FDM56"/>
    <x v="0"/>
    <x v="3"/>
    <x v="3"/>
    <x v="1"/>
    <s v="High"/>
    <x v="0"/>
    <n v="7.0133177000000005E-2"/>
    <n v="16.7"/>
    <n v="109.8912"/>
    <n v="5"/>
  </r>
  <r>
    <x v="1"/>
    <s v="FDB45"/>
    <x v="0"/>
    <x v="3"/>
    <x v="3"/>
    <x v="1"/>
    <s v="High"/>
    <x v="0"/>
    <n v="2.1312042999999999E-2"/>
    <n v="20.85"/>
    <n v="104.9306"/>
    <n v="5"/>
  </r>
  <r>
    <x v="1"/>
    <s v="DRJ23"/>
    <x v="9"/>
    <x v="3"/>
    <x v="3"/>
    <x v="1"/>
    <s v="High"/>
    <x v="0"/>
    <n v="4.1634206E-2"/>
    <n v="18.350000000000001"/>
    <n v="188.18719999999999"/>
    <n v="5"/>
  </r>
  <r>
    <x v="1"/>
    <s v="NCN06"/>
    <x v="5"/>
    <x v="3"/>
    <x v="3"/>
    <x v="1"/>
    <s v="High"/>
    <x v="0"/>
    <n v="0.12039699099999999"/>
    <n v="8.39"/>
    <n v="163.48679999999999"/>
    <n v="5"/>
  </r>
  <r>
    <x v="1"/>
    <s v="NCF43"/>
    <x v="5"/>
    <x v="3"/>
    <x v="3"/>
    <x v="1"/>
    <s v="High"/>
    <x v="0"/>
    <n v="5.190268E-2"/>
    <n v="8.51"/>
    <n v="142.24700000000001"/>
    <n v="5"/>
  </r>
  <r>
    <x v="1"/>
    <s v="NCG07"/>
    <x v="5"/>
    <x v="3"/>
    <x v="3"/>
    <x v="1"/>
    <s v="High"/>
    <x v="0"/>
    <n v="5.2458357999999997E-2"/>
    <n v="12.3"/>
    <n v="188.75299999999999"/>
    <n v="5"/>
  </r>
  <r>
    <x v="1"/>
    <s v="NCB55"/>
    <x v="5"/>
    <x v="3"/>
    <x v="3"/>
    <x v="1"/>
    <s v="High"/>
    <x v="0"/>
    <n v="0.160529322"/>
    <n v="15.7"/>
    <n v="59.2562"/>
    <n v="5"/>
  </r>
  <r>
    <x v="1"/>
    <s v="NCN30"/>
    <x v="5"/>
    <x v="3"/>
    <x v="3"/>
    <x v="1"/>
    <s v="High"/>
    <x v="0"/>
    <n v="1.6979062999999999E-2"/>
    <n v="16.350000000000001"/>
    <n v="97.441000000000003"/>
    <n v="5"/>
  </r>
  <r>
    <x v="1"/>
    <s v="FDF22"/>
    <x v="6"/>
    <x v="3"/>
    <x v="3"/>
    <x v="1"/>
    <s v="High"/>
    <x v="0"/>
    <n v="5.6783388999999997E-2"/>
    <n v="6.8650000000000002"/>
    <n v="214.52180000000001"/>
    <n v="5"/>
  </r>
  <r>
    <x v="1"/>
    <s v="FDQ10"/>
    <x v="6"/>
    <x v="3"/>
    <x v="3"/>
    <x v="1"/>
    <s v="High"/>
    <x v="0"/>
    <n v="3.315162E-2"/>
    <n v="12.85"/>
    <n v="170.6422"/>
    <n v="5"/>
  </r>
  <r>
    <x v="1"/>
    <s v="DRK13"/>
    <x v="4"/>
    <x v="3"/>
    <x v="3"/>
    <x v="1"/>
    <s v="High"/>
    <x v="0"/>
    <n v="0.11507174000000001"/>
    <n v="11.8"/>
    <n v="198.20840000000001"/>
    <n v="5"/>
  </r>
  <r>
    <x v="1"/>
    <s v="DRL37"/>
    <x v="4"/>
    <x v="3"/>
    <x v="3"/>
    <x v="1"/>
    <s v="High"/>
    <x v="0"/>
    <n v="5.3327763E-2"/>
    <n v="15.5"/>
    <n v="44.476999999999997"/>
    <n v="5"/>
  </r>
  <r>
    <x v="0"/>
    <s v="FDL38"/>
    <x v="3"/>
    <x v="3"/>
    <x v="3"/>
    <x v="1"/>
    <s v="High"/>
    <x v="0"/>
    <n v="1.4720848E-2"/>
    <n v="13.8"/>
    <n v="89.917199999999994"/>
    <n v="5"/>
  </r>
  <r>
    <x v="0"/>
    <s v="FDV13"/>
    <x v="3"/>
    <x v="3"/>
    <x v="3"/>
    <x v="1"/>
    <s v="High"/>
    <x v="0"/>
    <n v="2.758789E-2"/>
    <n v="17.350000000000001"/>
    <n v="86.185599999999994"/>
    <n v="5"/>
  </r>
  <r>
    <x v="0"/>
    <s v="FDX04"/>
    <x v="2"/>
    <x v="3"/>
    <x v="3"/>
    <x v="1"/>
    <s v="High"/>
    <x v="0"/>
    <n v="4.1536961999999997E-2"/>
    <n v="19.600000000000001"/>
    <n v="46.037599999999998"/>
    <n v="5"/>
  </r>
  <r>
    <x v="0"/>
    <s v="FDF53"/>
    <x v="2"/>
    <x v="3"/>
    <x v="3"/>
    <x v="1"/>
    <s v="High"/>
    <x v="0"/>
    <n v="8.3536989000000006E-2"/>
    <n v="20.75"/>
    <n v="180.33179999999999"/>
    <n v="5"/>
  </r>
  <r>
    <x v="0"/>
    <s v="FDD21"/>
    <x v="0"/>
    <x v="3"/>
    <x v="3"/>
    <x v="1"/>
    <s v="High"/>
    <x v="0"/>
    <n v="0"/>
    <n v="10.3"/>
    <n v="115.0176"/>
    <n v="5"/>
  </r>
  <r>
    <x v="0"/>
    <s v="FDO20"/>
    <x v="0"/>
    <x v="3"/>
    <x v="3"/>
    <x v="1"/>
    <s v="High"/>
    <x v="0"/>
    <n v="0.152001201"/>
    <n v="12.85"/>
    <n v="252.3382"/>
    <n v="5"/>
  </r>
  <r>
    <x v="0"/>
    <s v="FDC21"/>
    <x v="0"/>
    <x v="3"/>
    <x v="3"/>
    <x v="1"/>
    <s v="High"/>
    <x v="0"/>
    <n v="4.2923071E-2"/>
    <n v="14.6"/>
    <n v="109.8254"/>
    <n v="5"/>
  </r>
  <r>
    <x v="0"/>
    <s v="FDV19"/>
    <x v="0"/>
    <x v="3"/>
    <x v="3"/>
    <x v="1"/>
    <s v="High"/>
    <x v="0"/>
    <n v="3.5227697000000002E-2"/>
    <n v="14.85"/>
    <n v="159.55779999999999"/>
    <n v="5"/>
  </r>
  <r>
    <x v="0"/>
    <s v="FDW43"/>
    <x v="0"/>
    <x v="3"/>
    <x v="3"/>
    <x v="1"/>
    <s v="High"/>
    <x v="0"/>
    <n v="2.2406575000000001E-2"/>
    <n v="20.100000000000001"/>
    <n v="225.90360000000001"/>
    <n v="5"/>
  </r>
  <r>
    <x v="0"/>
    <s v="FDO46"/>
    <x v="6"/>
    <x v="3"/>
    <x v="3"/>
    <x v="1"/>
    <s v="High"/>
    <x v="0"/>
    <n v="1.4200671E-2"/>
    <n v="9.6"/>
    <n v="187.18719999999999"/>
    <n v="5"/>
  </r>
  <r>
    <x v="0"/>
    <s v="FDT10"/>
    <x v="6"/>
    <x v="3"/>
    <x v="3"/>
    <x v="1"/>
    <s v="High"/>
    <x v="0"/>
    <n v="6.1992874000000003E-2"/>
    <n v="16.7"/>
    <n v="60.956200000000003"/>
    <n v="5"/>
  </r>
  <r>
    <x v="0"/>
    <s v="FDB23"/>
    <x v="15"/>
    <x v="3"/>
    <x v="3"/>
    <x v="1"/>
    <s v="High"/>
    <x v="0"/>
    <n v="5.5839510000000002E-3"/>
    <n v="19.2"/>
    <n v="226.90620000000001"/>
    <n v="5"/>
  </r>
  <r>
    <x v="1"/>
    <s v="FDN60"/>
    <x v="13"/>
    <x v="1"/>
    <x v="1"/>
    <x v="1"/>
    <s v="Medium"/>
    <x v="1"/>
    <n v="9.5545715000000003E-2"/>
    <n v="15.1"/>
    <n v="157.3604"/>
    <n v="5"/>
  </r>
  <r>
    <x v="1"/>
    <s v="FDU23"/>
    <x v="8"/>
    <x v="1"/>
    <x v="1"/>
    <x v="1"/>
    <s v="Medium"/>
    <x v="1"/>
    <n v="2.1811987000000001E-2"/>
    <n v="12.15"/>
    <n v="163.61840000000001"/>
    <n v="5"/>
  </r>
  <r>
    <x v="1"/>
    <s v="FDM13"/>
    <x v="12"/>
    <x v="1"/>
    <x v="1"/>
    <x v="1"/>
    <s v="Medium"/>
    <x v="1"/>
    <n v="6.3432675999999993E-2"/>
    <n v="6.4249999999999998"/>
    <n v="132.86259999999999"/>
    <n v="5"/>
  </r>
  <r>
    <x v="1"/>
    <s v="FDB50"/>
    <x v="3"/>
    <x v="1"/>
    <x v="1"/>
    <x v="1"/>
    <s v="Medium"/>
    <x v="1"/>
    <n v="0.15424434300000001"/>
    <n v="13"/>
    <n v="77.998599999999996"/>
    <n v="5"/>
  </r>
  <r>
    <x v="1"/>
    <s v="FDC04"/>
    <x v="11"/>
    <x v="1"/>
    <x v="1"/>
    <x v="1"/>
    <s v="Medium"/>
    <x v="1"/>
    <n v="4.5168897999999999E-2"/>
    <n v="15.6"/>
    <n v="242.9854"/>
    <n v="5"/>
  </r>
  <r>
    <x v="1"/>
    <s v="DRF03"/>
    <x v="11"/>
    <x v="1"/>
    <x v="1"/>
    <x v="1"/>
    <s v="Medium"/>
    <x v="1"/>
    <n v="4.5492696999999999E-2"/>
    <n v="19.100000000000001"/>
    <n v="40.313800000000001"/>
    <n v="5"/>
  </r>
  <r>
    <x v="1"/>
    <s v="FDG53"/>
    <x v="2"/>
    <x v="1"/>
    <x v="1"/>
    <x v="1"/>
    <s v="Medium"/>
    <x v="1"/>
    <n v="4.6043736000000002E-2"/>
    <n v="10"/>
    <n v="140.61799999999999"/>
    <n v="5"/>
  </r>
  <r>
    <x v="1"/>
    <s v="FDP16"/>
    <x v="2"/>
    <x v="1"/>
    <x v="1"/>
    <x v="1"/>
    <s v="Medium"/>
    <x v="1"/>
    <n v="3.9454924000000002E-2"/>
    <n v="18.600000000000001"/>
    <n v="244.08019999999999"/>
    <n v="5"/>
  </r>
  <r>
    <x v="1"/>
    <s v="FDE08"/>
    <x v="0"/>
    <x v="1"/>
    <x v="1"/>
    <x v="1"/>
    <s v="Medium"/>
    <x v="1"/>
    <n v="4.9520593000000002E-2"/>
    <n v="18.2"/>
    <n v="147.3734"/>
    <n v="5"/>
  </r>
  <r>
    <x v="1"/>
    <s v="FDQ44"/>
    <x v="0"/>
    <x v="1"/>
    <x v="1"/>
    <x v="1"/>
    <s v="Medium"/>
    <x v="1"/>
    <n v="3.6287516999999998E-2"/>
    <n v="20.5"/>
    <n v="121.2756"/>
    <n v="5"/>
  </r>
  <r>
    <x v="1"/>
    <s v="DRJ47"/>
    <x v="9"/>
    <x v="1"/>
    <x v="1"/>
    <x v="1"/>
    <s v="Medium"/>
    <x v="1"/>
    <n v="4.4430561E-2"/>
    <n v="18.25"/>
    <n v="174.208"/>
    <n v="5"/>
  </r>
  <r>
    <x v="1"/>
    <s v="NCO05"/>
    <x v="1"/>
    <x v="1"/>
    <x v="1"/>
    <x v="1"/>
    <s v="Medium"/>
    <x v="1"/>
    <n v="4.6749112000000002E-2"/>
    <n v="7.27"/>
    <n v="100.4384"/>
    <n v="5"/>
  </r>
  <r>
    <x v="1"/>
    <s v="NCB54"/>
    <x v="1"/>
    <x v="1"/>
    <x v="1"/>
    <x v="1"/>
    <s v="Medium"/>
    <x v="1"/>
    <n v="5.0256604000000003E-2"/>
    <n v="8.76"/>
    <n v="127.3336"/>
    <n v="5"/>
  </r>
  <r>
    <x v="1"/>
    <s v="NCJ29"/>
    <x v="1"/>
    <x v="1"/>
    <x v="1"/>
    <x v="1"/>
    <s v="Medium"/>
    <x v="1"/>
    <n v="3.5336287000000001E-2"/>
    <n v="10.6"/>
    <n v="87.022400000000005"/>
    <n v="5"/>
  </r>
  <r>
    <x v="1"/>
    <s v="NCE06"/>
    <x v="5"/>
    <x v="1"/>
    <x v="1"/>
    <x v="1"/>
    <s v="Medium"/>
    <x v="1"/>
    <n v="9.1857904000000004E-2"/>
    <n v="5.8250000000000002"/>
    <n v="160.7894"/>
    <n v="5"/>
  </r>
  <r>
    <x v="1"/>
    <s v="NCP14"/>
    <x v="5"/>
    <x v="1"/>
    <x v="1"/>
    <x v="1"/>
    <s v="Medium"/>
    <x v="1"/>
    <n v="0.110739031"/>
    <n v="8.2750000000000004"/>
    <n v="103.3306"/>
    <n v="5"/>
  </r>
  <r>
    <x v="1"/>
    <s v="NCH06"/>
    <x v="5"/>
    <x v="1"/>
    <x v="1"/>
    <x v="1"/>
    <s v="Medium"/>
    <x v="1"/>
    <n v="7.6866235000000005E-2"/>
    <n v="12.3"/>
    <n v="247.14599999999999"/>
    <n v="5"/>
  </r>
  <r>
    <x v="1"/>
    <s v="NCH55"/>
    <x v="5"/>
    <x v="1"/>
    <x v="1"/>
    <x v="1"/>
    <s v="Medium"/>
    <x v="1"/>
    <n v="3.4813556000000002E-2"/>
    <n v="16.350000000000001"/>
    <n v="128.40199999999999"/>
    <n v="5"/>
  </r>
  <r>
    <x v="1"/>
    <s v="NCN42"/>
    <x v="5"/>
    <x v="1"/>
    <x v="1"/>
    <x v="1"/>
    <s v="Medium"/>
    <x v="1"/>
    <n v="1.4280554000000001E-2"/>
    <n v="20.25"/>
    <n v="148.04179999999999"/>
    <n v="5"/>
  </r>
  <r>
    <x v="1"/>
    <s v="FDM03"/>
    <x v="7"/>
    <x v="1"/>
    <x v="1"/>
    <x v="1"/>
    <s v="Medium"/>
    <x v="1"/>
    <n v="0.123531974"/>
    <n v="12.65"/>
    <n v="108.2938"/>
    <n v="5"/>
  </r>
  <r>
    <x v="1"/>
    <s v="FDK55"/>
    <x v="7"/>
    <x v="1"/>
    <x v="1"/>
    <x v="1"/>
    <s v="Medium"/>
    <x v="1"/>
    <n v="2.586664E-2"/>
    <n v="18.5"/>
    <n v="88.917199999999994"/>
    <n v="5"/>
  </r>
  <r>
    <x v="1"/>
    <s v="FDU39"/>
    <x v="7"/>
    <x v="1"/>
    <x v="1"/>
    <x v="1"/>
    <s v="Medium"/>
    <x v="1"/>
    <n v="3.6184754999999999E-2"/>
    <n v="18.850000000000001"/>
    <n v="58.556199999999997"/>
    <n v="5"/>
  </r>
  <r>
    <x v="1"/>
    <s v="NCO07"/>
    <x v="10"/>
    <x v="1"/>
    <x v="1"/>
    <x v="1"/>
    <s v="Medium"/>
    <x v="1"/>
    <n v="9.8160920000000002E-3"/>
    <n v="9.06"/>
    <n v="211.85599999999999"/>
    <n v="5"/>
  </r>
  <r>
    <x v="1"/>
    <s v="FDF22"/>
    <x v="6"/>
    <x v="1"/>
    <x v="1"/>
    <x v="1"/>
    <s v="Medium"/>
    <x v="1"/>
    <n v="5.7062186000000001E-2"/>
    <n v="6.8650000000000002"/>
    <n v="212.02180000000001"/>
    <n v="5"/>
  </r>
  <r>
    <x v="1"/>
    <s v="FDI46"/>
    <x v="6"/>
    <x v="1"/>
    <x v="1"/>
    <x v="1"/>
    <s v="Medium"/>
    <x v="1"/>
    <n v="7.4648118999999999E-2"/>
    <n v="9.5"/>
    <n v="253.3724"/>
    <n v="5"/>
  </r>
  <r>
    <x v="1"/>
    <s v="FDD22"/>
    <x v="6"/>
    <x v="1"/>
    <x v="1"/>
    <x v="1"/>
    <s v="Medium"/>
    <x v="1"/>
    <n v="0.100055625"/>
    <n v="10"/>
    <n v="113.3544"/>
    <n v="5"/>
  </r>
  <r>
    <x v="1"/>
    <s v="FDZ45"/>
    <x v="6"/>
    <x v="1"/>
    <x v="1"/>
    <x v="1"/>
    <s v="Medium"/>
    <x v="1"/>
    <n v="6.7148406999999993E-2"/>
    <n v="14.1"/>
    <n v="200.4084"/>
    <n v="5"/>
  </r>
  <r>
    <x v="1"/>
    <s v="FDT45"/>
    <x v="6"/>
    <x v="1"/>
    <x v="1"/>
    <x v="1"/>
    <s v="Medium"/>
    <x v="1"/>
    <n v="5.7546913999999998E-2"/>
    <n v="15.85"/>
    <n v="55.895600000000002"/>
    <n v="5"/>
  </r>
  <r>
    <x v="1"/>
    <s v="FDL34"/>
    <x v="6"/>
    <x v="1"/>
    <x v="1"/>
    <x v="1"/>
    <s v="Medium"/>
    <x v="1"/>
    <n v="4.1112693999999998E-2"/>
    <n v="16"/>
    <n v="139.9496"/>
    <n v="5"/>
  </r>
  <r>
    <x v="1"/>
    <s v="FDA45"/>
    <x v="6"/>
    <x v="1"/>
    <x v="1"/>
    <x v="1"/>
    <s v="Medium"/>
    <x v="1"/>
    <n v="0.15601263100000001"/>
    <n v="21.25"/>
    <n v="177.33699999999999"/>
    <n v="5"/>
  </r>
  <r>
    <x v="1"/>
    <s v="DRI01"/>
    <x v="4"/>
    <x v="1"/>
    <x v="1"/>
    <x v="1"/>
    <s v="Medium"/>
    <x v="1"/>
    <n v="0"/>
    <n v="7.97"/>
    <n v="172.04220000000001"/>
    <n v="5"/>
  </r>
  <r>
    <x v="1"/>
    <s v="DRJ13"/>
    <x v="4"/>
    <x v="1"/>
    <x v="1"/>
    <x v="1"/>
    <s v="Medium"/>
    <x v="1"/>
    <n v="6.3146491999999999E-2"/>
    <n v="12.65"/>
    <n v="159.65780000000001"/>
    <n v="5"/>
  </r>
  <r>
    <x v="0"/>
    <s v="FDU47"/>
    <x v="8"/>
    <x v="1"/>
    <x v="1"/>
    <x v="1"/>
    <s v="Medium"/>
    <x v="1"/>
    <n v="0.114318263"/>
    <n v="12.8"/>
    <n v="142.28380000000001"/>
    <n v="5"/>
  </r>
  <r>
    <x v="0"/>
    <s v="FDB02"/>
    <x v="3"/>
    <x v="1"/>
    <x v="1"/>
    <x v="1"/>
    <s v="Medium"/>
    <x v="1"/>
    <n v="2.9283080999999999E-2"/>
    <n v="9.6950000000000003"/>
    <n v="175.137"/>
    <n v="5"/>
  </r>
  <r>
    <x v="0"/>
    <s v="FDM50"/>
    <x v="3"/>
    <x v="1"/>
    <x v="1"/>
    <x v="1"/>
    <s v="Medium"/>
    <x v="1"/>
    <n v="3.0211742E-2"/>
    <n v="13"/>
    <n v="59.322000000000003"/>
    <n v="5"/>
  </r>
  <r>
    <x v="0"/>
    <s v="FDC14"/>
    <x v="3"/>
    <x v="1"/>
    <x v="1"/>
    <x v="1"/>
    <s v="Medium"/>
    <x v="1"/>
    <n v="0"/>
    <n v="14.5"/>
    <n v="41.045400000000001"/>
    <n v="5"/>
  </r>
  <r>
    <x v="0"/>
    <s v="FDH50"/>
    <x v="3"/>
    <x v="1"/>
    <x v="1"/>
    <x v="1"/>
    <s v="Medium"/>
    <x v="1"/>
    <n v="0.16209305900000001"/>
    <n v="15"/>
    <n v="182.5266"/>
    <n v="5"/>
  </r>
  <r>
    <x v="0"/>
    <s v="FDD52"/>
    <x v="11"/>
    <x v="1"/>
    <x v="1"/>
    <x v="1"/>
    <s v="Medium"/>
    <x v="1"/>
    <n v="0.184041545"/>
    <n v="18.25"/>
    <n v="110.157"/>
    <n v="5"/>
  </r>
  <r>
    <x v="0"/>
    <s v="FDH04"/>
    <x v="2"/>
    <x v="1"/>
    <x v="1"/>
    <x v="1"/>
    <s v="Medium"/>
    <x v="1"/>
    <n v="1.1419301E-2"/>
    <n v="6.1150000000000002"/>
    <n v="91.0488"/>
    <n v="5"/>
  </r>
  <r>
    <x v="0"/>
    <s v="FDH56"/>
    <x v="0"/>
    <x v="1"/>
    <x v="1"/>
    <x v="1"/>
    <s v="Medium"/>
    <x v="1"/>
    <n v="6.4077170000000003E-2"/>
    <n v="9.8000000000000007"/>
    <n v="116.7492"/>
    <n v="5"/>
  </r>
  <r>
    <x v="0"/>
    <s v="FDX31"/>
    <x v="0"/>
    <x v="1"/>
    <x v="1"/>
    <x v="1"/>
    <s v="Medium"/>
    <x v="1"/>
    <n v="1.4885997999999999E-2"/>
    <n v="20.350000000000001"/>
    <n v="234.4958"/>
    <n v="5"/>
  </r>
  <r>
    <x v="0"/>
    <s v="FDO51"/>
    <x v="7"/>
    <x v="1"/>
    <x v="1"/>
    <x v="1"/>
    <s v="Medium"/>
    <x v="1"/>
    <n v="4.2153502000000002E-2"/>
    <n v="6.7850000000000001"/>
    <n v="44.011200000000002"/>
    <n v="5"/>
  </r>
  <r>
    <x v="0"/>
    <s v="FDV22"/>
    <x v="6"/>
    <x v="1"/>
    <x v="1"/>
    <x v="1"/>
    <s v="Medium"/>
    <x v="1"/>
    <n v="9.9792709999999996E-3"/>
    <n v="14.85"/>
    <n v="155.76300000000001"/>
    <n v="5"/>
  </r>
  <r>
    <x v="0"/>
    <s v="FDJ21"/>
    <x v="6"/>
    <x v="1"/>
    <x v="1"/>
    <x v="1"/>
    <s v="Medium"/>
    <x v="1"/>
    <n v="3.8685176000000002E-2"/>
    <n v="16.7"/>
    <n v="146.61019999999999"/>
    <n v="5"/>
  </r>
  <r>
    <x v="1"/>
    <s v="FDI14"/>
    <x v="3"/>
    <x v="7"/>
    <x v="7"/>
    <x v="1"/>
    <s v="Medium"/>
    <x v="3"/>
    <n v="8.9243504000000001E-2"/>
    <n v="12.904038999999999"/>
    <n v="139.24959999999999"/>
    <n v="5"/>
  </r>
  <r>
    <x v="1"/>
    <s v="FDU25"/>
    <x v="3"/>
    <x v="7"/>
    <x v="7"/>
    <x v="1"/>
    <s v="Medium"/>
    <x v="3"/>
    <n v="2.6552056000000001E-2"/>
    <n v="12.904038999999999"/>
    <n v="56.224600000000002"/>
    <n v="5"/>
  </r>
  <r>
    <x v="1"/>
    <s v="FDC53"/>
    <x v="2"/>
    <x v="7"/>
    <x v="7"/>
    <x v="1"/>
    <s v="Medium"/>
    <x v="3"/>
    <n v="8.7929070000000008E-3"/>
    <n v="12.904038999999999"/>
    <n v="96.738399999999999"/>
    <n v="5"/>
  </r>
  <r>
    <x v="1"/>
    <s v="FDD28"/>
    <x v="2"/>
    <x v="7"/>
    <x v="7"/>
    <x v="1"/>
    <s v="Medium"/>
    <x v="3"/>
    <n v="5.3038775000000003E-2"/>
    <n v="12.904038999999999"/>
    <n v="59.590400000000002"/>
    <n v="5"/>
  </r>
  <r>
    <x v="1"/>
    <s v="FDO40"/>
    <x v="2"/>
    <x v="7"/>
    <x v="7"/>
    <x v="1"/>
    <s v="Medium"/>
    <x v="3"/>
    <n v="3.2470107999999998E-2"/>
    <n v="12.904038999999999"/>
    <n v="148.9392"/>
    <n v="5"/>
  </r>
  <r>
    <x v="1"/>
    <s v="FDT40"/>
    <x v="2"/>
    <x v="7"/>
    <x v="7"/>
    <x v="1"/>
    <s v="Medium"/>
    <x v="3"/>
    <n v="9.5331432999999993E-2"/>
    <n v="12.904038999999999"/>
    <n v="125.56780000000001"/>
    <n v="5"/>
  </r>
  <r>
    <x v="1"/>
    <s v="FDD33"/>
    <x v="0"/>
    <x v="7"/>
    <x v="7"/>
    <x v="1"/>
    <s v="Medium"/>
    <x v="3"/>
    <n v="0"/>
    <n v="12.904038999999999"/>
    <n v="231.96420000000001"/>
    <n v="5"/>
  </r>
  <r>
    <x v="1"/>
    <s v="FDW20"/>
    <x v="0"/>
    <x v="7"/>
    <x v="7"/>
    <x v="1"/>
    <s v="Medium"/>
    <x v="3"/>
    <n v="2.4032484E-2"/>
    <n v="12.904038999999999"/>
    <n v="124.973"/>
    <n v="5"/>
  </r>
  <r>
    <x v="1"/>
    <s v="DRN47"/>
    <x v="9"/>
    <x v="7"/>
    <x v="7"/>
    <x v="1"/>
    <s v="Medium"/>
    <x v="3"/>
    <n v="1.6745263999999999E-2"/>
    <n v="12.904038999999999"/>
    <n v="180.76599999999999"/>
    <n v="5"/>
  </r>
  <r>
    <x v="1"/>
    <s v="NCY53"/>
    <x v="1"/>
    <x v="7"/>
    <x v="7"/>
    <x v="1"/>
    <s v="Medium"/>
    <x v="3"/>
    <n v="5.8198141000000002E-2"/>
    <n v="12.904038999999999"/>
    <n v="110.45440000000001"/>
    <n v="5"/>
  </r>
  <r>
    <x v="1"/>
    <s v="NCE19"/>
    <x v="5"/>
    <x v="7"/>
    <x v="7"/>
    <x v="1"/>
    <s v="Medium"/>
    <x v="3"/>
    <n v="9.2564193000000003E-2"/>
    <n v="12.904038999999999"/>
    <n v="53.495600000000003"/>
    <n v="5"/>
  </r>
  <r>
    <x v="1"/>
    <s v="NCE55"/>
    <x v="5"/>
    <x v="7"/>
    <x v="7"/>
    <x v="1"/>
    <s v="Medium"/>
    <x v="3"/>
    <n v="0.12929931"/>
    <n v="12.904038999999999"/>
    <n v="178.23699999999999"/>
    <n v="5"/>
  </r>
  <r>
    <x v="1"/>
    <s v="NCG43"/>
    <x v="5"/>
    <x v="7"/>
    <x v="7"/>
    <x v="1"/>
    <s v="Medium"/>
    <x v="3"/>
    <n v="7.3879939000000006E-2"/>
    <n v="12.904038999999999"/>
    <n v="94.046199999999999"/>
    <n v="5"/>
  </r>
  <r>
    <x v="1"/>
    <s v="NCH06"/>
    <x v="5"/>
    <x v="7"/>
    <x v="7"/>
    <x v="1"/>
    <s v="Medium"/>
    <x v="3"/>
    <n v="7.6183666999999997E-2"/>
    <n v="12.904038999999999"/>
    <n v="245.64599999999999"/>
    <n v="5"/>
  </r>
  <r>
    <x v="1"/>
    <s v="NCM30"/>
    <x v="5"/>
    <x v="7"/>
    <x v="7"/>
    <x v="1"/>
    <s v="Medium"/>
    <x v="3"/>
    <n v="6.6969525000000002E-2"/>
    <n v="12.904038999999999"/>
    <n v="39.279600000000002"/>
    <n v="5"/>
  </r>
  <r>
    <x v="1"/>
    <s v="NCN42"/>
    <x v="5"/>
    <x v="7"/>
    <x v="7"/>
    <x v="1"/>
    <s v="Medium"/>
    <x v="3"/>
    <n v="1.4153743E-2"/>
    <n v="12.904038999999999"/>
    <n v="145.64179999999999"/>
    <n v="5"/>
  </r>
  <r>
    <x v="1"/>
    <s v="NCU42"/>
    <x v="5"/>
    <x v="7"/>
    <x v="7"/>
    <x v="1"/>
    <s v="Medium"/>
    <x v="3"/>
    <n v="1.9412192000000002E-2"/>
    <n v="12.904038999999999"/>
    <n v="166.54740000000001"/>
    <n v="5"/>
  </r>
  <r>
    <x v="1"/>
    <s v="NCJ19"/>
    <x v="10"/>
    <x v="7"/>
    <x v="7"/>
    <x v="1"/>
    <s v="Medium"/>
    <x v="3"/>
    <n v="0.117607719"/>
    <n v="12.904038999999999"/>
    <n v="55.258800000000001"/>
    <n v="5"/>
  </r>
  <r>
    <x v="1"/>
    <s v="FDD46"/>
    <x v="6"/>
    <x v="7"/>
    <x v="7"/>
    <x v="1"/>
    <s v="Medium"/>
    <x v="3"/>
    <n v="0.14057197099999999"/>
    <n v="12.904038999999999"/>
    <n v="154.7998"/>
    <n v="5"/>
  </r>
  <r>
    <x v="1"/>
    <s v="FDL33"/>
    <x v="6"/>
    <x v="7"/>
    <x v="7"/>
    <x v="1"/>
    <s v="Medium"/>
    <x v="3"/>
    <n v="9.9478450999999996E-2"/>
    <n v="12.904038999999999"/>
    <n v="194.4452"/>
    <n v="5"/>
  </r>
  <r>
    <x v="1"/>
    <s v="FDP09"/>
    <x v="6"/>
    <x v="7"/>
    <x v="7"/>
    <x v="1"/>
    <s v="Medium"/>
    <x v="3"/>
    <n v="3.3725743000000002E-2"/>
    <n v="12.904038999999999"/>
    <n v="211.6902"/>
    <n v="5"/>
  </r>
  <r>
    <x v="1"/>
    <s v="DRL37"/>
    <x v="4"/>
    <x v="7"/>
    <x v="7"/>
    <x v="1"/>
    <s v="Medium"/>
    <x v="3"/>
    <n v="5.3113721000000003E-2"/>
    <n v="12.904038999999999"/>
    <n v="44.377000000000002"/>
    <n v="5"/>
  </r>
  <r>
    <x v="0"/>
    <s v="FDE36"/>
    <x v="13"/>
    <x v="7"/>
    <x v="7"/>
    <x v="1"/>
    <s v="Medium"/>
    <x v="3"/>
    <n v="0"/>
    <n v="12.904038999999999"/>
    <n v="165.58680000000001"/>
    <n v="5"/>
  </r>
  <r>
    <x v="0"/>
    <s v="FDG12"/>
    <x v="13"/>
    <x v="7"/>
    <x v="7"/>
    <x v="1"/>
    <s v="Medium"/>
    <x v="3"/>
    <n v="6.2954719999999999E-3"/>
    <n v="12.904038999999999"/>
    <n v="122.4098"/>
    <n v="5"/>
  </r>
  <r>
    <x v="0"/>
    <s v="FDU24"/>
    <x v="13"/>
    <x v="7"/>
    <x v="7"/>
    <x v="1"/>
    <s v="Medium"/>
    <x v="3"/>
    <n v="0.13948429200000001"/>
    <n v="12.904038999999999"/>
    <n v="94.311999999999998"/>
    <n v="5"/>
  </r>
  <r>
    <x v="0"/>
    <s v="FDK25"/>
    <x v="12"/>
    <x v="7"/>
    <x v="7"/>
    <x v="1"/>
    <s v="Medium"/>
    <x v="3"/>
    <n v="0.15607236099999999"/>
    <n v="12.904038999999999"/>
    <n v="169.34739999999999"/>
    <n v="5"/>
  </r>
  <r>
    <x v="0"/>
    <s v="FDB14"/>
    <x v="3"/>
    <x v="7"/>
    <x v="7"/>
    <x v="1"/>
    <s v="Medium"/>
    <x v="3"/>
    <n v="0.102226474"/>
    <n v="12.904038999999999"/>
    <n v="91.311999999999998"/>
    <n v="5"/>
  </r>
  <r>
    <x v="0"/>
    <s v="FDH50"/>
    <x v="3"/>
    <x v="7"/>
    <x v="7"/>
    <x v="1"/>
    <s v="Medium"/>
    <x v="3"/>
    <n v="0.16065368199999999"/>
    <n v="12.904038999999999"/>
    <n v="185.22659999999999"/>
    <n v="5"/>
  </r>
  <r>
    <x v="0"/>
    <s v="FDZ02"/>
    <x v="11"/>
    <x v="7"/>
    <x v="7"/>
    <x v="1"/>
    <s v="Medium"/>
    <x v="3"/>
    <n v="3.7962695999999997E-2"/>
    <n v="12.904038999999999"/>
    <n v="97.572599999999994"/>
    <n v="5"/>
  </r>
  <r>
    <x v="0"/>
    <s v="FDH05"/>
    <x v="2"/>
    <x v="7"/>
    <x v="7"/>
    <x v="1"/>
    <s v="Medium"/>
    <x v="3"/>
    <n v="9.0473389000000001E-2"/>
    <n v="12.904038999999999"/>
    <n v="229.79839999999999"/>
    <n v="5"/>
  </r>
  <r>
    <x v="0"/>
    <s v="FDT19"/>
    <x v="0"/>
    <x v="7"/>
    <x v="7"/>
    <x v="1"/>
    <s v="Medium"/>
    <x v="3"/>
    <n v="0.14433849300000001"/>
    <n v="12.904038999999999"/>
    <n v="172.108"/>
    <n v="5"/>
  </r>
  <r>
    <x v="0"/>
    <s v="FDW19"/>
    <x v="0"/>
    <x v="7"/>
    <x v="7"/>
    <x v="1"/>
    <s v="Medium"/>
    <x v="3"/>
    <n v="3.8313980999999997E-2"/>
    <n v="12.904038999999999"/>
    <n v="109.95699999999999"/>
    <n v="5"/>
  </r>
  <r>
    <x v="0"/>
    <s v="FDR51"/>
    <x v="7"/>
    <x v="7"/>
    <x v="7"/>
    <x v="1"/>
    <s v="Medium"/>
    <x v="3"/>
    <n v="0.17262968300000001"/>
    <n v="12.904038999999999"/>
    <n v="148.4708"/>
    <n v="5"/>
  </r>
  <r>
    <x v="0"/>
    <s v="FDY34"/>
    <x v="6"/>
    <x v="7"/>
    <x v="7"/>
    <x v="1"/>
    <s v="Medium"/>
    <x v="3"/>
    <n v="1.0928678000000001E-2"/>
    <n v="12.904038999999999"/>
    <n v="167.08420000000001"/>
    <n v="5"/>
  </r>
  <r>
    <x v="0"/>
    <s v="FDP49"/>
    <x v="12"/>
    <x v="0"/>
    <x v="0"/>
    <x v="0"/>
    <s v="Medium"/>
    <x v="0"/>
    <n v="6.9196376000000004E-2"/>
    <n v="9"/>
    <n v="54.361400000000003"/>
    <n v="4.9000000000000004"/>
  </r>
  <r>
    <x v="0"/>
    <s v="FDG35"/>
    <x v="15"/>
    <x v="2"/>
    <x v="2"/>
    <x v="0"/>
    <s v="Small"/>
    <x v="0"/>
    <n v="7.0409799999999996E-3"/>
    <n v="21.2"/>
    <n v="173.57380000000001"/>
    <n v="4.9000000000000004"/>
  </r>
  <r>
    <x v="1"/>
    <s v="FDS52"/>
    <x v="2"/>
    <x v="7"/>
    <x v="9"/>
    <x v="0"/>
    <s v="Small"/>
    <x v="2"/>
    <n v="9.5851689999999993E-3"/>
    <n v="12.904038999999999"/>
    <n v="102.5016"/>
    <n v="4.9000000000000004"/>
  </r>
  <r>
    <x v="1"/>
    <s v="FDR21"/>
    <x v="6"/>
    <x v="2"/>
    <x v="2"/>
    <x v="0"/>
    <s v="Small"/>
    <x v="0"/>
    <n v="6.6935459000000003E-2"/>
    <n v="19.7"/>
    <n v="177.53700000000001"/>
    <n v="4.9000000000000004"/>
  </r>
  <r>
    <x v="0"/>
    <s v="FDQ36"/>
    <x v="13"/>
    <x v="2"/>
    <x v="2"/>
    <x v="0"/>
    <s v="Small"/>
    <x v="0"/>
    <n v="0"/>
    <n v="7.8550000000000004"/>
    <n v="38.384799999999998"/>
    <n v="4.9000000000000004"/>
  </r>
  <r>
    <x v="0"/>
    <s v="FDE20"/>
    <x v="0"/>
    <x v="2"/>
    <x v="2"/>
    <x v="0"/>
    <s v="Small"/>
    <x v="0"/>
    <n v="5.5305160000000001E-3"/>
    <n v="11.35"/>
    <n v="171.179"/>
    <n v="4.9000000000000004"/>
  </r>
  <r>
    <x v="0"/>
    <s v="FDO20"/>
    <x v="0"/>
    <x v="2"/>
    <x v="2"/>
    <x v="0"/>
    <s v="Small"/>
    <x v="0"/>
    <n v="0"/>
    <n v="12.85"/>
    <n v="252.3382"/>
    <n v="4.9000000000000004"/>
  </r>
  <r>
    <x v="1"/>
    <s v="FDZ20"/>
    <x v="0"/>
    <x v="4"/>
    <x v="4"/>
    <x v="2"/>
    <s v="Medium"/>
    <x v="0"/>
    <n v="3.4376536999999999E-2"/>
    <n v="16.100000000000001"/>
    <n v="256.13560000000001"/>
    <n v="4.9000000000000004"/>
  </r>
  <r>
    <x v="1"/>
    <s v="FDK38"/>
    <x v="3"/>
    <x v="8"/>
    <x v="8"/>
    <x v="2"/>
    <s v="Small"/>
    <x v="0"/>
    <n v="5.3279839000000002E-2"/>
    <n v="6.65"/>
    <n v="147.77340000000001"/>
    <n v="4.9000000000000004"/>
  </r>
  <r>
    <x v="1"/>
    <s v="NCN53"/>
    <x v="1"/>
    <x v="6"/>
    <x v="6"/>
    <x v="1"/>
    <s v="Medium"/>
    <x v="2"/>
    <n v="5.0808820999999997E-2"/>
    <n v="5.1749999999999998"/>
    <n v="33.687399999999997"/>
    <n v="4.9000000000000004"/>
  </r>
  <r>
    <x v="0"/>
    <s v="FDN04"/>
    <x v="2"/>
    <x v="3"/>
    <x v="3"/>
    <x v="1"/>
    <s v="High"/>
    <x v="0"/>
    <n v="1.4075334E-2"/>
    <n v="11.8"/>
    <n v="176.83439999999999"/>
    <n v="4.9000000000000004"/>
  </r>
  <r>
    <x v="1"/>
    <s v="NCP42"/>
    <x v="5"/>
    <x v="1"/>
    <x v="1"/>
    <x v="1"/>
    <s v="Medium"/>
    <x v="1"/>
    <n v="1.6176343999999999E-2"/>
    <n v="8.51"/>
    <n v="192.14779999999999"/>
    <n v="4.9000000000000004"/>
  </r>
  <r>
    <x v="0"/>
    <s v="FDY11"/>
    <x v="13"/>
    <x v="1"/>
    <x v="1"/>
    <x v="1"/>
    <s v="Medium"/>
    <x v="1"/>
    <n v="2.9680867999999999E-2"/>
    <n v="6.71"/>
    <n v="65.014200000000002"/>
    <n v="4.9000000000000004"/>
  </r>
  <r>
    <x v="1"/>
    <s v="FDW28"/>
    <x v="2"/>
    <x v="7"/>
    <x v="7"/>
    <x v="1"/>
    <s v="Medium"/>
    <x v="3"/>
    <n v="8.8394114999999995E-2"/>
    <n v="12.904038999999999"/>
    <n v="194.74520000000001"/>
    <n v="4.9000000000000004"/>
  </r>
  <r>
    <x v="1"/>
    <s v="NCL53"/>
    <x v="1"/>
    <x v="7"/>
    <x v="7"/>
    <x v="1"/>
    <s v="Medium"/>
    <x v="3"/>
    <n v="0"/>
    <n v="12.904038999999999"/>
    <n v="175.40280000000001"/>
    <n v="4.9000000000000004"/>
  </r>
  <r>
    <x v="0"/>
    <s v="FDW57"/>
    <x v="6"/>
    <x v="0"/>
    <x v="0"/>
    <x v="0"/>
    <s v="Medium"/>
    <x v="0"/>
    <n v="0.115857223"/>
    <n v="8.31"/>
    <n v="179.1028"/>
    <n v="4.8"/>
  </r>
  <r>
    <x v="1"/>
    <s v="NCN07"/>
    <x v="10"/>
    <x v="6"/>
    <x v="6"/>
    <x v="1"/>
    <s v="Small"/>
    <x v="2"/>
    <n v="5.6816464999999997E-2"/>
    <n v="18.5"/>
    <n v="132.1284"/>
    <n v="4.8"/>
  </r>
  <r>
    <x v="0"/>
    <s v="FDP28"/>
    <x v="2"/>
    <x v="6"/>
    <x v="6"/>
    <x v="1"/>
    <s v="Small"/>
    <x v="2"/>
    <n v="0.13497562799999999"/>
    <n v="13.65"/>
    <n v="260.09359999999998"/>
    <n v="4.8"/>
  </r>
  <r>
    <x v="0"/>
    <s v="FDR52"/>
    <x v="2"/>
    <x v="1"/>
    <x v="1"/>
    <x v="1"/>
    <s v="Medium"/>
    <x v="1"/>
    <n v="7.6354361999999995E-2"/>
    <n v="12.65"/>
    <n v="192.18459999999999"/>
    <n v="4.8"/>
  </r>
  <r>
    <x v="0"/>
    <s v="FDY56"/>
    <x v="0"/>
    <x v="2"/>
    <x v="2"/>
    <x v="0"/>
    <s v="Small"/>
    <x v="0"/>
    <n v="6.2411403999999997E-2"/>
    <n v="16.350000000000001"/>
    <n v="225.90620000000001"/>
    <n v="4.8"/>
  </r>
  <r>
    <x v="0"/>
    <s v="FDR36"/>
    <x v="13"/>
    <x v="3"/>
    <x v="3"/>
    <x v="1"/>
    <s v="High"/>
    <x v="0"/>
    <n v="0.121485195"/>
    <n v="6.7149999999999999"/>
    <n v="40.245399999999997"/>
    <n v="4.8"/>
  </r>
  <r>
    <x v="0"/>
    <s v="FDY22"/>
    <x v="6"/>
    <x v="5"/>
    <x v="5"/>
    <x v="2"/>
    <s v="Medium"/>
    <x v="0"/>
    <n v="0.16062411600000001"/>
    <n v="16.5"/>
    <n v="143.81280000000001"/>
    <n v="4.8"/>
  </r>
  <r>
    <x v="1"/>
    <s v="FDD36"/>
    <x v="13"/>
    <x v="7"/>
    <x v="7"/>
    <x v="1"/>
    <s v="Medium"/>
    <x v="3"/>
    <n v="2.1170542000000001E-2"/>
    <n v="12.904038999999999"/>
    <n v="117.61239999999999"/>
    <n v="4.8"/>
  </r>
  <r>
    <x v="1"/>
    <s v="FDP19"/>
    <x v="0"/>
    <x v="0"/>
    <x v="0"/>
    <x v="0"/>
    <s v="Medium"/>
    <x v="0"/>
    <n v="0"/>
    <n v="11.5"/>
    <n v="128.46520000000001"/>
    <n v="4.8"/>
  </r>
  <r>
    <x v="1"/>
    <s v="FDF20"/>
    <x v="0"/>
    <x v="0"/>
    <x v="0"/>
    <x v="0"/>
    <s v="Medium"/>
    <x v="0"/>
    <n v="3.3271818000000002E-2"/>
    <n v="12.85"/>
    <n v="196.57679999999999"/>
    <n v="4.8"/>
  </r>
  <r>
    <x v="1"/>
    <s v="NCB31"/>
    <x v="5"/>
    <x v="0"/>
    <x v="0"/>
    <x v="0"/>
    <s v="Medium"/>
    <x v="0"/>
    <n v="0.11885886599999999"/>
    <n v="6.2350000000000003"/>
    <n v="263.291"/>
    <n v="4.8"/>
  </r>
  <r>
    <x v="1"/>
    <s v="DRE12"/>
    <x v="4"/>
    <x v="0"/>
    <x v="0"/>
    <x v="0"/>
    <s v="Medium"/>
    <x v="0"/>
    <n v="7.0890601999999997E-2"/>
    <n v="4.59"/>
    <n v="111.68600000000001"/>
    <n v="4.8"/>
  </r>
  <r>
    <x v="1"/>
    <s v="DRK01"/>
    <x v="4"/>
    <x v="0"/>
    <x v="0"/>
    <x v="0"/>
    <s v="Medium"/>
    <x v="0"/>
    <n v="6.1159246E-2"/>
    <n v="7.63"/>
    <n v="92.543599999999998"/>
    <n v="4.8"/>
  </r>
  <r>
    <x v="0"/>
    <s v="FDE20"/>
    <x v="0"/>
    <x v="0"/>
    <x v="0"/>
    <x v="0"/>
    <s v="Medium"/>
    <x v="0"/>
    <n v="5.5391140000000004E-3"/>
    <n v="11.35"/>
    <n v="167.87899999999999"/>
    <n v="4.8"/>
  </r>
  <r>
    <x v="0"/>
    <s v="FDJ34"/>
    <x v="6"/>
    <x v="0"/>
    <x v="0"/>
    <x v="0"/>
    <s v="Medium"/>
    <x v="0"/>
    <n v="9.3801336999999999E-2"/>
    <n v="11.8"/>
    <n v="126.07040000000001"/>
    <n v="4.8"/>
  </r>
  <r>
    <x v="1"/>
    <s v="FDH41"/>
    <x v="2"/>
    <x v="7"/>
    <x v="9"/>
    <x v="0"/>
    <s v="Small"/>
    <x v="2"/>
    <n v="0.14359158599999999"/>
    <n v="12.904038999999999"/>
    <n v="213.55340000000001"/>
    <n v="4.8"/>
  </r>
  <r>
    <x v="1"/>
    <s v="FDQ12"/>
    <x v="13"/>
    <x v="7"/>
    <x v="9"/>
    <x v="0"/>
    <s v="Small"/>
    <x v="2"/>
    <n v="6.1999647999999997E-2"/>
    <n v="12.904038999999999"/>
    <n v="230.001"/>
    <n v="4.8"/>
  </r>
  <r>
    <x v="1"/>
    <s v="FDZ27"/>
    <x v="11"/>
    <x v="7"/>
    <x v="9"/>
    <x v="0"/>
    <s v="Small"/>
    <x v="2"/>
    <n v="0"/>
    <n v="12.904038999999999"/>
    <n v="51.234999999999999"/>
    <n v="4.8"/>
  </r>
  <r>
    <x v="1"/>
    <s v="FDI22"/>
    <x v="6"/>
    <x v="7"/>
    <x v="9"/>
    <x v="0"/>
    <s v="Small"/>
    <x v="2"/>
    <n v="0.16845554900000001"/>
    <n v="12.904038999999999"/>
    <n v="211.06120000000001"/>
    <n v="4.8"/>
  </r>
  <r>
    <x v="0"/>
    <s v="FDW02"/>
    <x v="11"/>
    <x v="7"/>
    <x v="9"/>
    <x v="0"/>
    <s v="Small"/>
    <x v="2"/>
    <n v="6.6006824000000006E-2"/>
    <n v="12.904038999999999"/>
    <n v="126.2704"/>
    <n v="4.8"/>
  </r>
  <r>
    <x v="0"/>
    <s v="FDR15"/>
    <x v="7"/>
    <x v="7"/>
    <x v="9"/>
    <x v="0"/>
    <s v="Small"/>
    <x v="2"/>
    <n v="5.8545606E-2"/>
    <n v="12.904038999999999"/>
    <n v="155.8314"/>
    <n v="4.8"/>
  </r>
  <r>
    <x v="0"/>
    <s v="FDN34"/>
    <x v="6"/>
    <x v="7"/>
    <x v="9"/>
    <x v="0"/>
    <s v="Small"/>
    <x v="2"/>
    <n v="8.0127282999999994E-2"/>
    <n v="12.904038999999999"/>
    <n v="168.7132"/>
    <n v="4.8"/>
  </r>
  <r>
    <x v="1"/>
    <s v="NCV41"/>
    <x v="1"/>
    <x v="2"/>
    <x v="2"/>
    <x v="0"/>
    <s v="Small"/>
    <x v="0"/>
    <n v="1.7038777000000001E-2"/>
    <n v="14.35"/>
    <n v="112.5228"/>
    <n v="4.8"/>
  </r>
  <r>
    <x v="1"/>
    <s v="NCM19"/>
    <x v="10"/>
    <x v="2"/>
    <x v="2"/>
    <x v="0"/>
    <s v="Small"/>
    <x v="0"/>
    <n v="4.7237245999999997E-2"/>
    <n v="12.65"/>
    <n v="112.5202"/>
    <n v="4.8"/>
  </r>
  <r>
    <x v="0"/>
    <s v="FDP31"/>
    <x v="0"/>
    <x v="2"/>
    <x v="2"/>
    <x v="0"/>
    <s v="Small"/>
    <x v="0"/>
    <n v="0.161504957"/>
    <n v="21.1"/>
    <n v="65.016800000000003"/>
    <n v="4.8"/>
  </r>
  <r>
    <x v="0"/>
    <s v="FDQ45"/>
    <x v="6"/>
    <x v="2"/>
    <x v="2"/>
    <x v="0"/>
    <s v="Small"/>
    <x v="0"/>
    <n v="1.0917052E-2"/>
    <n v="9.5"/>
    <n v="185.36080000000001"/>
    <n v="4.8"/>
  </r>
  <r>
    <x v="0"/>
    <s v="FDO21"/>
    <x v="6"/>
    <x v="2"/>
    <x v="2"/>
    <x v="0"/>
    <s v="Small"/>
    <x v="0"/>
    <n v="9.7630210000000002E-3"/>
    <n v="11.6"/>
    <n v="226.24039999999999"/>
    <n v="4.8"/>
  </r>
  <r>
    <x v="1"/>
    <s v="FDQ24"/>
    <x v="13"/>
    <x v="4"/>
    <x v="4"/>
    <x v="2"/>
    <s v="Medium"/>
    <x v="0"/>
    <n v="7.3816096999999997E-2"/>
    <n v="15.7"/>
    <n v="253.47239999999999"/>
    <n v="4.8"/>
  </r>
  <r>
    <x v="1"/>
    <s v="FDD14"/>
    <x v="3"/>
    <x v="4"/>
    <x v="4"/>
    <x v="2"/>
    <s v="Medium"/>
    <x v="0"/>
    <n v="0.170152831"/>
    <n v="20.7"/>
    <n v="182.6266"/>
    <n v="4.8"/>
  </r>
  <r>
    <x v="1"/>
    <s v="NCC54"/>
    <x v="1"/>
    <x v="4"/>
    <x v="4"/>
    <x v="2"/>
    <s v="Small"/>
    <x v="0"/>
    <n v="9.7909083999999993E-2"/>
    <n v="17.75"/>
    <n v="242.11959999999999"/>
    <n v="4.8"/>
  </r>
  <r>
    <x v="1"/>
    <s v="FDZ40"/>
    <x v="2"/>
    <x v="5"/>
    <x v="5"/>
    <x v="2"/>
    <s v="Small"/>
    <x v="0"/>
    <n v="4.0410039000000002E-2"/>
    <n v="8.9350000000000005"/>
    <n v="52.9298"/>
    <n v="4.8"/>
  </r>
  <r>
    <x v="1"/>
    <s v="NCM07"/>
    <x v="10"/>
    <x v="5"/>
    <x v="5"/>
    <x v="2"/>
    <s v="High"/>
    <x v="0"/>
    <n v="4.0187876999999997E-2"/>
    <n v="9.3949999999999996"/>
    <n v="85.690799999999996"/>
    <n v="4.8"/>
  </r>
  <r>
    <x v="1"/>
    <s v="NCP50"/>
    <x v="10"/>
    <x v="5"/>
    <x v="5"/>
    <x v="2"/>
    <s v="High"/>
    <x v="0"/>
    <n v="2.0676140999999999E-2"/>
    <n v="17.350000000000001"/>
    <n v="80.661799999999999"/>
    <n v="4.8"/>
  </r>
  <r>
    <x v="1"/>
    <s v="NCJ31"/>
    <x v="10"/>
    <x v="5"/>
    <x v="5"/>
    <x v="2"/>
    <s v="High"/>
    <x v="0"/>
    <n v="0.18368693699999999"/>
    <n v="19.2"/>
    <n v="241.81960000000001"/>
    <n v="4.8"/>
  </r>
  <r>
    <x v="1"/>
    <s v="FDF46"/>
    <x v="6"/>
    <x v="5"/>
    <x v="5"/>
    <x v="2"/>
    <s v="High"/>
    <x v="0"/>
    <n v="9.4201618000000001E-2"/>
    <n v="7.07"/>
    <n v="115.88339999999999"/>
    <n v="4.8"/>
  </r>
  <r>
    <x v="0"/>
    <s v="FDJ36"/>
    <x v="13"/>
    <x v="4"/>
    <x v="4"/>
    <x v="2"/>
    <s v="High"/>
    <x v="0"/>
    <n v="0.12852018600000001"/>
    <n v="14.5"/>
    <n v="101.4332"/>
    <n v="4.8"/>
  </r>
  <r>
    <x v="0"/>
    <s v="FDZ13"/>
    <x v="3"/>
    <x v="4"/>
    <x v="4"/>
    <x v="2"/>
    <s v="High"/>
    <x v="0"/>
    <n v="0.15380627099999999"/>
    <n v="7.84"/>
    <n v="51.335000000000001"/>
    <n v="4.8"/>
  </r>
  <r>
    <x v="0"/>
    <s v="FDZ32"/>
    <x v="0"/>
    <x v="4"/>
    <x v="4"/>
    <x v="2"/>
    <s v="High"/>
    <x v="0"/>
    <n v="3.8210083999999998E-2"/>
    <n v="7.7850000000000001"/>
    <n v="103.8964"/>
    <n v="4.8"/>
  </r>
  <r>
    <x v="0"/>
    <s v="FDY40"/>
    <x v="2"/>
    <x v="5"/>
    <x v="5"/>
    <x v="2"/>
    <s v="High"/>
    <x v="0"/>
    <n v="8.6320509000000004E-2"/>
    <n v="15.5"/>
    <n v="48.169199999999996"/>
    <n v="4.8"/>
  </r>
  <r>
    <x v="1"/>
    <s v="NCM06"/>
    <x v="5"/>
    <x v="8"/>
    <x v="8"/>
    <x v="2"/>
    <s v="Small"/>
    <x v="0"/>
    <n v="7.5713578000000004E-2"/>
    <n v="7.4749999999999996"/>
    <n v="156.46559999999999"/>
    <n v="4.8"/>
  </r>
  <r>
    <x v="1"/>
    <s v="FDK24"/>
    <x v="13"/>
    <x v="8"/>
    <x v="8"/>
    <x v="2"/>
    <s v="Small"/>
    <x v="0"/>
    <n v="0.101275792"/>
    <n v="9.1950000000000003"/>
    <n v="46.474400000000003"/>
    <n v="4.8"/>
  </r>
  <r>
    <x v="1"/>
    <s v="NCL05"/>
    <x v="1"/>
    <x v="8"/>
    <x v="8"/>
    <x v="2"/>
    <s v="Small"/>
    <x v="0"/>
    <n v="4.7888606E-2"/>
    <n v="19.600000000000001"/>
    <n v="42.277000000000001"/>
    <n v="4.8"/>
  </r>
  <r>
    <x v="1"/>
    <s v="NCA29"/>
    <x v="5"/>
    <x v="8"/>
    <x v="8"/>
    <x v="2"/>
    <s v="Small"/>
    <x v="0"/>
    <n v="2.7271251999999999E-2"/>
    <n v="10.5"/>
    <n v="171.61060000000001"/>
    <n v="4.8"/>
  </r>
  <r>
    <x v="1"/>
    <s v="NCP30"/>
    <x v="5"/>
    <x v="8"/>
    <x v="8"/>
    <x v="2"/>
    <s v="Small"/>
    <x v="0"/>
    <n v="3.2762495000000003E-2"/>
    <n v="20.5"/>
    <n v="40.0822"/>
    <n v="4.8"/>
  </r>
  <r>
    <x v="1"/>
    <s v="FDX58"/>
    <x v="6"/>
    <x v="6"/>
    <x v="6"/>
    <x v="1"/>
    <s v="Medium"/>
    <x v="2"/>
    <n v="7.3251427999999993E-2"/>
    <n v="13.15"/>
    <n v="181.69499999999999"/>
    <n v="4.8"/>
  </r>
  <r>
    <x v="1"/>
    <s v="FDW24"/>
    <x v="13"/>
    <x v="6"/>
    <x v="6"/>
    <x v="1"/>
    <s v="Medium"/>
    <x v="2"/>
    <n v="6.2762373999999996E-2"/>
    <n v="6.8"/>
    <n v="50.403399999999998"/>
    <n v="4.8"/>
  </r>
  <r>
    <x v="1"/>
    <s v="FDH48"/>
    <x v="13"/>
    <x v="6"/>
    <x v="6"/>
    <x v="1"/>
    <s v="Medium"/>
    <x v="2"/>
    <n v="0.101231721"/>
    <n v="13.5"/>
    <n v="86.254000000000005"/>
    <n v="4.8"/>
  </r>
  <r>
    <x v="1"/>
    <s v="FDF20"/>
    <x v="0"/>
    <x v="6"/>
    <x v="6"/>
    <x v="1"/>
    <s v="Medium"/>
    <x v="2"/>
    <n v="5.5603752999999999E-2"/>
    <n v="12.85"/>
    <n v="195.67679999999999"/>
    <n v="4.8"/>
  </r>
  <r>
    <x v="1"/>
    <s v="FDE22"/>
    <x v="6"/>
    <x v="6"/>
    <x v="6"/>
    <x v="1"/>
    <s v="High"/>
    <x v="2"/>
    <n v="4.9498820999999998E-2"/>
    <n v="9.6950000000000003"/>
    <n v="158.792"/>
    <n v="4.8"/>
  </r>
  <r>
    <x v="1"/>
    <s v="FDK55"/>
    <x v="7"/>
    <x v="3"/>
    <x v="3"/>
    <x v="1"/>
    <s v="High"/>
    <x v="0"/>
    <n v="2.5740259000000001E-2"/>
    <n v="18.5"/>
    <n v="89.417199999999994"/>
    <n v="4.8"/>
  </r>
  <r>
    <x v="0"/>
    <s v="FDR11"/>
    <x v="8"/>
    <x v="3"/>
    <x v="3"/>
    <x v="1"/>
    <s v="High"/>
    <x v="0"/>
    <n v="0.142419608"/>
    <n v="10.5"/>
    <n v="161.15780000000001"/>
    <n v="4.8"/>
  </r>
  <r>
    <x v="0"/>
    <s v="DRC01"/>
    <x v="4"/>
    <x v="3"/>
    <x v="3"/>
    <x v="1"/>
    <s v="High"/>
    <x v="0"/>
    <n v="1.9184026E-2"/>
    <n v="5.92"/>
    <n v="50.369199999999999"/>
    <n v="4.8"/>
  </r>
  <r>
    <x v="0"/>
    <s v="FDE11"/>
    <x v="15"/>
    <x v="3"/>
    <x v="3"/>
    <x v="1"/>
    <s v="High"/>
    <x v="0"/>
    <n v="0.13498355000000001"/>
    <n v="17.7"/>
    <n v="184.4924"/>
    <n v="4.8"/>
  </r>
  <r>
    <x v="1"/>
    <s v="FDW50"/>
    <x v="11"/>
    <x v="1"/>
    <x v="1"/>
    <x v="1"/>
    <s v="Medium"/>
    <x v="1"/>
    <n v="7.5885920999999995E-2"/>
    <n v="13.1"/>
    <n v="165.11580000000001"/>
    <n v="4.8"/>
  </r>
  <r>
    <x v="1"/>
    <s v="DRJ39"/>
    <x v="11"/>
    <x v="1"/>
    <x v="1"/>
    <x v="1"/>
    <s v="Medium"/>
    <x v="1"/>
    <n v="3.6474040999999999E-2"/>
    <n v="20.25"/>
    <n v="218.34819999999999"/>
    <n v="4.8"/>
  </r>
  <r>
    <x v="1"/>
    <s v="FDJ46"/>
    <x v="6"/>
    <x v="1"/>
    <x v="1"/>
    <x v="1"/>
    <s v="Medium"/>
    <x v="1"/>
    <n v="4.5006030000000002E-2"/>
    <n v="11.1"/>
    <n v="174.00540000000001"/>
    <n v="4.8"/>
  </r>
  <r>
    <x v="1"/>
    <s v="DRD24"/>
    <x v="4"/>
    <x v="1"/>
    <x v="1"/>
    <x v="1"/>
    <s v="Medium"/>
    <x v="1"/>
    <n v="3.0920531000000001E-2"/>
    <n v="13.85"/>
    <n v="141.0154"/>
    <n v="4.8"/>
  </r>
  <r>
    <x v="0"/>
    <s v="FDR20"/>
    <x v="0"/>
    <x v="1"/>
    <x v="1"/>
    <x v="1"/>
    <s v="Medium"/>
    <x v="1"/>
    <n v="2.8238316999999999E-2"/>
    <n v="20"/>
    <n v="46.374400000000001"/>
    <n v="4.8"/>
  </r>
  <r>
    <x v="0"/>
    <s v="FDS33"/>
    <x v="6"/>
    <x v="1"/>
    <x v="1"/>
    <x v="1"/>
    <s v="Medium"/>
    <x v="1"/>
    <n v="0"/>
    <n v="6.67"/>
    <n v="90.551400000000001"/>
    <n v="4.8"/>
  </r>
  <r>
    <x v="0"/>
    <s v="FDK32"/>
    <x v="0"/>
    <x v="7"/>
    <x v="7"/>
    <x v="1"/>
    <s v="Medium"/>
    <x v="3"/>
    <n v="4.8738406999999997E-2"/>
    <n v="12.904038999999999"/>
    <n v="152.8682"/>
    <n v="4.8"/>
  </r>
  <r>
    <x v="0"/>
    <s v="FDO03"/>
    <x v="7"/>
    <x v="7"/>
    <x v="7"/>
    <x v="1"/>
    <s v="Medium"/>
    <x v="3"/>
    <n v="3.670437E-2"/>
    <n v="12.904038999999999"/>
    <n v="228.1352"/>
    <n v="4.8"/>
  </r>
  <r>
    <x v="0"/>
    <s v="FDC59"/>
    <x v="15"/>
    <x v="7"/>
    <x v="7"/>
    <x v="1"/>
    <s v="Medium"/>
    <x v="3"/>
    <n v="5.436436E-2"/>
    <n v="12.904038999999999"/>
    <n v="63.816800000000001"/>
    <n v="4.8"/>
  </r>
  <r>
    <x v="1"/>
    <s v="FDS12"/>
    <x v="13"/>
    <x v="5"/>
    <x v="5"/>
    <x v="2"/>
    <s v="Small"/>
    <x v="0"/>
    <n v="0.175103435"/>
    <n v="9.1"/>
    <n v="127.53619999999999"/>
    <n v="4.7"/>
  </r>
  <r>
    <x v="1"/>
    <s v="FDR21"/>
    <x v="6"/>
    <x v="8"/>
    <x v="8"/>
    <x v="2"/>
    <s v="Small"/>
    <x v="0"/>
    <n v="6.6922802000000003E-2"/>
    <n v="19.7"/>
    <n v="174.83699999999999"/>
    <n v="4.7"/>
  </r>
  <r>
    <x v="1"/>
    <s v="FDT44"/>
    <x v="0"/>
    <x v="4"/>
    <x v="4"/>
    <x v="2"/>
    <s v="Small"/>
    <x v="0"/>
    <n v="0.10319540100000001"/>
    <n v="16.600000000000001"/>
    <n v="117.8466"/>
    <n v="4.7"/>
  </r>
  <r>
    <x v="0"/>
    <s v="FDZ47"/>
    <x v="13"/>
    <x v="7"/>
    <x v="7"/>
    <x v="1"/>
    <s v="Medium"/>
    <x v="3"/>
    <n v="7.8912472999999997E-2"/>
    <n v="12.904038999999999"/>
    <n v="99.904200000000003"/>
    <n v="4.7"/>
  </r>
  <r>
    <x v="1"/>
    <s v="FDD08"/>
    <x v="0"/>
    <x v="3"/>
    <x v="3"/>
    <x v="1"/>
    <s v="High"/>
    <x v="0"/>
    <n v="3.5324939999999999E-2"/>
    <n v="8.3000000000000007"/>
    <n v="38.950600000000001"/>
    <n v="4.7"/>
  </r>
  <r>
    <x v="1"/>
    <s v="FDK02"/>
    <x v="3"/>
    <x v="5"/>
    <x v="5"/>
    <x v="2"/>
    <s v="Medium"/>
    <x v="0"/>
    <n v="0.112859454"/>
    <n v="12.5"/>
    <n v="118.34399999999999"/>
    <n v="4.7"/>
  </r>
  <r>
    <x v="1"/>
    <s v="FDR39"/>
    <x v="7"/>
    <x v="0"/>
    <x v="0"/>
    <x v="0"/>
    <s v="Medium"/>
    <x v="0"/>
    <n v="8.3929568999999996E-2"/>
    <n v="20.350000000000001"/>
    <n v="182.42920000000001"/>
    <n v="4.7"/>
  </r>
  <r>
    <x v="1"/>
    <s v="DRI03"/>
    <x v="11"/>
    <x v="0"/>
    <x v="0"/>
    <x v="0"/>
    <s v="Medium"/>
    <x v="0"/>
    <n v="0"/>
    <n v="6.03"/>
    <n v="175.1028"/>
    <n v="4.7"/>
  </r>
  <r>
    <x v="1"/>
    <s v="FDJ52"/>
    <x v="2"/>
    <x v="0"/>
    <x v="0"/>
    <x v="0"/>
    <s v="Medium"/>
    <x v="0"/>
    <n v="1.7814518000000001E-2"/>
    <n v="7.1449999999999996"/>
    <n v="159.8578"/>
    <n v="4.7"/>
  </r>
  <r>
    <x v="1"/>
    <s v="NCD42"/>
    <x v="1"/>
    <x v="0"/>
    <x v="0"/>
    <x v="0"/>
    <s v="Medium"/>
    <x v="0"/>
    <n v="1.2657494E-2"/>
    <n v="16.5"/>
    <n v="36.3506"/>
    <n v="4.7"/>
  </r>
  <r>
    <x v="0"/>
    <s v="FDY35"/>
    <x v="8"/>
    <x v="0"/>
    <x v="0"/>
    <x v="0"/>
    <s v="Medium"/>
    <x v="0"/>
    <n v="1.60526E-2"/>
    <n v="17.600000000000001"/>
    <n v="43.940199999999997"/>
    <n v="4.7"/>
  </r>
  <r>
    <x v="0"/>
    <s v="FDL13"/>
    <x v="12"/>
    <x v="0"/>
    <x v="0"/>
    <x v="0"/>
    <s v="Medium"/>
    <x v="0"/>
    <n v="5.6406128999999999E-2"/>
    <n v="13.85"/>
    <n v="231.43"/>
    <n v="4.7"/>
  </r>
  <r>
    <x v="0"/>
    <s v="FDD38"/>
    <x v="3"/>
    <x v="0"/>
    <x v="0"/>
    <x v="0"/>
    <s v="Medium"/>
    <x v="0"/>
    <n v="8.2044649999999993E-3"/>
    <n v="16.75"/>
    <n v="99.867400000000004"/>
    <n v="4.7"/>
  </r>
  <r>
    <x v="0"/>
    <s v="FDT26"/>
    <x v="11"/>
    <x v="0"/>
    <x v="0"/>
    <x v="0"/>
    <s v="Medium"/>
    <x v="0"/>
    <n v="6.8059155999999996E-2"/>
    <n v="18.850000000000001"/>
    <n v="120.34399999999999"/>
    <n v="4.7"/>
  </r>
  <r>
    <x v="0"/>
    <s v="FDE28"/>
    <x v="2"/>
    <x v="0"/>
    <x v="0"/>
    <x v="0"/>
    <s v="Medium"/>
    <x v="0"/>
    <n v="0"/>
    <n v="9.5"/>
    <n v="228.46680000000001"/>
    <n v="4.7"/>
  </r>
  <r>
    <x v="0"/>
    <s v="FDO46"/>
    <x v="6"/>
    <x v="0"/>
    <x v="0"/>
    <x v="0"/>
    <s v="Medium"/>
    <x v="0"/>
    <n v="1.4234594999999999E-2"/>
    <n v="9.6"/>
    <n v="190.28720000000001"/>
    <n v="4.7"/>
  </r>
  <r>
    <x v="0"/>
    <s v="FDP45"/>
    <x v="6"/>
    <x v="0"/>
    <x v="0"/>
    <x v="0"/>
    <s v="Medium"/>
    <x v="0"/>
    <n v="3.0672457E-2"/>
    <n v="15.7"/>
    <n v="253.17240000000001"/>
    <n v="4.7"/>
  </r>
  <r>
    <x v="1"/>
    <s v="DRH51"/>
    <x v="11"/>
    <x v="7"/>
    <x v="9"/>
    <x v="0"/>
    <s v="Small"/>
    <x v="2"/>
    <n v="0.17021367600000001"/>
    <n v="12.904038999999999"/>
    <n v="89.585599999999999"/>
    <n v="4.7"/>
  </r>
  <r>
    <x v="1"/>
    <s v="FDQ10"/>
    <x v="6"/>
    <x v="7"/>
    <x v="9"/>
    <x v="0"/>
    <s v="Small"/>
    <x v="2"/>
    <n v="5.8092550999999999E-2"/>
    <n v="12.904038999999999"/>
    <n v="172.04220000000001"/>
    <n v="4.7"/>
  </r>
  <r>
    <x v="0"/>
    <s v="FDH52"/>
    <x v="2"/>
    <x v="7"/>
    <x v="9"/>
    <x v="0"/>
    <s v="Small"/>
    <x v="2"/>
    <n v="7.6868664000000003E-2"/>
    <n v="12.904038999999999"/>
    <n v="62.119399999999999"/>
    <n v="4.7"/>
  </r>
  <r>
    <x v="0"/>
    <s v="FDC10"/>
    <x v="6"/>
    <x v="7"/>
    <x v="9"/>
    <x v="0"/>
    <s v="Small"/>
    <x v="2"/>
    <n v="0.127599399"/>
    <n v="12.904038999999999"/>
    <n v="118.9098"/>
    <n v="4.7"/>
  </r>
  <r>
    <x v="1"/>
    <s v="FDY27"/>
    <x v="11"/>
    <x v="2"/>
    <x v="2"/>
    <x v="0"/>
    <s v="Small"/>
    <x v="0"/>
    <n v="3.1898175000000001E-2"/>
    <n v="6.38"/>
    <n v="177.43440000000001"/>
    <n v="4.7"/>
  </r>
  <r>
    <x v="1"/>
    <s v="FDY52"/>
    <x v="2"/>
    <x v="2"/>
    <x v="2"/>
    <x v="0"/>
    <s v="Small"/>
    <x v="0"/>
    <n v="7.3482859999999999E-3"/>
    <n v="6.3650000000000002"/>
    <n v="62.8536"/>
    <n v="4.7"/>
  </r>
  <r>
    <x v="1"/>
    <s v="DRN35"/>
    <x v="9"/>
    <x v="2"/>
    <x v="2"/>
    <x v="0"/>
    <s v="Small"/>
    <x v="0"/>
    <n v="7.0247588999999999E-2"/>
    <n v="8.01"/>
    <n v="37.553199999999997"/>
    <n v="4.7"/>
  </r>
  <r>
    <x v="1"/>
    <s v="DRI47"/>
    <x v="9"/>
    <x v="2"/>
    <x v="2"/>
    <x v="0"/>
    <s v="Small"/>
    <x v="0"/>
    <n v="2.0920179000000001E-2"/>
    <n v="14.7"/>
    <n v="143.81280000000001"/>
    <n v="4.7"/>
  </r>
  <r>
    <x v="1"/>
    <s v="NCT05"/>
    <x v="1"/>
    <x v="2"/>
    <x v="2"/>
    <x v="0"/>
    <s v="Small"/>
    <x v="0"/>
    <n v="2.0951847999999999E-2"/>
    <n v="10.895"/>
    <n v="255.3672"/>
    <n v="4.7"/>
  </r>
  <r>
    <x v="1"/>
    <s v="NCW17"/>
    <x v="1"/>
    <x v="2"/>
    <x v="2"/>
    <x v="0"/>
    <s v="Small"/>
    <x v="0"/>
    <n v="1.9386233999999999E-2"/>
    <n v="18"/>
    <n v="126.8994"/>
    <n v="4.7"/>
  </r>
  <r>
    <x v="1"/>
    <s v="FDA39"/>
    <x v="7"/>
    <x v="2"/>
    <x v="2"/>
    <x v="0"/>
    <s v="Small"/>
    <x v="0"/>
    <n v="1.2717946000000001E-2"/>
    <n v="6.32"/>
    <n v="40.282200000000003"/>
    <n v="4.7"/>
  </r>
  <r>
    <x v="0"/>
    <s v="FDS25"/>
    <x v="3"/>
    <x v="2"/>
    <x v="2"/>
    <x v="0"/>
    <s v="Small"/>
    <x v="0"/>
    <n v="0.14000855400000001"/>
    <n v="6.8849999999999998"/>
    <n v="108.72280000000001"/>
    <n v="4.7"/>
  </r>
  <r>
    <x v="0"/>
    <s v="FDC16"/>
    <x v="11"/>
    <x v="2"/>
    <x v="2"/>
    <x v="0"/>
    <s v="Small"/>
    <x v="0"/>
    <n v="0"/>
    <n v="11.5"/>
    <n v="88.254000000000005"/>
    <n v="4.7"/>
  </r>
  <r>
    <x v="0"/>
    <s v="FDN28"/>
    <x v="2"/>
    <x v="2"/>
    <x v="2"/>
    <x v="0"/>
    <s v="Small"/>
    <x v="0"/>
    <n v="3.0247903E-2"/>
    <n v="5.88"/>
    <n v="101.399"/>
    <n v="4.7"/>
  </r>
  <r>
    <x v="0"/>
    <s v="FDW03"/>
    <x v="7"/>
    <x v="2"/>
    <x v="2"/>
    <x v="0"/>
    <s v="Small"/>
    <x v="0"/>
    <n v="2.4541277E-2"/>
    <n v="5.63"/>
    <n v="105.1306"/>
    <n v="4.7"/>
  </r>
  <r>
    <x v="0"/>
    <s v="FDJ21"/>
    <x v="6"/>
    <x v="2"/>
    <x v="2"/>
    <x v="0"/>
    <s v="Small"/>
    <x v="0"/>
    <n v="3.8528227999999998E-2"/>
    <n v="16.7"/>
    <n v="143.9102"/>
    <n v="4.7"/>
  </r>
  <r>
    <x v="1"/>
    <s v="FDD48"/>
    <x v="13"/>
    <x v="4"/>
    <x v="4"/>
    <x v="2"/>
    <s v="Medium"/>
    <x v="0"/>
    <n v="3.0219851999999998E-2"/>
    <n v="10.395"/>
    <n v="114.7176"/>
    <n v="4.7"/>
  </r>
  <r>
    <x v="1"/>
    <s v="FDW13"/>
    <x v="3"/>
    <x v="4"/>
    <x v="4"/>
    <x v="2"/>
    <s v="Medium"/>
    <x v="0"/>
    <n v="9.8083231000000007E-2"/>
    <n v="8.5"/>
    <n v="50.3324"/>
    <n v="4.7"/>
  </r>
  <r>
    <x v="1"/>
    <s v="DRD15"/>
    <x v="11"/>
    <x v="4"/>
    <x v="4"/>
    <x v="2"/>
    <s v="Medium"/>
    <x v="0"/>
    <n v="5.6911107000000002E-2"/>
    <n v="10.6"/>
    <n v="233.96420000000001"/>
    <n v="4.7"/>
  </r>
  <r>
    <x v="1"/>
    <s v="FDH32"/>
    <x v="0"/>
    <x v="4"/>
    <x v="4"/>
    <x v="2"/>
    <s v="Medium"/>
    <x v="0"/>
    <n v="7.6214289000000005E-2"/>
    <n v="12.8"/>
    <n v="96.540999999999997"/>
    <n v="4.7"/>
  </r>
  <r>
    <x v="1"/>
    <s v="NCT05"/>
    <x v="1"/>
    <x v="4"/>
    <x v="4"/>
    <x v="2"/>
    <s v="Small"/>
    <x v="0"/>
    <n v="2.0994339000000001E-2"/>
    <n v="10.895"/>
    <n v="255.66720000000001"/>
    <n v="4.7"/>
  </r>
  <r>
    <x v="1"/>
    <s v="NCV30"/>
    <x v="5"/>
    <x v="4"/>
    <x v="4"/>
    <x v="2"/>
    <s v="Small"/>
    <x v="0"/>
    <n v="6.6065798999999995E-2"/>
    <n v="20.2"/>
    <n v="61.350999999999999"/>
    <n v="4.7"/>
  </r>
  <r>
    <x v="1"/>
    <s v="FDW10"/>
    <x v="6"/>
    <x v="5"/>
    <x v="5"/>
    <x v="2"/>
    <s v="High"/>
    <x v="0"/>
    <n v="7.1076054999999999E-2"/>
    <n v="21.2"/>
    <n v="174.83699999999999"/>
    <n v="4.7"/>
  </r>
  <r>
    <x v="0"/>
    <s v="FDR36"/>
    <x v="13"/>
    <x v="4"/>
    <x v="4"/>
    <x v="2"/>
    <s v="High"/>
    <x v="0"/>
    <n v="0.12183295600000001"/>
    <n v="6.7149999999999999"/>
    <n v="43.545400000000001"/>
    <n v="4.7"/>
  </r>
  <r>
    <x v="0"/>
    <s v="FDV22"/>
    <x v="6"/>
    <x v="4"/>
    <x v="4"/>
    <x v="2"/>
    <s v="High"/>
    <x v="0"/>
    <n v="9.9589410000000007E-3"/>
    <n v="14.85"/>
    <n v="157.96299999999999"/>
    <n v="4.7"/>
  </r>
  <r>
    <x v="0"/>
    <s v="DRA59"/>
    <x v="4"/>
    <x v="5"/>
    <x v="5"/>
    <x v="2"/>
    <s v="Medium"/>
    <x v="0"/>
    <n v="0"/>
    <n v="8.27"/>
    <n v="183.29239999999999"/>
    <n v="4.7"/>
  </r>
  <r>
    <x v="1"/>
    <s v="FDI14"/>
    <x v="3"/>
    <x v="8"/>
    <x v="8"/>
    <x v="2"/>
    <s v="Small"/>
    <x v="0"/>
    <n v="8.9660816000000004E-2"/>
    <n v="14.1"/>
    <n v="140.0496"/>
    <n v="4.7"/>
  </r>
  <r>
    <x v="1"/>
    <s v="FDT37"/>
    <x v="3"/>
    <x v="8"/>
    <x v="8"/>
    <x v="2"/>
    <s v="Small"/>
    <x v="0"/>
    <n v="3.5263497999999997E-2"/>
    <n v="14.15"/>
    <n v="254.8014"/>
    <n v="4.7"/>
  </r>
  <r>
    <x v="1"/>
    <s v="FDX25"/>
    <x v="3"/>
    <x v="8"/>
    <x v="8"/>
    <x v="2"/>
    <s v="Small"/>
    <x v="0"/>
    <n v="0.10203648"/>
    <n v="16.7"/>
    <n v="180.92920000000001"/>
    <n v="4.7"/>
  </r>
  <r>
    <x v="1"/>
    <s v="DRH03"/>
    <x v="11"/>
    <x v="8"/>
    <x v="8"/>
    <x v="2"/>
    <s v="Small"/>
    <x v="0"/>
    <n v="3.5057687999999997E-2"/>
    <n v="17.25"/>
    <n v="91.611999999999995"/>
    <n v="4.7"/>
  </r>
  <r>
    <x v="1"/>
    <s v="FDA58"/>
    <x v="6"/>
    <x v="8"/>
    <x v="8"/>
    <x v="2"/>
    <s v="Small"/>
    <x v="0"/>
    <n v="0.103731617"/>
    <n v="9.3949999999999996"/>
    <n v="236.9932"/>
    <n v="4.7"/>
  </r>
  <r>
    <x v="0"/>
    <s v="FDY35"/>
    <x v="8"/>
    <x v="8"/>
    <x v="8"/>
    <x v="2"/>
    <s v="Small"/>
    <x v="0"/>
    <n v="1.6024651000000001E-2"/>
    <n v="17.600000000000001"/>
    <n v="44.040199999999999"/>
    <n v="4.7"/>
  </r>
  <r>
    <x v="0"/>
    <s v="FDH05"/>
    <x v="2"/>
    <x v="8"/>
    <x v="8"/>
    <x v="2"/>
    <s v="Small"/>
    <x v="0"/>
    <n v="9.0896452000000003E-2"/>
    <n v="14.35"/>
    <n v="231.29839999999999"/>
    <n v="4.7"/>
  </r>
  <r>
    <x v="0"/>
    <s v="FDI41"/>
    <x v="2"/>
    <x v="8"/>
    <x v="8"/>
    <x v="2"/>
    <s v="Small"/>
    <x v="0"/>
    <n v="6.2245149E-2"/>
    <n v="18.5"/>
    <n v="145.84180000000001"/>
    <n v="4.7"/>
  </r>
  <r>
    <x v="0"/>
    <s v="FDO20"/>
    <x v="0"/>
    <x v="8"/>
    <x v="8"/>
    <x v="2"/>
    <s v="Small"/>
    <x v="0"/>
    <n v="0.15209903299999999"/>
    <n v="12.85"/>
    <n v="252.63820000000001"/>
    <n v="4.7"/>
  </r>
  <r>
    <x v="0"/>
    <s v="FDC57"/>
    <x v="0"/>
    <x v="8"/>
    <x v="8"/>
    <x v="2"/>
    <s v="Small"/>
    <x v="0"/>
    <n v="5.4584207000000003E-2"/>
    <n v="20.100000000000001"/>
    <n v="193.38200000000001"/>
    <n v="4.7"/>
  </r>
  <r>
    <x v="0"/>
    <s v="FDT27"/>
    <x v="7"/>
    <x v="8"/>
    <x v="8"/>
    <x v="2"/>
    <s v="Small"/>
    <x v="0"/>
    <n v="6.9574013000000004E-2"/>
    <n v="11.395"/>
    <n v="232.86160000000001"/>
    <n v="4.7"/>
  </r>
  <r>
    <x v="1"/>
    <s v="FDT34"/>
    <x v="6"/>
    <x v="6"/>
    <x v="6"/>
    <x v="1"/>
    <s v="Medium"/>
    <x v="2"/>
    <n v="0.29182661599999998"/>
    <n v="9.3000000000000007"/>
    <n v="107.1964"/>
    <n v="4.7"/>
  </r>
  <r>
    <x v="1"/>
    <s v="FDK51"/>
    <x v="11"/>
    <x v="6"/>
    <x v="6"/>
    <x v="1"/>
    <s v="Medium"/>
    <x v="2"/>
    <n v="8.7625559999999995E-3"/>
    <n v="19.850000000000001"/>
    <n v="266.6884"/>
    <n v="4.7"/>
  </r>
  <r>
    <x v="1"/>
    <s v="FDK04"/>
    <x v="2"/>
    <x v="6"/>
    <x v="6"/>
    <x v="1"/>
    <s v="Medium"/>
    <x v="2"/>
    <n v="8.7559621000000004E-2"/>
    <n v="7.36"/>
    <n v="55.258800000000001"/>
    <n v="4.7"/>
  </r>
  <r>
    <x v="1"/>
    <s v="NCZ53"/>
    <x v="1"/>
    <x v="6"/>
    <x v="6"/>
    <x v="1"/>
    <s v="Medium"/>
    <x v="2"/>
    <n v="4.0969757000000002E-2"/>
    <n v="9.6"/>
    <n v="188.72139999999999"/>
    <n v="4.7"/>
  </r>
  <r>
    <x v="0"/>
    <s v="FDV04"/>
    <x v="2"/>
    <x v="6"/>
    <x v="6"/>
    <x v="1"/>
    <s v="High"/>
    <x v="2"/>
    <n v="0.25109474700000001"/>
    <n v="7.8250000000000002"/>
    <n v="156.62880000000001"/>
    <n v="4.7"/>
  </r>
  <r>
    <x v="0"/>
    <s v="FDR22"/>
    <x v="6"/>
    <x v="6"/>
    <x v="6"/>
    <x v="1"/>
    <s v="Small"/>
    <x v="2"/>
    <n v="3.1069993000000001E-2"/>
    <n v="19.350000000000001"/>
    <n v="112.0544"/>
    <n v="4.7"/>
  </r>
  <r>
    <x v="1"/>
    <s v="FDO24"/>
    <x v="13"/>
    <x v="3"/>
    <x v="3"/>
    <x v="1"/>
    <s v="High"/>
    <x v="0"/>
    <n v="0.17606902299999999"/>
    <n v="11.1"/>
    <n v="156.7604"/>
    <n v="4.7"/>
  </r>
  <r>
    <x v="1"/>
    <s v="FDQ24"/>
    <x v="13"/>
    <x v="3"/>
    <x v="3"/>
    <x v="1"/>
    <s v="High"/>
    <x v="0"/>
    <n v="7.3605395000000004E-2"/>
    <n v="15.7"/>
    <n v="249.67240000000001"/>
    <n v="4.7"/>
  </r>
  <r>
    <x v="1"/>
    <s v="NCH29"/>
    <x v="1"/>
    <x v="3"/>
    <x v="3"/>
    <x v="1"/>
    <s v="High"/>
    <x v="0"/>
    <n v="3.4445115999999998E-2"/>
    <n v="5.51"/>
    <n v="95.872600000000006"/>
    <n v="4.7"/>
  </r>
  <r>
    <x v="1"/>
    <s v="NCW54"/>
    <x v="5"/>
    <x v="3"/>
    <x v="3"/>
    <x v="1"/>
    <s v="High"/>
    <x v="0"/>
    <n v="9.6333029000000001E-2"/>
    <n v="7.5"/>
    <n v="57.858800000000002"/>
    <n v="4.7"/>
  </r>
  <r>
    <x v="1"/>
    <s v="NCP30"/>
    <x v="5"/>
    <x v="3"/>
    <x v="3"/>
    <x v="1"/>
    <s v="High"/>
    <x v="0"/>
    <n v="3.2741421999999999E-2"/>
    <n v="20.5"/>
    <n v="40.482199999999999"/>
    <n v="4.7"/>
  </r>
  <r>
    <x v="1"/>
    <s v="FDQ46"/>
    <x v="6"/>
    <x v="3"/>
    <x v="3"/>
    <x v="1"/>
    <s v="High"/>
    <x v="0"/>
    <n v="0.103726639"/>
    <n v="7.51"/>
    <n v="110.6544"/>
    <n v="4.7"/>
  </r>
  <r>
    <x v="0"/>
    <s v="FDY12"/>
    <x v="13"/>
    <x v="3"/>
    <x v="3"/>
    <x v="1"/>
    <s v="High"/>
    <x v="0"/>
    <n v="0"/>
    <n v="9.8000000000000007"/>
    <n v="49.200800000000001"/>
    <n v="4.7"/>
  </r>
  <r>
    <x v="1"/>
    <s v="FDV38"/>
    <x v="11"/>
    <x v="1"/>
    <x v="1"/>
    <x v="1"/>
    <s v="Medium"/>
    <x v="1"/>
    <n v="0.102188428"/>
    <n v="19.25"/>
    <n v="54.395600000000002"/>
    <n v="4.7"/>
  </r>
  <r>
    <x v="1"/>
    <s v="FDJ53"/>
    <x v="2"/>
    <x v="1"/>
    <x v="1"/>
    <x v="1"/>
    <s v="Medium"/>
    <x v="1"/>
    <n v="7.1548186999999999E-2"/>
    <n v="10.5"/>
    <n v="120.2098"/>
    <n v="4.7"/>
  </r>
  <r>
    <x v="1"/>
    <s v="FDE22"/>
    <x v="6"/>
    <x v="1"/>
    <x v="1"/>
    <x v="1"/>
    <s v="Medium"/>
    <x v="1"/>
    <n v="2.9693277000000001E-2"/>
    <n v="9.6950000000000003"/>
    <n v="159.792"/>
    <n v="4.7"/>
  </r>
  <r>
    <x v="0"/>
    <s v="FDB14"/>
    <x v="3"/>
    <x v="1"/>
    <x v="1"/>
    <x v="1"/>
    <s v="Medium"/>
    <x v="1"/>
    <n v="0.103142373"/>
    <n v="20.25"/>
    <n v="94.611999999999995"/>
    <n v="4.7"/>
  </r>
  <r>
    <x v="0"/>
    <s v="FDU58"/>
    <x v="6"/>
    <x v="1"/>
    <x v="1"/>
    <x v="1"/>
    <s v="Medium"/>
    <x v="1"/>
    <n v="2.9129907E-2"/>
    <n v="6.61"/>
    <n v="188.4898"/>
    <n v="4.7"/>
  </r>
  <r>
    <x v="0"/>
    <s v="FDB23"/>
    <x v="15"/>
    <x v="1"/>
    <x v="1"/>
    <x v="1"/>
    <s v="Medium"/>
    <x v="1"/>
    <n v="5.6113669999999999E-3"/>
    <n v="19.2"/>
    <n v="226.2062"/>
    <n v="4.7"/>
  </r>
  <r>
    <x v="1"/>
    <s v="FDK24"/>
    <x v="13"/>
    <x v="7"/>
    <x v="7"/>
    <x v="1"/>
    <s v="Medium"/>
    <x v="3"/>
    <n v="0.10080442000000001"/>
    <n v="12.904038999999999"/>
    <n v="45.474400000000003"/>
    <n v="4.7"/>
  </r>
  <r>
    <x v="1"/>
    <s v="FDW49"/>
    <x v="3"/>
    <x v="7"/>
    <x v="7"/>
    <x v="1"/>
    <s v="Medium"/>
    <x v="3"/>
    <n v="8.2152451000000001E-2"/>
    <n v="12.904038999999999"/>
    <n v="179.90020000000001"/>
    <n v="4.7"/>
  </r>
  <r>
    <x v="1"/>
    <s v="NCW53"/>
    <x v="1"/>
    <x v="7"/>
    <x v="7"/>
    <x v="1"/>
    <s v="Medium"/>
    <x v="3"/>
    <n v="3.0347404000000001E-2"/>
    <n v="12.904038999999999"/>
    <n v="192.5162"/>
    <n v="4.7"/>
  </r>
  <r>
    <x v="1"/>
    <s v="NCB18"/>
    <x v="5"/>
    <x v="7"/>
    <x v="7"/>
    <x v="1"/>
    <s v="Medium"/>
    <x v="3"/>
    <n v="4.1091215E-2"/>
    <n v="12.904038999999999"/>
    <n v="89.551400000000001"/>
    <n v="4.7"/>
  </r>
  <r>
    <x v="1"/>
    <s v="DRD13"/>
    <x v="4"/>
    <x v="7"/>
    <x v="7"/>
    <x v="1"/>
    <s v="Medium"/>
    <x v="3"/>
    <n v="4.8841794000000001E-2"/>
    <n v="12.904038999999999"/>
    <n v="64.716800000000006"/>
    <n v="4.7"/>
  </r>
  <r>
    <x v="1"/>
    <s v="DRF01"/>
    <x v="4"/>
    <x v="7"/>
    <x v="7"/>
    <x v="1"/>
    <s v="Medium"/>
    <x v="3"/>
    <n v="0.17423237699999999"/>
    <n v="12.904038999999999"/>
    <n v="146.61019999999999"/>
    <n v="4.7"/>
  </r>
  <r>
    <x v="1"/>
    <s v="FDN48"/>
    <x v="13"/>
    <x v="7"/>
    <x v="9"/>
    <x v="0"/>
    <s v="Small"/>
    <x v="2"/>
    <n v="0.113720344"/>
    <n v="12.904038999999999"/>
    <n v="89.980400000000003"/>
    <n v="4.5999999999999996"/>
  </r>
  <r>
    <x v="0"/>
    <s v="FDQ49"/>
    <x v="12"/>
    <x v="7"/>
    <x v="7"/>
    <x v="1"/>
    <s v="Medium"/>
    <x v="3"/>
    <n v="3.9057676999999999E-2"/>
    <n v="12.904038999999999"/>
    <n v="155.96299999999999"/>
    <n v="4.5999999999999996"/>
  </r>
  <r>
    <x v="1"/>
    <s v="DRG27"/>
    <x v="11"/>
    <x v="0"/>
    <x v="0"/>
    <x v="0"/>
    <s v="Medium"/>
    <x v="0"/>
    <n v="0.105274111"/>
    <n v="8.8949999999999996"/>
    <n v="39.913800000000002"/>
    <n v="4.5999999999999996"/>
  </r>
  <r>
    <x v="1"/>
    <s v="FDD03"/>
    <x v="11"/>
    <x v="2"/>
    <x v="2"/>
    <x v="0"/>
    <s v="Small"/>
    <x v="0"/>
    <n v="7.9806266000000001E-2"/>
    <n v="13.3"/>
    <n v="232.53"/>
    <n v="4.5999999999999996"/>
  </r>
  <r>
    <x v="1"/>
    <s v="NCE06"/>
    <x v="5"/>
    <x v="7"/>
    <x v="9"/>
    <x v="0"/>
    <s v="Small"/>
    <x v="2"/>
    <n v="0.16017883199999999"/>
    <n v="12.904038999999999"/>
    <n v="160.2894"/>
    <n v="4.5999999999999996"/>
  </r>
  <r>
    <x v="0"/>
    <s v="FDJ60"/>
    <x v="13"/>
    <x v="4"/>
    <x v="4"/>
    <x v="2"/>
    <s v="Medium"/>
    <x v="0"/>
    <n v="6.2655235000000004E-2"/>
    <n v="19.350000000000001"/>
    <n v="163.3184"/>
    <n v="4.5999999999999996"/>
  </r>
  <r>
    <x v="1"/>
    <s v="FDG52"/>
    <x v="2"/>
    <x v="3"/>
    <x v="3"/>
    <x v="1"/>
    <s v="High"/>
    <x v="0"/>
    <n v="6.5576228E-2"/>
    <n v="13.65"/>
    <n v="47.740200000000002"/>
    <n v="4.5999999999999996"/>
  </r>
  <r>
    <x v="1"/>
    <s v="FDU59"/>
    <x v="8"/>
    <x v="0"/>
    <x v="0"/>
    <x v="0"/>
    <s v="Medium"/>
    <x v="0"/>
    <n v="9.6536081999999995E-2"/>
    <n v="5.78"/>
    <n v="162.8552"/>
    <n v="4.5999999999999996"/>
  </r>
  <r>
    <x v="1"/>
    <s v="DRK39"/>
    <x v="11"/>
    <x v="0"/>
    <x v="0"/>
    <x v="0"/>
    <s v="Medium"/>
    <x v="0"/>
    <n v="4.9942925999999999E-2"/>
    <n v="7.02"/>
    <n v="82.424999999999997"/>
    <n v="4.5999999999999996"/>
  </r>
  <r>
    <x v="1"/>
    <s v="DRL60"/>
    <x v="4"/>
    <x v="0"/>
    <x v="0"/>
    <x v="0"/>
    <s v="Medium"/>
    <x v="0"/>
    <n v="2.7101430999999999E-2"/>
    <n v="8.52"/>
    <n v="151.76820000000001"/>
    <n v="4.5999999999999996"/>
  </r>
  <r>
    <x v="0"/>
    <s v="FDP48"/>
    <x v="13"/>
    <x v="0"/>
    <x v="0"/>
    <x v="0"/>
    <s v="Medium"/>
    <x v="0"/>
    <n v="4.4091656999999999E-2"/>
    <n v="7.52"/>
    <n v="182.995"/>
    <n v="4.5999999999999996"/>
  </r>
  <r>
    <x v="0"/>
    <s v="FDA35"/>
    <x v="13"/>
    <x v="0"/>
    <x v="0"/>
    <x v="0"/>
    <s v="Medium"/>
    <x v="0"/>
    <n v="5.3921263999999997E-2"/>
    <n v="14.85"/>
    <n v="123.0072"/>
    <n v="4.5999999999999996"/>
  </r>
  <r>
    <x v="0"/>
    <s v="FDQ40"/>
    <x v="2"/>
    <x v="0"/>
    <x v="0"/>
    <x v="0"/>
    <s v="Medium"/>
    <x v="0"/>
    <n v="3.6083536999999999E-2"/>
    <n v="11.1"/>
    <n v="175.47120000000001"/>
    <n v="4.5999999999999996"/>
  </r>
  <r>
    <x v="0"/>
    <s v="FDH44"/>
    <x v="0"/>
    <x v="0"/>
    <x v="0"/>
    <x v="0"/>
    <s v="Medium"/>
    <x v="0"/>
    <n v="2.5912378E-2"/>
    <n v="19.100000000000001"/>
    <n v="146.84180000000001"/>
    <n v="4.5999999999999996"/>
  </r>
  <r>
    <x v="0"/>
    <s v="FDJ21"/>
    <x v="6"/>
    <x v="0"/>
    <x v="0"/>
    <x v="0"/>
    <s v="Medium"/>
    <x v="0"/>
    <n v="3.8588129999999998E-2"/>
    <n v="16.7"/>
    <n v="144.61019999999999"/>
    <n v="4.5999999999999996"/>
  </r>
  <r>
    <x v="0"/>
    <s v="FDW26"/>
    <x v="11"/>
    <x v="7"/>
    <x v="9"/>
    <x v="0"/>
    <s v="Small"/>
    <x v="2"/>
    <n v="0.187443314"/>
    <n v="12.904038999999999"/>
    <n v="220.47720000000001"/>
    <n v="4.5999999999999996"/>
  </r>
  <r>
    <x v="0"/>
    <s v="FDB35"/>
    <x v="15"/>
    <x v="7"/>
    <x v="9"/>
    <x v="0"/>
    <s v="Small"/>
    <x v="2"/>
    <n v="0.113139486"/>
    <n v="12.904038999999999"/>
    <n v="92.980400000000003"/>
    <n v="4.5999999999999996"/>
  </r>
  <r>
    <x v="1"/>
    <s v="FDB08"/>
    <x v="0"/>
    <x v="2"/>
    <x v="2"/>
    <x v="0"/>
    <s v="Small"/>
    <x v="0"/>
    <n v="3.1103357000000002E-2"/>
    <n v="6.0549999999999997"/>
    <n v="159.95779999999999"/>
    <n v="4.5999999999999996"/>
  </r>
  <r>
    <x v="1"/>
    <s v="NCY18"/>
    <x v="5"/>
    <x v="2"/>
    <x v="2"/>
    <x v="0"/>
    <s v="Small"/>
    <x v="0"/>
    <n v="3.1151633000000001E-2"/>
    <n v="7.2850000000000001"/>
    <n v="173.2054"/>
    <n v="4.5999999999999996"/>
  </r>
  <r>
    <x v="1"/>
    <s v="NCR38"/>
    <x v="5"/>
    <x v="2"/>
    <x v="2"/>
    <x v="0"/>
    <s v="Small"/>
    <x v="0"/>
    <n v="0.113518466"/>
    <n v="17.25"/>
    <n v="253.57239999999999"/>
    <n v="4.5999999999999996"/>
  </r>
  <r>
    <x v="1"/>
    <s v="FDK21"/>
    <x v="6"/>
    <x v="2"/>
    <x v="2"/>
    <x v="0"/>
    <s v="Small"/>
    <x v="0"/>
    <n v="1.0012319E-2"/>
    <n v="7.9050000000000002"/>
    <n v="250.4408"/>
    <n v="4.5999999999999996"/>
  </r>
  <r>
    <x v="1"/>
    <s v="DRF01"/>
    <x v="4"/>
    <x v="2"/>
    <x v="2"/>
    <x v="0"/>
    <s v="Small"/>
    <x v="0"/>
    <n v="0"/>
    <n v="5.6550000000000002"/>
    <n v="147.5102"/>
    <n v="4.5999999999999996"/>
  </r>
  <r>
    <x v="0"/>
    <s v="FDA02"/>
    <x v="11"/>
    <x v="2"/>
    <x v="2"/>
    <x v="0"/>
    <s v="Small"/>
    <x v="0"/>
    <n v="2.9722658999999998E-2"/>
    <n v="14"/>
    <n v="143.4786"/>
    <n v="4.5999999999999996"/>
  </r>
  <r>
    <x v="0"/>
    <s v="FDD40"/>
    <x v="11"/>
    <x v="2"/>
    <x v="2"/>
    <x v="0"/>
    <s v="Small"/>
    <x v="0"/>
    <n v="1.4793357E-2"/>
    <n v="20.25"/>
    <n v="191.5162"/>
    <n v="4.5999999999999996"/>
  </r>
  <r>
    <x v="0"/>
    <s v="FDM58"/>
    <x v="6"/>
    <x v="2"/>
    <x v="2"/>
    <x v="0"/>
    <s v="Small"/>
    <x v="0"/>
    <n v="7.9690403000000007E-2"/>
    <n v="16.850000000000001"/>
    <n v="113.45440000000001"/>
    <n v="4.5999999999999996"/>
  </r>
  <r>
    <x v="0"/>
    <s v="FDU24"/>
    <x v="13"/>
    <x v="2"/>
    <x v="2"/>
    <x v="0"/>
    <s v="Small"/>
    <x v="0"/>
    <n v="0.14016303799999999"/>
    <n v="6.78"/>
    <n v="94.212000000000003"/>
    <n v="4.5999999999999996"/>
  </r>
  <r>
    <x v="1"/>
    <s v="FDS55"/>
    <x v="0"/>
    <x v="4"/>
    <x v="4"/>
    <x v="2"/>
    <s v="Medium"/>
    <x v="0"/>
    <n v="8.1328781000000003E-2"/>
    <n v="7.02"/>
    <n v="150.07339999999999"/>
    <n v="4.5999999999999996"/>
  </r>
  <r>
    <x v="1"/>
    <s v="FDC45"/>
    <x v="0"/>
    <x v="4"/>
    <x v="4"/>
    <x v="2"/>
    <s v="Medium"/>
    <x v="0"/>
    <n v="0.13600848900000001"/>
    <n v="17"/>
    <n v="171.7106"/>
    <n v="4.5999999999999996"/>
  </r>
  <r>
    <x v="1"/>
    <s v="FDB33"/>
    <x v="0"/>
    <x v="4"/>
    <x v="4"/>
    <x v="2"/>
    <s v="Medium"/>
    <x v="0"/>
    <n v="1.4609738000000001E-2"/>
    <n v="17.75"/>
    <n v="160.42619999999999"/>
    <n v="4.5999999999999996"/>
  </r>
  <r>
    <x v="1"/>
    <s v="NCP42"/>
    <x v="5"/>
    <x v="4"/>
    <x v="4"/>
    <x v="2"/>
    <s v="Small"/>
    <x v="0"/>
    <n v="1.6143389000000001E-2"/>
    <n v="8.51"/>
    <n v="194.24780000000001"/>
    <n v="4.5999999999999996"/>
  </r>
  <r>
    <x v="1"/>
    <s v="NCL54"/>
    <x v="5"/>
    <x v="4"/>
    <x v="4"/>
    <x v="2"/>
    <s v="Small"/>
    <x v="0"/>
    <n v="8.2921642000000004E-2"/>
    <n v="12.6"/>
    <n v="175.2054"/>
    <n v="4.5999999999999996"/>
  </r>
  <r>
    <x v="1"/>
    <s v="NCC07"/>
    <x v="5"/>
    <x v="4"/>
    <x v="4"/>
    <x v="2"/>
    <s v="Small"/>
    <x v="0"/>
    <n v="2.3999722000000001E-2"/>
    <n v="19.600000000000001"/>
    <n v="104.0964"/>
    <n v="4.5999999999999996"/>
  </r>
  <r>
    <x v="1"/>
    <s v="FDP60"/>
    <x v="13"/>
    <x v="5"/>
    <x v="5"/>
    <x v="2"/>
    <s v="Small"/>
    <x v="0"/>
    <n v="5.6235142000000002E-2"/>
    <n v="17.350000000000001"/>
    <n v="102.0016"/>
    <n v="4.5999999999999996"/>
  </r>
  <r>
    <x v="1"/>
    <s v="FDI14"/>
    <x v="3"/>
    <x v="5"/>
    <x v="5"/>
    <x v="2"/>
    <s v="Small"/>
    <x v="0"/>
    <n v="9.0185027000000001E-2"/>
    <n v="14.1"/>
    <n v="140.24959999999999"/>
    <n v="4.5999999999999996"/>
  </r>
  <r>
    <x v="1"/>
    <s v="FDJ07"/>
    <x v="7"/>
    <x v="5"/>
    <x v="5"/>
    <x v="2"/>
    <s v="High"/>
    <x v="0"/>
    <n v="1.4505107999999999E-2"/>
    <n v="7.26"/>
    <n v="118.41500000000001"/>
    <n v="4.5999999999999996"/>
  </r>
  <r>
    <x v="1"/>
    <s v="DRD12"/>
    <x v="4"/>
    <x v="5"/>
    <x v="5"/>
    <x v="2"/>
    <s v="High"/>
    <x v="0"/>
    <n v="7.7630198999999997E-2"/>
    <n v="6.96"/>
    <n v="90.914599999999993"/>
    <n v="4.5999999999999996"/>
  </r>
  <r>
    <x v="1"/>
    <s v="DRN37"/>
    <x v="4"/>
    <x v="5"/>
    <x v="5"/>
    <x v="2"/>
    <s v="High"/>
    <x v="0"/>
    <n v="9.6842096000000003E-2"/>
    <n v="9.6"/>
    <n v="166.11580000000001"/>
    <n v="4.5999999999999996"/>
  </r>
  <r>
    <x v="1"/>
    <s v="DRF37"/>
    <x v="4"/>
    <x v="5"/>
    <x v="5"/>
    <x v="2"/>
    <s v="High"/>
    <x v="0"/>
    <n v="8.4809657999999996E-2"/>
    <n v="17.25"/>
    <n v="261.19099999999997"/>
    <n v="4.5999999999999996"/>
  </r>
  <r>
    <x v="0"/>
    <s v="FDX35"/>
    <x v="8"/>
    <x v="4"/>
    <x v="4"/>
    <x v="2"/>
    <s v="High"/>
    <x v="0"/>
    <n v="8.0072603000000006E-2"/>
    <n v="5.0350000000000001"/>
    <n v="228.20359999999999"/>
    <n v="4.5999999999999996"/>
  </r>
  <r>
    <x v="0"/>
    <s v="FDP28"/>
    <x v="2"/>
    <x v="4"/>
    <x v="4"/>
    <x v="2"/>
    <s v="High"/>
    <x v="0"/>
    <n v="8.0804019000000005E-2"/>
    <n v="13.65"/>
    <n v="261.1936"/>
    <n v="4.5999999999999996"/>
  </r>
  <r>
    <x v="0"/>
    <s v="FDJ27"/>
    <x v="7"/>
    <x v="4"/>
    <x v="4"/>
    <x v="2"/>
    <s v="High"/>
    <x v="0"/>
    <n v="0.122123201"/>
    <n v="17.7"/>
    <n v="100.76739999999999"/>
    <n v="4.5999999999999996"/>
  </r>
  <r>
    <x v="0"/>
    <s v="FDF10"/>
    <x v="6"/>
    <x v="4"/>
    <x v="4"/>
    <x v="2"/>
    <s v="High"/>
    <x v="0"/>
    <n v="0.157246634"/>
    <n v="15.5"/>
    <n v="145.64179999999999"/>
    <n v="4.5999999999999996"/>
  </r>
  <r>
    <x v="0"/>
    <s v="DRC13"/>
    <x v="4"/>
    <x v="4"/>
    <x v="4"/>
    <x v="2"/>
    <s v="High"/>
    <x v="0"/>
    <n v="0"/>
    <n v="8.26"/>
    <n v="122.57299999999999"/>
    <n v="4.5999999999999996"/>
  </r>
  <r>
    <x v="0"/>
    <s v="FDG12"/>
    <x v="13"/>
    <x v="5"/>
    <x v="5"/>
    <x v="2"/>
    <s v="High"/>
    <x v="0"/>
    <n v="6.3618900000000003E-3"/>
    <n v="6.6349999999999998"/>
    <n v="121.10980000000001"/>
    <n v="4.5999999999999996"/>
  </r>
  <r>
    <x v="0"/>
    <s v="FDH50"/>
    <x v="3"/>
    <x v="5"/>
    <x v="5"/>
    <x v="2"/>
    <s v="High"/>
    <x v="0"/>
    <n v="0.16234858399999999"/>
    <n v="15"/>
    <n v="185.92660000000001"/>
    <n v="4.5999999999999996"/>
  </r>
  <r>
    <x v="0"/>
    <s v="FDE20"/>
    <x v="0"/>
    <x v="5"/>
    <x v="5"/>
    <x v="2"/>
    <s v="Medium"/>
    <x v="0"/>
    <n v="5.5617979999999997E-3"/>
    <n v="11.35"/>
    <n v="168.37899999999999"/>
    <n v="4.5999999999999996"/>
  </r>
  <r>
    <x v="0"/>
    <s v="FDU03"/>
    <x v="7"/>
    <x v="5"/>
    <x v="5"/>
    <x v="2"/>
    <s v="Medium"/>
    <x v="0"/>
    <n v="9.2095923999999996E-2"/>
    <n v="18.7"/>
    <n v="183.32919999999999"/>
    <n v="4.5999999999999996"/>
  </r>
  <r>
    <x v="1"/>
    <s v="FDW59"/>
    <x v="8"/>
    <x v="8"/>
    <x v="8"/>
    <x v="2"/>
    <s v="Small"/>
    <x v="0"/>
    <n v="2.0711996E-2"/>
    <n v="13.15"/>
    <n v="82.756600000000006"/>
    <n v="4.5999999999999996"/>
  </r>
  <r>
    <x v="1"/>
    <s v="FDN32"/>
    <x v="0"/>
    <x v="8"/>
    <x v="8"/>
    <x v="2"/>
    <s v="Small"/>
    <x v="0"/>
    <n v="1.5557425999999999E-2"/>
    <n v="17.5"/>
    <n v="184.72659999999999"/>
    <n v="4.5999999999999996"/>
  </r>
  <r>
    <x v="1"/>
    <s v="NCK05"/>
    <x v="1"/>
    <x v="8"/>
    <x v="8"/>
    <x v="2"/>
    <s v="Small"/>
    <x v="0"/>
    <n v="7.7439605999999994E-2"/>
    <n v="20.100000000000001"/>
    <n v="60.653599999999997"/>
    <n v="4.5999999999999996"/>
  </r>
  <r>
    <x v="1"/>
    <s v="NCJ18"/>
    <x v="5"/>
    <x v="8"/>
    <x v="8"/>
    <x v="2"/>
    <s v="Small"/>
    <x v="0"/>
    <n v="0.16391093800000001"/>
    <n v="12.35"/>
    <n v="119.2124"/>
    <n v="4.5999999999999996"/>
  </r>
  <r>
    <x v="1"/>
    <s v="NCE30"/>
    <x v="5"/>
    <x v="8"/>
    <x v="8"/>
    <x v="2"/>
    <s v="Small"/>
    <x v="0"/>
    <n v="9.9117289999999997E-2"/>
    <n v="16"/>
    <n v="210.7902"/>
    <n v="4.5999999999999996"/>
  </r>
  <r>
    <x v="1"/>
    <s v="FDX15"/>
    <x v="7"/>
    <x v="8"/>
    <x v="8"/>
    <x v="2"/>
    <s v="Small"/>
    <x v="0"/>
    <n v="0.156269303"/>
    <n v="17.2"/>
    <n v="159.65780000000001"/>
    <n v="4.5999999999999996"/>
  </r>
  <r>
    <x v="1"/>
    <s v="FDT22"/>
    <x v="6"/>
    <x v="8"/>
    <x v="8"/>
    <x v="2"/>
    <s v="Small"/>
    <x v="0"/>
    <n v="0.11207602"/>
    <n v="10.395"/>
    <n v="58.021999999999998"/>
    <n v="4.5999999999999996"/>
  </r>
  <r>
    <x v="1"/>
    <s v="FDR10"/>
    <x v="6"/>
    <x v="8"/>
    <x v="8"/>
    <x v="2"/>
    <s v="Small"/>
    <x v="0"/>
    <n v="1.0037996E-2"/>
    <n v="17.600000000000001"/>
    <n v="163.55520000000001"/>
    <n v="4.5999999999999996"/>
  </r>
  <r>
    <x v="1"/>
    <s v="DRL49"/>
    <x v="4"/>
    <x v="8"/>
    <x v="8"/>
    <x v="2"/>
    <s v="Small"/>
    <x v="0"/>
    <n v="5.6418353999999997E-2"/>
    <n v="13.15"/>
    <n v="142.4812"/>
    <n v="4.5999999999999996"/>
  </r>
  <r>
    <x v="0"/>
    <s v="FDF29"/>
    <x v="2"/>
    <x v="8"/>
    <x v="8"/>
    <x v="2"/>
    <s v="Small"/>
    <x v="0"/>
    <n v="1.9930417999999998E-2"/>
    <n v="15.1"/>
    <n v="131.53100000000001"/>
    <n v="4.5999999999999996"/>
  </r>
  <r>
    <x v="0"/>
    <s v="FDT56"/>
    <x v="0"/>
    <x v="8"/>
    <x v="8"/>
    <x v="2"/>
    <s v="Small"/>
    <x v="0"/>
    <n v="0.11557055199999999"/>
    <n v="16"/>
    <n v="57.5246"/>
    <n v="4.5999999999999996"/>
  </r>
  <r>
    <x v="0"/>
    <s v="FDN03"/>
    <x v="7"/>
    <x v="8"/>
    <x v="8"/>
    <x v="2"/>
    <s v="Small"/>
    <x v="0"/>
    <n v="1.5087112E-2"/>
    <n v="9.8000000000000007"/>
    <n v="250.14080000000001"/>
    <n v="4.5999999999999996"/>
  </r>
  <r>
    <x v="0"/>
    <s v="FDW15"/>
    <x v="7"/>
    <x v="8"/>
    <x v="8"/>
    <x v="2"/>
    <s v="Small"/>
    <x v="0"/>
    <n v="5.5103173999999998E-2"/>
    <n v="15.35"/>
    <n v="149.77340000000001"/>
    <n v="4.5999999999999996"/>
  </r>
  <r>
    <x v="0"/>
    <s v="FDU51"/>
    <x v="7"/>
    <x v="8"/>
    <x v="8"/>
    <x v="2"/>
    <s v="Small"/>
    <x v="0"/>
    <n v="9.6495425999999995E-2"/>
    <n v="20.2"/>
    <n v="175.6028"/>
    <n v="4.5999999999999996"/>
  </r>
  <r>
    <x v="1"/>
    <s v="FDQ14"/>
    <x v="11"/>
    <x v="6"/>
    <x v="6"/>
    <x v="1"/>
    <s v="Medium"/>
    <x v="2"/>
    <n v="0.103419257"/>
    <n v="9.27"/>
    <n v="148.10499999999999"/>
    <n v="4.5999999999999996"/>
  </r>
  <r>
    <x v="1"/>
    <s v="DRC27"/>
    <x v="11"/>
    <x v="6"/>
    <x v="6"/>
    <x v="1"/>
    <s v="Medium"/>
    <x v="2"/>
    <n v="9.7251620999999996E-2"/>
    <n v="13.8"/>
    <n v="245.78020000000001"/>
    <n v="4.5999999999999996"/>
  </r>
  <r>
    <x v="1"/>
    <s v="DRE03"/>
    <x v="11"/>
    <x v="6"/>
    <x v="6"/>
    <x v="1"/>
    <s v="Medium"/>
    <x v="2"/>
    <n v="4.0550867999999997E-2"/>
    <n v="19.600000000000001"/>
    <n v="45.571800000000003"/>
    <n v="4.5999999999999996"/>
  </r>
  <r>
    <x v="1"/>
    <s v="FDD16"/>
    <x v="2"/>
    <x v="6"/>
    <x v="6"/>
    <x v="1"/>
    <s v="Medium"/>
    <x v="2"/>
    <n v="6.0847633999999998E-2"/>
    <n v="20.5"/>
    <n v="75.069599999999994"/>
    <n v="4.5999999999999996"/>
  </r>
  <r>
    <x v="1"/>
    <s v="FDT03"/>
    <x v="7"/>
    <x v="6"/>
    <x v="6"/>
    <x v="1"/>
    <s v="High"/>
    <x v="2"/>
    <n v="1.6735878999999999E-2"/>
    <n v="21.25"/>
    <n v="185.26079999999999"/>
    <n v="4.5999999999999996"/>
  </r>
  <r>
    <x v="1"/>
    <s v="FDG47"/>
    <x v="15"/>
    <x v="6"/>
    <x v="6"/>
    <x v="1"/>
    <s v="High"/>
    <x v="2"/>
    <n v="0.116527666"/>
    <n v="12.8"/>
    <n v="261.42520000000002"/>
    <n v="4.5999999999999996"/>
  </r>
  <r>
    <x v="1"/>
    <s v="FDG60"/>
    <x v="13"/>
    <x v="3"/>
    <x v="3"/>
    <x v="1"/>
    <s v="High"/>
    <x v="0"/>
    <n v="6.0649213E-2"/>
    <n v="20.350000000000001"/>
    <n v="232.76159999999999"/>
    <n v="4.5999999999999996"/>
  </r>
  <r>
    <x v="1"/>
    <s v="FDS37"/>
    <x v="3"/>
    <x v="3"/>
    <x v="3"/>
    <x v="1"/>
    <s v="High"/>
    <x v="0"/>
    <n v="3.1918283999999998E-2"/>
    <n v="7.6550000000000002"/>
    <n v="117.7492"/>
    <n v="4.5999999999999996"/>
  </r>
  <r>
    <x v="1"/>
    <s v="DRG03"/>
    <x v="11"/>
    <x v="3"/>
    <x v="3"/>
    <x v="1"/>
    <s v="High"/>
    <x v="0"/>
    <n v="6.1934991000000002E-2"/>
    <n v="14.5"/>
    <n v="154.49979999999999"/>
    <n v="4.5999999999999996"/>
  </r>
  <r>
    <x v="1"/>
    <s v="FDB52"/>
    <x v="11"/>
    <x v="3"/>
    <x v="3"/>
    <x v="1"/>
    <s v="High"/>
    <x v="0"/>
    <n v="3.0410273000000002E-2"/>
    <n v="17.75"/>
    <n v="256.06720000000001"/>
    <n v="4.5999999999999996"/>
  </r>
  <r>
    <x v="1"/>
    <s v="FDK40"/>
    <x v="2"/>
    <x v="3"/>
    <x v="3"/>
    <x v="1"/>
    <s v="High"/>
    <x v="0"/>
    <n v="0"/>
    <n v="7.0350000000000001"/>
    <n v="262.69099999999997"/>
    <n v="4.5999999999999996"/>
  </r>
  <r>
    <x v="1"/>
    <s v="NCZ53"/>
    <x v="1"/>
    <x v="3"/>
    <x v="3"/>
    <x v="1"/>
    <s v="High"/>
    <x v="0"/>
    <n v="2.4456796999999999E-2"/>
    <n v="9.6"/>
    <n v="186.62139999999999"/>
    <n v="4.5999999999999996"/>
  </r>
  <r>
    <x v="1"/>
    <s v="NCP41"/>
    <x v="1"/>
    <x v="3"/>
    <x v="3"/>
    <x v="1"/>
    <s v="High"/>
    <x v="0"/>
    <n v="1.6197216E-2"/>
    <n v="16.600000000000001"/>
    <n v="108.8596"/>
    <n v="4.5999999999999996"/>
  </r>
  <r>
    <x v="1"/>
    <s v="NCY42"/>
    <x v="5"/>
    <x v="3"/>
    <x v="3"/>
    <x v="1"/>
    <s v="High"/>
    <x v="0"/>
    <n v="1.5149955E-2"/>
    <n v="6.38"/>
    <n v="144.047"/>
    <n v="4.5999999999999996"/>
  </r>
  <r>
    <x v="1"/>
    <s v="NCO43"/>
    <x v="10"/>
    <x v="3"/>
    <x v="3"/>
    <x v="1"/>
    <s v="High"/>
    <x v="0"/>
    <n v="4.7059016000000002E-2"/>
    <n v="5.5"/>
    <n v="100.1016"/>
    <n v="4.5999999999999996"/>
  </r>
  <r>
    <x v="1"/>
    <s v="FDR46"/>
    <x v="6"/>
    <x v="3"/>
    <x v="3"/>
    <x v="1"/>
    <s v="High"/>
    <x v="0"/>
    <n v="0.13930163400000001"/>
    <n v="16.850000000000001"/>
    <n v="144.976"/>
    <n v="4.5999999999999996"/>
  </r>
  <r>
    <x v="1"/>
    <s v="FDW58"/>
    <x v="6"/>
    <x v="3"/>
    <x v="3"/>
    <x v="1"/>
    <s v="High"/>
    <x v="0"/>
    <n v="7.5468080000000003E-3"/>
    <n v="20.75"/>
    <n v="104.1622"/>
    <n v="4.5999999999999996"/>
  </r>
  <r>
    <x v="0"/>
    <s v="FDX36"/>
    <x v="13"/>
    <x v="3"/>
    <x v="3"/>
    <x v="1"/>
    <s v="High"/>
    <x v="0"/>
    <n v="0.128176489"/>
    <n v="9.6950000000000003"/>
    <n v="224.84039999999999"/>
    <n v="4.5999999999999996"/>
  </r>
  <r>
    <x v="0"/>
    <s v="FDM01"/>
    <x v="12"/>
    <x v="3"/>
    <x v="3"/>
    <x v="1"/>
    <s v="High"/>
    <x v="0"/>
    <n v="9.4488484999999997E-2"/>
    <n v="7.8949999999999996"/>
    <n v="100.7332"/>
    <n v="4.5999999999999996"/>
  </r>
  <r>
    <x v="0"/>
    <s v="FDX38"/>
    <x v="11"/>
    <x v="3"/>
    <x v="3"/>
    <x v="1"/>
    <s v="High"/>
    <x v="0"/>
    <n v="4.8166899999999999E-2"/>
    <n v="10.5"/>
    <n v="48.837600000000002"/>
    <n v="4.5999999999999996"/>
  </r>
  <r>
    <x v="0"/>
    <s v="FDH53"/>
    <x v="2"/>
    <x v="3"/>
    <x v="3"/>
    <x v="1"/>
    <s v="High"/>
    <x v="0"/>
    <n v="1.9183756E-2"/>
    <n v="20.5"/>
    <n v="83.759200000000007"/>
    <n v="4.5999999999999996"/>
  </r>
  <r>
    <x v="0"/>
    <s v="FDZ51"/>
    <x v="7"/>
    <x v="3"/>
    <x v="3"/>
    <x v="1"/>
    <s v="High"/>
    <x v="0"/>
    <n v="5.4507422E-2"/>
    <n v="11.3"/>
    <n v="96.309399999999997"/>
    <n v="4.5999999999999996"/>
  </r>
  <r>
    <x v="0"/>
    <s v="FDV57"/>
    <x v="6"/>
    <x v="3"/>
    <x v="3"/>
    <x v="1"/>
    <s v="High"/>
    <x v="0"/>
    <n v="6.5841719000000007E-2"/>
    <n v="15.25"/>
    <n v="179.86600000000001"/>
    <n v="4.5999999999999996"/>
  </r>
  <r>
    <x v="1"/>
    <s v="FDV59"/>
    <x v="8"/>
    <x v="1"/>
    <x v="1"/>
    <x v="1"/>
    <s v="Medium"/>
    <x v="1"/>
    <n v="0"/>
    <n v="13.35"/>
    <n v="217.61660000000001"/>
    <n v="4.5999999999999996"/>
  </r>
  <r>
    <x v="1"/>
    <s v="FDT02"/>
    <x v="11"/>
    <x v="1"/>
    <x v="1"/>
    <x v="1"/>
    <s v="Medium"/>
    <x v="1"/>
    <n v="2.4293289999999999E-2"/>
    <n v="12.6"/>
    <n v="33.487400000000001"/>
    <n v="4.5999999999999996"/>
  </r>
  <r>
    <x v="1"/>
    <s v="DRD60"/>
    <x v="4"/>
    <x v="1"/>
    <x v="1"/>
    <x v="1"/>
    <s v="Medium"/>
    <x v="1"/>
    <n v="3.7383777999999999E-2"/>
    <n v="15.7"/>
    <n v="179.76339999999999"/>
    <n v="4.5999999999999996"/>
  </r>
  <r>
    <x v="1"/>
    <s v="FDV35"/>
    <x v="8"/>
    <x v="1"/>
    <x v="1"/>
    <x v="1"/>
    <s v="Medium"/>
    <x v="1"/>
    <n v="0.12872825800000001"/>
    <n v="19.5"/>
    <n v="155.3314"/>
    <n v="4.5999999999999996"/>
  </r>
  <r>
    <x v="1"/>
    <s v="FDK14"/>
    <x v="3"/>
    <x v="1"/>
    <x v="1"/>
    <x v="1"/>
    <s v="Medium"/>
    <x v="1"/>
    <n v="4.1273235999999998E-2"/>
    <n v="6.98"/>
    <n v="82.493399999999994"/>
    <n v="4.5999999999999996"/>
  </r>
  <r>
    <x v="1"/>
    <s v="DRC27"/>
    <x v="11"/>
    <x v="1"/>
    <x v="1"/>
    <x v="1"/>
    <s v="Medium"/>
    <x v="1"/>
    <n v="5.8339152999999998E-2"/>
    <n v="13.8"/>
    <n v="246.28020000000001"/>
    <n v="4.5999999999999996"/>
  </r>
  <r>
    <x v="1"/>
    <s v="NCL53"/>
    <x v="1"/>
    <x v="1"/>
    <x v="1"/>
    <x v="1"/>
    <s v="Medium"/>
    <x v="1"/>
    <n v="3.6382523999999999E-2"/>
    <n v="7.5"/>
    <n v="177.90280000000001"/>
    <n v="4.5999999999999996"/>
  </r>
  <r>
    <x v="0"/>
    <s v="FDK26"/>
    <x v="3"/>
    <x v="1"/>
    <x v="1"/>
    <x v="1"/>
    <s v="Medium"/>
    <x v="1"/>
    <n v="3.2308481999999999E-2"/>
    <n v="5.46"/>
    <n v="185.22399999999999"/>
    <n v="4.5999999999999996"/>
  </r>
  <r>
    <x v="1"/>
    <s v="FDD57"/>
    <x v="0"/>
    <x v="7"/>
    <x v="7"/>
    <x v="1"/>
    <s v="Medium"/>
    <x v="3"/>
    <n v="2.2291121000000001E-2"/>
    <n v="12.904038999999999"/>
    <n v="93.609399999999994"/>
    <n v="4.5999999999999996"/>
  </r>
  <r>
    <x v="1"/>
    <s v="FDM03"/>
    <x v="7"/>
    <x v="7"/>
    <x v="7"/>
    <x v="1"/>
    <s v="Medium"/>
    <x v="3"/>
    <n v="0"/>
    <n v="12.904038999999999"/>
    <n v="109.1938"/>
    <n v="4.5999999999999996"/>
  </r>
  <r>
    <x v="1"/>
    <s v="FDX15"/>
    <x v="7"/>
    <x v="7"/>
    <x v="7"/>
    <x v="1"/>
    <s v="Medium"/>
    <x v="3"/>
    <n v="0.155541973"/>
    <n v="12.904038999999999"/>
    <n v="159.7578"/>
    <n v="4.5999999999999996"/>
  </r>
  <r>
    <x v="1"/>
    <s v="FDA10"/>
    <x v="6"/>
    <x v="7"/>
    <x v="7"/>
    <x v="1"/>
    <s v="Medium"/>
    <x v="3"/>
    <n v="0.141129263"/>
    <n v="12.904038999999999"/>
    <n v="121.60720000000001"/>
    <n v="4.5999999999999996"/>
  </r>
  <r>
    <x v="0"/>
    <s v="FDE56"/>
    <x v="0"/>
    <x v="7"/>
    <x v="7"/>
    <x v="1"/>
    <s v="Medium"/>
    <x v="3"/>
    <n v="0.15842451599999999"/>
    <n v="12.904038999999999"/>
    <n v="62.419400000000003"/>
    <n v="4.5999999999999996"/>
  </r>
  <r>
    <x v="0"/>
    <s v="FDS31"/>
    <x v="0"/>
    <x v="7"/>
    <x v="7"/>
    <x v="1"/>
    <s v="Medium"/>
    <x v="3"/>
    <n v="4.3978369000000003E-2"/>
    <n v="12.904038999999999"/>
    <n v="178.43180000000001"/>
    <n v="4.5999999999999996"/>
  </r>
  <r>
    <x v="0"/>
    <s v="FDW39"/>
    <x v="7"/>
    <x v="7"/>
    <x v="7"/>
    <x v="1"/>
    <s v="Medium"/>
    <x v="3"/>
    <n v="3.6731658E-2"/>
    <n v="12.904038999999999"/>
    <n v="177.23699999999999"/>
    <n v="4.5999999999999996"/>
  </r>
  <r>
    <x v="0"/>
    <s v="FDY39"/>
    <x v="7"/>
    <x v="7"/>
    <x v="7"/>
    <x v="1"/>
    <s v="Medium"/>
    <x v="3"/>
    <n v="0"/>
    <n v="12.904038999999999"/>
    <n v="182.0608"/>
    <n v="4.5999999999999996"/>
  </r>
  <r>
    <x v="1"/>
    <s v="NCQ53"/>
    <x v="1"/>
    <x v="7"/>
    <x v="7"/>
    <x v="1"/>
    <s v="Medium"/>
    <x v="3"/>
    <n v="1.8813776000000001E-2"/>
    <n v="12.904038999999999"/>
    <n v="235.25899999999999"/>
    <n v="4.5999999999999996"/>
  </r>
  <r>
    <x v="0"/>
    <s v="FDG35"/>
    <x v="15"/>
    <x v="7"/>
    <x v="7"/>
    <x v="1"/>
    <s v="Medium"/>
    <x v="3"/>
    <n v="7.0068830000000002E-3"/>
    <n v="12.904038999999999"/>
    <n v="173.57380000000001"/>
    <n v="4.5999999999999996"/>
  </r>
  <r>
    <x v="1"/>
    <s v="NCP18"/>
    <x v="5"/>
    <x v="5"/>
    <x v="5"/>
    <x v="2"/>
    <s v="Small"/>
    <x v="0"/>
    <n v="2.8760013000000001E-2"/>
    <n v="12.15"/>
    <n v="151.4708"/>
    <n v="4.5"/>
  </r>
  <r>
    <x v="1"/>
    <s v="FDY58"/>
    <x v="6"/>
    <x v="1"/>
    <x v="1"/>
    <x v="1"/>
    <s v="Medium"/>
    <x v="1"/>
    <n v="4.0081193000000001E-2"/>
    <n v="11.65"/>
    <n v="227.0694"/>
    <n v="4.5"/>
  </r>
  <r>
    <x v="1"/>
    <s v="NCB06"/>
    <x v="1"/>
    <x v="8"/>
    <x v="8"/>
    <x v="2"/>
    <s v="Small"/>
    <x v="0"/>
    <n v="8.2316505999999998E-2"/>
    <n v="17.600000000000001"/>
    <n v="160.69200000000001"/>
    <n v="4.5"/>
  </r>
  <r>
    <x v="0"/>
    <s v="FDB36"/>
    <x v="13"/>
    <x v="1"/>
    <x v="1"/>
    <x v="1"/>
    <s v="Medium"/>
    <x v="1"/>
    <n v="0"/>
    <n v="5.4649999999999999"/>
    <n v="132.5626"/>
    <n v="4.5"/>
  </r>
  <r>
    <x v="1"/>
    <s v="FDR47"/>
    <x v="8"/>
    <x v="6"/>
    <x v="6"/>
    <x v="1"/>
    <s v="Small"/>
    <x v="2"/>
    <n v="0"/>
    <n v="17.850000000000001"/>
    <n v="196.57939999999999"/>
    <n v="4.5"/>
  </r>
  <r>
    <x v="0"/>
    <s v="FDE10"/>
    <x v="6"/>
    <x v="6"/>
    <x v="6"/>
    <x v="1"/>
    <s v="Small"/>
    <x v="2"/>
    <n v="0.15055471100000001"/>
    <n v="6.67"/>
    <n v="130.0626"/>
    <n v="4.5"/>
  </r>
  <r>
    <x v="1"/>
    <s v="DRK01"/>
    <x v="4"/>
    <x v="8"/>
    <x v="8"/>
    <x v="2"/>
    <s v="Small"/>
    <x v="0"/>
    <n v="6.1052759999999998E-2"/>
    <n v="7.63"/>
    <n v="95.443600000000004"/>
    <n v="4.5"/>
  </r>
  <r>
    <x v="1"/>
    <s v="FDL22"/>
    <x v="6"/>
    <x v="2"/>
    <x v="2"/>
    <x v="0"/>
    <s v="Small"/>
    <x v="0"/>
    <n v="3.6390173999999997E-2"/>
    <n v="16.850000000000001"/>
    <n v="91.448800000000006"/>
    <n v="4.5"/>
  </r>
  <r>
    <x v="1"/>
    <s v="NCD06"/>
    <x v="5"/>
    <x v="1"/>
    <x v="1"/>
    <x v="1"/>
    <s v="Medium"/>
    <x v="1"/>
    <n v="9.9729888000000003E-2"/>
    <n v="13"/>
    <n v="46.305999999999997"/>
    <n v="4.5"/>
  </r>
  <r>
    <x v="1"/>
    <s v="NCT54"/>
    <x v="5"/>
    <x v="0"/>
    <x v="0"/>
    <x v="0"/>
    <s v="Medium"/>
    <x v="0"/>
    <n v="0.11972145100000001"/>
    <n v="8.6950000000000003"/>
    <n v="95.509399999999999"/>
    <n v="4.5"/>
  </r>
  <r>
    <x v="1"/>
    <s v="FDV59"/>
    <x v="8"/>
    <x v="4"/>
    <x v="4"/>
    <x v="2"/>
    <s v="Small"/>
    <x v="0"/>
    <n v="4.8124443000000003E-2"/>
    <n v="13.35"/>
    <n v="216.7166"/>
    <n v="4.5"/>
  </r>
  <r>
    <x v="0"/>
    <s v="FDY49"/>
    <x v="3"/>
    <x v="7"/>
    <x v="7"/>
    <x v="1"/>
    <s v="Medium"/>
    <x v="3"/>
    <n v="1.1953902000000001E-2"/>
    <n v="12.904038999999999"/>
    <n v="164.51840000000001"/>
    <n v="4.5"/>
  </r>
  <r>
    <x v="1"/>
    <s v="NCS54"/>
    <x v="5"/>
    <x v="3"/>
    <x v="3"/>
    <x v="1"/>
    <s v="High"/>
    <x v="0"/>
    <n v="9.9848469999999998E-3"/>
    <n v="13.6"/>
    <n v="175.43700000000001"/>
    <n v="4.5"/>
  </r>
  <r>
    <x v="1"/>
    <s v="NCJ54"/>
    <x v="5"/>
    <x v="7"/>
    <x v="7"/>
    <x v="1"/>
    <s v="Medium"/>
    <x v="3"/>
    <n v="5.9776237000000003E-2"/>
    <n v="12.904038999999999"/>
    <n v="231.76419999999999"/>
    <n v="4.5"/>
  </r>
  <r>
    <x v="1"/>
    <s v="FDR60"/>
    <x v="13"/>
    <x v="5"/>
    <x v="5"/>
    <x v="2"/>
    <s v="Medium"/>
    <x v="0"/>
    <n v="0.13115279899999999"/>
    <n v="14.3"/>
    <n v="78.632800000000003"/>
    <n v="4.5"/>
  </r>
  <r>
    <x v="0"/>
    <s v="FDJ20"/>
    <x v="0"/>
    <x v="0"/>
    <x v="0"/>
    <x v="0"/>
    <s v="Medium"/>
    <x v="0"/>
    <n v="0.100330684"/>
    <n v="20.7"/>
    <n v="123.4388"/>
    <n v="4.5"/>
  </r>
  <r>
    <x v="1"/>
    <s v="DRM11"/>
    <x v="9"/>
    <x v="3"/>
    <x v="3"/>
    <x v="1"/>
    <s v="High"/>
    <x v="0"/>
    <n v="6.6014595999999995E-2"/>
    <n v="6.57"/>
    <n v="259.7278"/>
    <n v="4.5"/>
  </r>
  <r>
    <x v="1"/>
    <s v="FDK44"/>
    <x v="0"/>
    <x v="4"/>
    <x v="4"/>
    <x v="2"/>
    <s v="Medium"/>
    <x v="0"/>
    <n v="0.122475364"/>
    <n v="16.600000000000001"/>
    <n v="175.57380000000001"/>
    <n v="4.5"/>
  </r>
  <r>
    <x v="1"/>
    <s v="FDP10"/>
    <x v="6"/>
    <x v="8"/>
    <x v="8"/>
    <x v="2"/>
    <s v="Small"/>
    <x v="0"/>
    <n v="0.128065918"/>
    <n v="19"/>
    <n v="104.3622"/>
    <n v="4.5"/>
  </r>
  <r>
    <x v="0"/>
    <s v="FDG14"/>
    <x v="3"/>
    <x v="5"/>
    <x v="5"/>
    <x v="2"/>
    <s v="Medium"/>
    <x v="0"/>
    <n v="5.0786365999999999E-2"/>
    <n v="9"/>
    <n v="152.20240000000001"/>
    <n v="4.5"/>
  </r>
  <r>
    <x v="1"/>
    <s v="FDA10"/>
    <x v="6"/>
    <x v="0"/>
    <x v="0"/>
    <x v="0"/>
    <s v="Medium"/>
    <x v="0"/>
    <n v="0"/>
    <n v="20.350000000000001"/>
    <n v="120.9072"/>
    <n v="4.5"/>
  </r>
  <r>
    <x v="1"/>
    <s v="FDO34"/>
    <x v="6"/>
    <x v="5"/>
    <x v="5"/>
    <x v="2"/>
    <s v="Medium"/>
    <x v="0"/>
    <n v="3.0108283E-2"/>
    <n v="17.7"/>
    <n v="165.98159999999999"/>
    <n v="4.5"/>
  </r>
  <r>
    <x v="1"/>
    <s v="FDN15"/>
    <x v="7"/>
    <x v="6"/>
    <x v="6"/>
    <x v="1"/>
    <s v="Medium"/>
    <x v="2"/>
    <n v="2.8009381999999999E-2"/>
    <n v="17.5"/>
    <n v="141.71799999999999"/>
    <n v="4.5"/>
  </r>
  <r>
    <x v="1"/>
    <s v="NCN41"/>
    <x v="1"/>
    <x v="3"/>
    <x v="3"/>
    <x v="1"/>
    <s v="High"/>
    <x v="0"/>
    <n v="5.2165854999999997E-2"/>
    <n v="17"/>
    <n v="125.07299999999999"/>
    <n v="4.5"/>
  </r>
  <r>
    <x v="1"/>
    <s v="DRE27"/>
    <x v="11"/>
    <x v="2"/>
    <x v="2"/>
    <x v="0"/>
    <s v="Small"/>
    <x v="0"/>
    <n v="0.13267058000000001"/>
    <n v="11.85"/>
    <n v="96.4726"/>
    <n v="4.5"/>
  </r>
  <r>
    <x v="1"/>
    <s v="FDU40"/>
    <x v="2"/>
    <x v="6"/>
    <x v="6"/>
    <x v="1"/>
    <s v="Medium"/>
    <x v="2"/>
    <n v="6.2606582999999993E-2"/>
    <n v="20.85"/>
    <n v="192.24780000000001"/>
    <n v="4.5"/>
  </r>
  <r>
    <x v="1"/>
    <s v="NCS54"/>
    <x v="5"/>
    <x v="0"/>
    <x v="0"/>
    <x v="0"/>
    <s v="Medium"/>
    <x v="0"/>
    <n v="1.0008698999999999E-2"/>
    <n v="13.6"/>
    <n v="176.73699999999999"/>
    <n v="4.5"/>
  </r>
  <r>
    <x v="1"/>
    <s v="NCL55"/>
    <x v="10"/>
    <x v="5"/>
    <x v="5"/>
    <x v="2"/>
    <s v="Medium"/>
    <x v="0"/>
    <n v="6.5026433999999994E-2"/>
    <n v="12.15"/>
    <n v="253.70400000000001"/>
    <n v="4.5"/>
  </r>
  <r>
    <x v="0"/>
    <s v="FDJ55"/>
    <x v="7"/>
    <x v="5"/>
    <x v="5"/>
    <x v="2"/>
    <s v="Medium"/>
    <x v="0"/>
    <n v="2.3664054E-2"/>
    <n v="12.8"/>
    <n v="226.04040000000001"/>
    <n v="4.5"/>
  </r>
  <r>
    <x v="1"/>
    <s v="NCN43"/>
    <x v="10"/>
    <x v="6"/>
    <x v="6"/>
    <x v="1"/>
    <s v="Medium"/>
    <x v="2"/>
    <n v="1.1314423000000001E-2"/>
    <n v="12.15"/>
    <n v="122.973"/>
    <n v="4.5"/>
  </r>
  <r>
    <x v="1"/>
    <s v="FDZ60"/>
    <x v="13"/>
    <x v="0"/>
    <x v="0"/>
    <x v="0"/>
    <s v="Medium"/>
    <x v="0"/>
    <n v="0.119547387"/>
    <n v="20.5"/>
    <n v="108.95959999999999"/>
    <n v="4.5"/>
  </r>
  <r>
    <x v="1"/>
    <s v="FDS23"/>
    <x v="8"/>
    <x v="0"/>
    <x v="0"/>
    <x v="0"/>
    <s v="Medium"/>
    <x v="0"/>
    <n v="0.14110815600000001"/>
    <n v="4.6349999999999998"/>
    <n v="128.29939999999999"/>
    <n v="4.5"/>
  </r>
  <r>
    <x v="1"/>
    <s v="FDK38"/>
    <x v="3"/>
    <x v="0"/>
    <x v="0"/>
    <x v="0"/>
    <s v="Medium"/>
    <x v="0"/>
    <n v="5.3372768000000001E-2"/>
    <n v="6.65"/>
    <n v="149.57339999999999"/>
    <n v="4.5"/>
  </r>
  <r>
    <x v="1"/>
    <s v="FDR02"/>
    <x v="11"/>
    <x v="0"/>
    <x v="0"/>
    <x v="0"/>
    <s v="Medium"/>
    <x v="0"/>
    <n v="2.2099982000000001E-2"/>
    <n v="16.7"/>
    <n v="110.18859999999999"/>
    <n v="4.5"/>
  </r>
  <r>
    <x v="1"/>
    <s v="FDF17"/>
    <x v="2"/>
    <x v="0"/>
    <x v="0"/>
    <x v="0"/>
    <s v="Medium"/>
    <x v="0"/>
    <n v="4.2687151E-2"/>
    <n v="5.19"/>
    <n v="195.911"/>
    <n v="4.5"/>
  </r>
  <r>
    <x v="1"/>
    <s v="FDR43"/>
    <x v="0"/>
    <x v="0"/>
    <x v="0"/>
    <x v="0"/>
    <s v="Medium"/>
    <x v="0"/>
    <n v="0.16174058199999999"/>
    <n v="18.2"/>
    <n v="38.418999999999997"/>
    <n v="4.5"/>
  </r>
  <r>
    <x v="1"/>
    <s v="DRL11"/>
    <x v="9"/>
    <x v="0"/>
    <x v="0"/>
    <x v="0"/>
    <s v="Medium"/>
    <x v="0"/>
    <n v="4.8092815999999997E-2"/>
    <n v="10.5"/>
    <n v="159.2946"/>
    <n v="4.5"/>
  </r>
  <r>
    <x v="1"/>
    <s v="NCS41"/>
    <x v="1"/>
    <x v="0"/>
    <x v="0"/>
    <x v="0"/>
    <s v="Medium"/>
    <x v="0"/>
    <n v="5.3527104999999998E-2"/>
    <n v="12.85"/>
    <n v="185.16079999999999"/>
    <n v="4.5"/>
  </r>
  <r>
    <x v="1"/>
    <s v="NCP05"/>
    <x v="1"/>
    <x v="0"/>
    <x v="0"/>
    <x v="0"/>
    <s v="Medium"/>
    <x v="0"/>
    <n v="2.5325897E-2"/>
    <n v="19.600000000000001"/>
    <n v="150.9024"/>
    <n v="4.5"/>
  </r>
  <r>
    <x v="1"/>
    <s v="NCY18"/>
    <x v="5"/>
    <x v="0"/>
    <x v="0"/>
    <x v="0"/>
    <s v="Medium"/>
    <x v="0"/>
    <n v="3.1201465000000001E-2"/>
    <n v="7.2850000000000001"/>
    <n v="174.7054"/>
    <n v="4.5"/>
  </r>
  <r>
    <x v="1"/>
    <s v="NCP42"/>
    <x v="5"/>
    <x v="0"/>
    <x v="0"/>
    <x v="0"/>
    <s v="Medium"/>
    <x v="0"/>
    <n v="1.6135764E-2"/>
    <n v="8.51"/>
    <n v="195.64779999999999"/>
    <n v="4.5"/>
  </r>
  <r>
    <x v="1"/>
    <s v="NCP18"/>
    <x v="5"/>
    <x v="0"/>
    <x v="0"/>
    <x v="0"/>
    <s v="Medium"/>
    <x v="0"/>
    <n v="2.8642712000000001E-2"/>
    <n v="12.15"/>
    <n v="149.07079999999999"/>
    <n v="4.5"/>
  </r>
  <r>
    <x v="1"/>
    <s v="NCB18"/>
    <x v="5"/>
    <x v="0"/>
    <x v="0"/>
    <x v="0"/>
    <s v="Medium"/>
    <x v="0"/>
    <n v="4.1355365999999998E-2"/>
    <n v="19.600000000000001"/>
    <n v="88.751400000000004"/>
    <n v="4.5"/>
  </r>
  <r>
    <x v="1"/>
    <s v="NCN14"/>
    <x v="10"/>
    <x v="0"/>
    <x v="0"/>
    <x v="0"/>
    <s v="Medium"/>
    <x v="0"/>
    <n v="9.2060693999999998E-2"/>
    <n v="19.100000000000001"/>
    <n v="183.76079999999999"/>
    <n v="4.5"/>
  </r>
  <r>
    <x v="1"/>
    <s v="FDJ45"/>
    <x v="14"/>
    <x v="0"/>
    <x v="0"/>
    <x v="0"/>
    <s v="Medium"/>
    <x v="0"/>
    <n v="7.3524776E-2"/>
    <n v="17.75"/>
    <n v="34.821599999999997"/>
    <n v="4.5"/>
  </r>
  <r>
    <x v="1"/>
    <s v="FDH22"/>
    <x v="6"/>
    <x v="0"/>
    <x v="0"/>
    <x v="0"/>
    <s v="Medium"/>
    <x v="0"/>
    <n v="0.13651285799999999"/>
    <n v="6.4050000000000002"/>
    <n v="128.76779999999999"/>
    <n v="4.5"/>
  </r>
  <r>
    <x v="1"/>
    <s v="FDU22"/>
    <x v="6"/>
    <x v="0"/>
    <x v="0"/>
    <x v="0"/>
    <s v="Medium"/>
    <x v="0"/>
    <n v="9.3441603999999998E-2"/>
    <n v="12.35"/>
    <n v="119.11239999999999"/>
    <n v="4.5"/>
  </r>
  <r>
    <x v="1"/>
    <s v="FDO57"/>
    <x v="6"/>
    <x v="0"/>
    <x v="0"/>
    <x v="0"/>
    <s v="Medium"/>
    <x v="0"/>
    <n v="0.10887917699999999"/>
    <n v="20.75"/>
    <n v="161.55779999999999"/>
    <n v="4.5"/>
  </r>
  <r>
    <x v="1"/>
    <s v="FDQ21"/>
    <x v="6"/>
    <x v="0"/>
    <x v="0"/>
    <x v="0"/>
    <s v="Medium"/>
    <x v="0"/>
    <n v="1.9453430000000001E-2"/>
    <n v="21.25"/>
    <n v="120.87560000000001"/>
    <n v="4.5"/>
  </r>
  <r>
    <x v="1"/>
    <s v="DRG37"/>
    <x v="4"/>
    <x v="0"/>
    <x v="0"/>
    <x v="0"/>
    <s v="Medium"/>
    <x v="0"/>
    <n v="1.9408559999999998E-2"/>
    <n v="16.2"/>
    <n v="156.7972"/>
    <n v="4.5"/>
  </r>
  <r>
    <x v="1"/>
    <s v="FDB11"/>
    <x v="15"/>
    <x v="0"/>
    <x v="0"/>
    <x v="0"/>
    <s v="Medium"/>
    <x v="0"/>
    <n v="6.0942631999999997E-2"/>
    <n v="16"/>
    <n v="225.6404"/>
    <n v="4.5"/>
  </r>
  <r>
    <x v="0"/>
    <s v="FDL14"/>
    <x v="3"/>
    <x v="0"/>
    <x v="0"/>
    <x v="0"/>
    <s v="Medium"/>
    <x v="0"/>
    <n v="3.2208865000000003E-2"/>
    <n v="8.1150000000000002"/>
    <n v="154.99719999999999"/>
    <n v="4.5"/>
  </r>
  <r>
    <x v="0"/>
    <s v="FDQ01"/>
    <x v="3"/>
    <x v="0"/>
    <x v="0"/>
    <x v="0"/>
    <s v="Medium"/>
    <x v="0"/>
    <n v="0.160951491"/>
    <n v="19.7"/>
    <n v="256.10140000000001"/>
    <n v="4.5"/>
  </r>
  <r>
    <x v="0"/>
    <s v="FDW26"/>
    <x v="11"/>
    <x v="0"/>
    <x v="0"/>
    <x v="0"/>
    <s v="Medium"/>
    <x v="0"/>
    <n v="0.107223632"/>
    <n v="11.8"/>
    <n v="223.5772"/>
    <n v="4.5"/>
  </r>
  <r>
    <x v="0"/>
    <s v="FDI05"/>
    <x v="2"/>
    <x v="0"/>
    <x v="0"/>
    <x v="0"/>
    <s v="Medium"/>
    <x v="0"/>
    <n v="0.127066966"/>
    <n v="8.35"/>
    <n v="76.535399999999996"/>
    <n v="4.5"/>
  </r>
  <r>
    <x v="0"/>
    <s v="FDE17"/>
    <x v="2"/>
    <x v="0"/>
    <x v="0"/>
    <x v="0"/>
    <s v="Medium"/>
    <x v="0"/>
    <n v="5.4540158999999998E-2"/>
    <n v="20.100000000000001"/>
    <n v="152.13659999999999"/>
    <n v="4.5"/>
  </r>
  <r>
    <x v="0"/>
    <s v="FDT19"/>
    <x v="0"/>
    <x v="0"/>
    <x v="0"/>
    <x v="0"/>
    <s v="Medium"/>
    <x v="0"/>
    <n v="0.14526636000000001"/>
    <n v="7.59"/>
    <n v="172.90799999999999"/>
    <n v="4.5"/>
  </r>
  <r>
    <x v="0"/>
    <s v="FDJ10"/>
    <x v="6"/>
    <x v="0"/>
    <x v="0"/>
    <x v="0"/>
    <s v="Medium"/>
    <x v="0"/>
    <n v="0.12970500800000001"/>
    <n v="5.0949999999999998"/>
    <n v="141.88380000000001"/>
    <n v="4.5"/>
  </r>
  <r>
    <x v="1"/>
    <s v="DRH03"/>
    <x v="11"/>
    <x v="0"/>
    <x v="0"/>
    <x v="0"/>
    <s v="Medium"/>
    <x v="0"/>
    <n v="3.5118834000000002E-2"/>
    <n v="17.25"/>
    <n v="93.412000000000006"/>
    <n v="4.5"/>
  </r>
  <r>
    <x v="1"/>
    <s v="DRD15"/>
    <x v="11"/>
    <x v="7"/>
    <x v="9"/>
    <x v="0"/>
    <s v="Small"/>
    <x v="2"/>
    <n v="9.9442328999999996E-2"/>
    <n v="12.904038999999999"/>
    <n v="233.16419999999999"/>
    <n v="4.5"/>
  </r>
  <r>
    <x v="1"/>
    <s v="FDY32"/>
    <x v="0"/>
    <x v="7"/>
    <x v="9"/>
    <x v="0"/>
    <s v="Small"/>
    <x v="2"/>
    <n v="0.22628438100000001"/>
    <n v="12.904038999999999"/>
    <n v="163.221"/>
    <n v="4.5"/>
  </r>
  <r>
    <x v="1"/>
    <s v="NCG43"/>
    <x v="5"/>
    <x v="7"/>
    <x v="9"/>
    <x v="0"/>
    <s v="Small"/>
    <x v="2"/>
    <n v="0.12998368799999999"/>
    <n v="12.904038999999999"/>
    <n v="93.046199999999999"/>
    <n v="4.5"/>
  </r>
  <r>
    <x v="1"/>
    <s v="NCO30"/>
    <x v="5"/>
    <x v="7"/>
    <x v="9"/>
    <x v="0"/>
    <s v="Small"/>
    <x v="2"/>
    <n v="2.7532258E-2"/>
    <n v="12.904038999999999"/>
    <n v="185.0608"/>
    <n v="4.5"/>
  </r>
  <r>
    <x v="1"/>
    <s v="NCQ06"/>
    <x v="5"/>
    <x v="7"/>
    <x v="9"/>
    <x v="0"/>
    <s v="Small"/>
    <x v="2"/>
    <n v="7.3229342000000003E-2"/>
    <n v="12.904038999999999"/>
    <n v="254.10140000000001"/>
    <n v="4.5"/>
  </r>
  <r>
    <x v="1"/>
    <s v="NCV06"/>
    <x v="5"/>
    <x v="7"/>
    <x v="9"/>
    <x v="0"/>
    <s v="Small"/>
    <x v="2"/>
    <n v="0.116750407"/>
    <n v="12.904038999999999"/>
    <n v="195.24780000000001"/>
    <n v="4.5"/>
  </r>
  <r>
    <x v="1"/>
    <s v="NCZ54"/>
    <x v="5"/>
    <x v="7"/>
    <x v="9"/>
    <x v="0"/>
    <s v="Small"/>
    <x v="2"/>
    <n v="0.14595153299999999"/>
    <n v="12.904038999999999"/>
    <n v="160.95519999999999"/>
    <n v="4.5"/>
  </r>
  <r>
    <x v="1"/>
    <s v="NCP50"/>
    <x v="10"/>
    <x v="7"/>
    <x v="9"/>
    <x v="0"/>
    <s v="Small"/>
    <x v="2"/>
    <n v="3.5997636E-2"/>
    <n v="12.904038999999999"/>
    <n v="78.661799999999999"/>
    <n v="4.5"/>
  </r>
  <r>
    <x v="1"/>
    <s v="FDF46"/>
    <x v="6"/>
    <x v="7"/>
    <x v="9"/>
    <x v="0"/>
    <s v="Small"/>
    <x v="2"/>
    <n v="0.164006137"/>
    <n v="12.904038999999999"/>
    <n v="113.2834"/>
    <n v="4.5"/>
  </r>
  <r>
    <x v="1"/>
    <s v="FDR33"/>
    <x v="6"/>
    <x v="7"/>
    <x v="9"/>
    <x v="0"/>
    <s v="Small"/>
    <x v="2"/>
    <n v="4.6903970000000003E-2"/>
    <n v="12.904038999999999"/>
    <n v="110.657"/>
    <n v="4.5"/>
  </r>
  <r>
    <x v="1"/>
    <s v="FDS57"/>
    <x v="6"/>
    <x v="7"/>
    <x v="9"/>
    <x v="0"/>
    <s v="Small"/>
    <x v="2"/>
    <n v="0.18111405899999999"/>
    <n v="12.904038999999999"/>
    <n v="141.64699999999999"/>
    <n v="4.5"/>
  </r>
  <r>
    <x v="1"/>
    <s v="DRH01"/>
    <x v="4"/>
    <x v="7"/>
    <x v="9"/>
    <x v="0"/>
    <s v="Small"/>
    <x v="2"/>
    <n v="0.17141731599999999"/>
    <n v="12.904038999999999"/>
    <n v="173.07380000000001"/>
    <n v="4.5"/>
  </r>
  <r>
    <x v="0"/>
    <s v="FDJ58"/>
    <x v="6"/>
    <x v="7"/>
    <x v="9"/>
    <x v="0"/>
    <s v="Small"/>
    <x v="2"/>
    <n v="0.184359831"/>
    <n v="12.904038999999999"/>
    <n v="172.6764"/>
    <n v="4.5"/>
  </r>
  <r>
    <x v="0"/>
    <s v="FDL57"/>
    <x v="6"/>
    <x v="7"/>
    <x v="9"/>
    <x v="0"/>
    <s v="Small"/>
    <x v="2"/>
    <n v="0.11744283799999999"/>
    <n v="12.904038999999999"/>
    <n v="257.73039999999997"/>
    <n v="4.5"/>
  </r>
  <r>
    <x v="0"/>
    <s v="FDT09"/>
    <x v="6"/>
    <x v="7"/>
    <x v="9"/>
    <x v="0"/>
    <s v="Small"/>
    <x v="2"/>
    <n v="2.1471456E-2"/>
    <n v="12.904038999999999"/>
    <n v="131.0284"/>
    <n v="4.5"/>
  </r>
  <r>
    <x v="0"/>
    <s v="FDY33"/>
    <x v="6"/>
    <x v="7"/>
    <x v="9"/>
    <x v="0"/>
    <s v="Small"/>
    <x v="2"/>
    <n v="0.17018662800000001"/>
    <n v="12.904038999999999"/>
    <n v="159.02619999999999"/>
    <n v="4.5"/>
  </r>
  <r>
    <x v="1"/>
    <s v="FDP09"/>
    <x v="6"/>
    <x v="7"/>
    <x v="9"/>
    <x v="0"/>
    <s v="Small"/>
    <x v="2"/>
    <n v="5.9336763000000001E-2"/>
    <n v="12.904038999999999"/>
    <n v="212.1902"/>
    <n v="4.5"/>
  </r>
  <r>
    <x v="1"/>
    <s v="FDQ12"/>
    <x v="13"/>
    <x v="2"/>
    <x v="2"/>
    <x v="0"/>
    <s v="Small"/>
    <x v="0"/>
    <n v="3.5410747999999999E-2"/>
    <n v="12.65"/>
    <n v="231.40100000000001"/>
    <n v="4.5"/>
  </r>
  <r>
    <x v="1"/>
    <s v="FDX43"/>
    <x v="0"/>
    <x v="2"/>
    <x v="2"/>
    <x v="0"/>
    <s v="Small"/>
    <x v="0"/>
    <n v="8.5274987999999996E-2"/>
    <n v="5.6550000000000002"/>
    <n v="165.05"/>
    <n v="4.5"/>
  </r>
  <r>
    <x v="1"/>
    <s v="FDS47"/>
    <x v="8"/>
    <x v="2"/>
    <x v="2"/>
    <x v="0"/>
    <s v="Small"/>
    <x v="0"/>
    <n v="0.12888573"/>
    <n v="16.75"/>
    <n v="87.685599999999994"/>
    <n v="4.5"/>
  </r>
  <r>
    <x v="1"/>
    <s v="FDN01"/>
    <x v="12"/>
    <x v="2"/>
    <x v="2"/>
    <x v="0"/>
    <s v="Small"/>
    <x v="0"/>
    <n v="0"/>
    <n v="8.8949999999999996"/>
    <n v="178.43700000000001"/>
    <n v="4.5"/>
  </r>
  <r>
    <x v="1"/>
    <s v="DRG51"/>
    <x v="11"/>
    <x v="2"/>
    <x v="2"/>
    <x v="0"/>
    <s v="Small"/>
    <x v="0"/>
    <n v="1.1539621999999999E-2"/>
    <n v="12.1"/>
    <n v="163.55260000000001"/>
    <n v="4.5"/>
  </r>
  <r>
    <x v="1"/>
    <s v="DRH03"/>
    <x v="11"/>
    <x v="2"/>
    <x v="2"/>
    <x v="0"/>
    <s v="Small"/>
    <x v="0"/>
    <n v="3.5064317999999997E-2"/>
    <n v="17.25"/>
    <n v="92.412000000000006"/>
    <n v="4.5"/>
  </r>
  <r>
    <x v="1"/>
    <s v="FDB05"/>
    <x v="2"/>
    <x v="2"/>
    <x v="2"/>
    <x v="0"/>
    <s v="Small"/>
    <x v="0"/>
    <n v="8.3198340999999995E-2"/>
    <n v="5.1550000000000002"/>
    <n v="246.07759999999999"/>
    <n v="4.5"/>
  </r>
  <r>
    <x v="1"/>
    <s v="FDA16"/>
    <x v="2"/>
    <x v="2"/>
    <x v="2"/>
    <x v="0"/>
    <s v="Small"/>
    <x v="0"/>
    <n v="0"/>
    <n v="6.6950000000000003"/>
    <n v="219.44560000000001"/>
    <n v="4.5"/>
  </r>
  <r>
    <x v="1"/>
    <s v="FDD29"/>
    <x v="2"/>
    <x v="2"/>
    <x v="2"/>
    <x v="0"/>
    <s v="Small"/>
    <x v="0"/>
    <n v="1.8410514999999999E-2"/>
    <n v="12.15"/>
    <n v="252.16980000000001"/>
    <n v="4.5"/>
  </r>
  <r>
    <x v="1"/>
    <s v="FDZ19"/>
    <x v="0"/>
    <x v="2"/>
    <x v="2"/>
    <x v="0"/>
    <s v="Small"/>
    <x v="0"/>
    <n v="9.3454898999999994E-2"/>
    <n v="6.4249999999999998"/>
    <n v="175.37119999999999"/>
    <n v="4.5"/>
  </r>
  <r>
    <x v="1"/>
    <s v="FDY55"/>
    <x v="0"/>
    <x v="2"/>
    <x v="2"/>
    <x v="0"/>
    <s v="Small"/>
    <x v="0"/>
    <n v="0"/>
    <n v="16.75"/>
    <n v="255.39879999999999"/>
    <n v="4.5"/>
  </r>
  <r>
    <x v="1"/>
    <s v="NCU29"/>
    <x v="1"/>
    <x v="2"/>
    <x v="2"/>
    <x v="0"/>
    <s v="Small"/>
    <x v="0"/>
    <n v="2.5477448E-2"/>
    <n v="7.6849999999999996"/>
    <n v="145.27600000000001"/>
    <n v="4.5"/>
  </r>
  <r>
    <x v="1"/>
    <s v="NCW41"/>
    <x v="1"/>
    <x v="2"/>
    <x v="2"/>
    <x v="0"/>
    <s v="Small"/>
    <x v="0"/>
    <n v="1.5450376E-2"/>
    <n v="18"/>
    <n v="158.96039999999999"/>
    <n v="4.5"/>
  </r>
  <r>
    <x v="1"/>
    <s v="NCY17"/>
    <x v="1"/>
    <x v="2"/>
    <x v="2"/>
    <x v="0"/>
    <s v="Small"/>
    <x v="0"/>
    <n v="0.163096139"/>
    <n v="18.2"/>
    <n v="43.008600000000001"/>
    <n v="4.5"/>
  </r>
  <r>
    <x v="1"/>
    <s v="NCC19"/>
    <x v="5"/>
    <x v="2"/>
    <x v="2"/>
    <x v="0"/>
    <s v="Small"/>
    <x v="0"/>
    <n v="9.6880573999999997E-2"/>
    <n v="6.57"/>
    <n v="191.482"/>
    <n v="4.5"/>
  </r>
  <r>
    <x v="1"/>
    <s v="NCJ43"/>
    <x v="5"/>
    <x v="2"/>
    <x v="2"/>
    <x v="0"/>
    <s v="Small"/>
    <x v="0"/>
    <n v="2.7069401999999999E-2"/>
    <n v="6.6349999999999998"/>
    <n v="174.93960000000001"/>
    <n v="4.5"/>
  </r>
  <r>
    <x v="1"/>
    <s v="NCE19"/>
    <x v="5"/>
    <x v="2"/>
    <x v="2"/>
    <x v="0"/>
    <s v="Small"/>
    <x v="0"/>
    <n v="9.3014620000000006E-2"/>
    <n v="8.9700000000000006"/>
    <n v="52.7956"/>
    <n v="4.5"/>
  </r>
  <r>
    <x v="1"/>
    <s v="NCO18"/>
    <x v="5"/>
    <x v="2"/>
    <x v="2"/>
    <x v="0"/>
    <s v="Small"/>
    <x v="0"/>
    <n v="2.4651269E-2"/>
    <n v="13.15"/>
    <n v="179.5686"/>
    <n v="4.5"/>
  </r>
  <r>
    <x v="1"/>
    <s v="NCG43"/>
    <x v="5"/>
    <x v="2"/>
    <x v="2"/>
    <x v="0"/>
    <s v="Small"/>
    <x v="0"/>
    <n v="0"/>
    <n v="20.2"/>
    <n v="94.146199999999993"/>
    <n v="4.5"/>
  </r>
  <r>
    <x v="1"/>
    <s v="FDT03"/>
    <x v="7"/>
    <x v="2"/>
    <x v="2"/>
    <x v="0"/>
    <s v="Small"/>
    <x v="0"/>
    <n v="9.9987630000000008E-3"/>
    <n v="21.25"/>
    <n v="182.36080000000001"/>
    <n v="4.5"/>
  </r>
  <r>
    <x v="1"/>
    <s v="FDW33"/>
    <x v="6"/>
    <x v="2"/>
    <x v="2"/>
    <x v="0"/>
    <s v="Small"/>
    <x v="0"/>
    <n v="9.9120587999999996E-2"/>
    <n v="9.3949999999999996"/>
    <n v="107.22799999999999"/>
    <n v="4.5"/>
  </r>
  <r>
    <x v="1"/>
    <s v="DRC12"/>
    <x v="4"/>
    <x v="2"/>
    <x v="2"/>
    <x v="0"/>
    <s v="Small"/>
    <x v="0"/>
    <n v="3.7826872999999997E-2"/>
    <n v="17.850000000000001"/>
    <n v="189.71879999999999"/>
    <n v="4.5"/>
  </r>
  <r>
    <x v="0"/>
    <s v="FDL14"/>
    <x v="3"/>
    <x v="2"/>
    <x v="2"/>
    <x v="0"/>
    <s v="Small"/>
    <x v="0"/>
    <n v="3.2158866000000001E-2"/>
    <n v="8.1150000000000002"/>
    <n v="154.8972"/>
    <n v="4.5"/>
  </r>
  <r>
    <x v="0"/>
    <s v="FDZ01"/>
    <x v="3"/>
    <x v="2"/>
    <x v="2"/>
    <x v="0"/>
    <s v="Small"/>
    <x v="0"/>
    <n v="9.0588449999999994E-3"/>
    <n v="8.9749999999999996"/>
    <n v="103.399"/>
    <n v="4.5"/>
  </r>
  <r>
    <x v="0"/>
    <s v="FDJ14"/>
    <x v="3"/>
    <x v="2"/>
    <x v="2"/>
    <x v="0"/>
    <s v="Small"/>
    <x v="0"/>
    <n v="5.0070476000000003E-2"/>
    <n v="10.3"/>
    <n v="77.896000000000001"/>
    <n v="4.5"/>
  </r>
  <r>
    <x v="0"/>
    <s v="FDB04"/>
    <x v="11"/>
    <x v="2"/>
    <x v="2"/>
    <x v="0"/>
    <s v="Small"/>
    <x v="0"/>
    <n v="6.3226305999999996E-2"/>
    <n v="11.35"/>
    <n v="87.985600000000005"/>
    <n v="4.5"/>
  </r>
  <r>
    <x v="0"/>
    <s v="FDA08"/>
    <x v="0"/>
    <x v="2"/>
    <x v="2"/>
    <x v="0"/>
    <s v="Small"/>
    <x v="0"/>
    <n v="5.0085152000000001E-2"/>
    <n v="11.85"/>
    <n v="164.7526"/>
    <n v="4.5"/>
  </r>
  <r>
    <x v="1"/>
    <s v="FDX55"/>
    <x v="0"/>
    <x v="2"/>
    <x v="2"/>
    <x v="0"/>
    <s v="Small"/>
    <x v="0"/>
    <n v="5.5205900000000002E-2"/>
    <n v="15.1"/>
    <n v="219.41659999999999"/>
    <n v="4.5"/>
  </r>
  <r>
    <x v="1"/>
    <s v="NCF55"/>
    <x v="5"/>
    <x v="4"/>
    <x v="4"/>
    <x v="2"/>
    <s v="Medium"/>
    <x v="0"/>
    <n v="2.1710275000000001E-2"/>
    <n v="6.6749999999999998"/>
    <n v="34.987400000000001"/>
    <n v="4.5"/>
  </r>
  <r>
    <x v="1"/>
    <s v="NCJ30"/>
    <x v="5"/>
    <x v="5"/>
    <x v="5"/>
    <x v="2"/>
    <s v="Medium"/>
    <x v="0"/>
    <n v="8.1096612999999998E-2"/>
    <n v="5.82"/>
    <n v="170.37899999999999"/>
    <n v="4.5"/>
  </r>
  <r>
    <x v="1"/>
    <s v="FDR10"/>
    <x v="6"/>
    <x v="5"/>
    <x v="5"/>
    <x v="2"/>
    <s v="Medium"/>
    <x v="0"/>
    <n v="1.0096684E-2"/>
    <n v="17.600000000000001"/>
    <n v="160.45519999999999"/>
    <n v="4.5"/>
  </r>
  <r>
    <x v="1"/>
    <s v="FDR48"/>
    <x v="13"/>
    <x v="4"/>
    <x v="4"/>
    <x v="2"/>
    <s v="Medium"/>
    <x v="0"/>
    <n v="0.13177092200000001"/>
    <n v="11.65"/>
    <n v="151.10239999999999"/>
    <n v="4.5"/>
  </r>
  <r>
    <x v="1"/>
    <s v="FDL36"/>
    <x v="13"/>
    <x v="4"/>
    <x v="4"/>
    <x v="2"/>
    <s v="Medium"/>
    <x v="0"/>
    <n v="7.6229769000000003E-2"/>
    <n v="15.1"/>
    <n v="90.483000000000004"/>
    <n v="4.5"/>
  </r>
  <r>
    <x v="1"/>
    <s v="FDH27"/>
    <x v="11"/>
    <x v="4"/>
    <x v="4"/>
    <x v="2"/>
    <s v="Medium"/>
    <x v="0"/>
    <n v="5.8465268000000001E-2"/>
    <n v="7.0750000000000002"/>
    <n v="145.31280000000001"/>
    <n v="4.5"/>
  </r>
  <r>
    <x v="1"/>
    <s v="FDI52"/>
    <x v="2"/>
    <x v="4"/>
    <x v="4"/>
    <x v="2"/>
    <s v="Medium"/>
    <x v="0"/>
    <n v="0.10489042799999999"/>
    <n v="18.7"/>
    <n v="121.4072"/>
    <n v="4.5"/>
  </r>
  <r>
    <x v="1"/>
    <s v="FDD45"/>
    <x v="0"/>
    <x v="4"/>
    <x v="4"/>
    <x v="2"/>
    <s v="Medium"/>
    <x v="0"/>
    <n v="0.116484721"/>
    <n v="8.6150000000000002"/>
    <n v="94.143600000000006"/>
    <n v="4.5"/>
  </r>
  <r>
    <x v="1"/>
    <s v="NCS53"/>
    <x v="1"/>
    <x v="4"/>
    <x v="4"/>
    <x v="2"/>
    <s v="Small"/>
    <x v="0"/>
    <n v="8.996026E-2"/>
    <n v="14.5"/>
    <n v="159.56039999999999"/>
    <n v="4.5"/>
  </r>
  <r>
    <x v="1"/>
    <s v="NCA41"/>
    <x v="1"/>
    <x v="4"/>
    <x v="4"/>
    <x v="2"/>
    <s v="Small"/>
    <x v="0"/>
    <n v="3.2652795999999998E-2"/>
    <n v="16.75"/>
    <n v="190.81620000000001"/>
    <n v="4.5"/>
  </r>
  <r>
    <x v="1"/>
    <s v="NCY17"/>
    <x v="1"/>
    <x v="4"/>
    <x v="4"/>
    <x v="2"/>
    <s v="Small"/>
    <x v="0"/>
    <n v="0"/>
    <n v="18.2"/>
    <n v="44.108600000000003"/>
    <n v="4.5"/>
  </r>
  <r>
    <x v="1"/>
    <s v="NCX17"/>
    <x v="1"/>
    <x v="4"/>
    <x v="4"/>
    <x v="2"/>
    <s v="Small"/>
    <x v="0"/>
    <n v="0.113833823"/>
    <n v="21.25"/>
    <n v="232.83"/>
    <n v="4.5"/>
  </r>
  <r>
    <x v="1"/>
    <s v="NCV54"/>
    <x v="5"/>
    <x v="4"/>
    <x v="4"/>
    <x v="2"/>
    <s v="Small"/>
    <x v="0"/>
    <n v="3.3176087E-2"/>
    <n v="11.1"/>
    <n v="120.11239999999999"/>
    <n v="4.5"/>
  </r>
  <r>
    <x v="1"/>
    <s v="NCQ06"/>
    <x v="5"/>
    <x v="4"/>
    <x v="4"/>
    <x v="2"/>
    <s v="Small"/>
    <x v="0"/>
    <n v="4.1909345000000001E-2"/>
    <n v="13"/>
    <n v="255.00139999999999"/>
    <n v="4.5"/>
  </r>
  <r>
    <x v="1"/>
    <s v="NCB55"/>
    <x v="5"/>
    <x v="4"/>
    <x v="4"/>
    <x v="2"/>
    <s v="Small"/>
    <x v="0"/>
    <n v="0.16098884999999999"/>
    <n v="15.7"/>
    <n v="57.856200000000001"/>
    <n v="4.5"/>
  </r>
  <r>
    <x v="1"/>
    <s v="NCN54"/>
    <x v="5"/>
    <x v="4"/>
    <x v="4"/>
    <x v="2"/>
    <s v="Small"/>
    <x v="0"/>
    <n v="2.1369722000000001E-2"/>
    <n v="20.350000000000001"/>
    <n v="75.832800000000006"/>
    <n v="4.5"/>
  </r>
  <r>
    <x v="1"/>
    <s v="DRE12"/>
    <x v="4"/>
    <x v="4"/>
    <x v="4"/>
    <x v="2"/>
    <s v="Small"/>
    <x v="0"/>
    <n v="0"/>
    <n v="4.59"/>
    <n v="111.18600000000001"/>
    <n v="4.5"/>
  </r>
  <r>
    <x v="1"/>
    <s v="FDR48"/>
    <x v="13"/>
    <x v="5"/>
    <x v="5"/>
    <x v="2"/>
    <s v="Small"/>
    <x v="0"/>
    <n v="0.132248069"/>
    <n v="11.65"/>
    <n v="150.50239999999999"/>
    <n v="4.5"/>
  </r>
  <r>
    <x v="1"/>
    <s v="FDO12"/>
    <x v="13"/>
    <x v="5"/>
    <x v="5"/>
    <x v="2"/>
    <s v="Small"/>
    <x v="0"/>
    <n v="5.5241242000000003E-2"/>
    <n v="15.75"/>
    <n v="196.54519999999999"/>
    <n v="4.5"/>
  </r>
  <r>
    <x v="1"/>
    <s v="FDS47"/>
    <x v="8"/>
    <x v="5"/>
    <x v="5"/>
    <x v="2"/>
    <s v="Small"/>
    <x v="0"/>
    <n v="0.12961476"/>
    <n v="16.75"/>
    <n v="86.185599999999994"/>
    <n v="4.5"/>
  </r>
  <r>
    <x v="1"/>
    <s v="FDZ27"/>
    <x v="11"/>
    <x v="5"/>
    <x v="5"/>
    <x v="2"/>
    <s v="Small"/>
    <x v="0"/>
    <n v="1.7253305E-2"/>
    <n v="7.9349999999999996"/>
    <n v="51.435000000000002"/>
    <n v="4.5"/>
  </r>
  <r>
    <x v="1"/>
    <s v="DRE03"/>
    <x v="11"/>
    <x v="5"/>
    <x v="5"/>
    <x v="2"/>
    <s v="Small"/>
    <x v="0"/>
    <n v="2.4363939000000001E-2"/>
    <n v="19.600000000000001"/>
    <n v="46.3718"/>
    <n v="4.5"/>
  </r>
  <r>
    <x v="1"/>
    <s v="FDB08"/>
    <x v="0"/>
    <x v="5"/>
    <x v="5"/>
    <x v="2"/>
    <s v="Small"/>
    <x v="0"/>
    <n v="3.1279290000000001E-2"/>
    <n v="6.0549999999999997"/>
    <n v="160.3578"/>
    <n v="4.5"/>
  </r>
  <r>
    <x v="1"/>
    <s v="FDB44"/>
    <x v="0"/>
    <x v="5"/>
    <x v="5"/>
    <x v="2"/>
    <s v="Small"/>
    <x v="0"/>
    <n v="0"/>
    <n v="6.6550000000000002"/>
    <n v="212.45859999999999"/>
    <n v="4.5"/>
  </r>
  <r>
    <x v="1"/>
    <s v="FDE57"/>
    <x v="0"/>
    <x v="5"/>
    <x v="5"/>
    <x v="2"/>
    <s v="Small"/>
    <x v="0"/>
    <n v="3.6490369000000002E-2"/>
    <n v="9.6"/>
    <n v="140.81540000000001"/>
    <n v="4.5"/>
  </r>
  <r>
    <x v="1"/>
    <s v="FDN20"/>
    <x v="0"/>
    <x v="5"/>
    <x v="5"/>
    <x v="2"/>
    <s v="Small"/>
    <x v="0"/>
    <n v="2.6329989000000002E-2"/>
    <n v="19.350000000000001"/>
    <n v="169.2474"/>
    <n v="4.5"/>
  </r>
  <r>
    <x v="1"/>
    <s v="NCD19"/>
    <x v="5"/>
    <x v="5"/>
    <x v="5"/>
    <x v="2"/>
    <s v="Small"/>
    <x v="0"/>
    <n v="1.3253935999999999E-2"/>
    <n v="8.93"/>
    <n v="56.461399999999998"/>
    <n v="4.5"/>
  </r>
  <r>
    <x v="1"/>
    <s v="NCG55"/>
    <x v="5"/>
    <x v="5"/>
    <x v="5"/>
    <x v="2"/>
    <s v="High"/>
    <x v="0"/>
    <n v="0"/>
    <n v="16.25"/>
    <n v="115.2176"/>
    <n v="4.5"/>
  </r>
  <r>
    <x v="1"/>
    <s v="NCO54"/>
    <x v="5"/>
    <x v="5"/>
    <x v="5"/>
    <x v="2"/>
    <s v="High"/>
    <x v="0"/>
    <n v="1.4355033E-2"/>
    <n v="19.5"/>
    <n v="55.461399999999998"/>
    <n v="4.5"/>
  </r>
  <r>
    <x v="1"/>
    <s v="FDE46"/>
    <x v="6"/>
    <x v="5"/>
    <x v="5"/>
    <x v="2"/>
    <s v="High"/>
    <x v="0"/>
    <n v="1.5858892999999999E-2"/>
    <n v="18.600000000000001"/>
    <n v="152.9366"/>
    <n v="4.5"/>
  </r>
  <r>
    <x v="0"/>
    <s v="FDR37"/>
    <x v="12"/>
    <x v="4"/>
    <x v="4"/>
    <x v="2"/>
    <s v="High"/>
    <x v="0"/>
    <n v="6.6383907000000006E-2"/>
    <n v="16.5"/>
    <n v="180.42920000000001"/>
    <n v="4.5"/>
  </r>
  <r>
    <x v="0"/>
    <s v="FDA25"/>
    <x v="3"/>
    <x v="4"/>
    <x v="4"/>
    <x v="2"/>
    <s v="High"/>
    <x v="0"/>
    <n v="6.8263915999999994E-2"/>
    <n v="16.5"/>
    <n v="104.79900000000001"/>
    <n v="4.5"/>
  </r>
  <r>
    <x v="0"/>
    <s v="FDU50"/>
    <x v="11"/>
    <x v="4"/>
    <x v="4"/>
    <x v="2"/>
    <s v="High"/>
    <x v="0"/>
    <n v="7.5322658000000001E-2"/>
    <n v="5.75"/>
    <n v="116.3176"/>
    <n v="4.5"/>
  </r>
  <r>
    <x v="0"/>
    <s v="FDT19"/>
    <x v="0"/>
    <x v="4"/>
    <x v="4"/>
    <x v="2"/>
    <s v="High"/>
    <x v="0"/>
    <n v="0.14533500699999999"/>
    <n v="7.59"/>
    <n v="173.108"/>
    <n v="4.5"/>
  </r>
  <r>
    <x v="0"/>
    <s v="FDX32"/>
    <x v="0"/>
    <x v="4"/>
    <x v="4"/>
    <x v="2"/>
    <s v="High"/>
    <x v="0"/>
    <n v="0.100060762"/>
    <n v="15.1"/>
    <n v="144.07859999999999"/>
    <n v="4.5"/>
  </r>
  <r>
    <x v="0"/>
    <s v="FDU51"/>
    <x v="7"/>
    <x v="4"/>
    <x v="4"/>
    <x v="2"/>
    <s v="High"/>
    <x v="0"/>
    <n v="9.6709407999999997E-2"/>
    <n v="20.2"/>
    <n v="175.80279999999999"/>
    <n v="4.5"/>
  </r>
  <r>
    <x v="0"/>
    <s v="FDG46"/>
    <x v="6"/>
    <x v="4"/>
    <x v="4"/>
    <x v="2"/>
    <s v="High"/>
    <x v="0"/>
    <n v="3.2976399000000003E-2"/>
    <n v="8.6300000000000008"/>
    <n v="114.65179999999999"/>
    <n v="4.5"/>
  </r>
  <r>
    <x v="0"/>
    <s v="FDM12"/>
    <x v="13"/>
    <x v="5"/>
    <x v="5"/>
    <x v="2"/>
    <s v="High"/>
    <x v="0"/>
    <n v="7.0312473E-2"/>
    <n v="16.7"/>
    <n v="189.62139999999999"/>
    <n v="4.5"/>
  </r>
  <r>
    <x v="0"/>
    <s v="FDW38"/>
    <x v="11"/>
    <x v="5"/>
    <x v="5"/>
    <x v="2"/>
    <s v="High"/>
    <x v="0"/>
    <n v="0.139464425"/>
    <n v="5.3250000000000002"/>
    <n v="53.229799999999997"/>
    <n v="4.5"/>
  </r>
  <r>
    <x v="0"/>
    <s v="FDZ14"/>
    <x v="11"/>
    <x v="5"/>
    <x v="5"/>
    <x v="2"/>
    <s v="High"/>
    <x v="0"/>
    <n v="4.7857877E-2"/>
    <n v="7.71"/>
    <n v="119.7756"/>
    <n v="4.5"/>
  </r>
  <r>
    <x v="0"/>
    <s v="FDS19"/>
    <x v="0"/>
    <x v="5"/>
    <x v="5"/>
    <x v="2"/>
    <s v="Medium"/>
    <x v="0"/>
    <n v="6.4570459999999996E-2"/>
    <n v="13.8"/>
    <n v="76.2012"/>
    <n v="4.5"/>
  </r>
  <r>
    <x v="0"/>
    <s v="FDP03"/>
    <x v="7"/>
    <x v="5"/>
    <x v="5"/>
    <x v="2"/>
    <s v="Medium"/>
    <x v="0"/>
    <n v="0"/>
    <n v="5.15"/>
    <n v="122.9388"/>
    <n v="4.5"/>
  </r>
  <r>
    <x v="0"/>
    <s v="FDR51"/>
    <x v="7"/>
    <x v="5"/>
    <x v="5"/>
    <x v="2"/>
    <s v="Medium"/>
    <x v="0"/>
    <n v="0.174450933"/>
    <n v="9.0350000000000001"/>
    <n v="151.07079999999999"/>
    <n v="4.5"/>
  </r>
  <r>
    <x v="0"/>
    <s v="FDR03"/>
    <x v="7"/>
    <x v="5"/>
    <x v="5"/>
    <x v="2"/>
    <s v="Medium"/>
    <x v="0"/>
    <n v="8.7853500000000008E-3"/>
    <n v="15.7"/>
    <n v="204.99799999999999"/>
    <n v="4.5"/>
  </r>
  <r>
    <x v="0"/>
    <s v="FDO46"/>
    <x v="6"/>
    <x v="5"/>
    <x v="5"/>
    <x v="2"/>
    <s v="Medium"/>
    <x v="0"/>
    <n v="0"/>
    <n v="9.6"/>
    <n v="191.0872"/>
    <n v="4.5"/>
  </r>
  <r>
    <x v="0"/>
    <s v="FDV22"/>
    <x v="6"/>
    <x v="5"/>
    <x v="5"/>
    <x v="2"/>
    <s v="Medium"/>
    <x v="0"/>
    <n v="9.9950019999999994E-3"/>
    <n v="14.85"/>
    <n v="154.46299999999999"/>
    <n v="4.5"/>
  </r>
  <r>
    <x v="1"/>
    <s v="FDU35"/>
    <x v="8"/>
    <x v="4"/>
    <x v="4"/>
    <x v="2"/>
    <s v="Medium"/>
    <x v="0"/>
    <n v="0"/>
    <n v="6.44"/>
    <n v="99.87"/>
    <n v="4.5"/>
  </r>
  <r>
    <x v="1"/>
    <s v="FDV49"/>
    <x v="3"/>
    <x v="8"/>
    <x v="8"/>
    <x v="2"/>
    <s v="Small"/>
    <x v="0"/>
    <n v="2.5822314999999998E-2"/>
    <n v="10"/>
    <n v="262.7226"/>
    <n v="4.5"/>
  </r>
  <r>
    <x v="1"/>
    <s v="FDA13"/>
    <x v="3"/>
    <x v="8"/>
    <x v="8"/>
    <x v="2"/>
    <s v="Small"/>
    <x v="0"/>
    <n v="7.8540095000000004E-2"/>
    <n v="15.85"/>
    <n v="36.3506"/>
    <n v="4.5"/>
  </r>
  <r>
    <x v="1"/>
    <s v="FDJ52"/>
    <x v="2"/>
    <x v="8"/>
    <x v="8"/>
    <x v="2"/>
    <s v="Small"/>
    <x v="0"/>
    <n v="1.7783501E-2"/>
    <n v="7.1449999999999996"/>
    <n v="159.45779999999999"/>
    <n v="4.5"/>
  </r>
  <r>
    <x v="1"/>
    <s v="FDT04"/>
    <x v="2"/>
    <x v="8"/>
    <x v="8"/>
    <x v="2"/>
    <s v="Small"/>
    <x v="0"/>
    <n v="0.10702149800000001"/>
    <n v="17.25"/>
    <n v="40.5822"/>
    <n v="4.5"/>
  </r>
  <r>
    <x v="1"/>
    <s v="NCZ41"/>
    <x v="1"/>
    <x v="8"/>
    <x v="8"/>
    <x v="2"/>
    <s v="Small"/>
    <x v="0"/>
    <n v="6.4409056000000006E-2"/>
    <n v="19.850000000000001"/>
    <n v="126.7704"/>
    <n v="4.5"/>
  </r>
  <r>
    <x v="1"/>
    <s v="NCJ30"/>
    <x v="5"/>
    <x v="8"/>
    <x v="8"/>
    <x v="2"/>
    <s v="Small"/>
    <x v="0"/>
    <n v="8.0625230000000006E-2"/>
    <n v="5.82"/>
    <n v="168.37899999999999"/>
    <n v="4.5"/>
  </r>
  <r>
    <x v="1"/>
    <s v="NCN54"/>
    <x v="5"/>
    <x v="8"/>
    <x v="8"/>
    <x v="2"/>
    <s v="Small"/>
    <x v="0"/>
    <n v="2.1322438999999999E-2"/>
    <n v="20.350000000000001"/>
    <n v="79.132800000000003"/>
    <n v="4.5"/>
  </r>
  <r>
    <x v="1"/>
    <s v="NCD54"/>
    <x v="5"/>
    <x v="8"/>
    <x v="8"/>
    <x v="2"/>
    <s v="Small"/>
    <x v="0"/>
    <n v="2.9003458999999999E-2"/>
    <n v="21.1"/>
    <n v="143.4786"/>
    <n v="4.5"/>
  </r>
  <r>
    <x v="1"/>
    <s v="NCP50"/>
    <x v="10"/>
    <x v="8"/>
    <x v="8"/>
    <x v="2"/>
    <s v="Small"/>
    <x v="0"/>
    <n v="2.0555957999999999E-2"/>
    <n v="17.350000000000001"/>
    <n v="79.461799999999997"/>
    <n v="4.5"/>
  </r>
  <r>
    <x v="1"/>
    <s v="FDQ09"/>
    <x v="6"/>
    <x v="8"/>
    <x v="8"/>
    <x v="2"/>
    <s v="Small"/>
    <x v="0"/>
    <n v="5.8121213999999997E-2"/>
    <n v="7.2350000000000003"/>
    <n v="115.88339999999999"/>
    <n v="4.5"/>
  </r>
  <r>
    <x v="1"/>
    <s v="FDI22"/>
    <x v="6"/>
    <x v="8"/>
    <x v="8"/>
    <x v="2"/>
    <s v="Small"/>
    <x v="0"/>
    <n v="9.619424E-2"/>
    <n v="12.6"/>
    <n v="210.8612"/>
    <n v="4.5"/>
  </r>
  <r>
    <x v="1"/>
    <s v="DRD12"/>
    <x v="4"/>
    <x v="8"/>
    <x v="8"/>
    <x v="2"/>
    <s v="Small"/>
    <x v="0"/>
    <n v="7.7178965000000002E-2"/>
    <n v="6.96"/>
    <n v="93.114599999999996"/>
    <n v="4.5"/>
  </r>
  <r>
    <x v="1"/>
    <s v="DRL60"/>
    <x v="4"/>
    <x v="8"/>
    <x v="8"/>
    <x v="2"/>
    <s v="Small"/>
    <x v="0"/>
    <n v="2.7054244000000002E-2"/>
    <n v="8.52"/>
    <n v="151.56819999999999"/>
    <n v="4.5"/>
  </r>
  <r>
    <x v="1"/>
    <s v="DRD13"/>
    <x v="4"/>
    <x v="8"/>
    <x v="8"/>
    <x v="2"/>
    <s v="Small"/>
    <x v="0"/>
    <n v="4.9070183000000003E-2"/>
    <n v="15"/>
    <n v="61.916800000000002"/>
    <n v="4.5"/>
  </r>
  <r>
    <x v="0"/>
    <s v="FDI48"/>
    <x v="13"/>
    <x v="8"/>
    <x v="8"/>
    <x v="2"/>
    <s v="Small"/>
    <x v="0"/>
    <n v="0"/>
    <n v="11.85"/>
    <n v="51.266599999999997"/>
    <n v="4.5"/>
  </r>
  <r>
    <x v="0"/>
    <s v="FDZ49"/>
    <x v="3"/>
    <x v="8"/>
    <x v="8"/>
    <x v="2"/>
    <s v="Small"/>
    <x v="0"/>
    <n v="0.13312044000000001"/>
    <n v="11"/>
    <n v="221.57980000000001"/>
    <n v="4.5"/>
  </r>
  <r>
    <x v="0"/>
    <s v="FDJ02"/>
    <x v="3"/>
    <x v="8"/>
    <x v="8"/>
    <x v="2"/>
    <s v="Small"/>
    <x v="0"/>
    <n v="2.5162021999999999E-2"/>
    <n v="17.2"/>
    <n v="145.9418"/>
    <n v="4.5"/>
  </r>
  <r>
    <x v="0"/>
    <s v="FDJ15"/>
    <x v="11"/>
    <x v="8"/>
    <x v="8"/>
    <x v="2"/>
    <s v="Small"/>
    <x v="0"/>
    <n v="2.3318068000000001E-2"/>
    <n v="11.35"/>
    <n v="182.46080000000001"/>
    <n v="4.5"/>
  </r>
  <r>
    <x v="0"/>
    <s v="FDO52"/>
    <x v="2"/>
    <x v="8"/>
    <x v="8"/>
    <x v="2"/>
    <s v="Small"/>
    <x v="0"/>
    <n v="7.7150003999999994E-2"/>
    <n v="11.6"/>
    <n v="170.2106"/>
    <n v="4.5"/>
  </r>
  <r>
    <x v="0"/>
    <s v="FDU58"/>
    <x v="6"/>
    <x v="8"/>
    <x v="8"/>
    <x v="2"/>
    <s v="Small"/>
    <x v="0"/>
    <n v="2.9006239E-2"/>
    <n v="6.61"/>
    <n v="186.0898"/>
    <n v="4.5"/>
  </r>
  <r>
    <x v="0"/>
    <s v="FDN46"/>
    <x v="6"/>
    <x v="8"/>
    <x v="8"/>
    <x v="2"/>
    <s v="Small"/>
    <x v="0"/>
    <n v="0.14460413"/>
    <n v="7.21"/>
    <n v="102.6332"/>
    <n v="4.5"/>
  </r>
  <r>
    <x v="0"/>
    <s v="FDO46"/>
    <x v="6"/>
    <x v="8"/>
    <x v="8"/>
    <x v="2"/>
    <s v="Small"/>
    <x v="0"/>
    <n v="1.4209810999999999E-2"/>
    <n v="9.6"/>
    <n v="188.18719999999999"/>
    <n v="4.5"/>
  </r>
  <r>
    <x v="0"/>
    <s v="FDI34"/>
    <x v="6"/>
    <x v="8"/>
    <x v="8"/>
    <x v="2"/>
    <s v="Small"/>
    <x v="0"/>
    <n v="8.5119854999999994E-2"/>
    <n v="10.65"/>
    <n v="229.86680000000001"/>
    <n v="4.5"/>
  </r>
  <r>
    <x v="0"/>
    <s v="FDG22"/>
    <x v="6"/>
    <x v="8"/>
    <x v="8"/>
    <x v="2"/>
    <s v="Small"/>
    <x v="0"/>
    <n v="4.1373330999999999E-2"/>
    <n v="17.600000000000001"/>
    <n v="38.119"/>
    <n v="4.5"/>
  </r>
  <r>
    <x v="0"/>
    <s v="DRC13"/>
    <x v="4"/>
    <x v="8"/>
    <x v="8"/>
    <x v="2"/>
    <s v="Small"/>
    <x v="0"/>
    <n v="3.2435436999999998E-2"/>
    <n v="8.26"/>
    <n v="124.873"/>
    <n v="4.5"/>
  </r>
  <r>
    <x v="1"/>
    <s v="FDB17"/>
    <x v="2"/>
    <x v="6"/>
    <x v="6"/>
    <x v="1"/>
    <s v="Medium"/>
    <x v="2"/>
    <n v="6.1381589E-2"/>
    <n v="13.15"/>
    <n v="179.99760000000001"/>
    <n v="4.5"/>
  </r>
  <r>
    <x v="1"/>
    <s v="FDZ44"/>
    <x v="0"/>
    <x v="6"/>
    <x v="6"/>
    <x v="1"/>
    <s v="Medium"/>
    <x v="2"/>
    <n v="6.4824502000000006E-2"/>
    <n v="8.1850000000000005"/>
    <n v="116.0808"/>
    <n v="4.5"/>
  </r>
  <r>
    <x v="1"/>
    <s v="DRK35"/>
    <x v="9"/>
    <x v="6"/>
    <x v="6"/>
    <x v="1"/>
    <s v="Medium"/>
    <x v="2"/>
    <n v="0.12025630299999999"/>
    <n v="8.3650000000000002"/>
    <n v="39.250599999999999"/>
    <n v="4.5"/>
  </r>
  <r>
    <x v="1"/>
    <s v="NCP29"/>
    <x v="1"/>
    <x v="6"/>
    <x v="6"/>
    <x v="1"/>
    <s v="Medium"/>
    <x v="2"/>
    <n v="0.18791865399999999"/>
    <n v="8.42"/>
    <n v="65.416799999999995"/>
    <n v="4.5"/>
  </r>
  <r>
    <x v="1"/>
    <s v="NCZ29"/>
    <x v="1"/>
    <x v="6"/>
    <x v="6"/>
    <x v="1"/>
    <s v="Medium"/>
    <x v="2"/>
    <n v="0.119461188"/>
    <n v="15"/>
    <n v="126.33620000000001"/>
    <n v="4.5"/>
  </r>
  <r>
    <x v="1"/>
    <s v="NCS30"/>
    <x v="5"/>
    <x v="6"/>
    <x v="6"/>
    <x v="1"/>
    <s v="Medium"/>
    <x v="2"/>
    <n v="0.15570679800000001"/>
    <n v="5.9450000000000003"/>
    <n v="127.9652"/>
    <n v="4.5"/>
  </r>
  <r>
    <x v="1"/>
    <s v="NCA42"/>
    <x v="5"/>
    <x v="6"/>
    <x v="6"/>
    <x v="1"/>
    <s v="Medium"/>
    <x v="2"/>
    <n v="4.7784475E-2"/>
    <n v="6.9649999999999999"/>
    <n v="158.8604"/>
    <n v="4.5"/>
  </r>
  <r>
    <x v="1"/>
    <s v="NCH55"/>
    <x v="5"/>
    <x v="6"/>
    <x v="6"/>
    <x v="1"/>
    <s v="Medium"/>
    <x v="2"/>
    <n v="5.8034348999999999E-2"/>
    <n v="16.350000000000001"/>
    <n v="124.80200000000001"/>
    <n v="4.5"/>
  </r>
  <r>
    <x v="1"/>
    <s v="FDT58"/>
    <x v="6"/>
    <x v="6"/>
    <x v="6"/>
    <x v="1"/>
    <s v="High"/>
    <x v="2"/>
    <n v="0.143870574"/>
    <n v="9"/>
    <n v="169.48159999999999"/>
    <n v="4.5"/>
  </r>
  <r>
    <x v="1"/>
    <s v="FDZ45"/>
    <x v="6"/>
    <x v="6"/>
    <x v="6"/>
    <x v="1"/>
    <s v="High"/>
    <x v="2"/>
    <n v="0.11193668499999999"/>
    <n v="14.1"/>
    <n v="198.80840000000001"/>
    <n v="4.5"/>
  </r>
  <r>
    <x v="1"/>
    <s v="FDO57"/>
    <x v="6"/>
    <x v="6"/>
    <x v="6"/>
    <x v="1"/>
    <s v="High"/>
    <x v="2"/>
    <n v="0.18195852400000001"/>
    <n v="20.75"/>
    <n v="161.05779999999999"/>
    <n v="4.5"/>
  </r>
  <r>
    <x v="0"/>
    <s v="FDT12"/>
    <x v="13"/>
    <x v="6"/>
    <x v="6"/>
    <x v="1"/>
    <s v="High"/>
    <x v="2"/>
    <n v="8.3056555000000004E-2"/>
    <n v="6.2149999999999999"/>
    <n v="224.40620000000001"/>
    <n v="4.5"/>
  </r>
  <r>
    <x v="0"/>
    <s v="FDW12"/>
    <x v="13"/>
    <x v="6"/>
    <x v="6"/>
    <x v="1"/>
    <s v="High"/>
    <x v="2"/>
    <n v="5.9540542000000002E-2"/>
    <n v="8.3149999999999995"/>
    <n v="143.64439999999999"/>
    <n v="4.5"/>
  </r>
  <r>
    <x v="0"/>
    <s v="FDF26"/>
    <x v="3"/>
    <x v="6"/>
    <x v="6"/>
    <x v="1"/>
    <s v="High"/>
    <x v="2"/>
    <n v="7.8057026000000002E-2"/>
    <n v="6.8250000000000002"/>
    <n v="154.59979999999999"/>
    <n v="4.5"/>
  </r>
  <r>
    <x v="0"/>
    <s v="FDV37"/>
    <x v="3"/>
    <x v="6"/>
    <x v="6"/>
    <x v="1"/>
    <s v="High"/>
    <x v="2"/>
    <n v="0.13978510399999999"/>
    <n v="13"/>
    <n v="196.24260000000001"/>
    <n v="4.5"/>
  </r>
  <r>
    <x v="0"/>
    <s v="FDW38"/>
    <x v="11"/>
    <x v="6"/>
    <x v="6"/>
    <x v="1"/>
    <s v="High"/>
    <x v="2"/>
    <n v="0.23212188"/>
    <n v="5.3250000000000002"/>
    <n v="55.529800000000002"/>
    <n v="4.5"/>
  </r>
  <r>
    <x v="0"/>
    <s v="FDS04"/>
    <x v="2"/>
    <x v="6"/>
    <x v="6"/>
    <x v="1"/>
    <s v="High"/>
    <x v="2"/>
    <n v="0.245483691"/>
    <n v="10.195"/>
    <n v="141.88380000000001"/>
    <n v="4.5"/>
  </r>
  <r>
    <x v="0"/>
    <s v="FDO22"/>
    <x v="6"/>
    <x v="6"/>
    <x v="6"/>
    <x v="1"/>
    <s v="High"/>
    <x v="2"/>
    <n v="2.9893093999999999E-2"/>
    <n v="13.5"/>
    <n v="81.096000000000004"/>
    <n v="4.5"/>
  </r>
  <r>
    <x v="0"/>
    <s v="FDJ58"/>
    <x v="6"/>
    <x v="6"/>
    <x v="6"/>
    <x v="1"/>
    <s v="Small"/>
    <x v="2"/>
    <n v="0.17624403799999999"/>
    <n v="15.6"/>
    <n v="173.6764"/>
    <n v="4.5"/>
  </r>
  <r>
    <x v="1"/>
    <s v="FDW13"/>
    <x v="3"/>
    <x v="6"/>
    <x v="6"/>
    <x v="1"/>
    <s v="Small"/>
    <x v="2"/>
    <n v="0.16383895100000001"/>
    <n v="8.5"/>
    <n v="51.3324"/>
    <n v="4.5"/>
  </r>
  <r>
    <x v="1"/>
    <s v="FDH48"/>
    <x v="13"/>
    <x v="3"/>
    <x v="3"/>
    <x v="1"/>
    <s v="High"/>
    <x v="0"/>
    <n v="0"/>
    <n v="13.5"/>
    <n v="88.054000000000002"/>
    <n v="4.5"/>
  </r>
  <r>
    <x v="1"/>
    <s v="FDO37"/>
    <x v="12"/>
    <x v="3"/>
    <x v="3"/>
    <x v="1"/>
    <s v="High"/>
    <x v="0"/>
    <n v="2.1358888999999999E-2"/>
    <n v="8.06"/>
    <n v="232.33260000000001"/>
    <n v="4.5"/>
  </r>
  <r>
    <x v="1"/>
    <s v="FDD14"/>
    <x v="3"/>
    <x v="3"/>
    <x v="3"/>
    <x v="1"/>
    <s v="High"/>
    <x v="0"/>
    <n v="0.16966714499999999"/>
    <n v="20.7"/>
    <n v="183.5266"/>
    <n v="4.5"/>
  </r>
  <r>
    <x v="1"/>
    <s v="FDV38"/>
    <x v="11"/>
    <x v="3"/>
    <x v="3"/>
    <x v="1"/>
    <s v="High"/>
    <x v="0"/>
    <n v="0.10168915100000001"/>
    <n v="19.25"/>
    <n v="54.695599999999999"/>
    <n v="4.5"/>
  </r>
  <r>
    <x v="1"/>
    <s v="FDC41"/>
    <x v="2"/>
    <x v="3"/>
    <x v="3"/>
    <x v="1"/>
    <s v="High"/>
    <x v="0"/>
    <n v="0.116815953"/>
    <n v="15.6"/>
    <n v="75.566999999999993"/>
    <n v="4.5"/>
  </r>
  <r>
    <x v="1"/>
    <s v="FDE57"/>
    <x v="0"/>
    <x v="3"/>
    <x v="3"/>
    <x v="1"/>
    <s v="High"/>
    <x v="0"/>
    <n v="3.6254929999999998E-2"/>
    <n v="9.6"/>
    <n v="141.0154"/>
    <n v="4.5"/>
  </r>
  <r>
    <x v="1"/>
    <s v="FDS07"/>
    <x v="0"/>
    <x v="3"/>
    <x v="3"/>
    <x v="1"/>
    <s v="High"/>
    <x v="0"/>
    <n v="9.9674816999999999E-2"/>
    <n v="12.35"/>
    <n v="112.2518"/>
    <n v="4.5"/>
  </r>
  <r>
    <x v="1"/>
    <s v="NCJ30"/>
    <x v="5"/>
    <x v="3"/>
    <x v="3"/>
    <x v="1"/>
    <s v="High"/>
    <x v="0"/>
    <n v="0"/>
    <n v="5.82"/>
    <n v="169.37899999999999"/>
    <n v="4.5"/>
  </r>
  <r>
    <x v="1"/>
    <s v="NCI06"/>
    <x v="5"/>
    <x v="3"/>
    <x v="3"/>
    <x v="1"/>
    <s v="High"/>
    <x v="0"/>
    <n v="4.7677980000000002E-2"/>
    <n v="11.3"/>
    <n v="181.46600000000001"/>
    <n v="4.5"/>
  </r>
  <r>
    <x v="1"/>
    <s v="FDO34"/>
    <x v="6"/>
    <x v="3"/>
    <x v="3"/>
    <x v="1"/>
    <s v="High"/>
    <x v="0"/>
    <n v="2.9914021999999998E-2"/>
    <n v="17.7"/>
    <n v="166.2816"/>
    <n v="4.5"/>
  </r>
  <r>
    <x v="1"/>
    <s v="FDE46"/>
    <x v="6"/>
    <x v="3"/>
    <x v="3"/>
    <x v="1"/>
    <s v="High"/>
    <x v="0"/>
    <n v="1.5756570000000001E-2"/>
    <n v="18.600000000000001"/>
    <n v="153.13659999999999"/>
    <n v="4.5"/>
  </r>
  <r>
    <x v="1"/>
    <s v="DRH37"/>
    <x v="4"/>
    <x v="3"/>
    <x v="3"/>
    <x v="1"/>
    <s v="High"/>
    <x v="0"/>
    <n v="4.1581725E-2"/>
    <n v="17.600000000000001"/>
    <n v="163.3526"/>
    <n v="4.5"/>
  </r>
  <r>
    <x v="0"/>
    <s v="FDH02"/>
    <x v="3"/>
    <x v="3"/>
    <x v="3"/>
    <x v="1"/>
    <s v="High"/>
    <x v="0"/>
    <n v="2.076385E-2"/>
    <n v="7.27"/>
    <n v="89.0488"/>
    <n v="4.5"/>
  </r>
  <r>
    <x v="0"/>
    <s v="FDC51"/>
    <x v="11"/>
    <x v="3"/>
    <x v="3"/>
    <x v="1"/>
    <s v="High"/>
    <x v="0"/>
    <n v="9.6138539999999998E-3"/>
    <n v="10.895"/>
    <n v="122.973"/>
    <n v="4.5"/>
  </r>
  <r>
    <x v="0"/>
    <s v="FDT07"/>
    <x v="0"/>
    <x v="3"/>
    <x v="3"/>
    <x v="1"/>
    <s v="High"/>
    <x v="0"/>
    <n v="7.7254736000000004E-2"/>
    <n v="5.82"/>
    <n v="257.63299999999998"/>
    <n v="4.5"/>
  </r>
  <r>
    <x v="0"/>
    <s v="FDJ44"/>
    <x v="0"/>
    <x v="3"/>
    <x v="3"/>
    <x v="1"/>
    <s v="High"/>
    <x v="0"/>
    <n v="0.106238768"/>
    <n v="12.3"/>
    <n v="176.1396"/>
    <n v="4.5"/>
  </r>
  <r>
    <x v="0"/>
    <s v="FDO22"/>
    <x v="6"/>
    <x v="3"/>
    <x v="3"/>
    <x v="1"/>
    <s v="High"/>
    <x v="0"/>
    <n v="1.7844609000000001E-2"/>
    <n v="13.5"/>
    <n v="81.396000000000001"/>
    <n v="4.5"/>
  </r>
  <r>
    <x v="0"/>
    <s v="FDI10"/>
    <x v="6"/>
    <x v="3"/>
    <x v="3"/>
    <x v="1"/>
    <s v="High"/>
    <x v="0"/>
    <n v="7.8339081000000005E-2"/>
    <n v="8.51"/>
    <n v="172.94220000000001"/>
    <n v="4.5"/>
  </r>
  <r>
    <x v="1"/>
    <s v="FDF04"/>
    <x v="2"/>
    <x v="1"/>
    <x v="1"/>
    <x v="1"/>
    <s v="Medium"/>
    <x v="1"/>
    <n v="1.3692598E-2"/>
    <n v="17.5"/>
    <n v="259.73039999999997"/>
    <n v="4.5"/>
  </r>
  <r>
    <x v="1"/>
    <s v="FDD11"/>
    <x v="15"/>
    <x v="1"/>
    <x v="1"/>
    <x v="1"/>
    <s v="Medium"/>
    <x v="1"/>
    <n v="0"/>
    <n v="12.85"/>
    <n v="253.00399999999999"/>
    <n v="4.5"/>
  </r>
  <r>
    <x v="1"/>
    <s v="FDN12"/>
    <x v="13"/>
    <x v="1"/>
    <x v="1"/>
    <x v="1"/>
    <s v="Medium"/>
    <x v="1"/>
    <n v="0"/>
    <n v="15.6"/>
    <n v="111.8544"/>
    <n v="4.5"/>
  </r>
  <r>
    <x v="1"/>
    <s v="FDD14"/>
    <x v="3"/>
    <x v="1"/>
    <x v="1"/>
    <x v="1"/>
    <s v="Medium"/>
    <x v="1"/>
    <n v="0.170500183"/>
    <n v="20.7"/>
    <n v="184.1266"/>
    <n v="4.5"/>
  </r>
  <r>
    <x v="1"/>
    <s v="FDQ52"/>
    <x v="2"/>
    <x v="1"/>
    <x v="1"/>
    <x v="1"/>
    <s v="Medium"/>
    <x v="1"/>
    <n v="0.119871307"/>
    <n v="17"/>
    <n v="248.3434"/>
    <n v="4.5"/>
  </r>
  <r>
    <x v="1"/>
    <s v="FDJ08"/>
    <x v="0"/>
    <x v="1"/>
    <x v="1"/>
    <x v="1"/>
    <s v="Medium"/>
    <x v="1"/>
    <n v="0.11112293600000001"/>
    <n v="11.1"/>
    <n v="189.28460000000001"/>
    <n v="4.5"/>
  </r>
  <r>
    <x v="1"/>
    <s v="FDY19"/>
    <x v="0"/>
    <x v="1"/>
    <x v="1"/>
    <x v="1"/>
    <s v="Medium"/>
    <x v="1"/>
    <n v="4.1533437999999999E-2"/>
    <n v="19.75"/>
    <n v="119.8466"/>
    <n v="4.5"/>
  </r>
  <r>
    <x v="1"/>
    <s v="DRM11"/>
    <x v="9"/>
    <x v="1"/>
    <x v="1"/>
    <x v="1"/>
    <s v="Medium"/>
    <x v="1"/>
    <n v="6.6338717000000005E-2"/>
    <n v="6.57"/>
    <n v="261.42779999999999"/>
    <n v="4.5"/>
  </r>
  <r>
    <x v="1"/>
    <s v="NCP41"/>
    <x v="1"/>
    <x v="1"/>
    <x v="1"/>
    <x v="1"/>
    <s v="Medium"/>
    <x v="1"/>
    <n v="1.6276741000000001E-2"/>
    <n v="16.600000000000001"/>
    <n v="109.8596"/>
    <n v="4.5"/>
  </r>
  <r>
    <x v="1"/>
    <s v="NCP17"/>
    <x v="1"/>
    <x v="1"/>
    <x v="1"/>
    <x v="1"/>
    <s v="Medium"/>
    <x v="1"/>
    <n v="2.7827267999999999E-2"/>
    <n v="19.350000000000001"/>
    <n v="65.616799999999998"/>
    <n v="4.5"/>
  </r>
  <r>
    <x v="1"/>
    <s v="NCS38"/>
    <x v="5"/>
    <x v="1"/>
    <x v="1"/>
    <x v="1"/>
    <s v="Medium"/>
    <x v="1"/>
    <n v="9.0558833000000005E-2"/>
    <n v="8.6"/>
    <n v="112.6176"/>
    <n v="4.5"/>
  </r>
  <r>
    <x v="1"/>
    <s v="DRJ25"/>
    <x v="4"/>
    <x v="1"/>
    <x v="1"/>
    <x v="1"/>
    <s v="Medium"/>
    <x v="1"/>
    <n v="0.151180862"/>
    <n v="14.6"/>
    <n v="47.569200000000002"/>
    <n v="4.5"/>
  </r>
  <r>
    <x v="0"/>
    <s v="FDY26"/>
    <x v="11"/>
    <x v="1"/>
    <x v="1"/>
    <x v="1"/>
    <s v="Medium"/>
    <x v="1"/>
    <n v="3.0634813E-2"/>
    <n v="20.6"/>
    <n v="212.92439999999999"/>
    <n v="4.5"/>
  </r>
  <r>
    <x v="0"/>
    <s v="FDV20"/>
    <x v="0"/>
    <x v="1"/>
    <x v="1"/>
    <x v="1"/>
    <s v="Medium"/>
    <x v="1"/>
    <n v="6.0045007999999997E-2"/>
    <n v="20.2"/>
    <n v="128.36779999999999"/>
    <n v="4.5"/>
  </r>
  <r>
    <x v="0"/>
    <s v="FDV57"/>
    <x v="6"/>
    <x v="1"/>
    <x v="1"/>
    <x v="1"/>
    <s v="Medium"/>
    <x v="1"/>
    <n v="0"/>
    <n v="15.25"/>
    <n v="179.76599999999999"/>
    <n v="4.5"/>
  </r>
  <r>
    <x v="1"/>
    <s v="FDP11"/>
    <x v="8"/>
    <x v="7"/>
    <x v="7"/>
    <x v="1"/>
    <s v="Medium"/>
    <x v="3"/>
    <n v="6.8765925000000006E-2"/>
    <n v="12.904038999999999"/>
    <n v="216.91659999999999"/>
    <n v="4.5"/>
  </r>
  <r>
    <x v="1"/>
    <s v="FDR23"/>
    <x v="8"/>
    <x v="7"/>
    <x v="7"/>
    <x v="1"/>
    <s v="Medium"/>
    <x v="3"/>
    <n v="8.1391459999999999E-2"/>
    <n v="12.904038999999999"/>
    <n v="177.83699999999999"/>
    <n v="4.5"/>
  </r>
  <r>
    <x v="1"/>
    <s v="FDB27"/>
    <x v="11"/>
    <x v="7"/>
    <x v="7"/>
    <x v="1"/>
    <s v="Medium"/>
    <x v="3"/>
    <n v="5.5121891999999999E-2"/>
    <n v="12.904038999999999"/>
    <n v="196.77680000000001"/>
    <n v="4.5"/>
  </r>
  <r>
    <x v="1"/>
    <s v="FDK51"/>
    <x v="11"/>
    <x v="7"/>
    <x v="7"/>
    <x v="1"/>
    <s v="Medium"/>
    <x v="3"/>
    <n v="5.2097910000000001E-3"/>
    <n v="12.904038999999999"/>
    <n v="265.28840000000002"/>
    <n v="4.5"/>
  </r>
  <r>
    <x v="1"/>
    <s v="FDK28"/>
    <x v="2"/>
    <x v="7"/>
    <x v="7"/>
    <x v="1"/>
    <s v="Medium"/>
    <x v="3"/>
    <n v="6.5272284E-2"/>
    <n v="12.904038999999999"/>
    <n v="256.16460000000001"/>
    <n v="4.5"/>
  </r>
  <r>
    <x v="1"/>
    <s v="FDK52"/>
    <x v="2"/>
    <x v="7"/>
    <x v="7"/>
    <x v="1"/>
    <s v="Medium"/>
    <x v="3"/>
    <n v="0"/>
    <n v="12.904038999999999"/>
    <n v="225.30619999999999"/>
    <n v="4.5"/>
  </r>
  <r>
    <x v="1"/>
    <s v="FDU52"/>
    <x v="2"/>
    <x v="7"/>
    <x v="7"/>
    <x v="1"/>
    <s v="Medium"/>
    <x v="3"/>
    <n v="6.3462047999999993E-2"/>
    <n v="12.904038999999999"/>
    <n v="157.56299999999999"/>
    <n v="4.5"/>
  </r>
  <r>
    <x v="1"/>
    <s v="NCK05"/>
    <x v="1"/>
    <x v="7"/>
    <x v="7"/>
    <x v="1"/>
    <s v="Medium"/>
    <x v="3"/>
    <n v="7.7079176999999999E-2"/>
    <n v="12.904038999999999"/>
    <n v="61.553600000000003"/>
    <n v="4.5"/>
  </r>
  <r>
    <x v="1"/>
    <s v="NCA06"/>
    <x v="5"/>
    <x v="7"/>
    <x v="7"/>
    <x v="1"/>
    <s v="Medium"/>
    <x v="3"/>
    <n v="0.14258975099999999"/>
    <n v="12.904038999999999"/>
    <n v="35.918999999999997"/>
    <n v="4.5"/>
  </r>
  <r>
    <x v="1"/>
    <s v="NCE06"/>
    <x v="5"/>
    <x v="7"/>
    <x v="7"/>
    <x v="1"/>
    <s v="Medium"/>
    <x v="3"/>
    <n v="9.1042210999999998E-2"/>
    <n v="12.904038999999999"/>
    <n v="162.68940000000001"/>
    <n v="4.5"/>
  </r>
  <r>
    <x v="1"/>
    <s v="NCG07"/>
    <x v="5"/>
    <x v="7"/>
    <x v="7"/>
    <x v="1"/>
    <s v="Medium"/>
    <x v="3"/>
    <n v="5.2247806000000001E-2"/>
    <n v="12.904038999999999"/>
    <n v="190.85300000000001"/>
    <n v="4.5"/>
  </r>
  <r>
    <x v="1"/>
    <s v="NCH54"/>
    <x v="5"/>
    <x v="7"/>
    <x v="7"/>
    <x v="1"/>
    <s v="Medium"/>
    <x v="3"/>
    <n v="7.2317217000000003E-2"/>
    <n v="12.904038999999999"/>
    <n v="160.792"/>
    <n v="4.5"/>
  </r>
  <r>
    <x v="1"/>
    <s v="NCT18"/>
    <x v="5"/>
    <x v="7"/>
    <x v="7"/>
    <x v="1"/>
    <s v="Medium"/>
    <x v="3"/>
    <n v="5.911748E-2"/>
    <n v="12.904038999999999"/>
    <n v="181.5976"/>
    <n v="4.5"/>
  </r>
  <r>
    <x v="1"/>
    <s v="NCZ06"/>
    <x v="5"/>
    <x v="7"/>
    <x v="7"/>
    <x v="1"/>
    <s v="Medium"/>
    <x v="3"/>
    <n v="9.370568E-2"/>
    <n v="12.904038999999999"/>
    <n v="253.8698"/>
    <n v="4.5"/>
  </r>
  <r>
    <x v="1"/>
    <s v="NCL07"/>
    <x v="10"/>
    <x v="7"/>
    <x v="7"/>
    <x v="1"/>
    <s v="Medium"/>
    <x v="3"/>
    <n v="3.1186800000000001E-2"/>
    <n v="12.904038999999999"/>
    <n v="39.548000000000002"/>
    <n v="4.5"/>
  </r>
  <r>
    <x v="0"/>
    <s v="FDF24"/>
    <x v="13"/>
    <x v="7"/>
    <x v="7"/>
    <x v="1"/>
    <s v="Medium"/>
    <x v="3"/>
    <n v="2.524761E-2"/>
    <n v="12.904038999999999"/>
    <n v="81.993399999999994"/>
    <n v="4.5"/>
  </r>
  <r>
    <x v="0"/>
    <s v="FDF26"/>
    <x v="3"/>
    <x v="7"/>
    <x v="7"/>
    <x v="1"/>
    <s v="Medium"/>
    <x v="3"/>
    <n v="4.6408928000000002E-2"/>
    <n v="12.904038999999999"/>
    <n v="153.2998"/>
    <n v="4.5"/>
  </r>
  <r>
    <x v="0"/>
    <s v="FDR40"/>
    <x v="2"/>
    <x v="7"/>
    <x v="7"/>
    <x v="1"/>
    <s v="Medium"/>
    <x v="3"/>
    <n v="7.9954799999999993E-3"/>
    <n v="12.904038999999999"/>
    <n v="78.561800000000005"/>
    <n v="4.5"/>
  </r>
  <r>
    <x v="0"/>
    <s v="FDW16"/>
    <x v="2"/>
    <x v="7"/>
    <x v="7"/>
    <x v="1"/>
    <s v="Medium"/>
    <x v="3"/>
    <n v="4.1273391E-2"/>
    <n v="12.904038999999999"/>
    <n v="91.680400000000006"/>
    <n v="4.5"/>
  </r>
  <r>
    <x v="0"/>
    <s v="FDY04"/>
    <x v="2"/>
    <x v="7"/>
    <x v="7"/>
    <x v="1"/>
    <s v="Medium"/>
    <x v="3"/>
    <n v="4.2270751000000002E-2"/>
    <n v="12.904038999999999"/>
    <n v="162.52099999999999"/>
    <n v="4.5"/>
  </r>
  <r>
    <x v="0"/>
    <s v="FDO31"/>
    <x v="0"/>
    <x v="7"/>
    <x v="7"/>
    <x v="1"/>
    <s v="Medium"/>
    <x v="3"/>
    <n v="2.8842331999999998E-2"/>
    <n v="12.904038999999999"/>
    <n v="81.495999999999995"/>
    <n v="4.5"/>
  </r>
  <r>
    <x v="0"/>
    <s v="FDF34"/>
    <x v="6"/>
    <x v="7"/>
    <x v="7"/>
    <x v="1"/>
    <s v="Medium"/>
    <x v="3"/>
    <n v="1.3951504E-2"/>
    <n v="12.904038999999999"/>
    <n v="199.9084"/>
    <n v="4.5"/>
  </r>
  <r>
    <x v="0"/>
    <s v="DRC36"/>
    <x v="4"/>
    <x v="7"/>
    <x v="7"/>
    <x v="1"/>
    <s v="Medium"/>
    <x v="3"/>
    <n v="4.4767031999999998E-2"/>
    <n v="12.904038999999999"/>
    <n v="173.7054"/>
    <n v="4.5"/>
  </r>
  <r>
    <x v="1"/>
    <s v="FDW24"/>
    <x v="13"/>
    <x v="7"/>
    <x v="7"/>
    <x v="1"/>
    <s v="Medium"/>
    <x v="3"/>
    <n v="3.7315468999999997E-2"/>
    <n v="12.904038999999999"/>
    <n v="50.003399999999999"/>
    <n v="4.5"/>
  </r>
  <r>
    <x v="1"/>
    <s v="FDQ23"/>
    <x v="8"/>
    <x v="7"/>
    <x v="7"/>
    <x v="1"/>
    <s v="Medium"/>
    <x v="3"/>
    <n v="2.4407061000000001E-2"/>
    <n v="12.904038999999999"/>
    <n v="102.33320000000001"/>
    <n v="4.5"/>
  </r>
  <r>
    <x v="1"/>
    <s v="NCS05"/>
    <x v="1"/>
    <x v="7"/>
    <x v="7"/>
    <x v="1"/>
    <s v="Medium"/>
    <x v="3"/>
    <n v="2.0876485E-2"/>
    <n v="12.904038999999999"/>
    <n v="133.79419999999999"/>
    <n v="4.5"/>
  </r>
  <r>
    <x v="0"/>
    <s v="FDT26"/>
    <x v="11"/>
    <x v="7"/>
    <x v="7"/>
    <x v="1"/>
    <s v="Medium"/>
    <x v="3"/>
    <n v="6.7624437999999995E-2"/>
    <n v="12.904038999999999"/>
    <n v="120.944"/>
    <n v="4.5"/>
  </r>
  <r>
    <x v="1"/>
    <s v="NCD19"/>
    <x v="5"/>
    <x v="3"/>
    <x v="3"/>
    <x v="1"/>
    <s v="High"/>
    <x v="0"/>
    <n v="0"/>
    <n v="8.93"/>
    <n v="53.861400000000003"/>
    <n v="4.4000000000000004"/>
  </r>
  <r>
    <x v="1"/>
    <s v="FDB34"/>
    <x v="6"/>
    <x v="7"/>
    <x v="7"/>
    <x v="1"/>
    <s v="Medium"/>
    <x v="3"/>
    <n v="2.6480954000000001E-2"/>
    <n v="12.904038999999999"/>
    <n v="87.619799999999998"/>
    <n v="4.4000000000000004"/>
  </r>
  <r>
    <x v="1"/>
    <s v="DRK35"/>
    <x v="9"/>
    <x v="0"/>
    <x v="0"/>
    <x v="0"/>
    <s v="Medium"/>
    <x v="0"/>
    <n v="7.1958197000000002E-2"/>
    <n v="8.3650000000000002"/>
    <n v="38.050600000000003"/>
    <n v="4.4000000000000004"/>
  </r>
  <r>
    <x v="0"/>
    <s v="FDB56"/>
    <x v="0"/>
    <x v="8"/>
    <x v="8"/>
    <x v="2"/>
    <s v="Small"/>
    <x v="0"/>
    <n v="7.4613090000000007E-2"/>
    <n v="8.75"/>
    <n v="187.4556"/>
    <n v="4.4000000000000004"/>
  </r>
  <r>
    <x v="1"/>
    <s v="FDP09"/>
    <x v="6"/>
    <x v="1"/>
    <x v="1"/>
    <x v="1"/>
    <s v="Medium"/>
    <x v="1"/>
    <n v="3.4027909000000002E-2"/>
    <n v="19.75"/>
    <n v="212.09020000000001"/>
    <n v="4.4000000000000004"/>
  </r>
  <r>
    <x v="1"/>
    <s v="FDG02"/>
    <x v="3"/>
    <x v="1"/>
    <x v="1"/>
    <x v="1"/>
    <s v="Medium"/>
    <x v="1"/>
    <n v="1.1307038E-2"/>
    <n v="7.8550000000000004"/>
    <n v="188.5188"/>
    <n v="4.4000000000000004"/>
  </r>
  <r>
    <x v="0"/>
    <s v="FDM15"/>
    <x v="7"/>
    <x v="3"/>
    <x v="3"/>
    <x v="1"/>
    <s v="High"/>
    <x v="0"/>
    <n v="5.7373796999999997E-2"/>
    <n v="11.8"/>
    <n v="151.4366"/>
    <n v="4.4000000000000004"/>
  </r>
  <r>
    <x v="0"/>
    <s v="FDO08"/>
    <x v="0"/>
    <x v="7"/>
    <x v="9"/>
    <x v="0"/>
    <s v="Small"/>
    <x v="2"/>
    <n v="9.4153749999999994E-2"/>
    <n v="12.904038999999999"/>
    <n v="165.7526"/>
    <n v="4.4000000000000004"/>
  </r>
  <r>
    <x v="1"/>
    <s v="FDT43"/>
    <x v="0"/>
    <x v="1"/>
    <x v="1"/>
    <x v="1"/>
    <s v="Medium"/>
    <x v="1"/>
    <n v="2.0631653999999999E-2"/>
    <n v="16.350000000000001"/>
    <n v="50.132399999999997"/>
    <n v="4.4000000000000004"/>
  </r>
  <r>
    <x v="1"/>
    <s v="FDI24"/>
    <x v="13"/>
    <x v="7"/>
    <x v="7"/>
    <x v="1"/>
    <s v="Medium"/>
    <x v="3"/>
    <n v="7.8362483999999996E-2"/>
    <n v="12.904038999999999"/>
    <n v="177.93700000000001"/>
    <n v="4.4000000000000004"/>
  </r>
  <r>
    <x v="0"/>
    <s v="FDS46"/>
    <x v="6"/>
    <x v="7"/>
    <x v="9"/>
    <x v="0"/>
    <s v="Small"/>
    <x v="2"/>
    <n v="8.2741482000000005E-2"/>
    <n v="12.904038999999999"/>
    <n v="118.7782"/>
    <n v="4.4000000000000004"/>
  </r>
  <r>
    <x v="0"/>
    <s v="FDG28"/>
    <x v="2"/>
    <x v="5"/>
    <x v="5"/>
    <x v="2"/>
    <s v="Small"/>
    <x v="0"/>
    <n v="4.9559041999999998E-2"/>
    <n v="9.2850000000000001"/>
    <n v="246.4144"/>
    <n v="4.4000000000000004"/>
  </r>
  <r>
    <x v="1"/>
    <s v="FDG24"/>
    <x v="13"/>
    <x v="3"/>
    <x v="3"/>
    <x v="1"/>
    <s v="High"/>
    <x v="0"/>
    <n v="1.4618973E-2"/>
    <n v="7.9749999999999996"/>
    <n v="85.224999999999994"/>
    <n v="4.4000000000000004"/>
  </r>
  <r>
    <x v="1"/>
    <s v="FDQ56"/>
    <x v="0"/>
    <x v="3"/>
    <x v="3"/>
    <x v="1"/>
    <s v="High"/>
    <x v="0"/>
    <n v="0.10550944"/>
    <n v="6.59"/>
    <n v="85.690799999999996"/>
    <n v="4.4000000000000004"/>
  </r>
  <r>
    <x v="1"/>
    <s v="FDX23"/>
    <x v="13"/>
    <x v="2"/>
    <x v="2"/>
    <x v="0"/>
    <s v="Small"/>
    <x v="0"/>
    <n v="2.9691762E-2"/>
    <n v="6.4450000000000003"/>
    <n v="92.643600000000006"/>
    <n v="4.4000000000000004"/>
  </r>
  <r>
    <x v="0"/>
    <s v="FDR44"/>
    <x v="0"/>
    <x v="2"/>
    <x v="2"/>
    <x v="0"/>
    <s v="Small"/>
    <x v="0"/>
    <n v="0.102920886"/>
    <n v="6.11"/>
    <n v="130.49680000000001"/>
    <n v="4.4000000000000004"/>
  </r>
  <r>
    <x v="0"/>
    <s v="FDU01"/>
    <x v="3"/>
    <x v="2"/>
    <x v="2"/>
    <x v="0"/>
    <s v="Small"/>
    <x v="0"/>
    <n v="1.1995271E-2"/>
    <n v="20.25"/>
    <n v="184.5924"/>
    <n v="4.4000000000000004"/>
  </r>
  <r>
    <x v="0"/>
    <s v="FDP59"/>
    <x v="8"/>
    <x v="4"/>
    <x v="4"/>
    <x v="2"/>
    <s v="Small"/>
    <x v="0"/>
    <n v="5.6580228000000003E-2"/>
    <n v="20.85"/>
    <n v="105.6648"/>
    <n v="4.4000000000000004"/>
  </r>
  <r>
    <x v="1"/>
    <s v="NCV17"/>
    <x v="1"/>
    <x v="5"/>
    <x v="5"/>
    <x v="2"/>
    <s v="Small"/>
    <x v="0"/>
    <n v="1.619866E-2"/>
    <n v="18.850000000000001"/>
    <n v="129.26259999999999"/>
    <n v="4.4000000000000004"/>
  </r>
  <r>
    <x v="1"/>
    <s v="FDZ15"/>
    <x v="11"/>
    <x v="2"/>
    <x v="2"/>
    <x v="0"/>
    <s v="Small"/>
    <x v="0"/>
    <n v="2.0870744E-2"/>
    <n v="13.1"/>
    <n v="117.37820000000001"/>
    <n v="4.4000000000000004"/>
  </r>
  <r>
    <x v="1"/>
    <s v="FDA36"/>
    <x v="13"/>
    <x v="4"/>
    <x v="4"/>
    <x v="2"/>
    <s v="Small"/>
    <x v="0"/>
    <n v="5.6778760000000001E-3"/>
    <n v="5.9850000000000003"/>
    <n v="184.89240000000001"/>
    <n v="4.4000000000000004"/>
  </r>
  <r>
    <x v="1"/>
    <s v="FDV51"/>
    <x v="7"/>
    <x v="6"/>
    <x v="6"/>
    <x v="1"/>
    <s v="Small"/>
    <x v="2"/>
    <n v="5.4463442000000001E-2"/>
    <n v="16.350000000000001"/>
    <n v="163.88419999999999"/>
    <n v="4.4000000000000004"/>
  </r>
  <r>
    <x v="1"/>
    <s v="NCT41"/>
    <x v="1"/>
    <x v="7"/>
    <x v="9"/>
    <x v="0"/>
    <s v="Small"/>
    <x v="2"/>
    <n v="9.8031771000000004E-2"/>
    <n v="12.904038999999999"/>
    <n v="151.30240000000001"/>
    <n v="4.4000000000000004"/>
  </r>
  <r>
    <x v="1"/>
    <s v="NCK54"/>
    <x v="5"/>
    <x v="5"/>
    <x v="5"/>
    <x v="2"/>
    <s v="Medium"/>
    <x v="0"/>
    <n v="0"/>
    <n v="12.15"/>
    <n v="117.815"/>
    <n v="4.4000000000000004"/>
  </r>
  <r>
    <x v="1"/>
    <s v="FDE16"/>
    <x v="2"/>
    <x v="0"/>
    <x v="0"/>
    <x v="0"/>
    <s v="Medium"/>
    <x v="0"/>
    <n v="2.6384672000000001E-2"/>
    <n v="8.8949999999999996"/>
    <n v="208.99539999999999"/>
    <n v="4.4000000000000004"/>
  </r>
  <r>
    <x v="1"/>
    <s v="FDE53"/>
    <x v="2"/>
    <x v="7"/>
    <x v="7"/>
    <x v="1"/>
    <s v="Medium"/>
    <x v="3"/>
    <n v="2.6749991000000001E-2"/>
    <n v="12.904038999999999"/>
    <n v="106.928"/>
    <n v="4.4000000000000004"/>
  </r>
  <r>
    <x v="1"/>
    <s v="NCL19"/>
    <x v="10"/>
    <x v="8"/>
    <x v="8"/>
    <x v="2"/>
    <s v="Small"/>
    <x v="0"/>
    <n v="1.5673267000000001E-2"/>
    <n v="15.35"/>
    <n v="145.047"/>
    <n v="4.4000000000000004"/>
  </r>
  <r>
    <x v="0"/>
    <s v="FDT32"/>
    <x v="0"/>
    <x v="7"/>
    <x v="7"/>
    <x v="1"/>
    <s v="Medium"/>
    <x v="3"/>
    <n v="6.5316099000000002E-2"/>
    <n v="12.904038999999999"/>
    <n v="189.92140000000001"/>
    <n v="4.4000000000000004"/>
  </r>
  <r>
    <x v="1"/>
    <s v="FDC46"/>
    <x v="6"/>
    <x v="7"/>
    <x v="7"/>
    <x v="1"/>
    <s v="Medium"/>
    <x v="3"/>
    <n v="0.115978122"/>
    <n v="12.904038999999999"/>
    <n v="183.42660000000001"/>
    <n v="4.4000000000000004"/>
  </r>
  <r>
    <x v="1"/>
    <s v="FDS10"/>
    <x v="6"/>
    <x v="7"/>
    <x v="7"/>
    <x v="1"/>
    <s v="Medium"/>
    <x v="3"/>
    <n v="3.5015200000000003E-2"/>
    <n v="12.904038999999999"/>
    <n v="182.0318"/>
    <n v="4.4000000000000004"/>
  </r>
  <r>
    <x v="1"/>
    <s v="FDC04"/>
    <x v="11"/>
    <x v="7"/>
    <x v="7"/>
    <x v="1"/>
    <s v="Medium"/>
    <x v="3"/>
    <n v="4.4767801000000003E-2"/>
    <n v="12.904038999999999"/>
    <n v="241.8854"/>
    <n v="4.4000000000000004"/>
  </r>
  <r>
    <x v="1"/>
    <s v="NCJ30"/>
    <x v="5"/>
    <x v="1"/>
    <x v="1"/>
    <x v="1"/>
    <s v="Medium"/>
    <x v="1"/>
    <n v="8.0968973E-2"/>
    <n v="5.82"/>
    <n v="171.37899999999999"/>
    <n v="4.4000000000000004"/>
  </r>
  <r>
    <x v="0"/>
    <s v="FDQ15"/>
    <x v="7"/>
    <x v="7"/>
    <x v="7"/>
    <x v="1"/>
    <s v="Medium"/>
    <x v="3"/>
    <n v="0.15034186699999999"/>
    <n v="12.904038999999999"/>
    <n v="83.127600000000001"/>
    <n v="4.4000000000000004"/>
  </r>
  <r>
    <x v="0"/>
    <s v="FDV01"/>
    <x v="3"/>
    <x v="7"/>
    <x v="7"/>
    <x v="1"/>
    <s v="Medium"/>
    <x v="3"/>
    <n v="0"/>
    <n v="12.904038999999999"/>
    <n v="154.63140000000001"/>
    <n v="4.4000000000000004"/>
  </r>
  <r>
    <x v="0"/>
    <s v="FDJ57"/>
    <x v="14"/>
    <x v="8"/>
    <x v="8"/>
    <x v="2"/>
    <s v="Small"/>
    <x v="0"/>
    <n v="2.1569565999999998E-2"/>
    <n v="7.42"/>
    <n v="184.85820000000001"/>
    <n v="4.4000000000000004"/>
  </r>
  <r>
    <x v="1"/>
    <s v="NCE31"/>
    <x v="5"/>
    <x v="2"/>
    <x v="2"/>
    <x v="0"/>
    <s v="Small"/>
    <x v="0"/>
    <n v="0.18484357900000001"/>
    <n v="7.67"/>
    <n v="33.121600000000001"/>
    <n v="4.4000000000000004"/>
  </r>
  <r>
    <x v="1"/>
    <s v="FDV07"/>
    <x v="0"/>
    <x v="5"/>
    <x v="5"/>
    <x v="2"/>
    <s v="Medium"/>
    <x v="0"/>
    <n v="0"/>
    <n v="9.5"/>
    <n v="110.4228"/>
    <n v="4.4000000000000004"/>
  </r>
  <r>
    <x v="1"/>
    <s v="FDD04"/>
    <x v="11"/>
    <x v="4"/>
    <x v="4"/>
    <x v="2"/>
    <s v="Medium"/>
    <x v="0"/>
    <n v="9.0153756000000002E-2"/>
    <n v="16"/>
    <n v="143.21539999999999"/>
    <n v="4.4000000000000004"/>
  </r>
  <r>
    <x v="1"/>
    <s v="NCC18"/>
    <x v="5"/>
    <x v="0"/>
    <x v="0"/>
    <x v="0"/>
    <s v="Medium"/>
    <x v="0"/>
    <n v="0.17754562400000001"/>
    <n v="19.100000000000001"/>
    <n v="172.44220000000001"/>
    <n v="4.4000000000000004"/>
  </r>
  <r>
    <x v="1"/>
    <s v="NCL31"/>
    <x v="10"/>
    <x v="0"/>
    <x v="0"/>
    <x v="0"/>
    <s v="Medium"/>
    <x v="0"/>
    <n v="0.12046799399999999"/>
    <n v="7.39"/>
    <n v="145.14699999999999"/>
    <n v="4.4000000000000004"/>
  </r>
  <r>
    <x v="1"/>
    <s v="FDA33"/>
    <x v="6"/>
    <x v="0"/>
    <x v="0"/>
    <x v="0"/>
    <s v="Medium"/>
    <x v="0"/>
    <n v="3.3952602999999998E-2"/>
    <n v="6.48"/>
    <n v="148.20760000000001"/>
    <n v="4.4000000000000004"/>
  </r>
  <r>
    <x v="1"/>
    <s v="FDT59"/>
    <x v="8"/>
    <x v="0"/>
    <x v="0"/>
    <x v="0"/>
    <s v="Medium"/>
    <x v="0"/>
    <n v="0"/>
    <n v="13.65"/>
    <n v="229.46680000000001"/>
    <n v="4.4000000000000004"/>
  </r>
  <r>
    <x v="1"/>
    <s v="FDE26"/>
    <x v="3"/>
    <x v="0"/>
    <x v="0"/>
    <x v="0"/>
    <s v="Medium"/>
    <x v="0"/>
    <n v="8.9144149000000006E-2"/>
    <n v="9.3000000000000007"/>
    <n v="144.9786"/>
    <n v="4.4000000000000004"/>
  </r>
  <r>
    <x v="1"/>
    <s v="FDB50"/>
    <x v="3"/>
    <x v="0"/>
    <x v="0"/>
    <x v="0"/>
    <s v="Medium"/>
    <x v="0"/>
    <n v="0.153857402"/>
    <n v="13"/>
    <n v="76.398600000000002"/>
    <n v="4.4000000000000004"/>
  </r>
  <r>
    <x v="1"/>
    <s v="FDC17"/>
    <x v="2"/>
    <x v="0"/>
    <x v="0"/>
    <x v="0"/>
    <s v="Medium"/>
    <x v="0"/>
    <n v="1.5484763E-2"/>
    <n v="12.15"/>
    <n v="211.99279999999999"/>
    <n v="4.4000000000000004"/>
  </r>
  <r>
    <x v="1"/>
    <s v="FDM44"/>
    <x v="0"/>
    <x v="0"/>
    <x v="0"/>
    <x v="0"/>
    <s v="Medium"/>
    <x v="0"/>
    <n v="3.1097948E-2"/>
    <n v="12.5"/>
    <n v="103.899"/>
    <n v="4.4000000000000004"/>
  </r>
  <r>
    <x v="1"/>
    <s v="DRI11"/>
    <x v="9"/>
    <x v="0"/>
    <x v="0"/>
    <x v="0"/>
    <s v="Medium"/>
    <x v="0"/>
    <n v="3.4457776000000002E-2"/>
    <n v="8.26"/>
    <n v="113.38339999999999"/>
    <n v="4.4000000000000004"/>
  </r>
  <r>
    <x v="1"/>
    <s v="DRL47"/>
    <x v="9"/>
    <x v="0"/>
    <x v="0"/>
    <x v="0"/>
    <s v="Medium"/>
    <x v="0"/>
    <n v="0"/>
    <n v="19.7"/>
    <n v="125.9362"/>
    <n v="4.4000000000000004"/>
  </r>
  <r>
    <x v="1"/>
    <s v="NCB30"/>
    <x v="5"/>
    <x v="0"/>
    <x v="0"/>
    <x v="0"/>
    <s v="Medium"/>
    <x v="0"/>
    <n v="2.5742955000000001E-2"/>
    <n v="14.6"/>
    <n v="197.10839999999999"/>
    <n v="4.4000000000000004"/>
  </r>
  <r>
    <x v="1"/>
    <s v="NCI18"/>
    <x v="5"/>
    <x v="0"/>
    <x v="0"/>
    <x v="0"/>
    <s v="Medium"/>
    <x v="0"/>
    <n v="1.4045831999999999E-2"/>
    <n v="18.350000000000001"/>
    <n v="222.77459999999999"/>
    <n v="4.4000000000000004"/>
  </r>
  <r>
    <x v="1"/>
    <s v="NCP06"/>
    <x v="5"/>
    <x v="0"/>
    <x v="0"/>
    <x v="0"/>
    <s v="Medium"/>
    <x v="0"/>
    <n v="3.9306821999999998E-2"/>
    <n v="20.7"/>
    <n v="150.73660000000001"/>
    <n v="4.4000000000000004"/>
  </r>
  <r>
    <x v="1"/>
    <s v="NCO02"/>
    <x v="10"/>
    <x v="0"/>
    <x v="0"/>
    <x v="0"/>
    <s v="Medium"/>
    <x v="0"/>
    <n v="0"/>
    <n v="11.15"/>
    <n v="65.014200000000002"/>
    <n v="4.4000000000000004"/>
  </r>
  <r>
    <x v="1"/>
    <s v="DRE37"/>
    <x v="4"/>
    <x v="0"/>
    <x v="0"/>
    <x v="0"/>
    <s v="Medium"/>
    <x v="0"/>
    <n v="9.4366079000000005E-2"/>
    <n v="13.5"/>
    <n v="190.9872"/>
    <n v="4.4000000000000004"/>
  </r>
  <r>
    <x v="1"/>
    <s v="DRD24"/>
    <x v="4"/>
    <x v="0"/>
    <x v="0"/>
    <x v="0"/>
    <s v="Medium"/>
    <x v="0"/>
    <n v="3.0842963000000001E-2"/>
    <n v="13.85"/>
    <n v="143.11539999999999"/>
    <n v="4.4000000000000004"/>
  </r>
  <r>
    <x v="1"/>
    <s v="DRL37"/>
    <x v="4"/>
    <x v="0"/>
    <x v="0"/>
    <x v="0"/>
    <s v="Medium"/>
    <x v="0"/>
    <n v="5.3455158000000003E-2"/>
    <n v="15.5"/>
    <n v="43.677"/>
    <n v="4.4000000000000004"/>
  </r>
  <r>
    <x v="0"/>
    <s v="FDJ12"/>
    <x v="13"/>
    <x v="0"/>
    <x v="0"/>
    <x v="0"/>
    <s v="Medium"/>
    <x v="0"/>
    <n v="3.9101812999999999E-2"/>
    <n v="8.8949999999999996"/>
    <n v="208.8296"/>
    <n v="4.4000000000000004"/>
  </r>
  <r>
    <x v="0"/>
    <s v="FDX11"/>
    <x v="13"/>
    <x v="0"/>
    <x v="0"/>
    <x v="0"/>
    <s v="Medium"/>
    <x v="0"/>
    <n v="0.106918052"/>
    <n v="16"/>
    <n v="183.5634"/>
    <n v="4.4000000000000004"/>
  </r>
  <r>
    <x v="0"/>
    <s v="FDJ60"/>
    <x v="13"/>
    <x v="0"/>
    <x v="0"/>
    <x v="0"/>
    <s v="Medium"/>
    <x v="0"/>
    <n v="6.2625640999999996E-2"/>
    <n v="19.350000000000001"/>
    <n v="165.3184"/>
    <n v="4.4000000000000004"/>
  </r>
  <r>
    <x v="0"/>
    <s v="FDB37"/>
    <x v="13"/>
    <x v="0"/>
    <x v="0"/>
    <x v="0"/>
    <s v="Medium"/>
    <x v="0"/>
    <n v="2.2976493000000001E-2"/>
    <n v="20.25"/>
    <n v="240.35380000000001"/>
    <n v="4.4000000000000004"/>
  </r>
  <r>
    <x v="0"/>
    <s v="FDC51"/>
    <x v="11"/>
    <x v="0"/>
    <x v="0"/>
    <x v="0"/>
    <s v="Medium"/>
    <x v="0"/>
    <n v="9.6368210000000003E-3"/>
    <n v="10.895"/>
    <n v="121.873"/>
    <n v="4.4000000000000004"/>
  </r>
  <r>
    <x v="0"/>
    <s v="FDY15"/>
    <x v="11"/>
    <x v="0"/>
    <x v="0"/>
    <x v="0"/>
    <s v="Medium"/>
    <x v="0"/>
    <n v="0.17109363899999999"/>
    <n v="18.25"/>
    <n v="155.66300000000001"/>
    <n v="4.4000000000000004"/>
  </r>
  <r>
    <x v="0"/>
    <s v="FDV04"/>
    <x v="2"/>
    <x v="0"/>
    <x v="0"/>
    <x v="0"/>
    <s v="Medium"/>
    <x v="0"/>
    <n v="0.150248468"/>
    <n v="7.8250000000000002"/>
    <n v="155.22880000000001"/>
    <n v="4.4000000000000004"/>
  </r>
  <r>
    <x v="0"/>
    <s v="FDB56"/>
    <x v="0"/>
    <x v="0"/>
    <x v="0"/>
    <x v="0"/>
    <s v="Medium"/>
    <x v="0"/>
    <n v="7.4743225999999996E-2"/>
    <n v="8.75"/>
    <n v="187.65559999999999"/>
    <n v="4.4000000000000004"/>
  </r>
  <r>
    <x v="0"/>
    <s v="FDY20"/>
    <x v="0"/>
    <x v="0"/>
    <x v="0"/>
    <x v="0"/>
    <s v="Medium"/>
    <x v="0"/>
    <n v="8.1879863999999997E-2"/>
    <n v="12.5"/>
    <n v="91.748800000000003"/>
    <n v="4.4000000000000004"/>
  </r>
  <r>
    <x v="0"/>
    <s v="FDK32"/>
    <x v="0"/>
    <x v="0"/>
    <x v="0"/>
    <x v="0"/>
    <s v="Medium"/>
    <x v="0"/>
    <n v="4.9051717000000002E-2"/>
    <n v="16.25"/>
    <n v="152.4682"/>
    <n v="4.4000000000000004"/>
  </r>
  <r>
    <x v="0"/>
    <s v="FDP44"/>
    <x v="0"/>
    <x v="0"/>
    <x v="0"/>
    <x v="0"/>
    <s v="Medium"/>
    <x v="0"/>
    <n v="7.9837509000000001E-2"/>
    <n v="16.5"/>
    <n v="102.1332"/>
    <n v="4.4000000000000004"/>
  </r>
  <r>
    <x v="0"/>
    <s v="FDS32"/>
    <x v="0"/>
    <x v="0"/>
    <x v="0"/>
    <x v="0"/>
    <s v="Medium"/>
    <x v="0"/>
    <n v="2.9700018000000002E-2"/>
    <n v="17.75"/>
    <n v="140.38380000000001"/>
    <n v="4.4000000000000004"/>
  </r>
  <r>
    <x v="0"/>
    <s v="FDG09"/>
    <x v="0"/>
    <x v="0"/>
    <x v="0"/>
    <x v="0"/>
    <s v="Medium"/>
    <x v="0"/>
    <n v="4.8010812E-2"/>
    <n v="20.6"/>
    <n v="187.75559999999999"/>
    <n v="4.4000000000000004"/>
  </r>
  <r>
    <x v="0"/>
    <s v="FDW51"/>
    <x v="7"/>
    <x v="0"/>
    <x v="0"/>
    <x v="0"/>
    <s v="Medium"/>
    <x v="0"/>
    <n v="9.4807041999999994E-2"/>
    <n v="6.1550000000000002"/>
    <n v="213.35599999999999"/>
    <n v="4.4000000000000004"/>
  </r>
  <r>
    <x v="0"/>
    <s v="FDK58"/>
    <x v="6"/>
    <x v="0"/>
    <x v="0"/>
    <x v="0"/>
    <s v="Medium"/>
    <x v="0"/>
    <n v="4.5052492E-2"/>
    <n v="11.35"/>
    <n v="102.6016"/>
    <n v="4.4000000000000004"/>
  </r>
  <r>
    <x v="0"/>
    <s v="FDA09"/>
    <x v="6"/>
    <x v="0"/>
    <x v="0"/>
    <x v="0"/>
    <s v="Medium"/>
    <x v="0"/>
    <n v="0.14959862800000001"/>
    <n v="13.35"/>
    <n v="179.46600000000001"/>
    <n v="4.4000000000000004"/>
  </r>
  <r>
    <x v="0"/>
    <s v="FDM58"/>
    <x v="6"/>
    <x v="0"/>
    <x v="0"/>
    <x v="0"/>
    <s v="Medium"/>
    <x v="0"/>
    <n v="0"/>
    <n v="16.850000000000001"/>
    <n v="110.0544"/>
    <n v="4.4000000000000004"/>
  </r>
  <r>
    <x v="0"/>
    <s v="DRM49"/>
    <x v="4"/>
    <x v="0"/>
    <x v="0"/>
    <x v="0"/>
    <s v="Medium"/>
    <x v="0"/>
    <n v="0"/>
    <n v="6.11"/>
    <n v="43.008600000000001"/>
    <n v="4.4000000000000004"/>
  </r>
  <r>
    <x v="0"/>
    <s v="DRA59"/>
    <x v="4"/>
    <x v="0"/>
    <x v="0"/>
    <x v="0"/>
    <s v="Medium"/>
    <x v="0"/>
    <n v="0.128126825"/>
    <n v="8.27"/>
    <n v="183.69239999999999"/>
    <n v="4.4000000000000004"/>
  </r>
  <r>
    <x v="0"/>
    <s v="FDD47"/>
    <x v="15"/>
    <x v="0"/>
    <x v="0"/>
    <x v="0"/>
    <s v="Medium"/>
    <x v="0"/>
    <n v="0.14263218599999999"/>
    <n v="7.6"/>
    <n v="172.34479999999999"/>
    <n v="4.4000000000000004"/>
  </r>
  <r>
    <x v="0"/>
    <s v="FDC03"/>
    <x v="11"/>
    <x v="0"/>
    <x v="0"/>
    <x v="0"/>
    <s v="Medium"/>
    <x v="0"/>
    <n v="7.1958197000000002E-2"/>
    <n v="8.5749999999999993"/>
    <n v="195.3794"/>
    <n v="4.4000000000000004"/>
  </r>
  <r>
    <x v="0"/>
    <s v="FDU31"/>
    <x v="0"/>
    <x v="0"/>
    <x v="0"/>
    <x v="0"/>
    <s v="Medium"/>
    <x v="0"/>
    <n v="2.5029909999999999E-2"/>
    <n v="10.5"/>
    <n v="218.45079999999999"/>
    <n v="4.4000000000000004"/>
  </r>
  <r>
    <x v="1"/>
    <s v="FDX24"/>
    <x v="13"/>
    <x v="7"/>
    <x v="9"/>
    <x v="0"/>
    <s v="Small"/>
    <x v="2"/>
    <n v="2.4387984000000001E-2"/>
    <n v="12.904038999999999"/>
    <n v="92.446200000000005"/>
    <n v="4.4000000000000004"/>
  </r>
  <r>
    <x v="1"/>
    <s v="DRG27"/>
    <x v="11"/>
    <x v="7"/>
    <x v="9"/>
    <x v="0"/>
    <s v="Small"/>
    <x v="2"/>
    <n v="0.18403525300000001"/>
    <n v="12.904038999999999"/>
    <n v="42.213799999999999"/>
    <n v="4.4000000000000004"/>
  </r>
  <r>
    <x v="1"/>
    <s v="FDF16"/>
    <x v="2"/>
    <x v="7"/>
    <x v="9"/>
    <x v="0"/>
    <s v="Small"/>
    <x v="2"/>
    <n v="0.15080666600000001"/>
    <n v="12.904038999999999"/>
    <n v="149.0076"/>
    <n v="4.4000000000000004"/>
  </r>
  <r>
    <x v="1"/>
    <s v="FDH08"/>
    <x v="0"/>
    <x v="7"/>
    <x v="9"/>
    <x v="0"/>
    <s v="Small"/>
    <x v="2"/>
    <n v="3.0516069E-2"/>
    <n v="12.904038999999999"/>
    <n v="227.80099999999999"/>
    <n v="4.4000000000000004"/>
  </r>
  <r>
    <x v="1"/>
    <s v="FDR08"/>
    <x v="0"/>
    <x v="7"/>
    <x v="9"/>
    <x v="0"/>
    <s v="Small"/>
    <x v="2"/>
    <n v="6.5872936000000007E-2"/>
    <n v="12.904038999999999"/>
    <n v="113.18859999999999"/>
    <n v="4.4000000000000004"/>
  </r>
  <r>
    <x v="1"/>
    <s v="FDU07"/>
    <x v="0"/>
    <x v="7"/>
    <x v="9"/>
    <x v="0"/>
    <s v="Small"/>
    <x v="2"/>
    <n v="0.104784329"/>
    <n v="12.904038999999999"/>
    <n v="150.4366"/>
    <n v="4.4000000000000004"/>
  </r>
  <r>
    <x v="1"/>
    <s v="FDU32"/>
    <x v="0"/>
    <x v="7"/>
    <x v="9"/>
    <x v="0"/>
    <s v="Small"/>
    <x v="2"/>
    <n v="4.5465958000000001E-2"/>
    <n v="12.904038999999999"/>
    <n v="120.84139999999999"/>
    <n v="4.4000000000000004"/>
  </r>
  <r>
    <x v="1"/>
    <s v="NCT53"/>
    <x v="1"/>
    <x v="7"/>
    <x v="9"/>
    <x v="0"/>
    <s v="Small"/>
    <x v="2"/>
    <n v="8.4245355999999993E-2"/>
    <n v="12.904038999999999"/>
    <n v="164.65260000000001"/>
    <n v="4.4000000000000004"/>
  </r>
  <r>
    <x v="1"/>
    <s v="NCB19"/>
    <x v="5"/>
    <x v="7"/>
    <x v="9"/>
    <x v="0"/>
    <s v="Small"/>
    <x v="2"/>
    <n v="0.158096128"/>
    <n v="12.904038999999999"/>
    <n v="86.388199999999998"/>
    <n v="4.4000000000000004"/>
  </r>
  <r>
    <x v="1"/>
    <s v="FDK43"/>
    <x v="7"/>
    <x v="7"/>
    <x v="9"/>
    <x v="0"/>
    <s v="Small"/>
    <x v="2"/>
    <n v="4.6994716999999998E-2"/>
    <n v="12.904038999999999"/>
    <n v="125.80200000000001"/>
    <n v="4.4000000000000004"/>
  </r>
  <r>
    <x v="1"/>
    <s v="NCL55"/>
    <x v="10"/>
    <x v="7"/>
    <x v="9"/>
    <x v="0"/>
    <s v="Small"/>
    <x v="2"/>
    <n v="0.113212516"/>
    <n v="12.904038999999999"/>
    <n v="254.60400000000001"/>
    <n v="4.4000000000000004"/>
  </r>
  <r>
    <x v="1"/>
    <s v="FDK33"/>
    <x v="6"/>
    <x v="7"/>
    <x v="9"/>
    <x v="0"/>
    <s v="Small"/>
    <x v="2"/>
    <n v="1.9671472999999998E-2"/>
    <n v="12.904038999999999"/>
    <n v="214.756"/>
    <n v="4.4000000000000004"/>
  </r>
  <r>
    <x v="1"/>
    <s v="FDX09"/>
    <x v="6"/>
    <x v="7"/>
    <x v="9"/>
    <x v="0"/>
    <s v="Small"/>
    <x v="2"/>
    <n v="0.114243048"/>
    <n v="12.904038999999999"/>
    <n v="174.93700000000001"/>
    <n v="4.4000000000000004"/>
  </r>
  <r>
    <x v="1"/>
    <s v="FDZ22"/>
    <x v="6"/>
    <x v="7"/>
    <x v="9"/>
    <x v="0"/>
    <s v="Small"/>
    <x v="2"/>
    <n v="7.9261743999999995E-2"/>
    <n v="12.904038999999999"/>
    <n v="81.825000000000003"/>
    <n v="4.4000000000000004"/>
  </r>
  <r>
    <x v="0"/>
    <s v="FDY38"/>
    <x v="11"/>
    <x v="7"/>
    <x v="9"/>
    <x v="0"/>
    <s v="Small"/>
    <x v="2"/>
    <n v="0.208662546"/>
    <n v="12.904038999999999"/>
    <n v="231.83"/>
    <n v="4.4000000000000004"/>
  </r>
  <r>
    <x v="0"/>
    <s v="FDE28"/>
    <x v="2"/>
    <x v="7"/>
    <x v="9"/>
    <x v="0"/>
    <s v="Small"/>
    <x v="2"/>
    <n v="0.23207267400000001"/>
    <n v="12.904038999999999"/>
    <n v="229.46680000000001"/>
    <n v="4.4000000000000004"/>
  </r>
  <r>
    <x v="0"/>
    <s v="FDP40"/>
    <x v="2"/>
    <x v="7"/>
    <x v="9"/>
    <x v="0"/>
    <s v="Small"/>
    <x v="2"/>
    <n v="6.0154968000000003E-2"/>
    <n v="12.904038999999999"/>
    <n v="110.1544"/>
    <n v="4.4000000000000004"/>
  </r>
  <r>
    <x v="0"/>
    <s v="FDY39"/>
    <x v="7"/>
    <x v="7"/>
    <x v="9"/>
    <x v="0"/>
    <s v="Small"/>
    <x v="2"/>
    <n v="8.2341170000000005E-2"/>
    <n v="12.904038999999999"/>
    <n v="185.76079999999999"/>
    <n v="4.4000000000000004"/>
  </r>
  <r>
    <x v="0"/>
    <s v="FDQ45"/>
    <x v="6"/>
    <x v="7"/>
    <x v="9"/>
    <x v="0"/>
    <s v="Small"/>
    <x v="2"/>
    <n v="1.9114348999999999E-2"/>
    <n v="12.904038999999999"/>
    <n v="182.16079999999999"/>
    <n v="4.4000000000000004"/>
  </r>
  <r>
    <x v="0"/>
    <s v="FDE11"/>
    <x v="15"/>
    <x v="7"/>
    <x v="9"/>
    <x v="0"/>
    <s v="Small"/>
    <x v="2"/>
    <n v="0.23653561000000001"/>
    <n v="12.904038999999999"/>
    <n v="184.19239999999999"/>
    <n v="4.4000000000000004"/>
  </r>
  <r>
    <x v="1"/>
    <s v="FDD51"/>
    <x v="11"/>
    <x v="7"/>
    <x v="9"/>
    <x v="0"/>
    <s v="Small"/>
    <x v="2"/>
    <n v="0.210021713"/>
    <n v="12.904038999999999"/>
    <n v="44.2744"/>
    <n v="4.4000000000000004"/>
  </r>
  <r>
    <x v="1"/>
    <s v="FDJ41"/>
    <x v="2"/>
    <x v="2"/>
    <x v="2"/>
    <x v="0"/>
    <s v="Small"/>
    <x v="0"/>
    <n v="2.2883279999999999E-2"/>
    <n v="6.85"/>
    <n v="261.25940000000003"/>
    <n v="4.4000000000000004"/>
  </r>
  <r>
    <x v="1"/>
    <s v="FDP60"/>
    <x v="13"/>
    <x v="2"/>
    <x v="2"/>
    <x v="0"/>
    <s v="Small"/>
    <x v="0"/>
    <n v="0"/>
    <n v="17.350000000000001"/>
    <n v="102.9016"/>
    <n v="4.4000000000000004"/>
  </r>
  <r>
    <x v="1"/>
    <s v="FDZ48"/>
    <x v="13"/>
    <x v="2"/>
    <x v="2"/>
    <x v="0"/>
    <s v="Small"/>
    <x v="0"/>
    <n v="7.5959623000000004E-2"/>
    <n v="17.75"/>
    <n v="112.45440000000001"/>
    <n v="4.4000000000000004"/>
  </r>
  <r>
    <x v="1"/>
    <s v="FDU59"/>
    <x v="8"/>
    <x v="2"/>
    <x v="2"/>
    <x v="0"/>
    <s v="Small"/>
    <x v="0"/>
    <n v="9.6386227000000005E-2"/>
    <n v="5.78"/>
    <n v="163.55520000000001"/>
    <n v="4.4000000000000004"/>
  </r>
  <r>
    <x v="1"/>
    <s v="FDC50"/>
    <x v="3"/>
    <x v="2"/>
    <x v="2"/>
    <x v="0"/>
    <s v="Small"/>
    <x v="0"/>
    <n v="0.136497913"/>
    <n v="15.85"/>
    <n v="96.309399999999997"/>
    <n v="4.4000000000000004"/>
  </r>
  <r>
    <x v="1"/>
    <s v="DRF03"/>
    <x v="11"/>
    <x v="2"/>
    <x v="2"/>
    <x v="0"/>
    <s v="Small"/>
    <x v="0"/>
    <n v="4.5308131000000001E-2"/>
    <n v="19.100000000000001"/>
    <n v="42.513800000000003"/>
    <n v="4.4000000000000004"/>
  </r>
  <r>
    <x v="1"/>
    <s v="FDT28"/>
    <x v="2"/>
    <x v="2"/>
    <x v="2"/>
    <x v="0"/>
    <s v="Small"/>
    <x v="0"/>
    <n v="6.3566170000000005E-2"/>
    <n v="13.3"/>
    <n v="151.3708"/>
    <n v="4.4000000000000004"/>
  </r>
  <r>
    <x v="1"/>
    <s v="DRN11"/>
    <x v="9"/>
    <x v="2"/>
    <x v="2"/>
    <x v="0"/>
    <s v="Small"/>
    <x v="0"/>
    <n v="0.16298027600000001"/>
    <n v="7.85"/>
    <n v="145.24440000000001"/>
    <n v="4.4000000000000004"/>
  </r>
  <r>
    <x v="1"/>
    <s v="NCI29"/>
    <x v="1"/>
    <x v="2"/>
    <x v="2"/>
    <x v="0"/>
    <s v="Small"/>
    <x v="0"/>
    <n v="3.2621545000000002E-2"/>
    <n v="8.6"/>
    <n v="143.21539999999999"/>
    <n v="4.4000000000000004"/>
  </r>
  <r>
    <x v="1"/>
    <s v="NCA53"/>
    <x v="1"/>
    <x v="2"/>
    <x v="2"/>
    <x v="0"/>
    <s v="Small"/>
    <x v="0"/>
    <n v="9.8784589999999992E-3"/>
    <n v="11.395"/>
    <n v="47.603400000000001"/>
    <n v="4.4000000000000004"/>
  </r>
  <r>
    <x v="1"/>
    <s v="NCT41"/>
    <x v="1"/>
    <x v="2"/>
    <x v="2"/>
    <x v="0"/>
    <s v="Small"/>
    <x v="0"/>
    <n v="5.5990290999999998E-2"/>
    <n v="15.7"/>
    <n v="153.20240000000001"/>
    <n v="4.4000000000000004"/>
  </r>
  <r>
    <x v="1"/>
    <s v="NCM53"/>
    <x v="1"/>
    <x v="2"/>
    <x v="2"/>
    <x v="0"/>
    <s v="Small"/>
    <x v="0"/>
    <n v="5.2040915E-2"/>
    <n v="18.75"/>
    <n v="105.72799999999999"/>
    <n v="4.4000000000000004"/>
  </r>
  <r>
    <x v="1"/>
    <s v="NCM30"/>
    <x v="5"/>
    <x v="2"/>
    <x v="2"/>
    <x v="0"/>
    <s v="Small"/>
    <x v="0"/>
    <n v="6.7295406000000002E-2"/>
    <n v="19.100000000000001"/>
    <n v="41.979599999999998"/>
    <n v="4.4000000000000004"/>
  </r>
  <r>
    <x v="1"/>
    <s v="NCN43"/>
    <x v="10"/>
    <x v="2"/>
    <x v="2"/>
    <x v="0"/>
    <s v="Small"/>
    <x v="0"/>
    <n v="0"/>
    <n v="12.15"/>
    <n v="123.773"/>
    <n v="4.4000000000000004"/>
  </r>
  <r>
    <x v="1"/>
    <s v="NCP43"/>
    <x v="10"/>
    <x v="2"/>
    <x v="2"/>
    <x v="0"/>
    <s v="Small"/>
    <x v="0"/>
    <n v="3.0507050000000001E-2"/>
    <n v="17.75"/>
    <n v="180.36600000000001"/>
    <n v="4.4000000000000004"/>
  </r>
  <r>
    <x v="1"/>
    <s v="FDA33"/>
    <x v="6"/>
    <x v="2"/>
    <x v="2"/>
    <x v="0"/>
    <s v="Small"/>
    <x v="0"/>
    <n v="3.3899897999999998E-2"/>
    <n v="6.48"/>
    <n v="146.9076"/>
    <n v="4.4000000000000004"/>
  </r>
  <r>
    <x v="1"/>
    <s v="FDP57"/>
    <x v="6"/>
    <x v="2"/>
    <x v="2"/>
    <x v="0"/>
    <s v="Small"/>
    <x v="0"/>
    <n v="0"/>
    <n v="17.5"/>
    <n v="102.999"/>
    <n v="4.4000000000000004"/>
  </r>
  <r>
    <x v="1"/>
    <s v="FDE46"/>
    <x v="6"/>
    <x v="2"/>
    <x v="2"/>
    <x v="0"/>
    <s v="Small"/>
    <x v="0"/>
    <n v="1.5769693000000001E-2"/>
    <n v="18.600000000000001"/>
    <n v="152.13659999999999"/>
    <n v="4.4000000000000004"/>
  </r>
  <r>
    <x v="1"/>
    <s v="FDA22"/>
    <x v="15"/>
    <x v="2"/>
    <x v="2"/>
    <x v="0"/>
    <s v="Small"/>
    <x v="0"/>
    <n v="8.4452363000000003E-2"/>
    <n v="7.4349999999999996"/>
    <n v="165.2158"/>
    <n v="4.4000000000000004"/>
  </r>
  <r>
    <x v="0"/>
    <s v="FDW40"/>
    <x v="2"/>
    <x v="2"/>
    <x v="2"/>
    <x v="0"/>
    <s v="Small"/>
    <x v="0"/>
    <n v="0.105145451"/>
    <n v="14"/>
    <n v="144.28120000000001"/>
    <n v="4.4000000000000004"/>
  </r>
  <r>
    <x v="0"/>
    <s v="FDH05"/>
    <x v="2"/>
    <x v="2"/>
    <x v="2"/>
    <x v="0"/>
    <s v="Small"/>
    <x v="0"/>
    <n v="9.0913642000000003E-2"/>
    <n v="14.35"/>
    <n v="231.29839999999999"/>
    <n v="4.4000000000000004"/>
  </r>
  <r>
    <x v="0"/>
    <s v="FDW16"/>
    <x v="2"/>
    <x v="2"/>
    <x v="2"/>
    <x v="0"/>
    <s v="Small"/>
    <x v="0"/>
    <n v="4.1474232E-2"/>
    <n v="17.350000000000001"/>
    <n v="93.080399999999997"/>
    <n v="4.4000000000000004"/>
  </r>
  <r>
    <x v="0"/>
    <s v="FDT07"/>
    <x v="0"/>
    <x v="2"/>
    <x v="2"/>
    <x v="0"/>
    <s v="Small"/>
    <x v="0"/>
    <n v="7.7319078999999999E-2"/>
    <n v="5.82"/>
    <n v="255.43299999999999"/>
    <n v="4.4000000000000004"/>
  </r>
  <r>
    <x v="0"/>
    <s v="FDC33"/>
    <x v="0"/>
    <x v="2"/>
    <x v="2"/>
    <x v="0"/>
    <s v="Small"/>
    <x v="0"/>
    <n v="6.8938340000000001E-2"/>
    <n v="8.9600000000000009"/>
    <n v="196.4768"/>
    <n v="4.4000000000000004"/>
  </r>
  <r>
    <x v="0"/>
    <s v="FDO39"/>
    <x v="7"/>
    <x v="2"/>
    <x v="2"/>
    <x v="0"/>
    <s v="Small"/>
    <x v="0"/>
    <n v="0.137366883"/>
    <n v="6.9850000000000003"/>
    <n v="184.96080000000001"/>
    <n v="4.4000000000000004"/>
  </r>
  <r>
    <x v="0"/>
    <s v="FDI21"/>
    <x v="6"/>
    <x v="2"/>
    <x v="2"/>
    <x v="0"/>
    <s v="Small"/>
    <x v="0"/>
    <n v="5.6602817999999999E-2"/>
    <n v="5.59"/>
    <n v="63.216799999999999"/>
    <n v="4.4000000000000004"/>
  </r>
  <r>
    <x v="0"/>
    <s v="FDW09"/>
    <x v="6"/>
    <x v="2"/>
    <x v="2"/>
    <x v="0"/>
    <s v="Small"/>
    <x v="0"/>
    <n v="2.5920815999999999E-2"/>
    <n v="13.65"/>
    <n v="81.230199999999996"/>
    <n v="4.4000000000000004"/>
  </r>
  <r>
    <x v="0"/>
    <s v="FDN58"/>
    <x v="6"/>
    <x v="2"/>
    <x v="2"/>
    <x v="0"/>
    <s v="Small"/>
    <x v="0"/>
    <n v="5.6872392000000001E-2"/>
    <n v="13.8"/>
    <n v="231.19839999999999"/>
    <n v="4.4000000000000004"/>
  </r>
  <r>
    <x v="1"/>
    <s v="FDA23"/>
    <x v="13"/>
    <x v="5"/>
    <x v="5"/>
    <x v="2"/>
    <s v="Medium"/>
    <x v="0"/>
    <n v="4.7453947000000003E-2"/>
    <n v="9.8000000000000007"/>
    <n v="101.7016"/>
    <n v="4.4000000000000004"/>
  </r>
  <r>
    <x v="1"/>
    <s v="FDR02"/>
    <x v="11"/>
    <x v="5"/>
    <x v="5"/>
    <x v="2"/>
    <s v="Medium"/>
    <x v="0"/>
    <n v="2.2190488000000001E-2"/>
    <n v="16.7"/>
    <n v="113.18859999999999"/>
    <n v="4.4000000000000004"/>
  </r>
  <r>
    <x v="1"/>
    <s v="FDT36"/>
    <x v="13"/>
    <x v="4"/>
    <x v="4"/>
    <x v="2"/>
    <s v="Medium"/>
    <x v="0"/>
    <n v="0.111500259"/>
    <n v="12.3"/>
    <n v="35.687399999999997"/>
    <n v="4.4000000000000004"/>
  </r>
  <r>
    <x v="1"/>
    <s v="FDQ12"/>
    <x v="13"/>
    <x v="4"/>
    <x v="4"/>
    <x v="2"/>
    <s v="Medium"/>
    <x v="0"/>
    <n v="3.5482562000000002E-2"/>
    <n v="12.65"/>
    <n v="231.40100000000001"/>
    <n v="4.4000000000000004"/>
  </r>
  <r>
    <x v="1"/>
    <s v="FDS23"/>
    <x v="8"/>
    <x v="4"/>
    <x v="4"/>
    <x v="2"/>
    <s v="Medium"/>
    <x v="0"/>
    <n v="0.141174838"/>
    <n v="4.6349999999999998"/>
    <n v="127.0994"/>
    <n v="4.4000000000000004"/>
  </r>
  <r>
    <x v="1"/>
    <s v="FDS35"/>
    <x v="8"/>
    <x v="4"/>
    <x v="4"/>
    <x v="2"/>
    <s v="Medium"/>
    <x v="0"/>
    <n v="0.11144608"/>
    <n v="9.3000000000000007"/>
    <n v="64.682599999999994"/>
    <n v="4.4000000000000004"/>
  </r>
  <r>
    <x v="1"/>
    <s v="FDX59"/>
    <x v="8"/>
    <x v="4"/>
    <x v="4"/>
    <x v="2"/>
    <s v="Medium"/>
    <x v="0"/>
    <n v="5.1766041999999998E-2"/>
    <n v="10.195"/>
    <n v="34.555799999999998"/>
    <n v="4.4000000000000004"/>
  </r>
  <r>
    <x v="1"/>
    <s v="FDF14"/>
    <x v="3"/>
    <x v="4"/>
    <x v="4"/>
    <x v="2"/>
    <s v="Medium"/>
    <x v="0"/>
    <n v="2.7224917000000001E-2"/>
    <n v="7.55"/>
    <n v="152.934"/>
    <n v="4.4000000000000004"/>
  </r>
  <r>
    <x v="1"/>
    <s v="FDU25"/>
    <x v="3"/>
    <x v="4"/>
    <x v="4"/>
    <x v="2"/>
    <s v="Medium"/>
    <x v="0"/>
    <n v="2.6735372E-2"/>
    <n v="12.35"/>
    <n v="57.424599999999998"/>
    <n v="4.4000000000000004"/>
  </r>
  <r>
    <x v="1"/>
    <s v="FDT37"/>
    <x v="3"/>
    <x v="4"/>
    <x v="4"/>
    <x v="2"/>
    <s v="Medium"/>
    <x v="0"/>
    <n v="0"/>
    <n v="14.15"/>
    <n v="253.70140000000001"/>
    <n v="4.4000000000000004"/>
  </r>
  <r>
    <x v="1"/>
    <s v="FDX26"/>
    <x v="11"/>
    <x v="4"/>
    <x v="4"/>
    <x v="2"/>
    <s v="Medium"/>
    <x v="0"/>
    <n v="8.7986598999999999E-2"/>
    <n v="17.7"/>
    <n v="181.42920000000001"/>
    <n v="4.4000000000000004"/>
  </r>
  <r>
    <x v="1"/>
    <s v="FDX16"/>
    <x v="2"/>
    <x v="4"/>
    <x v="4"/>
    <x v="2"/>
    <s v="Medium"/>
    <x v="0"/>
    <n v="6.5943509999999997E-2"/>
    <n v="17.850000000000001"/>
    <n v="149.10499999999999"/>
    <n v="4.4000000000000004"/>
  </r>
  <r>
    <x v="1"/>
    <s v="FDA56"/>
    <x v="0"/>
    <x v="4"/>
    <x v="4"/>
    <x v="2"/>
    <s v="Medium"/>
    <x v="0"/>
    <n v="8.7825609999999995E-3"/>
    <n v="9.2100000000000009"/>
    <n v="119.84139999999999"/>
    <n v="4.4000000000000004"/>
  </r>
  <r>
    <x v="1"/>
    <s v="FDP07"/>
    <x v="0"/>
    <x v="4"/>
    <x v="4"/>
    <x v="2"/>
    <s v="Medium"/>
    <x v="0"/>
    <n v="9.0084098000000001E-2"/>
    <n v="18.2"/>
    <n v="197.21100000000001"/>
    <n v="4.4000000000000004"/>
  </r>
  <r>
    <x v="1"/>
    <s v="NCD43"/>
    <x v="5"/>
    <x v="4"/>
    <x v="4"/>
    <x v="2"/>
    <s v="Small"/>
    <x v="0"/>
    <n v="1.6052446000000001E-2"/>
    <n v="8.85"/>
    <n v="106.79640000000001"/>
    <n v="4.4000000000000004"/>
  </r>
  <r>
    <x v="1"/>
    <s v="NCT06"/>
    <x v="5"/>
    <x v="4"/>
    <x v="4"/>
    <x v="2"/>
    <s v="Small"/>
    <x v="0"/>
    <n v="3.8816114999999998E-2"/>
    <n v="17.100000000000001"/>
    <n v="166.48419999999999"/>
    <n v="4.4000000000000004"/>
  </r>
  <r>
    <x v="1"/>
    <s v="NCI18"/>
    <x v="5"/>
    <x v="4"/>
    <x v="4"/>
    <x v="2"/>
    <s v="Small"/>
    <x v="0"/>
    <n v="1.4052469E-2"/>
    <n v="18.350000000000001"/>
    <n v="224.0746"/>
    <n v="4.4000000000000004"/>
  </r>
  <r>
    <x v="1"/>
    <s v="NCB43"/>
    <x v="5"/>
    <x v="4"/>
    <x v="4"/>
    <x v="2"/>
    <s v="Small"/>
    <x v="0"/>
    <n v="0.100114941"/>
    <n v="20.2"/>
    <n v="188.38980000000001"/>
    <n v="4.4000000000000004"/>
  </r>
  <r>
    <x v="1"/>
    <s v="FDQ39"/>
    <x v="7"/>
    <x v="4"/>
    <x v="4"/>
    <x v="2"/>
    <s v="Small"/>
    <x v="0"/>
    <n v="8.1206491000000006E-2"/>
    <n v="14.8"/>
    <n v="189.28460000000001"/>
    <n v="4.4000000000000004"/>
  </r>
  <r>
    <x v="1"/>
    <s v="FDK45"/>
    <x v="14"/>
    <x v="4"/>
    <x v="4"/>
    <x v="2"/>
    <s v="Small"/>
    <x v="0"/>
    <n v="3.3926852E-2"/>
    <n v="11.65"/>
    <n v="111.586"/>
    <n v="4.4000000000000004"/>
  </r>
  <r>
    <x v="1"/>
    <s v="FDK33"/>
    <x v="6"/>
    <x v="4"/>
    <x v="4"/>
    <x v="2"/>
    <s v="Small"/>
    <x v="0"/>
    <n v="1.1258035E-2"/>
    <n v="17.850000000000001"/>
    <n v="211.65600000000001"/>
    <n v="4.4000000000000004"/>
  </r>
  <r>
    <x v="1"/>
    <s v="FDK48"/>
    <x v="13"/>
    <x v="5"/>
    <x v="5"/>
    <x v="2"/>
    <s v="Small"/>
    <x v="0"/>
    <n v="3.7845086E-2"/>
    <n v="7.4450000000000003"/>
    <n v="75.535399999999996"/>
    <n v="4.4000000000000004"/>
  </r>
  <r>
    <x v="1"/>
    <s v="FDH48"/>
    <x v="13"/>
    <x v="5"/>
    <x v="5"/>
    <x v="2"/>
    <s v="Small"/>
    <x v="0"/>
    <n v="6.0822460000000002E-2"/>
    <n v="13.5"/>
    <n v="85.153999999999996"/>
    <n v="4.4000000000000004"/>
  </r>
  <r>
    <x v="1"/>
    <s v="FDZ38"/>
    <x v="11"/>
    <x v="5"/>
    <x v="5"/>
    <x v="2"/>
    <s v="Small"/>
    <x v="0"/>
    <n v="8.0462750000000003E-3"/>
    <n v="17.600000000000001"/>
    <n v="173.7422"/>
    <n v="4.4000000000000004"/>
  </r>
  <r>
    <x v="1"/>
    <s v="DRH39"/>
    <x v="11"/>
    <x v="5"/>
    <x v="5"/>
    <x v="2"/>
    <s v="Small"/>
    <x v="0"/>
    <n v="9.3214498000000007E-2"/>
    <n v="20.7"/>
    <n v="74.667000000000002"/>
    <n v="4.4000000000000004"/>
  </r>
  <r>
    <x v="1"/>
    <s v="FDK04"/>
    <x v="2"/>
    <x v="5"/>
    <x v="5"/>
    <x v="2"/>
    <s v="Small"/>
    <x v="0"/>
    <n v="5.2607932000000003E-2"/>
    <n v="7.36"/>
    <n v="56.358800000000002"/>
    <n v="4.4000000000000004"/>
  </r>
  <r>
    <x v="1"/>
    <s v="FDQ16"/>
    <x v="2"/>
    <x v="5"/>
    <x v="5"/>
    <x v="2"/>
    <s v="Small"/>
    <x v="0"/>
    <n v="4.1974488999999997E-2"/>
    <n v="19.7"/>
    <n v="108.69119999999999"/>
    <n v="4.4000000000000004"/>
  </r>
  <r>
    <x v="1"/>
    <s v="FDX20"/>
    <x v="0"/>
    <x v="5"/>
    <x v="5"/>
    <x v="2"/>
    <s v="Small"/>
    <x v="0"/>
    <n v="4.2800989999999997E-2"/>
    <n v="7.3650000000000002"/>
    <n v="228.37200000000001"/>
    <n v="4.4000000000000004"/>
  </r>
  <r>
    <x v="1"/>
    <s v="FDC44"/>
    <x v="0"/>
    <x v="5"/>
    <x v="5"/>
    <x v="2"/>
    <s v="Small"/>
    <x v="0"/>
    <n v="0.173573164"/>
    <n v="15.6"/>
    <n v="114.45180000000001"/>
    <n v="4.4000000000000004"/>
  </r>
  <r>
    <x v="1"/>
    <s v="DRK23"/>
    <x v="9"/>
    <x v="5"/>
    <x v="5"/>
    <x v="2"/>
    <s v="Small"/>
    <x v="0"/>
    <n v="7.2383776999999996E-2"/>
    <n v="8.3949999999999996"/>
    <n v="251.50399999999999"/>
    <n v="4.4000000000000004"/>
  </r>
  <r>
    <x v="1"/>
    <s v="DRO47"/>
    <x v="9"/>
    <x v="5"/>
    <x v="5"/>
    <x v="2"/>
    <s v="Small"/>
    <x v="0"/>
    <n v="0.112859454"/>
    <n v="10.195"/>
    <n v="114.486"/>
    <n v="4.4000000000000004"/>
  </r>
  <r>
    <x v="1"/>
    <s v="DRJ23"/>
    <x v="9"/>
    <x v="5"/>
    <x v="5"/>
    <x v="2"/>
    <s v="Small"/>
    <x v="0"/>
    <n v="4.1904577999999998E-2"/>
    <n v="18.350000000000001"/>
    <n v="188.18719999999999"/>
    <n v="4.4000000000000004"/>
  </r>
  <r>
    <x v="1"/>
    <s v="NCL53"/>
    <x v="1"/>
    <x v="5"/>
    <x v="5"/>
    <x v="2"/>
    <s v="Small"/>
    <x v="0"/>
    <n v="3.6439878000000002E-2"/>
    <n v="7.5"/>
    <n v="175.30279999999999"/>
    <n v="4.4000000000000004"/>
  </r>
  <r>
    <x v="1"/>
    <s v="NCI17"/>
    <x v="1"/>
    <x v="5"/>
    <x v="5"/>
    <x v="2"/>
    <s v="Small"/>
    <x v="0"/>
    <n v="0.1442339"/>
    <n v="8.6449999999999996"/>
    <n v="95.441000000000003"/>
    <n v="4.4000000000000004"/>
  </r>
  <r>
    <x v="1"/>
    <s v="NCL29"/>
    <x v="1"/>
    <x v="5"/>
    <x v="5"/>
    <x v="2"/>
    <s v="Small"/>
    <x v="0"/>
    <n v="0.114583922"/>
    <n v="9.6950000000000003"/>
    <n v="156.46039999999999"/>
    <n v="4.4000000000000004"/>
  </r>
  <r>
    <x v="1"/>
    <s v="NCA53"/>
    <x v="1"/>
    <x v="5"/>
    <x v="5"/>
    <x v="2"/>
    <s v="Small"/>
    <x v="0"/>
    <n v="9.9343350000000007E-3"/>
    <n v="11.395"/>
    <n v="47.203400000000002"/>
    <n v="4.4000000000000004"/>
  </r>
  <r>
    <x v="1"/>
    <s v="NCV41"/>
    <x v="1"/>
    <x v="5"/>
    <x v="5"/>
    <x v="2"/>
    <s v="Small"/>
    <x v="0"/>
    <n v="1.7135154999999999E-2"/>
    <n v="14.35"/>
    <n v="109.8228"/>
    <n v="4.4000000000000004"/>
  </r>
  <r>
    <x v="1"/>
    <s v="NCP06"/>
    <x v="5"/>
    <x v="5"/>
    <x v="5"/>
    <x v="2"/>
    <s v="High"/>
    <x v="0"/>
    <n v="3.9467795E-2"/>
    <n v="20.7"/>
    <n v="151.73660000000001"/>
    <n v="4.4000000000000004"/>
  </r>
  <r>
    <x v="1"/>
    <s v="FDP39"/>
    <x v="7"/>
    <x v="5"/>
    <x v="5"/>
    <x v="2"/>
    <s v="High"/>
    <x v="0"/>
    <n v="6.9817659000000004E-2"/>
    <n v="12.65"/>
    <n v="53.532400000000003"/>
    <n v="4.4000000000000004"/>
  </r>
  <r>
    <x v="1"/>
    <s v="FDV51"/>
    <x v="7"/>
    <x v="5"/>
    <x v="5"/>
    <x v="2"/>
    <s v="High"/>
    <x v="0"/>
    <n v="3.2722950000000001E-2"/>
    <n v="16.350000000000001"/>
    <n v="165.7842"/>
    <n v="4.4000000000000004"/>
  </r>
  <r>
    <x v="1"/>
    <s v="FDL10"/>
    <x v="6"/>
    <x v="5"/>
    <x v="5"/>
    <x v="2"/>
    <s v="High"/>
    <x v="0"/>
    <n v="3.9715591000000001E-2"/>
    <n v="8.3949999999999996"/>
    <n v="100.10420000000001"/>
    <n v="4.4000000000000004"/>
  </r>
  <r>
    <x v="0"/>
    <s v="FDT12"/>
    <x v="13"/>
    <x v="4"/>
    <x v="4"/>
    <x v="2"/>
    <s v="High"/>
    <x v="0"/>
    <n v="4.9722334999999999E-2"/>
    <n v="6.2149999999999999"/>
    <n v="224.50620000000001"/>
    <n v="4.4000000000000004"/>
  </r>
  <r>
    <x v="0"/>
    <s v="FDD26"/>
    <x v="3"/>
    <x v="4"/>
    <x v="4"/>
    <x v="2"/>
    <s v="High"/>
    <x v="0"/>
    <n v="7.2301795000000002E-2"/>
    <n v="8.7100000000000009"/>
    <n v="185.69239999999999"/>
    <n v="4.4000000000000004"/>
  </r>
  <r>
    <x v="0"/>
    <s v="FDN16"/>
    <x v="2"/>
    <x v="4"/>
    <x v="4"/>
    <x v="2"/>
    <s v="High"/>
    <x v="0"/>
    <n v="6.2827446999999995E-2"/>
    <n v="12.6"/>
    <n v="105.099"/>
    <n v="4.4000000000000004"/>
  </r>
  <r>
    <x v="0"/>
    <s v="FDG56"/>
    <x v="0"/>
    <x v="4"/>
    <x v="4"/>
    <x v="2"/>
    <s v="High"/>
    <x v="0"/>
    <n v="7.1597468999999997E-2"/>
    <n v="13.3"/>
    <n v="60.8536"/>
    <n v="4.4000000000000004"/>
  </r>
  <r>
    <x v="0"/>
    <s v="FDT55"/>
    <x v="0"/>
    <x v="4"/>
    <x v="4"/>
    <x v="2"/>
    <s v="High"/>
    <x v="0"/>
    <n v="4.3743689000000002E-2"/>
    <n v="13.6"/>
    <n v="157.7946"/>
    <n v="4.4000000000000004"/>
  </r>
  <r>
    <x v="0"/>
    <s v="FDH20"/>
    <x v="0"/>
    <x v="4"/>
    <x v="4"/>
    <x v="2"/>
    <s v="High"/>
    <x v="0"/>
    <n v="2.4999711000000001E-2"/>
    <n v="16.100000000000001"/>
    <n v="97.840999999999994"/>
    <n v="4.4000000000000004"/>
  </r>
  <r>
    <x v="0"/>
    <s v="FDK32"/>
    <x v="0"/>
    <x v="4"/>
    <x v="4"/>
    <x v="2"/>
    <s v="High"/>
    <x v="0"/>
    <n v="4.9074896999999999E-2"/>
    <n v="16.25"/>
    <n v="154.26820000000001"/>
    <n v="4.4000000000000004"/>
  </r>
  <r>
    <x v="0"/>
    <s v="FDT09"/>
    <x v="6"/>
    <x v="4"/>
    <x v="4"/>
    <x v="2"/>
    <s v="High"/>
    <x v="0"/>
    <n v="1.2288171000000001E-2"/>
    <n v="15.15"/>
    <n v="129.92840000000001"/>
    <n v="4.4000000000000004"/>
  </r>
  <r>
    <x v="0"/>
    <s v="FDA47"/>
    <x v="13"/>
    <x v="5"/>
    <x v="5"/>
    <x v="2"/>
    <s v="High"/>
    <x v="0"/>
    <n v="0.11733375"/>
    <n v="10.5"/>
    <n v="164.12100000000001"/>
    <n v="4.4000000000000004"/>
  </r>
  <r>
    <x v="0"/>
    <s v="FDS11"/>
    <x v="8"/>
    <x v="5"/>
    <x v="5"/>
    <x v="2"/>
    <s v="High"/>
    <x v="0"/>
    <n v="5.5872770000000002E-2"/>
    <n v="7.05"/>
    <n v="222.1088"/>
    <n v="4.4000000000000004"/>
  </r>
  <r>
    <x v="0"/>
    <s v="FDL13"/>
    <x v="12"/>
    <x v="5"/>
    <x v="5"/>
    <x v="2"/>
    <s v="High"/>
    <x v="0"/>
    <n v="5.6637129000000001E-2"/>
    <n v="13.85"/>
    <n v="233.83"/>
    <n v="4.4000000000000004"/>
  </r>
  <r>
    <x v="0"/>
    <s v="FDA04"/>
    <x v="2"/>
    <x v="5"/>
    <x v="5"/>
    <x v="2"/>
    <s v="High"/>
    <x v="0"/>
    <n v="6.7107448E-2"/>
    <n v="11.3"/>
    <n v="258.19619999999998"/>
    <n v="4.4000000000000004"/>
  </r>
  <r>
    <x v="0"/>
    <s v="FDF21"/>
    <x v="0"/>
    <x v="5"/>
    <x v="5"/>
    <x v="2"/>
    <s v="Medium"/>
    <x v="0"/>
    <n v="5.9160135000000003E-2"/>
    <n v="10.3"/>
    <n v="191.553"/>
    <n v="4.4000000000000004"/>
  </r>
  <r>
    <x v="0"/>
    <s v="FDR15"/>
    <x v="7"/>
    <x v="5"/>
    <x v="5"/>
    <x v="2"/>
    <s v="Medium"/>
    <x v="0"/>
    <n v="3.3627129999999998E-2"/>
    <n v="9.3000000000000007"/>
    <n v="156.13140000000001"/>
    <n v="4.4000000000000004"/>
  </r>
  <r>
    <x v="0"/>
    <s v="FDM51"/>
    <x v="7"/>
    <x v="5"/>
    <x v="5"/>
    <x v="2"/>
    <s v="Medium"/>
    <x v="0"/>
    <n v="2.6072872E-2"/>
    <n v="11.8"/>
    <n v="99.867400000000004"/>
    <n v="4.4000000000000004"/>
  </r>
  <r>
    <x v="0"/>
    <s v="FDN46"/>
    <x v="6"/>
    <x v="5"/>
    <x v="5"/>
    <x v="2"/>
    <s v="Medium"/>
    <x v="0"/>
    <n v="0"/>
    <n v="7.21"/>
    <n v="103.1332"/>
    <n v="4.4000000000000004"/>
  </r>
  <r>
    <x v="0"/>
    <s v="FDI58"/>
    <x v="6"/>
    <x v="5"/>
    <x v="5"/>
    <x v="2"/>
    <s v="Medium"/>
    <x v="0"/>
    <n v="7.1104407999999994E-2"/>
    <n v="7.64"/>
    <n v="95.012"/>
    <n v="4.4000000000000004"/>
  </r>
  <r>
    <x v="0"/>
    <s v="FDM57"/>
    <x v="6"/>
    <x v="5"/>
    <x v="5"/>
    <x v="2"/>
    <s v="Medium"/>
    <x v="0"/>
    <n v="7.6278201000000004E-2"/>
    <n v="11.65"/>
    <n v="85.190799999999996"/>
    <n v="4.4000000000000004"/>
  </r>
  <r>
    <x v="0"/>
    <s v="FDY33"/>
    <x v="6"/>
    <x v="5"/>
    <x v="5"/>
    <x v="2"/>
    <s v="Medium"/>
    <x v="0"/>
    <n v="9.7750936999999996E-2"/>
    <n v="14.5"/>
    <n v="159.72620000000001"/>
    <n v="4.4000000000000004"/>
  </r>
  <r>
    <x v="1"/>
    <s v="FDU02"/>
    <x v="11"/>
    <x v="5"/>
    <x v="5"/>
    <x v="2"/>
    <s v="Medium"/>
    <x v="0"/>
    <n v="0.103091351"/>
    <n v="13.35"/>
    <n v="229.93520000000001"/>
    <n v="4.4000000000000004"/>
  </r>
  <r>
    <x v="0"/>
    <s v="FDD32"/>
    <x v="0"/>
    <x v="5"/>
    <x v="5"/>
    <x v="2"/>
    <s v="Medium"/>
    <x v="0"/>
    <n v="4.1163522000000001E-2"/>
    <n v="17.7"/>
    <n v="80.827600000000004"/>
    <n v="4.4000000000000004"/>
  </r>
  <r>
    <x v="0"/>
    <s v="FDB57"/>
    <x v="0"/>
    <x v="5"/>
    <x v="5"/>
    <x v="2"/>
    <s v="Medium"/>
    <x v="0"/>
    <n v="1.8911474000000001E-2"/>
    <n v="20.25"/>
    <n v="220.5772"/>
    <n v="4.4000000000000004"/>
  </r>
  <r>
    <x v="1"/>
    <s v="NCP06"/>
    <x v="5"/>
    <x v="8"/>
    <x v="8"/>
    <x v="2"/>
    <s v="Small"/>
    <x v="0"/>
    <n v="3.9238384000000001E-2"/>
    <n v="20.7"/>
    <n v="152.8366"/>
    <n v="4.4000000000000004"/>
  </r>
  <r>
    <x v="1"/>
    <s v="FDV23"/>
    <x v="8"/>
    <x v="8"/>
    <x v="8"/>
    <x v="2"/>
    <s v="Small"/>
    <x v="0"/>
    <n v="0.105816753"/>
    <n v="11"/>
    <n v="126.0046"/>
    <n v="4.4000000000000004"/>
  </r>
  <r>
    <x v="1"/>
    <s v="FDH38"/>
    <x v="3"/>
    <x v="8"/>
    <x v="8"/>
    <x v="2"/>
    <s v="Small"/>
    <x v="0"/>
    <n v="1.0436256E-2"/>
    <n v="6.4249999999999998"/>
    <n v="115.5808"/>
    <n v="4.4000000000000004"/>
  </r>
  <r>
    <x v="1"/>
    <s v="FDX37"/>
    <x v="3"/>
    <x v="8"/>
    <x v="8"/>
    <x v="2"/>
    <s v="Small"/>
    <x v="0"/>
    <n v="6.3017421000000004E-2"/>
    <n v="16.2"/>
    <n v="100.37"/>
    <n v="4.4000000000000004"/>
  </r>
  <r>
    <x v="1"/>
    <s v="FDN02"/>
    <x v="3"/>
    <x v="8"/>
    <x v="8"/>
    <x v="2"/>
    <s v="Small"/>
    <x v="0"/>
    <n v="7.3813788000000005E-2"/>
    <n v="16.5"/>
    <n v="207.2638"/>
    <n v="4.4000000000000004"/>
  </r>
  <r>
    <x v="1"/>
    <s v="FDU04"/>
    <x v="2"/>
    <x v="8"/>
    <x v="8"/>
    <x v="2"/>
    <s v="Small"/>
    <x v="0"/>
    <n v="5.5473859999999996E-3"/>
    <n v="7.93"/>
    <n v="121.5414"/>
    <n v="4.4000000000000004"/>
  </r>
  <r>
    <x v="1"/>
    <s v="FDX40"/>
    <x v="2"/>
    <x v="8"/>
    <x v="8"/>
    <x v="2"/>
    <s v="Small"/>
    <x v="0"/>
    <n v="0"/>
    <n v="12.85"/>
    <n v="38.316400000000002"/>
    <n v="4.4000000000000004"/>
  </r>
  <r>
    <x v="1"/>
    <s v="FDX20"/>
    <x v="0"/>
    <x v="8"/>
    <x v="8"/>
    <x v="2"/>
    <s v="Small"/>
    <x v="0"/>
    <n v="4.2552205000000003E-2"/>
    <n v="7.3650000000000002"/>
    <n v="225.172"/>
    <n v="4.4000000000000004"/>
  </r>
  <r>
    <x v="1"/>
    <s v="FDX55"/>
    <x v="0"/>
    <x v="8"/>
    <x v="8"/>
    <x v="2"/>
    <s v="Small"/>
    <x v="0"/>
    <n v="5.5195461000000001E-2"/>
    <n v="15.1"/>
    <n v="216.11660000000001"/>
    <n v="4.4000000000000004"/>
  </r>
  <r>
    <x v="1"/>
    <s v="DRK11"/>
    <x v="9"/>
    <x v="8"/>
    <x v="8"/>
    <x v="2"/>
    <s v="Small"/>
    <x v="0"/>
    <n v="1.0762387E-2"/>
    <n v="8.2100000000000009"/>
    <n v="149.53919999999999"/>
    <n v="4.4000000000000004"/>
  </r>
  <r>
    <x v="1"/>
    <s v="DRL23"/>
    <x v="9"/>
    <x v="8"/>
    <x v="8"/>
    <x v="2"/>
    <s v="Small"/>
    <x v="0"/>
    <n v="1.5301418000000001E-2"/>
    <n v="18.350000000000001"/>
    <n v="105.2938"/>
    <n v="4.4000000000000004"/>
  </r>
  <r>
    <x v="1"/>
    <s v="NCN05"/>
    <x v="1"/>
    <x v="8"/>
    <x v="8"/>
    <x v="2"/>
    <s v="Small"/>
    <x v="0"/>
    <n v="1.4456938000000001E-2"/>
    <n v="8.2349999999999994"/>
    <n v="184.79499999999999"/>
    <n v="4.4000000000000004"/>
  </r>
  <r>
    <x v="1"/>
    <s v="NCH43"/>
    <x v="5"/>
    <x v="8"/>
    <x v="8"/>
    <x v="2"/>
    <s v="Small"/>
    <x v="0"/>
    <n v="7.0555570999999997E-2"/>
    <n v="8.42"/>
    <n v="216.01920000000001"/>
    <n v="4.4000000000000004"/>
  </r>
  <r>
    <x v="1"/>
    <s v="FDA33"/>
    <x v="6"/>
    <x v="8"/>
    <x v="8"/>
    <x v="2"/>
    <s v="Small"/>
    <x v="0"/>
    <n v="3.3893487E-2"/>
    <n v="6.48"/>
    <n v="147.0076"/>
    <n v="4.4000000000000004"/>
  </r>
  <r>
    <x v="1"/>
    <s v="FDX58"/>
    <x v="6"/>
    <x v="8"/>
    <x v="8"/>
    <x v="2"/>
    <s v="Small"/>
    <x v="0"/>
    <n v="4.3755404999999997E-2"/>
    <n v="13.15"/>
    <n v="182.89500000000001"/>
    <n v="4.4000000000000004"/>
  </r>
  <r>
    <x v="1"/>
    <s v="FDA21"/>
    <x v="6"/>
    <x v="8"/>
    <x v="8"/>
    <x v="2"/>
    <s v="Small"/>
    <x v="0"/>
    <n v="3.5953909999999999E-2"/>
    <n v="13.65"/>
    <n v="185.29239999999999"/>
    <n v="4.4000000000000004"/>
  </r>
  <r>
    <x v="1"/>
    <s v="FDG59"/>
    <x v="15"/>
    <x v="8"/>
    <x v="8"/>
    <x v="2"/>
    <s v="Small"/>
    <x v="0"/>
    <n v="4.3226397999999999E-2"/>
    <n v="15.85"/>
    <n v="37.516399999999997"/>
    <n v="4.4000000000000004"/>
  </r>
  <r>
    <x v="0"/>
    <s v="FDL12"/>
    <x v="13"/>
    <x v="8"/>
    <x v="8"/>
    <x v="2"/>
    <s v="Small"/>
    <x v="0"/>
    <n v="0.121609722"/>
    <n v="15.85"/>
    <n v="60.222000000000001"/>
    <n v="4.4000000000000004"/>
  </r>
  <r>
    <x v="0"/>
    <s v="FDU37"/>
    <x v="3"/>
    <x v="8"/>
    <x v="8"/>
    <x v="2"/>
    <s v="Small"/>
    <x v="0"/>
    <n v="0.104488444"/>
    <n v="9.5"/>
    <n v="77.896000000000001"/>
    <n v="4.4000000000000004"/>
  </r>
  <r>
    <x v="0"/>
    <s v="FDE14"/>
    <x v="3"/>
    <x v="8"/>
    <x v="8"/>
    <x v="2"/>
    <s v="Small"/>
    <x v="0"/>
    <n v="3.1439205999999997E-2"/>
    <n v="13.65"/>
    <n v="100.07"/>
    <n v="4.4000000000000004"/>
  </r>
  <r>
    <x v="0"/>
    <s v="FDB14"/>
    <x v="3"/>
    <x v="8"/>
    <x v="8"/>
    <x v="2"/>
    <s v="Small"/>
    <x v="0"/>
    <n v="0.10270449500000001"/>
    <n v="20.25"/>
    <n v="94.311999999999998"/>
    <n v="4.4000000000000004"/>
  </r>
  <r>
    <x v="0"/>
    <s v="FDT26"/>
    <x v="11"/>
    <x v="8"/>
    <x v="8"/>
    <x v="2"/>
    <s v="Small"/>
    <x v="0"/>
    <n v="6.7940657000000002E-2"/>
    <n v="18.850000000000001"/>
    <n v="119.044"/>
    <n v="4.4000000000000004"/>
  </r>
  <r>
    <x v="0"/>
    <s v="FDS19"/>
    <x v="0"/>
    <x v="8"/>
    <x v="8"/>
    <x v="2"/>
    <s v="Small"/>
    <x v="0"/>
    <n v="6.4195136E-2"/>
    <n v="13.8"/>
    <n v="75.801199999999994"/>
    <n v="4.4000000000000004"/>
  </r>
  <r>
    <x v="0"/>
    <s v="FDH31"/>
    <x v="7"/>
    <x v="8"/>
    <x v="8"/>
    <x v="2"/>
    <s v="Small"/>
    <x v="0"/>
    <n v="2.0407295999999998E-2"/>
    <n v="12"/>
    <n v="99.904200000000003"/>
    <n v="4.4000000000000004"/>
  </r>
  <r>
    <x v="0"/>
    <s v="FDO15"/>
    <x v="7"/>
    <x v="8"/>
    <x v="8"/>
    <x v="2"/>
    <s v="Small"/>
    <x v="0"/>
    <n v="8.5649249999999993E-3"/>
    <n v="16.75"/>
    <n v="73.203800000000001"/>
    <n v="4.4000000000000004"/>
  </r>
  <r>
    <x v="0"/>
    <s v="FDG34"/>
    <x v="6"/>
    <x v="8"/>
    <x v="8"/>
    <x v="2"/>
    <s v="Small"/>
    <x v="0"/>
    <n v="3.7563325000000002E-2"/>
    <n v="11.5"/>
    <n v="109.5254"/>
    <n v="4.4000000000000004"/>
  </r>
  <r>
    <x v="0"/>
    <s v="FDH47"/>
    <x v="15"/>
    <x v="8"/>
    <x v="8"/>
    <x v="2"/>
    <s v="Small"/>
    <x v="0"/>
    <n v="0.12879185400000001"/>
    <n v="13.5"/>
    <n v="95.406800000000004"/>
    <n v="4.4000000000000004"/>
  </r>
  <r>
    <x v="0"/>
    <s v="FDL38"/>
    <x v="3"/>
    <x v="8"/>
    <x v="8"/>
    <x v="2"/>
    <s v="Small"/>
    <x v="0"/>
    <n v="1.4730322000000001E-2"/>
    <n v="13.8"/>
    <n v="90.917199999999994"/>
    <n v="4.4000000000000004"/>
  </r>
  <r>
    <x v="1"/>
    <s v="DRL60"/>
    <x v="4"/>
    <x v="6"/>
    <x v="6"/>
    <x v="1"/>
    <s v="Medium"/>
    <x v="2"/>
    <n v="4.5291822000000002E-2"/>
    <n v="8.52"/>
    <n v="153.56819999999999"/>
    <n v="4.4000000000000004"/>
  </r>
  <r>
    <x v="1"/>
    <s v="FDK38"/>
    <x v="3"/>
    <x v="6"/>
    <x v="6"/>
    <x v="1"/>
    <s v="Medium"/>
    <x v="2"/>
    <n v="8.9196393999999998E-2"/>
    <n v="6.65"/>
    <n v="147.07339999999999"/>
    <n v="4.4000000000000004"/>
  </r>
  <r>
    <x v="1"/>
    <s v="FDR02"/>
    <x v="11"/>
    <x v="6"/>
    <x v="6"/>
    <x v="1"/>
    <s v="Medium"/>
    <x v="2"/>
    <n v="3.6933417000000003E-2"/>
    <n v="16.7"/>
    <n v="109.18859999999999"/>
    <n v="4.4000000000000004"/>
  </r>
  <r>
    <x v="1"/>
    <s v="DRI51"/>
    <x v="11"/>
    <x v="6"/>
    <x v="6"/>
    <x v="1"/>
    <s v="Medium"/>
    <x v="2"/>
    <n v="7.0703827999999996E-2"/>
    <n v="17.25"/>
    <n v="170.37639999999999"/>
    <n v="4.4000000000000004"/>
  </r>
  <r>
    <x v="1"/>
    <s v="FDC41"/>
    <x v="2"/>
    <x v="6"/>
    <x v="6"/>
    <x v="1"/>
    <s v="Medium"/>
    <x v="2"/>
    <n v="0.19568880299999999"/>
    <n v="15.6"/>
    <n v="77.367000000000004"/>
    <n v="4.4000000000000004"/>
  </r>
  <r>
    <x v="1"/>
    <s v="NCM05"/>
    <x v="1"/>
    <x v="6"/>
    <x v="6"/>
    <x v="1"/>
    <s v="Medium"/>
    <x v="2"/>
    <n v="0.100171568"/>
    <n v="6.8250000000000002"/>
    <n v="262.7226"/>
    <n v="4.4000000000000004"/>
  </r>
  <r>
    <x v="1"/>
    <s v="NCI29"/>
    <x v="1"/>
    <x v="6"/>
    <x v="6"/>
    <x v="1"/>
    <s v="Medium"/>
    <x v="2"/>
    <n v="5.4601779000000003E-2"/>
    <n v="8.6"/>
    <n v="141.11539999999999"/>
    <n v="4.4000000000000004"/>
  </r>
  <r>
    <x v="1"/>
    <s v="NCR53"/>
    <x v="1"/>
    <x v="6"/>
    <x v="6"/>
    <x v="1"/>
    <s v="Medium"/>
    <x v="2"/>
    <n v="0.242768664"/>
    <n v="12.15"/>
    <n v="226.54040000000001"/>
    <n v="4.4000000000000004"/>
  </r>
  <r>
    <x v="1"/>
    <s v="NCF06"/>
    <x v="5"/>
    <x v="6"/>
    <x v="6"/>
    <x v="1"/>
    <s v="Medium"/>
    <x v="2"/>
    <n v="3.3807904E-2"/>
    <n v="6.2350000000000003"/>
    <n v="258.99619999999999"/>
    <n v="4.4000000000000004"/>
  </r>
  <r>
    <x v="1"/>
    <s v="NCV42"/>
    <x v="5"/>
    <x v="6"/>
    <x v="6"/>
    <x v="1"/>
    <s v="Medium"/>
    <x v="2"/>
    <n v="5.2593951999999999E-2"/>
    <n v="6.26"/>
    <n v="111.0228"/>
    <n v="4.4000000000000004"/>
  </r>
  <r>
    <x v="1"/>
    <s v="NCU54"/>
    <x v="5"/>
    <x v="6"/>
    <x v="6"/>
    <x v="1"/>
    <s v="Medium"/>
    <x v="2"/>
    <n v="0.16507364199999999"/>
    <n v="8.8800000000000008"/>
    <n v="207.727"/>
    <n v="4.4000000000000004"/>
  </r>
  <r>
    <x v="1"/>
    <s v="NCK18"/>
    <x v="5"/>
    <x v="6"/>
    <x v="6"/>
    <x v="1"/>
    <s v="Medium"/>
    <x v="2"/>
    <n v="1.1211251E-2"/>
    <n v="9.6"/>
    <n v="166.91839999999999"/>
    <n v="4.4000000000000004"/>
  </r>
  <r>
    <x v="1"/>
    <s v="NCC30"/>
    <x v="5"/>
    <x v="6"/>
    <x v="6"/>
    <x v="1"/>
    <s v="Medium"/>
    <x v="2"/>
    <n v="4.6161923000000001E-2"/>
    <n v="16.600000000000001"/>
    <n v="176.6344"/>
    <n v="4.4000000000000004"/>
  </r>
  <r>
    <x v="1"/>
    <s v="NCF42"/>
    <x v="5"/>
    <x v="6"/>
    <x v="6"/>
    <x v="1"/>
    <s v="Medium"/>
    <x v="2"/>
    <n v="0.28016492900000001"/>
    <n v="17.350000000000001"/>
    <n v="177.5712"/>
    <n v="4.4000000000000004"/>
  </r>
  <r>
    <x v="1"/>
    <s v="FDP15"/>
    <x v="7"/>
    <x v="6"/>
    <x v="6"/>
    <x v="1"/>
    <s v="High"/>
    <x v="2"/>
    <n v="0"/>
    <n v="15.2"/>
    <n v="256.03300000000002"/>
    <n v="4.4000000000000004"/>
  </r>
  <r>
    <x v="1"/>
    <s v="DRB25"/>
    <x v="4"/>
    <x v="6"/>
    <x v="6"/>
    <x v="1"/>
    <s v="High"/>
    <x v="2"/>
    <n v="0.11626133499999999"/>
    <n v="12.3"/>
    <n v="107.0938"/>
    <n v="4.4000000000000004"/>
  </r>
  <r>
    <x v="0"/>
    <s v="FDM02"/>
    <x v="3"/>
    <x v="6"/>
    <x v="6"/>
    <x v="1"/>
    <s v="High"/>
    <x v="2"/>
    <n v="0.12341737"/>
    <n v="12.5"/>
    <n v="86.019800000000004"/>
    <n v="4.4000000000000004"/>
  </r>
  <r>
    <x v="0"/>
    <s v="FDA01"/>
    <x v="3"/>
    <x v="6"/>
    <x v="6"/>
    <x v="1"/>
    <s v="High"/>
    <x v="2"/>
    <n v="9.1018048000000004E-2"/>
    <n v="15"/>
    <n v="60.290399999999998"/>
    <n v="4.4000000000000004"/>
  </r>
  <r>
    <x v="0"/>
    <s v="FDI16"/>
    <x v="2"/>
    <x v="6"/>
    <x v="6"/>
    <x v="1"/>
    <s v="High"/>
    <x v="2"/>
    <n v="0.22726068899999999"/>
    <n v="14"/>
    <n v="54.363999999999997"/>
    <n v="4.4000000000000004"/>
  </r>
  <r>
    <x v="0"/>
    <s v="FDV28"/>
    <x v="2"/>
    <x v="6"/>
    <x v="6"/>
    <x v="1"/>
    <s v="High"/>
    <x v="2"/>
    <n v="0.26735258699999997"/>
    <n v="16.100000000000001"/>
    <n v="34.955800000000004"/>
    <n v="4.4000000000000004"/>
  </r>
  <r>
    <x v="0"/>
    <s v="FDF08"/>
    <x v="0"/>
    <x v="6"/>
    <x v="6"/>
    <x v="1"/>
    <s v="High"/>
    <x v="2"/>
    <n v="0.109144085"/>
    <n v="14.3"/>
    <n v="88.285600000000002"/>
    <n v="4.4000000000000004"/>
  </r>
  <r>
    <x v="0"/>
    <s v="FDW51"/>
    <x v="7"/>
    <x v="6"/>
    <x v="6"/>
    <x v="1"/>
    <s v="High"/>
    <x v="2"/>
    <n v="0.15844121799999999"/>
    <n v="6.1550000000000002"/>
    <n v="213.756"/>
    <n v="4.4000000000000004"/>
  </r>
  <r>
    <x v="0"/>
    <s v="FDB58"/>
    <x v="6"/>
    <x v="6"/>
    <x v="6"/>
    <x v="1"/>
    <s v="High"/>
    <x v="2"/>
    <n v="2.2590318000000002E-2"/>
    <n v="10.5"/>
    <n v="140.61539999999999"/>
    <n v="4.4000000000000004"/>
  </r>
  <r>
    <x v="0"/>
    <s v="FDZ59"/>
    <x v="13"/>
    <x v="6"/>
    <x v="6"/>
    <x v="1"/>
    <s v="Small"/>
    <x v="2"/>
    <n v="0.17411080300000001"/>
    <n v="6.63"/>
    <n v="166.85"/>
    <n v="4.4000000000000004"/>
  </r>
  <r>
    <x v="1"/>
    <s v="FDK36"/>
    <x v="13"/>
    <x v="3"/>
    <x v="3"/>
    <x v="1"/>
    <s v="High"/>
    <x v="0"/>
    <n v="7.20931E-3"/>
    <n v="7.09"/>
    <n v="48.103400000000001"/>
    <n v="4.4000000000000004"/>
  </r>
  <r>
    <x v="1"/>
    <s v="FDZ27"/>
    <x v="11"/>
    <x v="3"/>
    <x v="3"/>
    <x v="1"/>
    <s v="High"/>
    <x v="0"/>
    <n v="1.7141984999999998E-2"/>
    <n v="7.9349999999999996"/>
    <n v="50.034999999999997"/>
    <n v="4.4000000000000004"/>
  </r>
  <r>
    <x v="1"/>
    <s v="FDS48"/>
    <x v="13"/>
    <x v="3"/>
    <x v="3"/>
    <x v="1"/>
    <s v="High"/>
    <x v="0"/>
    <n v="2.7756137E-2"/>
    <n v="15.15"/>
    <n v="150.4708"/>
    <n v="4.4000000000000004"/>
  </r>
  <r>
    <x v="1"/>
    <s v="FDC02"/>
    <x v="3"/>
    <x v="3"/>
    <x v="3"/>
    <x v="1"/>
    <s v="High"/>
    <x v="0"/>
    <n v="6.8765204999999996E-2"/>
    <n v="21.35"/>
    <n v="260.42779999999999"/>
    <n v="4.4000000000000004"/>
  </r>
  <r>
    <x v="1"/>
    <s v="FDI15"/>
    <x v="11"/>
    <x v="3"/>
    <x v="3"/>
    <x v="1"/>
    <s v="High"/>
    <x v="0"/>
    <n v="0.14123493200000001"/>
    <n v="13.8"/>
    <n v="263.78840000000002"/>
    <n v="4.4000000000000004"/>
  </r>
  <r>
    <x v="1"/>
    <s v="DRJ39"/>
    <x v="11"/>
    <x v="3"/>
    <x v="3"/>
    <x v="1"/>
    <s v="High"/>
    <x v="0"/>
    <n v="3.6295833999999999E-2"/>
    <n v="20.25"/>
    <n v="217.54820000000001"/>
    <n v="4.4000000000000004"/>
  </r>
  <r>
    <x v="1"/>
    <s v="FDT40"/>
    <x v="2"/>
    <x v="3"/>
    <x v="3"/>
    <x v="1"/>
    <s v="High"/>
    <x v="0"/>
    <n v="9.5715607999999994E-2"/>
    <n v="5.9850000000000003"/>
    <n v="125.8678"/>
    <n v="4.4000000000000004"/>
  </r>
  <r>
    <x v="1"/>
    <s v="FDE29"/>
    <x v="2"/>
    <x v="3"/>
    <x v="3"/>
    <x v="1"/>
    <s v="High"/>
    <x v="0"/>
    <n v="0.14301001599999999"/>
    <n v="8.9049999999999994"/>
    <n v="61.687800000000003"/>
    <n v="4.4000000000000004"/>
  </r>
  <r>
    <x v="1"/>
    <s v="FDT28"/>
    <x v="2"/>
    <x v="3"/>
    <x v="3"/>
    <x v="1"/>
    <s v="High"/>
    <x v="0"/>
    <n v="6.3513271999999996E-2"/>
    <n v="13.3"/>
    <n v="149.9708"/>
    <n v="4.4000000000000004"/>
  </r>
  <r>
    <x v="1"/>
    <s v="FDK41"/>
    <x v="2"/>
    <x v="3"/>
    <x v="3"/>
    <x v="1"/>
    <s v="High"/>
    <x v="0"/>
    <n v="0.12743558499999999"/>
    <n v="14.3"/>
    <n v="86.822400000000002"/>
    <n v="4.4000000000000004"/>
  </r>
  <r>
    <x v="1"/>
    <s v="FDE45"/>
    <x v="0"/>
    <x v="3"/>
    <x v="3"/>
    <x v="1"/>
    <s v="High"/>
    <x v="0"/>
    <n v="4.0323731000000002E-2"/>
    <n v="12.1"/>
    <n v="180.00020000000001"/>
    <n v="4.4000000000000004"/>
  </r>
  <r>
    <x v="1"/>
    <s v="FDZ20"/>
    <x v="0"/>
    <x v="3"/>
    <x v="3"/>
    <x v="1"/>
    <s v="High"/>
    <x v="0"/>
    <n v="3.4278413000000001E-2"/>
    <n v="16.100000000000001"/>
    <n v="255.23560000000001"/>
    <n v="4.4000000000000004"/>
  </r>
  <r>
    <x v="1"/>
    <s v="FDT31"/>
    <x v="0"/>
    <x v="3"/>
    <x v="3"/>
    <x v="1"/>
    <s v="High"/>
    <x v="0"/>
    <n v="1.2437935000000001E-2"/>
    <n v="19.75"/>
    <n v="189.9872"/>
    <n v="4.4000000000000004"/>
  </r>
  <r>
    <x v="1"/>
    <s v="FDP20"/>
    <x v="0"/>
    <x v="3"/>
    <x v="3"/>
    <x v="1"/>
    <s v="High"/>
    <x v="0"/>
    <n v="4.5631231000000001E-2"/>
    <n v="19.850000000000001"/>
    <n v="128.102"/>
    <n v="4.4000000000000004"/>
  </r>
  <r>
    <x v="1"/>
    <s v="DRM59"/>
    <x v="9"/>
    <x v="3"/>
    <x v="3"/>
    <x v="1"/>
    <s v="High"/>
    <x v="0"/>
    <n v="3.5891040000000001E-3"/>
    <n v="5.88"/>
    <n v="155.59979999999999"/>
    <n v="4.4000000000000004"/>
  </r>
  <r>
    <x v="1"/>
    <s v="DRL35"/>
    <x v="9"/>
    <x v="3"/>
    <x v="3"/>
    <x v="1"/>
    <s v="High"/>
    <x v="0"/>
    <n v="3.067808E-2"/>
    <n v="15.7"/>
    <n v="44.777000000000001"/>
    <n v="4.4000000000000004"/>
  </r>
  <r>
    <x v="1"/>
    <s v="DRP35"/>
    <x v="9"/>
    <x v="3"/>
    <x v="3"/>
    <x v="1"/>
    <s v="High"/>
    <x v="0"/>
    <n v="9.079168E-2"/>
    <n v="18.850000000000001"/>
    <n v="127.1336"/>
    <n v="4.4000000000000004"/>
  </r>
  <r>
    <x v="1"/>
    <s v="NCU17"/>
    <x v="1"/>
    <x v="3"/>
    <x v="3"/>
    <x v="1"/>
    <s v="High"/>
    <x v="0"/>
    <n v="0"/>
    <n v="5.32"/>
    <n v="101.76739999999999"/>
    <n v="4.4000000000000004"/>
  </r>
  <r>
    <x v="1"/>
    <s v="NCU53"/>
    <x v="1"/>
    <x v="3"/>
    <x v="3"/>
    <x v="1"/>
    <s v="High"/>
    <x v="0"/>
    <n v="4.2716234999999998E-2"/>
    <n v="5.4850000000000003"/>
    <n v="164.88419999999999"/>
    <n v="4.4000000000000004"/>
  </r>
  <r>
    <x v="1"/>
    <s v="NCT05"/>
    <x v="1"/>
    <x v="3"/>
    <x v="3"/>
    <x v="1"/>
    <s v="High"/>
    <x v="0"/>
    <n v="2.0934412999999999E-2"/>
    <n v="10.895"/>
    <n v="256.56720000000001"/>
    <n v="4.4000000000000004"/>
  </r>
  <r>
    <x v="1"/>
    <s v="NCC19"/>
    <x v="5"/>
    <x v="3"/>
    <x v="3"/>
    <x v="1"/>
    <s v="High"/>
    <x v="0"/>
    <n v="9.6799952999999994E-2"/>
    <n v="6.57"/>
    <n v="192.38200000000001"/>
    <n v="4.4000000000000004"/>
  </r>
  <r>
    <x v="1"/>
    <s v="NCV54"/>
    <x v="5"/>
    <x v="3"/>
    <x v="3"/>
    <x v="1"/>
    <s v="High"/>
    <x v="0"/>
    <n v="3.3081389000000003E-2"/>
    <n v="11.1"/>
    <n v="116.5124"/>
    <n v="4.4000000000000004"/>
  </r>
  <r>
    <x v="1"/>
    <s v="NCF19"/>
    <x v="5"/>
    <x v="3"/>
    <x v="3"/>
    <x v="1"/>
    <s v="High"/>
    <x v="0"/>
    <n v="3.5079515999999998E-2"/>
    <n v="13"/>
    <n v="47.903399999999998"/>
    <n v="4.4000000000000004"/>
  </r>
  <r>
    <x v="1"/>
    <s v="NCE30"/>
    <x v="5"/>
    <x v="3"/>
    <x v="3"/>
    <x v="1"/>
    <s v="High"/>
    <x v="0"/>
    <n v="9.9053536999999997E-2"/>
    <n v="16"/>
    <n v="212.6902"/>
    <n v="4.4000000000000004"/>
  </r>
  <r>
    <x v="1"/>
    <s v="NCG19"/>
    <x v="5"/>
    <x v="3"/>
    <x v="3"/>
    <x v="1"/>
    <s v="High"/>
    <x v="0"/>
    <n v="0.14781046"/>
    <n v="20.25"/>
    <n v="234.86160000000001"/>
    <n v="4.4000000000000004"/>
  </r>
  <r>
    <x v="1"/>
    <s v="FDT21"/>
    <x v="6"/>
    <x v="3"/>
    <x v="3"/>
    <x v="1"/>
    <s v="High"/>
    <x v="0"/>
    <n v="2.0374875000000001E-2"/>
    <n v="7.42"/>
    <n v="248.00919999999999"/>
    <n v="4.4000000000000004"/>
  </r>
  <r>
    <x v="1"/>
    <s v="FDT57"/>
    <x v="6"/>
    <x v="3"/>
    <x v="3"/>
    <x v="1"/>
    <s v="High"/>
    <x v="0"/>
    <n v="1.9018943E-2"/>
    <n v="15.2"/>
    <n v="238.72479999999999"/>
    <n v="4.4000000000000004"/>
  </r>
  <r>
    <x v="1"/>
    <s v="FDP46"/>
    <x v="6"/>
    <x v="3"/>
    <x v="3"/>
    <x v="1"/>
    <s v="High"/>
    <x v="0"/>
    <n v="7.4553521999999997E-2"/>
    <n v="15.35"/>
    <n v="91.882999999999996"/>
    <n v="4.4000000000000004"/>
  </r>
  <r>
    <x v="1"/>
    <s v="FDZ09"/>
    <x v="6"/>
    <x v="3"/>
    <x v="3"/>
    <x v="1"/>
    <s v="High"/>
    <x v="0"/>
    <n v="0.10479168899999999"/>
    <n v="17.600000000000001"/>
    <n v="165.2868"/>
    <n v="4.4000000000000004"/>
  </r>
  <r>
    <x v="1"/>
    <s v="DRF13"/>
    <x v="4"/>
    <x v="3"/>
    <x v="3"/>
    <x v="1"/>
    <s v="High"/>
    <x v="0"/>
    <n v="0"/>
    <n v="12.1"/>
    <n v="145.14439999999999"/>
    <n v="4.4000000000000004"/>
  </r>
  <r>
    <x v="1"/>
    <s v="DRG36"/>
    <x v="4"/>
    <x v="3"/>
    <x v="3"/>
    <x v="1"/>
    <s v="High"/>
    <x v="0"/>
    <n v="9.5298849000000005E-2"/>
    <n v="14.15"/>
    <n v="171.81059999999999"/>
    <n v="4.4000000000000004"/>
  </r>
  <r>
    <x v="0"/>
    <s v="FDJ12"/>
    <x v="13"/>
    <x v="3"/>
    <x v="3"/>
    <x v="1"/>
    <s v="High"/>
    <x v="0"/>
    <n v="3.9008624999999998E-2"/>
    <n v="8.8949999999999996"/>
    <n v="209.02959999999999"/>
    <n v="4.4000000000000004"/>
  </r>
  <r>
    <x v="0"/>
    <s v="FDZ49"/>
    <x v="3"/>
    <x v="3"/>
    <x v="3"/>
    <x v="1"/>
    <s v="High"/>
    <x v="0"/>
    <n v="0.133034816"/>
    <n v="11"/>
    <n v="222.07980000000001"/>
    <n v="4.4000000000000004"/>
  </r>
  <r>
    <x v="0"/>
    <s v="FDW52"/>
    <x v="2"/>
    <x v="3"/>
    <x v="3"/>
    <x v="1"/>
    <s v="High"/>
    <x v="0"/>
    <n v="3.7491313999999998E-2"/>
    <n v="14"/>
    <n v="164.2526"/>
    <n v="4.4000000000000004"/>
  </r>
  <r>
    <x v="0"/>
    <s v="FDY16"/>
    <x v="2"/>
    <x v="3"/>
    <x v="3"/>
    <x v="1"/>
    <s v="High"/>
    <x v="0"/>
    <n v="9.2150004999999993E-2"/>
    <n v="18.350000000000001"/>
    <n v="184.82660000000001"/>
    <n v="4.4000000000000004"/>
  </r>
  <r>
    <x v="0"/>
    <s v="FDZ43"/>
    <x v="0"/>
    <x v="3"/>
    <x v="3"/>
    <x v="1"/>
    <s v="High"/>
    <x v="0"/>
    <n v="5.7011062000000001E-2"/>
    <n v="11"/>
    <n v="241.9512"/>
    <n v="4.4000000000000004"/>
  </r>
  <r>
    <x v="0"/>
    <s v="FDE33"/>
    <x v="0"/>
    <x v="3"/>
    <x v="3"/>
    <x v="1"/>
    <s v="High"/>
    <x v="0"/>
    <n v="4.9594299000000001E-2"/>
    <n v="19.350000000000001"/>
    <n v="77.064400000000006"/>
    <n v="4.4000000000000004"/>
  </r>
  <r>
    <x v="0"/>
    <s v="FDU43"/>
    <x v="0"/>
    <x v="3"/>
    <x v="3"/>
    <x v="1"/>
    <s v="High"/>
    <x v="0"/>
    <n v="0"/>
    <n v="19.350000000000001"/>
    <n v="238.65639999999999"/>
    <n v="4.4000000000000004"/>
  </r>
  <r>
    <x v="0"/>
    <s v="FDU51"/>
    <x v="7"/>
    <x v="3"/>
    <x v="3"/>
    <x v="1"/>
    <s v="High"/>
    <x v="0"/>
    <n v="9.6433358999999996E-2"/>
    <n v="20.2"/>
    <n v="178.50280000000001"/>
    <n v="4.4000000000000004"/>
  </r>
  <r>
    <x v="0"/>
    <s v="FDW21"/>
    <x v="6"/>
    <x v="3"/>
    <x v="3"/>
    <x v="1"/>
    <s v="High"/>
    <x v="0"/>
    <n v="5.9589179999999997E-3"/>
    <n v="5.34"/>
    <n v="101.6358"/>
    <n v="4.4000000000000004"/>
  </r>
  <r>
    <x v="0"/>
    <s v="FDI21"/>
    <x v="6"/>
    <x v="3"/>
    <x v="3"/>
    <x v="1"/>
    <s v="High"/>
    <x v="0"/>
    <n v="5.6555714999999999E-2"/>
    <n v="5.59"/>
    <n v="62.616799999999998"/>
    <n v="4.4000000000000004"/>
  </r>
  <r>
    <x v="0"/>
    <s v="FDI58"/>
    <x v="6"/>
    <x v="3"/>
    <x v="3"/>
    <x v="1"/>
    <s v="High"/>
    <x v="0"/>
    <n v="7.0645635999999998E-2"/>
    <n v="7.64"/>
    <n v="91.212000000000003"/>
    <n v="4.4000000000000004"/>
  </r>
  <r>
    <x v="0"/>
    <s v="FDJ21"/>
    <x v="6"/>
    <x v="3"/>
    <x v="3"/>
    <x v="1"/>
    <s v="High"/>
    <x v="0"/>
    <n v="3.8496165999999998E-2"/>
    <n v="16.7"/>
    <n v="147.5102"/>
    <n v="4.4000000000000004"/>
  </r>
  <r>
    <x v="1"/>
    <s v="NCJ29"/>
    <x v="1"/>
    <x v="3"/>
    <x v="3"/>
    <x v="1"/>
    <s v="High"/>
    <x v="0"/>
    <n v="3.5163638999999997E-2"/>
    <n v="10.6"/>
    <n v="84.422399999999996"/>
    <n v="4.4000000000000004"/>
  </r>
  <r>
    <x v="0"/>
    <s v="FDW09"/>
    <x v="6"/>
    <x v="3"/>
    <x v="3"/>
    <x v="1"/>
    <s v="High"/>
    <x v="0"/>
    <n v="2.5899245000000001E-2"/>
    <n v="13.65"/>
    <n v="81.130200000000002"/>
    <n v="4.4000000000000004"/>
  </r>
  <r>
    <x v="1"/>
    <s v="FDB45"/>
    <x v="0"/>
    <x v="1"/>
    <x v="1"/>
    <x v="1"/>
    <s v="Medium"/>
    <x v="1"/>
    <n v="2.1416681E-2"/>
    <n v="20.85"/>
    <n v="104.6306"/>
    <n v="4.4000000000000004"/>
  </r>
  <r>
    <x v="1"/>
    <s v="FDO37"/>
    <x v="12"/>
    <x v="1"/>
    <x v="1"/>
    <x v="1"/>
    <s v="Medium"/>
    <x v="1"/>
    <n v="0"/>
    <n v="8.06"/>
    <n v="232.73259999999999"/>
    <n v="4.4000000000000004"/>
  </r>
  <r>
    <x v="1"/>
    <s v="FDO25"/>
    <x v="3"/>
    <x v="1"/>
    <x v="1"/>
    <x v="1"/>
    <s v="Medium"/>
    <x v="1"/>
    <n v="0.127968205"/>
    <n v="6.3"/>
    <n v="209.62700000000001"/>
    <n v="4.4000000000000004"/>
  </r>
  <r>
    <x v="1"/>
    <s v="FDY25"/>
    <x v="3"/>
    <x v="1"/>
    <x v="1"/>
    <x v="1"/>
    <s v="Medium"/>
    <x v="1"/>
    <n v="3.4112833000000002E-2"/>
    <n v="12"/>
    <n v="180.19759999999999"/>
    <n v="4.4000000000000004"/>
  </r>
  <r>
    <x v="1"/>
    <s v="FDX02"/>
    <x v="11"/>
    <x v="1"/>
    <x v="1"/>
    <x v="1"/>
    <s v="Medium"/>
    <x v="1"/>
    <n v="5.7292529000000002E-2"/>
    <n v="16"/>
    <n v="224.34039999999999"/>
    <n v="4.4000000000000004"/>
  </r>
  <r>
    <x v="1"/>
    <s v="FDK16"/>
    <x v="2"/>
    <x v="1"/>
    <x v="1"/>
    <x v="1"/>
    <s v="Medium"/>
    <x v="1"/>
    <n v="0.11579959200000001"/>
    <n v="9.0649999999999995"/>
    <n v="95.309399999999997"/>
    <n v="4.4000000000000004"/>
  </r>
  <r>
    <x v="1"/>
    <s v="FDB08"/>
    <x v="0"/>
    <x v="1"/>
    <x v="1"/>
    <x v="1"/>
    <s v="Medium"/>
    <x v="1"/>
    <n v="3.1230059000000001E-2"/>
    <n v="6.0549999999999997"/>
    <n v="160.3578"/>
    <n v="4.4000000000000004"/>
  </r>
  <r>
    <x v="1"/>
    <s v="FDS55"/>
    <x v="0"/>
    <x v="1"/>
    <x v="1"/>
    <x v="1"/>
    <s v="Medium"/>
    <x v="1"/>
    <n v="0"/>
    <n v="7.02"/>
    <n v="148.17339999999999"/>
    <n v="4.4000000000000004"/>
  </r>
  <r>
    <x v="1"/>
    <s v="FDU55"/>
    <x v="0"/>
    <x v="1"/>
    <x v="1"/>
    <x v="1"/>
    <s v="Medium"/>
    <x v="1"/>
    <n v="3.6057562000000001E-2"/>
    <n v="16.2"/>
    <n v="260.32780000000002"/>
    <n v="4.4000000000000004"/>
  </r>
  <r>
    <x v="1"/>
    <s v="NCH42"/>
    <x v="5"/>
    <x v="1"/>
    <x v="1"/>
    <x v="1"/>
    <s v="Medium"/>
    <x v="1"/>
    <n v="3.6686158000000003E-2"/>
    <n v="6.86"/>
    <n v="229.601"/>
    <n v="4.4000000000000004"/>
  </r>
  <r>
    <x v="1"/>
    <s v="NCO02"/>
    <x v="10"/>
    <x v="1"/>
    <x v="1"/>
    <x v="1"/>
    <s v="Medium"/>
    <x v="1"/>
    <n v="7.3667029999999994E-2"/>
    <n v="11.15"/>
    <n v="66.214200000000005"/>
    <n v="4.4000000000000004"/>
  </r>
  <r>
    <x v="1"/>
    <s v="FDK22"/>
    <x v="6"/>
    <x v="1"/>
    <x v="1"/>
    <x v="1"/>
    <s v="Medium"/>
    <x v="1"/>
    <n v="2.6192765E-2"/>
    <n v="9.8000000000000007"/>
    <n v="215.685"/>
    <n v="4.4000000000000004"/>
  </r>
  <r>
    <x v="1"/>
    <s v="FDC58"/>
    <x v="6"/>
    <x v="1"/>
    <x v="1"/>
    <x v="1"/>
    <s v="Medium"/>
    <x v="1"/>
    <n v="4.2113172999999997E-2"/>
    <n v="10.195"/>
    <n v="42.5428"/>
    <n v="4.4000000000000004"/>
  </r>
  <r>
    <x v="1"/>
    <s v="FDP58"/>
    <x v="6"/>
    <x v="1"/>
    <x v="1"/>
    <x v="1"/>
    <s v="Medium"/>
    <x v="1"/>
    <n v="0.13569283100000001"/>
    <n v="11.1"/>
    <n v="220.04820000000001"/>
    <n v="4.4000000000000004"/>
  </r>
  <r>
    <x v="0"/>
    <s v="FDV48"/>
    <x v="13"/>
    <x v="1"/>
    <x v="1"/>
    <x v="1"/>
    <s v="Medium"/>
    <x v="1"/>
    <n v="5.1827123000000003E-2"/>
    <n v="9.1950000000000003"/>
    <n v="77.464399999999998"/>
    <n v="4.4000000000000004"/>
  </r>
  <r>
    <x v="0"/>
    <s v="FDK60"/>
    <x v="13"/>
    <x v="1"/>
    <x v="1"/>
    <x v="1"/>
    <s v="Medium"/>
    <x v="1"/>
    <n v="9.4246644000000004E-2"/>
    <n v="16.5"/>
    <n v="98.906800000000004"/>
    <n v="4.4000000000000004"/>
  </r>
  <r>
    <x v="0"/>
    <s v="FDS59"/>
    <x v="8"/>
    <x v="1"/>
    <x v="1"/>
    <x v="1"/>
    <s v="Medium"/>
    <x v="1"/>
    <n v="4.407225E-2"/>
    <n v="14.8"/>
    <n v="109.057"/>
    <n v="4.4000000000000004"/>
  </r>
  <r>
    <x v="0"/>
    <s v="FDN25"/>
    <x v="12"/>
    <x v="1"/>
    <x v="1"/>
    <x v="1"/>
    <s v="Medium"/>
    <x v="1"/>
    <n v="6.1424738E-2"/>
    <n v="7.8949999999999996"/>
    <n v="57.758800000000001"/>
    <n v="4.4000000000000004"/>
  </r>
  <r>
    <x v="0"/>
    <s v="FDG38"/>
    <x v="3"/>
    <x v="1"/>
    <x v="1"/>
    <x v="1"/>
    <s v="Medium"/>
    <x v="1"/>
    <n v="0"/>
    <n v="8.9749999999999996"/>
    <n v="84.922399999999996"/>
    <n v="4.4000000000000004"/>
  </r>
  <r>
    <x v="0"/>
    <s v="FDM02"/>
    <x v="3"/>
    <x v="1"/>
    <x v="1"/>
    <x v="1"/>
    <s v="Medium"/>
    <x v="1"/>
    <n v="7.4035423000000003E-2"/>
    <n v="12.5"/>
    <n v="87.919799999999995"/>
    <n v="4.4000000000000004"/>
  </r>
  <r>
    <x v="0"/>
    <s v="FDY28"/>
    <x v="2"/>
    <x v="1"/>
    <x v="1"/>
    <x v="1"/>
    <s v="Medium"/>
    <x v="1"/>
    <n v="0.15277077"/>
    <n v="7.47"/>
    <n v="214.42179999999999"/>
    <n v="4.4000000000000004"/>
  </r>
  <r>
    <x v="0"/>
    <s v="FDT16"/>
    <x v="2"/>
    <x v="1"/>
    <x v="1"/>
    <x v="1"/>
    <s v="Medium"/>
    <x v="1"/>
    <n v="4.8860586999999997E-2"/>
    <n v="9.8949999999999996"/>
    <n v="260.2278"/>
    <n v="4.4000000000000004"/>
  </r>
  <r>
    <x v="0"/>
    <s v="FDQ40"/>
    <x v="2"/>
    <x v="1"/>
    <x v="1"/>
    <x v="1"/>
    <s v="Medium"/>
    <x v="1"/>
    <n v="3.6174285E-2"/>
    <n v="11.1"/>
    <n v="176.0712"/>
    <n v="4.4000000000000004"/>
  </r>
  <r>
    <x v="0"/>
    <s v="FDU28"/>
    <x v="2"/>
    <x v="1"/>
    <x v="1"/>
    <x v="1"/>
    <s v="Medium"/>
    <x v="1"/>
    <n v="9.4300933000000003E-2"/>
    <n v="19.2"/>
    <n v="187.5214"/>
    <n v="4.4000000000000004"/>
  </r>
  <r>
    <x v="0"/>
    <s v="FDC57"/>
    <x v="0"/>
    <x v="1"/>
    <x v="1"/>
    <x v="1"/>
    <s v="Medium"/>
    <x v="1"/>
    <n v="5.4816926000000002E-2"/>
    <n v="20.100000000000001"/>
    <n v="194.28200000000001"/>
    <n v="4.4000000000000004"/>
  </r>
  <r>
    <x v="0"/>
    <s v="FDN46"/>
    <x v="6"/>
    <x v="1"/>
    <x v="1"/>
    <x v="1"/>
    <s v="Medium"/>
    <x v="1"/>
    <n v="0.14522064600000001"/>
    <n v="7.21"/>
    <n v="103.1332"/>
    <n v="4.4000000000000004"/>
  </r>
  <r>
    <x v="0"/>
    <s v="FDT10"/>
    <x v="6"/>
    <x v="1"/>
    <x v="1"/>
    <x v="1"/>
    <s v="Medium"/>
    <x v="1"/>
    <n v="6.2297248999999999E-2"/>
    <n v="16.7"/>
    <n v="60.656199999999998"/>
    <n v="4.4000000000000004"/>
  </r>
  <r>
    <x v="1"/>
    <s v="FDZ33"/>
    <x v="6"/>
    <x v="1"/>
    <x v="1"/>
    <x v="1"/>
    <s v="Medium"/>
    <x v="1"/>
    <n v="0.10783454100000001"/>
    <n v="10.195"/>
    <n v="146.5076"/>
    <n v="4.4000000000000004"/>
  </r>
  <r>
    <x v="1"/>
    <s v="NCJ05"/>
    <x v="1"/>
    <x v="7"/>
    <x v="7"/>
    <x v="1"/>
    <s v="Medium"/>
    <x v="3"/>
    <n v="4.5865088999999998E-2"/>
    <n v="12.904038999999999"/>
    <n v="152.3682"/>
    <n v="4.4000000000000004"/>
  </r>
  <r>
    <x v="1"/>
    <s v="FDN01"/>
    <x v="12"/>
    <x v="7"/>
    <x v="7"/>
    <x v="1"/>
    <s v="Medium"/>
    <x v="3"/>
    <n v="7.2048180000000003E-2"/>
    <n v="12.904038999999999"/>
    <n v="177.93700000000001"/>
    <n v="4.4000000000000004"/>
  </r>
  <r>
    <x v="1"/>
    <s v="FDC02"/>
    <x v="3"/>
    <x v="7"/>
    <x v="7"/>
    <x v="1"/>
    <s v="Medium"/>
    <x v="3"/>
    <n v="6.8489201E-2"/>
    <n v="12.904038999999999"/>
    <n v="259.32780000000002"/>
    <n v="4.4000000000000004"/>
  </r>
  <r>
    <x v="1"/>
    <s v="FDS01"/>
    <x v="3"/>
    <x v="7"/>
    <x v="7"/>
    <x v="1"/>
    <s v="Medium"/>
    <x v="3"/>
    <n v="1.7659068E-2"/>
    <n v="12.904038999999999"/>
    <n v="175.96860000000001"/>
    <n v="4.4000000000000004"/>
  </r>
  <r>
    <x v="1"/>
    <s v="DRI39"/>
    <x v="11"/>
    <x v="7"/>
    <x v="7"/>
    <x v="1"/>
    <s v="Medium"/>
    <x v="3"/>
    <n v="9.6592065000000005E-2"/>
    <n v="12.904038999999999"/>
    <n v="54.893000000000001"/>
    <n v="4.4000000000000004"/>
  </r>
  <r>
    <x v="1"/>
    <s v="FDB53"/>
    <x v="2"/>
    <x v="7"/>
    <x v="7"/>
    <x v="1"/>
    <s v="Medium"/>
    <x v="3"/>
    <n v="0.13877710800000001"/>
    <n v="12.904038999999999"/>
    <n v="147.53919999999999"/>
    <n v="4.4000000000000004"/>
  </r>
  <r>
    <x v="1"/>
    <s v="FDI28"/>
    <x v="2"/>
    <x v="7"/>
    <x v="7"/>
    <x v="1"/>
    <s v="Medium"/>
    <x v="3"/>
    <n v="2.6194236999999999E-2"/>
    <n v="12.904038999999999"/>
    <n v="79.030199999999994"/>
    <n v="4.4000000000000004"/>
  </r>
  <r>
    <x v="1"/>
    <s v="FDL04"/>
    <x v="2"/>
    <x v="7"/>
    <x v="7"/>
    <x v="1"/>
    <s v="Medium"/>
    <x v="3"/>
    <n v="0.111381428"/>
    <n v="12.904038999999999"/>
    <n v="106.76220000000001"/>
    <n v="4.4000000000000004"/>
  </r>
  <r>
    <x v="1"/>
    <s v="DRJ59"/>
    <x v="9"/>
    <x v="7"/>
    <x v="7"/>
    <x v="1"/>
    <s v="Medium"/>
    <x v="3"/>
    <n v="0"/>
    <n v="12.904038999999999"/>
    <n v="39.016399999999997"/>
    <n v="4.4000000000000004"/>
  </r>
  <r>
    <x v="1"/>
    <s v="DRL35"/>
    <x v="9"/>
    <x v="7"/>
    <x v="7"/>
    <x v="1"/>
    <s v="Medium"/>
    <x v="3"/>
    <n v="3.0554946999999999E-2"/>
    <n v="12.904038999999999"/>
    <n v="41.877000000000002"/>
    <n v="4.4000000000000004"/>
  </r>
  <r>
    <x v="1"/>
    <s v="NCI29"/>
    <x v="1"/>
    <x v="7"/>
    <x v="7"/>
    <x v="1"/>
    <s v="Medium"/>
    <x v="3"/>
    <n v="3.2463574000000002E-2"/>
    <n v="12.904038999999999"/>
    <n v="139.91540000000001"/>
    <n v="4.4000000000000004"/>
  </r>
  <r>
    <x v="1"/>
    <s v="NCK29"/>
    <x v="1"/>
    <x v="7"/>
    <x v="7"/>
    <x v="1"/>
    <s v="Medium"/>
    <x v="3"/>
    <n v="0"/>
    <n v="12.904038999999999"/>
    <n v="125.173"/>
    <n v="4.4000000000000004"/>
  </r>
  <r>
    <x v="1"/>
    <s v="NCM05"/>
    <x v="1"/>
    <x v="7"/>
    <x v="7"/>
    <x v="1"/>
    <s v="Medium"/>
    <x v="3"/>
    <n v="5.9557164000000003E-2"/>
    <n v="12.904038999999999"/>
    <n v="263.7226"/>
    <n v="4.4000000000000004"/>
  </r>
  <r>
    <x v="1"/>
    <s v="NCO29"/>
    <x v="1"/>
    <x v="7"/>
    <x v="7"/>
    <x v="1"/>
    <s v="Medium"/>
    <x v="3"/>
    <n v="3.2099989000000002E-2"/>
    <n v="12.904038999999999"/>
    <n v="164.15260000000001"/>
    <n v="4.4000000000000004"/>
  </r>
  <r>
    <x v="1"/>
    <s v="NCP17"/>
    <x v="1"/>
    <x v="7"/>
    <x v="7"/>
    <x v="1"/>
    <s v="Medium"/>
    <x v="3"/>
    <n v="2.7580163000000001E-2"/>
    <n v="12.904038999999999"/>
    <n v="62.216799999999999"/>
    <n v="4.4000000000000004"/>
  </r>
  <r>
    <x v="1"/>
    <s v="NCE42"/>
    <x v="5"/>
    <x v="7"/>
    <x v="7"/>
    <x v="1"/>
    <s v="Medium"/>
    <x v="3"/>
    <n v="1.055095E-2"/>
    <n v="12.904038999999999"/>
    <n v="234.9958"/>
    <n v="4.4000000000000004"/>
  </r>
  <r>
    <x v="1"/>
    <s v="NCI42"/>
    <x v="5"/>
    <x v="7"/>
    <x v="7"/>
    <x v="1"/>
    <s v="Medium"/>
    <x v="3"/>
    <n v="1.0315349999999999E-2"/>
    <n v="12.904038999999999"/>
    <n v="208.49539999999999"/>
    <n v="4.4000000000000004"/>
  </r>
  <r>
    <x v="1"/>
    <s v="NCQ54"/>
    <x v="5"/>
    <x v="7"/>
    <x v="7"/>
    <x v="1"/>
    <s v="Medium"/>
    <x v="3"/>
    <n v="1.2481638E-2"/>
    <n v="12.904038999999999"/>
    <n v="168.34739999999999"/>
    <n v="4.4000000000000004"/>
  </r>
  <r>
    <x v="1"/>
    <s v="FDV45"/>
    <x v="6"/>
    <x v="7"/>
    <x v="7"/>
    <x v="1"/>
    <s v="Medium"/>
    <x v="3"/>
    <n v="4.4829294999999998E-2"/>
    <n v="12.904038999999999"/>
    <n v="187.4556"/>
    <n v="4.4000000000000004"/>
  </r>
  <r>
    <x v="0"/>
    <s v="FDO49"/>
    <x v="12"/>
    <x v="7"/>
    <x v="7"/>
    <x v="1"/>
    <s v="Medium"/>
    <x v="3"/>
    <n v="3.2892112000000001E-2"/>
    <n v="12.904038999999999"/>
    <n v="49.300800000000002"/>
    <n v="4.4000000000000004"/>
  </r>
  <r>
    <x v="0"/>
    <s v="FDB02"/>
    <x v="3"/>
    <x v="7"/>
    <x v="7"/>
    <x v="1"/>
    <s v="Medium"/>
    <x v="3"/>
    <n v="2.9023047999999999E-2"/>
    <n v="12.904038999999999"/>
    <n v="177.83699999999999"/>
    <n v="4.4000000000000004"/>
  </r>
  <r>
    <x v="0"/>
    <s v="FDE51"/>
    <x v="11"/>
    <x v="7"/>
    <x v="7"/>
    <x v="1"/>
    <s v="Medium"/>
    <x v="3"/>
    <n v="9.6000183000000003E-2"/>
    <n v="12.904038999999999"/>
    <n v="43.708599999999997"/>
    <n v="4.4000000000000004"/>
  </r>
  <r>
    <x v="0"/>
    <s v="FDR19"/>
    <x v="0"/>
    <x v="7"/>
    <x v="7"/>
    <x v="1"/>
    <s v="Medium"/>
    <x v="3"/>
    <n v="0.158947217"/>
    <n v="12.904038999999999"/>
    <n v="145.5102"/>
    <n v="4.4000000000000004"/>
  </r>
  <r>
    <x v="0"/>
    <s v="FDR31"/>
    <x v="0"/>
    <x v="7"/>
    <x v="7"/>
    <x v="1"/>
    <s v="Medium"/>
    <x v="3"/>
    <n v="4.8924810999999999E-2"/>
    <n v="12.904038999999999"/>
    <n v="147.4102"/>
    <n v="4.4000000000000004"/>
  </r>
  <r>
    <x v="0"/>
    <s v="FDT07"/>
    <x v="0"/>
    <x v="7"/>
    <x v="7"/>
    <x v="1"/>
    <s v="Medium"/>
    <x v="3"/>
    <n v="7.6944657999999999E-2"/>
    <n v="12.904038999999999"/>
    <n v="257.13299999999998"/>
    <n v="4.4000000000000004"/>
  </r>
  <r>
    <x v="0"/>
    <s v="FDI07"/>
    <x v="7"/>
    <x v="7"/>
    <x v="7"/>
    <x v="1"/>
    <s v="Medium"/>
    <x v="3"/>
    <n v="3.3597373999999999E-2"/>
    <n v="12.904038999999999"/>
    <n v="197.24260000000001"/>
    <n v="4.4000000000000004"/>
  </r>
  <r>
    <x v="0"/>
    <s v="FDU28"/>
    <x v="2"/>
    <x v="5"/>
    <x v="5"/>
    <x v="2"/>
    <s v="Small"/>
    <x v="0"/>
    <n v="9.444959E-2"/>
    <n v="19.2"/>
    <n v="187.82140000000001"/>
    <n v="4.3"/>
  </r>
  <r>
    <x v="1"/>
    <s v="DRI11"/>
    <x v="9"/>
    <x v="7"/>
    <x v="7"/>
    <x v="1"/>
    <s v="Medium"/>
    <x v="3"/>
    <n v="3.4237681999999998E-2"/>
    <n v="12.904038999999999"/>
    <n v="113.2834"/>
    <n v="4.3"/>
  </r>
  <r>
    <x v="0"/>
    <s v="FDE51"/>
    <x v="11"/>
    <x v="6"/>
    <x v="6"/>
    <x v="1"/>
    <s v="Small"/>
    <x v="2"/>
    <n v="0.16146653399999999"/>
    <n v="5.9249999999999998"/>
    <n v="45.508600000000001"/>
    <n v="4.3"/>
  </r>
  <r>
    <x v="1"/>
    <s v="FDU02"/>
    <x v="11"/>
    <x v="2"/>
    <x v="2"/>
    <x v="0"/>
    <s v="Small"/>
    <x v="0"/>
    <n v="0.102511504"/>
    <n v="13.35"/>
    <n v="230.6352"/>
    <n v="4.3"/>
  </r>
  <r>
    <x v="1"/>
    <s v="FDA46"/>
    <x v="6"/>
    <x v="0"/>
    <x v="0"/>
    <x v="0"/>
    <s v="Medium"/>
    <x v="0"/>
    <n v="0.117818348"/>
    <n v="13.6"/>
    <n v="192.9136"/>
    <n v="4.3"/>
  </r>
  <r>
    <x v="1"/>
    <s v="FDF09"/>
    <x v="0"/>
    <x v="7"/>
    <x v="7"/>
    <x v="1"/>
    <s v="Medium"/>
    <x v="3"/>
    <n v="1.2090073999999999E-2"/>
    <n v="12.904038999999999"/>
    <n v="38.284799999999997"/>
    <n v="4.3"/>
  </r>
  <r>
    <x v="0"/>
    <s v="FDL12"/>
    <x v="13"/>
    <x v="3"/>
    <x v="3"/>
    <x v="1"/>
    <s v="High"/>
    <x v="0"/>
    <n v="0.121531501"/>
    <n v="15.85"/>
    <n v="59.222000000000001"/>
    <n v="4.3"/>
  </r>
  <r>
    <x v="1"/>
    <s v="FDQ10"/>
    <x v="6"/>
    <x v="0"/>
    <x v="0"/>
    <x v="0"/>
    <s v="Medium"/>
    <x v="0"/>
    <n v="3.3230816000000003E-2"/>
    <n v="12.85"/>
    <n v="172.34219999999999"/>
    <n v="4.3"/>
  </r>
  <r>
    <x v="0"/>
    <s v="FDZ16"/>
    <x v="2"/>
    <x v="5"/>
    <x v="5"/>
    <x v="2"/>
    <s v="Small"/>
    <x v="0"/>
    <n v="0.16076005400000001"/>
    <n v="16.850000000000001"/>
    <n v="192.4478"/>
    <n v="4.3"/>
  </r>
  <r>
    <x v="1"/>
    <s v="FDY25"/>
    <x v="3"/>
    <x v="7"/>
    <x v="7"/>
    <x v="1"/>
    <s v="Medium"/>
    <x v="3"/>
    <n v="3.3809912999999997E-2"/>
    <n v="12.904038999999999"/>
    <n v="180.5976"/>
    <n v="4.3"/>
  </r>
  <r>
    <x v="0"/>
    <s v="FDR28"/>
    <x v="2"/>
    <x v="1"/>
    <x v="1"/>
    <x v="1"/>
    <s v="Medium"/>
    <x v="1"/>
    <n v="2.6001976E-2"/>
    <n v="13.85"/>
    <n v="161.52099999999999"/>
    <n v="4.3"/>
  </r>
  <r>
    <x v="1"/>
    <s v="FDX20"/>
    <x v="0"/>
    <x v="2"/>
    <x v="2"/>
    <x v="0"/>
    <s v="Small"/>
    <x v="0"/>
    <n v="4.2560252E-2"/>
    <n v="7.3650000000000002"/>
    <n v="226.172"/>
    <n v="4.3"/>
  </r>
  <r>
    <x v="1"/>
    <s v="DRF49"/>
    <x v="4"/>
    <x v="2"/>
    <x v="2"/>
    <x v="0"/>
    <s v="Small"/>
    <x v="0"/>
    <n v="7.1077939000000007E-2"/>
    <n v="7.27"/>
    <n v="114.2518"/>
    <n v="4.3"/>
  </r>
  <r>
    <x v="0"/>
    <s v="DRL01"/>
    <x v="4"/>
    <x v="5"/>
    <x v="5"/>
    <x v="2"/>
    <s v="Small"/>
    <x v="0"/>
    <n v="7.7608837999999999E-2"/>
    <n v="19.5"/>
    <n v="233.4958"/>
    <n v="4.3"/>
  </r>
  <r>
    <x v="0"/>
    <s v="FDB35"/>
    <x v="15"/>
    <x v="4"/>
    <x v="4"/>
    <x v="2"/>
    <s v="Small"/>
    <x v="0"/>
    <n v="6.4750025000000003E-2"/>
    <n v="12.3"/>
    <n v="92.680400000000006"/>
    <n v="4.3"/>
  </r>
  <r>
    <x v="1"/>
    <s v="NCN55"/>
    <x v="10"/>
    <x v="0"/>
    <x v="0"/>
    <x v="0"/>
    <s v="Medium"/>
    <x v="0"/>
    <n v="5.9582995999999999E-2"/>
    <n v="14.6"/>
    <n v="238.85380000000001"/>
    <n v="4.3"/>
  </r>
  <r>
    <x v="1"/>
    <s v="FDG52"/>
    <x v="2"/>
    <x v="0"/>
    <x v="0"/>
    <x v="0"/>
    <s v="Medium"/>
    <x v="0"/>
    <n v="6.5732883000000006E-2"/>
    <n v="13.65"/>
    <n v="45.740200000000002"/>
    <n v="4.3"/>
  </r>
  <r>
    <x v="0"/>
    <s v="FDR44"/>
    <x v="0"/>
    <x v="6"/>
    <x v="6"/>
    <x v="1"/>
    <s v="Small"/>
    <x v="2"/>
    <n v="0"/>
    <n v="6.11"/>
    <n v="131.29679999999999"/>
    <n v="4.3"/>
  </r>
  <r>
    <x v="1"/>
    <s v="FDX15"/>
    <x v="7"/>
    <x v="3"/>
    <x v="3"/>
    <x v="1"/>
    <s v="High"/>
    <x v="0"/>
    <n v="0.15616879"/>
    <n v="17.2"/>
    <n v="160.65780000000001"/>
    <n v="4.3"/>
  </r>
  <r>
    <x v="1"/>
    <s v="DRJ13"/>
    <x v="4"/>
    <x v="3"/>
    <x v="3"/>
    <x v="1"/>
    <s v="High"/>
    <x v="0"/>
    <n v="6.2837967999999994E-2"/>
    <n v="12.65"/>
    <n v="161.55779999999999"/>
    <n v="4.3"/>
  </r>
  <r>
    <x v="1"/>
    <s v="FDF14"/>
    <x v="3"/>
    <x v="8"/>
    <x v="8"/>
    <x v="2"/>
    <s v="Small"/>
    <x v="0"/>
    <n v="2.7164679000000001E-2"/>
    <n v="7.55"/>
    <n v="152.334"/>
    <n v="4.3"/>
  </r>
  <r>
    <x v="0"/>
    <s v="FDU44"/>
    <x v="0"/>
    <x v="8"/>
    <x v="8"/>
    <x v="2"/>
    <s v="Small"/>
    <x v="0"/>
    <n v="5.8414677999999998E-2"/>
    <n v="12.15"/>
    <n v="163.45519999999999"/>
    <n v="4.3"/>
  </r>
  <r>
    <x v="0"/>
    <s v="FDT39"/>
    <x v="7"/>
    <x v="8"/>
    <x v="8"/>
    <x v="2"/>
    <s v="Small"/>
    <x v="0"/>
    <n v="9.866049E-3"/>
    <n v="6.26"/>
    <n v="151.13659999999999"/>
    <n v="4.3"/>
  </r>
  <r>
    <x v="1"/>
    <s v="FDE08"/>
    <x v="0"/>
    <x v="6"/>
    <x v="6"/>
    <x v="1"/>
    <s v="Small"/>
    <x v="2"/>
    <n v="8.2551042000000005E-2"/>
    <n v="18.2"/>
    <n v="147.3734"/>
    <n v="4.3"/>
  </r>
  <r>
    <x v="0"/>
    <s v="FDV60"/>
    <x v="13"/>
    <x v="7"/>
    <x v="7"/>
    <x v="1"/>
    <s v="Medium"/>
    <x v="3"/>
    <n v="0.11679291999999999"/>
    <n v="12.904038999999999"/>
    <n v="196.21100000000001"/>
    <n v="4.3"/>
  </r>
  <r>
    <x v="1"/>
    <s v="NCQ54"/>
    <x v="5"/>
    <x v="8"/>
    <x v="8"/>
    <x v="2"/>
    <s v="Small"/>
    <x v="0"/>
    <n v="1.2540002999999999E-2"/>
    <n v="17.7"/>
    <n v="167.04740000000001"/>
    <n v="4.3"/>
  </r>
  <r>
    <x v="1"/>
    <s v="FDX19"/>
    <x v="0"/>
    <x v="8"/>
    <x v="8"/>
    <x v="2"/>
    <s v="Small"/>
    <x v="0"/>
    <n v="9.6715522999999998E-2"/>
    <n v="19.100000000000001"/>
    <n v="235.0958"/>
    <n v="4.3"/>
  </r>
  <r>
    <x v="0"/>
    <s v="FDS33"/>
    <x v="6"/>
    <x v="2"/>
    <x v="2"/>
    <x v="0"/>
    <s v="Small"/>
    <x v="0"/>
    <n v="0.123428594"/>
    <n v="6.67"/>
    <n v="89.151399999999995"/>
    <n v="4.3"/>
  </r>
  <r>
    <x v="1"/>
    <s v="DRQ35"/>
    <x v="9"/>
    <x v="7"/>
    <x v="7"/>
    <x v="1"/>
    <s v="Medium"/>
    <x v="3"/>
    <n v="4.2086652000000002E-2"/>
    <n v="12.904038999999999"/>
    <n v="122.4388"/>
    <n v="4.3"/>
  </r>
  <r>
    <x v="1"/>
    <s v="DRI37"/>
    <x v="4"/>
    <x v="0"/>
    <x v="0"/>
    <x v="0"/>
    <s v="Medium"/>
    <x v="0"/>
    <n v="0.107765165"/>
    <n v="15.85"/>
    <n v="59.590400000000002"/>
    <n v="4.3"/>
  </r>
  <r>
    <x v="0"/>
    <s v="FDU09"/>
    <x v="6"/>
    <x v="0"/>
    <x v="0"/>
    <x v="0"/>
    <s v="Medium"/>
    <x v="0"/>
    <n v="6.6700679999999998E-2"/>
    <n v="7.71"/>
    <n v="55.2956"/>
    <n v="4.3"/>
  </r>
  <r>
    <x v="0"/>
    <s v="FDH26"/>
    <x v="3"/>
    <x v="2"/>
    <x v="2"/>
    <x v="0"/>
    <s v="Small"/>
    <x v="0"/>
    <n v="3.4699737000000001E-2"/>
    <n v="19.25"/>
    <n v="141.74959999999999"/>
    <n v="4.3"/>
  </r>
  <r>
    <x v="0"/>
    <s v="FDL51"/>
    <x v="11"/>
    <x v="1"/>
    <x v="1"/>
    <x v="1"/>
    <s v="Medium"/>
    <x v="1"/>
    <n v="4.7684830999999997E-2"/>
    <n v="20.7"/>
    <n v="212.58760000000001"/>
    <n v="4.3"/>
  </r>
  <r>
    <x v="1"/>
    <s v="NCA54"/>
    <x v="5"/>
    <x v="4"/>
    <x v="4"/>
    <x v="2"/>
    <s v="Small"/>
    <x v="0"/>
    <n v="3.6715906999999999E-2"/>
    <n v="16.5"/>
    <n v="180.0318"/>
    <n v="4.3"/>
  </r>
  <r>
    <x v="1"/>
    <s v="FDB34"/>
    <x v="6"/>
    <x v="8"/>
    <x v="8"/>
    <x v="2"/>
    <s v="Small"/>
    <x v="0"/>
    <n v="2.6604781000000001E-2"/>
    <n v="15.25"/>
    <n v="86.219800000000006"/>
    <n v="4.3"/>
  </r>
  <r>
    <x v="1"/>
    <s v="FDT57"/>
    <x v="6"/>
    <x v="6"/>
    <x v="6"/>
    <x v="1"/>
    <s v="Small"/>
    <x v="2"/>
    <n v="3.1860325000000002E-2"/>
    <n v="15.2"/>
    <n v="235.12479999999999"/>
    <n v="4.3"/>
  </r>
  <r>
    <x v="1"/>
    <s v="NCE19"/>
    <x v="5"/>
    <x v="4"/>
    <x v="4"/>
    <x v="2"/>
    <s v="Small"/>
    <x v="0"/>
    <n v="9.3203256999999998E-2"/>
    <n v="8.9700000000000006"/>
    <n v="52.7956"/>
    <n v="4.3"/>
  </r>
  <r>
    <x v="1"/>
    <s v="FDZ38"/>
    <x v="11"/>
    <x v="1"/>
    <x v="1"/>
    <x v="1"/>
    <s v="Medium"/>
    <x v="1"/>
    <n v="8.0336109999999995E-3"/>
    <n v="17.600000000000001"/>
    <n v="174.2422"/>
    <n v="4.3"/>
  </r>
  <r>
    <x v="0"/>
    <s v="FDF10"/>
    <x v="6"/>
    <x v="0"/>
    <x v="0"/>
    <x v="0"/>
    <s v="Medium"/>
    <x v="0"/>
    <n v="0.15717236000000001"/>
    <n v="15.5"/>
    <n v="149.14179999999999"/>
    <n v="4.3"/>
  </r>
  <r>
    <x v="1"/>
    <s v="NCO54"/>
    <x v="5"/>
    <x v="7"/>
    <x v="7"/>
    <x v="1"/>
    <s v="Medium"/>
    <x v="3"/>
    <n v="1.4205168000000001E-2"/>
    <n v="12.904038999999999"/>
    <n v="56.761400000000002"/>
    <n v="4.3"/>
  </r>
  <r>
    <x v="1"/>
    <s v="FDO28"/>
    <x v="2"/>
    <x v="8"/>
    <x v="8"/>
    <x v="2"/>
    <s v="Small"/>
    <x v="0"/>
    <n v="7.2284688999999999E-2"/>
    <n v="5.7649999999999997"/>
    <n v="119.9098"/>
    <n v="4.3"/>
  </r>
  <r>
    <x v="1"/>
    <s v="FDU25"/>
    <x v="3"/>
    <x v="2"/>
    <x v="2"/>
    <x v="0"/>
    <s v="Small"/>
    <x v="0"/>
    <n v="2.6681262000000001E-2"/>
    <n v="12.35"/>
    <n v="56.424599999999998"/>
    <n v="4.3"/>
  </r>
  <r>
    <x v="0"/>
    <s v="FDA40"/>
    <x v="2"/>
    <x v="8"/>
    <x v="8"/>
    <x v="2"/>
    <s v="Small"/>
    <x v="0"/>
    <n v="9.9252437999999998E-2"/>
    <n v="16"/>
    <n v="87.485600000000005"/>
    <n v="4.3"/>
  </r>
  <r>
    <x v="1"/>
    <s v="FDQ37"/>
    <x v="12"/>
    <x v="6"/>
    <x v="6"/>
    <x v="1"/>
    <s v="Medium"/>
    <x v="2"/>
    <n v="0.14940405700000001"/>
    <n v="20.75"/>
    <n v="192.84780000000001"/>
    <n v="4.3"/>
  </r>
  <r>
    <x v="1"/>
    <s v="NCX42"/>
    <x v="5"/>
    <x v="4"/>
    <x v="4"/>
    <x v="2"/>
    <s v="Medium"/>
    <x v="0"/>
    <n v="5.9907199999999997E-3"/>
    <n v="6.36"/>
    <n v="163.65260000000001"/>
    <n v="4.3"/>
  </r>
  <r>
    <x v="1"/>
    <s v="NCD19"/>
    <x v="5"/>
    <x v="6"/>
    <x v="6"/>
    <x v="1"/>
    <s v="Medium"/>
    <x v="2"/>
    <n v="2.2059593999999998E-2"/>
    <n v="8.93"/>
    <n v="56.061399999999999"/>
    <n v="4.3"/>
  </r>
  <r>
    <x v="1"/>
    <s v="DRG01"/>
    <x v="4"/>
    <x v="8"/>
    <x v="8"/>
    <x v="2"/>
    <s v="Small"/>
    <x v="0"/>
    <n v="4.4869793999999998E-2"/>
    <n v="14.8"/>
    <n v="76.466999999999999"/>
    <n v="4.3"/>
  </r>
  <r>
    <x v="1"/>
    <s v="DRH13"/>
    <x v="4"/>
    <x v="1"/>
    <x v="1"/>
    <x v="1"/>
    <s v="Medium"/>
    <x v="1"/>
    <n v="2.3983258E-2"/>
    <n v="8.5749999999999993"/>
    <n v="106.328"/>
    <n v="4.3"/>
  </r>
  <r>
    <x v="0"/>
    <s v="FDO22"/>
    <x v="6"/>
    <x v="5"/>
    <x v="5"/>
    <x v="2"/>
    <s v="Medium"/>
    <x v="0"/>
    <n v="1.7960492000000002E-2"/>
    <n v="13.5"/>
    <n v="81.596000000000004"/>
    <n v="4.3"/>
  </r>
  <r>
    <x v="1"/>
    <s v="DRE25"/>
    <x v="4"/>
    <x v="8"/>
    <x v="8"/>
    <x v="2"/>
    <s v="Small"/>
    <x v="0"/>
    <n v="7.3269336000000004E-2"/>
    <n v="15.35"/>
    <n v="92.111999999999995"/>
    <n v="4.3"/>
  </r>
  <r>
    <x v="1"/>
    <s v="NCF42"/>
    <x v="5"/>
    <x v="2"/>
    <x v="2"/>
    <x v="0"/>
    <s v="Small"/>
    <x v="0"/>
    <n v="0.167383061"/>
    <n v="17.350000000000001"/>
    <n v="175.6712"/>
    <n v="4.3"/>
  </r>
  <r>
    <x v="0"/>
    <s v="FDZ01"/>
    <x v="3"/>
    <x v="6"/>
    <x v="6"/>
    <x v="1"/>
    <s v="Medium"/>
    <x v="2"/>
    <n v="1.516265E-2"/>
    <n v="8.9749999999999996"/>
    <n v="101.899"/>
    <n v="4.3"/>
  </r>
  <r>
    <x v="1"/>
    <s v="FDY51"/>
    <x v="7"/>
    <x v="1"/>
    <x v="1"/>
    <x v="1"/>
    <s v="Medium"/>
    <x v="1"/>
    <n v="8.1465335E-2"/>
    <n v="12.5"/>
    <n v="220.77979999999999"/>
    <n v="4.3"/>
  </r>
  <r>
    <x v="1"/>
    <s v="FDA34"/>
    <x v="15"/>
    <x v="7"/>
    <x v="7"/>
    <x v="1"/>
    <s v="Medium"/>
    <x v="3"/>
    <n v="1.4788594E-2"/>
    <n v="12.904038999999999"/>
    <n v="174.40799999999999"/>
    <n v="4.3"/>
  </r>
  <r>
    <x v="0"/>
    <s v="FDS19"/>
    <x v="0"/>
    <x v="3"/>
    <x v="3"/>
    <x v="1"/>
    <s v="High"/>
    <x v="0"/>
    <n v="6.4153845000000001E-2"/>
    <n v="13.8"/>
    <n v="76.901200000000003"/>
    <n v="4.3"/>
  </r>
  <r>
    <x v="0"/>
    <s v="FDG20"/>
    <x v="0"/>
    <x v="6"/>
    <x v="6"/>
    <x v="1"/>
    <s v="Medium"/>
    <x v="2"/>
    <n v="0.210375806"/>
    <n v="15.5"/>
    <n v="178.2028"/>
    <n v="4.3"/>
  </r>
  <r>
    <x v="0"/>
    <s v="FDR24"/>
    <x v="13"/>
    <x v="4"/>
    <x v="4"/>
    <x v="2"/>
    <s v="Medium"/>
    <x v="0"/>
    <n v="6.2979147999999999E-2"/>
    <n v="17.350000000000001"/>
    <n v="87.983000000000004"/>
    <n v="4.3"/>
  </r>
  <r>
    <x v="1"/>
    <s v="NCI43"/>
    <x v="5"/>
    <x v="8"/>
    <x v="8"/>
    <x v="2"/>
    <s v="Small"/>
    <x v="0"/>
    <n v="2.5963795000000001E-2"/>
    <n v="19.850000000000001"/>
    <n v="46.337600000000002"/>
    <n v="4.3"/>
  </r>
  <r>
    <x v="0"/>
    <s v="FDG21"/>
    <x v="14"/>
    <x v="1"/>
    <x v="1"/>
    <x v="1"/>
    <s v="Medium"/>
    <x v="1"/>
    <n v="0.14689586600000001"/>
    <n v="17.350000000000001"/>
    <n v="149.60499999999999"/>
    <n v="4.3"/>
  </r>
  <r>
    <x v="0"/>
    <s v="FDF40"/>
    <x v="11"/>
    <x v="5"/>
    <x v="5"/>
    <x v="2"/>
    <s v="Medium"/>
    <x v="0"/>
    <n v="2.2639471000000001E-2"/>
    <n v="20.25"/>
    <n v="248.4092"/>
    <n v="4.3"/>
  </r>
  <r>
    <x v="1"/>
    <s v="FDS03"/>
    <x v="7"/>
    <x v="7"/>
    <x v="9"/>
    <x v="0"/>
    <s v="Small"/>
    <x v="2"/>
    <n v="0.13941941699999999"/>
    <n v="12.904038999999999"/>
    <n v="66.082599999999999"/>
    <n v="4.3"/>
  </r>
  <r>
    <x v="0"/>
    <s v="FDA01"/>
    <x v="3"/>
    <x v="8"/>
    <x v="8"/>
    <x v="2"/>
    <s v="Small"/>
    <x v="0"/>
    <n v="5.4367971000000001E-2"/>
    <n v="15"/>
    <n v="58.590400000000002"/>
    <n v="4.3"/>
  </r>
  <r>
    <x v="1"/>
    <s v="DRC12"/>
    <x v="4"/>
    <x v="5"/>
    <x v="5"/>
    <x v="2"/>
    <s v="Medium"/>
    <x v="0"/>
    <n v="3.8040837000000001E-2"/>
    <n v="17.850000000000001"/>
    <n v="189.11879999999999"/>
    <n v="4.3"/>
  </r>
  <r>
    <x v="0"/>
    <s v="FDY35"/>
    <x v="8"/>
    <x v="4"/>
    <x v="4"/>
    <x v="2"/>
    <s v="Medium"/>
    <x v="0"/>
    <n v="1.6060186000000001E-2"/>
    <n v="17.600000000000001"/>
    <n v="47.240200000000002"/>
    <n v="4.3"/>
  </r>
  <r>
    <x v="0"/>
    <s v="FDH20"/>
    <x v="0"/>
    <x v="3"/>
    <x v="3"/>
    <x v="1"/>
    <s v="High"/>
    <x v="0"/>
    <n v="2.4928351000000001E-2"/>
    <n v="16.100000000000001"/>
    <n v="95.141000000000005"/>
    <n v="4.3"/>
  </r>
  <r>
    <x v="1"/>
    <s v="FDR58"/>
    <x v="6"/>
    <x v="7"/>
    <x v="7"/>
    <x v="1"/>
    <s v="Medium"/>
    <x v="3"/>
    <n v="4.1718456000000001E-2"/>
    <n v="12.904038999999999"/>
    <n v="94.546199999999999"/>
    <n v="4.3"/>
  </r>
  <r>
    <x v="0"/>
    <s v="FDI41"/>
    <x v="2"/>
    <x v="7"/>
    <x v="9"/>
    <x v="0"/>
    <s v="Small"/>
    <x v="2"/>
    <n v="0.10900383199999999"/>
    <n v="12.904038999999999"/>
    <n v="145.24180000000001"/>
    <n v="4.3"/>
  </r>
  <r>
    <x v="1"/>
    <s v="FDA15"/>
    <x v="11"/>
    <x v="4"/>
    <x v="4"/>
    <x v="2"/>
    <s v="Medium"/>
    <x v="0"/>
    <n v="1.6054883999999998E-2"/>
    <n v="9.3000000000000007"/>
    <n v="250.20920000000001"/>
    <n v="4.3"/>
  </r>
  <r>
    <x v="1"/>
    <s v="DRD60"/>
    <x v="4"/>
    <x v="7"/>
    <x v="9"/>
    <x v="0"/>
    <s v="Small"/>
    <x v="2"/>
    <n v="6.5188619000000003E-2"/>
    <n v="12.904038999999999"/>
    <n v="181.1634"/>
    <n v="4.3"/>
  </r>
  <r>
    <x v="0"/>
    <s v="FDS31"/>
    <x v="0"/>
    <x v="0"/>
    <x v="0"/>
    <x v="0"/>
    <s v="Medium"/>
    <x v="0"/>
    <n v="0"/>
    <n v="13.1"/>
    <n v="178.93180000000001"/>
    <n v="4.3"/>
  </r>
  <r>
    <x v="1"/>
    <s v="FDS49"/>
    <x v="3"/>
    <x v="5"/>
    <x v="5"/>
    <x v="2"/>
    <s v="Medium"/>
    <x v="0"/>
    <n v="7.9794328999999997E-2"/>
    <n v="9"/>
    <n v="80.164400000000001"/>
    <n v="4.3"/>
  </r>
  <r>
    <x v="1"/>
    <s v="FDJ45"/>
    <x v="14"/>
    <x v="7"/>
    <x v="7"/>
    <x v="1"/>
    <s v="Medium"/>
    <x v="3"/>
    <n v="7.3055148E-2"/>
    <n v="12.904038999999999"/>
    <n v="33.721600000000002"/>
    <n v="4.3"/>
  </r>
  <r>
    <x v="0"/>
    <s v="FDZ35"/>
    <x v="8"/>
    <x v="2"/>
    <x v="2"/>
    <x v="0"/>
    <s v="Small"/>
    <x v="0"/>
    <n v="2.2278477000000001E-2"/>
    <n v="9.6"/>
    <n v="102.499"/>
    <n v="4.3"/>
  </r>
  <r>
    <x v="1"/>
    <s v="DRM48"/>
    <x v="4"/>
    <x v="4"/>
    <x v="4"/>
    <x v="2"/>
    <s v="Medium"/>
    <x v="0"/>
    <n v="0.11312562700000001"/>
    <n v="15.2"/>
    <n v="38.684800000000003"/>
    <n v="4.3"/>
  </r>
  <r>
    <x v="1"/>
    <s v="NCA05"/>
    <x v="1"/>
    <x v="5"/>
    <x v="5"/>
    <x v="2"/>
    <s v="Medium"/>
    <x v="0"/>
    <n v="2.5272781000000001E-2"/>
    <n v="20.75"/>
    <n v="146.67339999999999"/>
    <n v="4.3"/>
  </r>
  <r>
    <x v="0"/>
    <s v="FDC09"/>
    <x v="0"/>
    <x v="1"/>
    <x v="1"/>
    <x v="1"/>
    <s v="Medium"/>
    <x v="1"/>
    <n v="2.6409147000000001E-2"/>
    <n v="15.5"/>
    <n v="102.1332"/>
    <n v="4.3"/>
  </r>
  <r>
    <x v="1"/>
    <s v="FDQ24"/>
    <x v="13"/>
    <x v="7"/>
    <x v="9"/>
    <x v="0"/>
    <s v="Small"/>
    <x v="2"/>
    <n v="0.12898087999999999"/>
    <n v="12.904038999999999"/>
    <n v="250.47239999999999"/>
    <n v="4.3"/>
  </r>
  <r>
    <x v="1"/>
    <s v="FDQ21"/>
    <x v="6"/>
    <x v="1"/>
    <x v="1"/>
    <x v="1"/>
    <s v="Medium"/>
    <x v="1"/>
    <n v="1.9502354E-2"/>
    <n v="21.25"/>
    <n v="120.87560000000001"/>
    <n v="4.3"/>
  </r>
  <r>
    <x v="1"/>
    <s v="NCK54"/>
    <x v="5"/>
    <x v="7"/>
    <x v="7"/>
    <x v="1"/>
    <s v="Medium"/>
    <x v="3"/>
    <n v="2.9380407000000001E-2"/>
    <n v="12.904038999999999"/>
    <n v="114.715"/>
    <n v="4.3"/>
  </r>
  <r>
    <x v="1"/>
    <s v="FDK28"/>
    <x v="2"/>
    <x v="5"/>
    <x v="5"/>
    <x v="2"/>
    <s v="Medium"/>
    <x v="0"/>
    <n v="6.5960908999999998E-2"/>
    <n v="5.6950000000000003"/>
    <n v="259.26459999999997"/>
    <n v="4.3"/>
  </r>
  <r>
    <x v="1"/>
    <s v="FDJ56"/>
    <x v="0"/>
    <x v="0"/>
    <x v="0"/>
    <x v="0"/>
    <s v="Medium"/>
    <x v="0"/>
    <n v="0.18368816099999999"/>
    <n v="8.9849999999999994"/>
    <n v="100.27"/>
    <n v="4.3"/>
  </r>
  <r>
    <x v="1"/>
    <s v="FDU36"/>
    <x v="13"/>
    <x v="0"/>
    <x v="0"/>
    <x v="0"/>
    <s v="Medium"/>
    <x v="0"/>
    <n v="4.6342888999999998E-2"/>
    <n v="6.15"/>
    <n v="97.338399999999993"/>
    <n v="4.3"/>
  </r>
  <r>
    <x v="1"/>
    <s v="FDR23"/>
    <x v="8"/>
    <x v="0"/>
    <x v="0"/>
    <x v="0"/>
    <s v="Medium"/>
    <x v="0"/>
    <n v="8.1914677000000005E-2"/>
    <n v="15.85"/>
    <n v="177.637"/>
    <n v="4.3"/>
  </r>
  <r>
    <x v="1"/>
    <s v="FDN13"/>
    <x v="12"/>
    <x v="0"/>
    <x v="0"/>
    <x v="0"/>
    <s v="Medium"/>
    <x v="0"/>
    <n v="0.15229469100000001"/>
    <n v="18.600000000000001"/>
    <n v="98.9358"/>
    <n v="4.3"/>
  </r>
  <r>
    <x v="1"/>
    <s v="FDK02"/>
    <x v="3"/>
    <x v="0"/>
    <x v="0"/>
    <x v="0"/>
    <s v="Medium"/>
    <x v="0"/>
    <n v="0.11239914500000001"/>
    <n v="12.5"/>
    <n v="120.444"/>
    <n v="4.3"/>
  </r>
  <r>
    <x v="1"/>
    <s v="FDD02"/>
    <x v="3"/>
    <x v="0"/>
    <x v="0"/>
    <x v="0"/>
    <s v="Medium"/>
    <x v="0"/>
    <n v="5.0369191000000001E-2"/>
    <n v="16.600000000000001"/>
    <n v="117.2124"/>
    <n v="4.3"/>
  </r>
  <r>
    <x v="1"/>
    <s v="DRD15"/>
    <x v="11"/>
    <x v="0"/>
    <x v="0"/>
    <x v="0"/>
    <s v="Medium"/>
    <x v="0"/>
    <n v="5.6884224999999997E-2"/>
    <n v="10.6"/>
    <n v="231.96420000000001"/>
    <n v="4.3"/>
  </r>
  <r>
    <x v="1"/>
    <s v="FDE29"/>
    <x v="2"/>
    <x v="0"/>
    <x v="0"/>
    <x v="0"/>
    <s v="Medium"/>
    <x v="0"/>
    <n v="0.143351652"/>
    <n v="8.9049999999999994"/>
    <n v="62.087800000000001"/>
    <n v="4.3"/>
  </r>
  <r>
    <x v="1"/>
    <s v="FDD28"/>
    <x v="2"/>
    <x v="0"/>
    <x v="0"/>
    <x v="0"/>
    <s v="Medium"/>
    <x v="0"/>
    <n v="5.337973E-2"/>
    <n v="10.695"/>
    <n v="56.790399999999998"/>
    <n v="4.3"/>
  </r>
  <r>
    <x v="1"/>
    <s v="FDD29"/>
    <x v="2"/>
    <x v="0"/>
    <x v="0"/>
    <x v="0"/>
    <s v="Medium"/>
    <x v="0"/>
    <n v="1.8439138000000001E-2"/>
    <n v="12.15"/>
    <n v="254.7698"/>
    <n v="4.3"/>
  </r>
  <r>
    <x v="1"/>
    <s v="FDE09"/>
    <x v="0"/>
    <x v="0"/>
    <x v="0"/>
    <x v="0"/>
    <s v="Medium"/>
    <x v="0"/>
    <n v="0"/>
    <n v="8.7750000000000004"/>
    <n v="111.3228"/>
    <n v="4.3"/>
  </r>
  <r>
    <x v="1"/>
    <s v="FDI45"/>
    <x v="0"/>
    <x v="0"/>
    <x v="0"/>
    <x v="0"/>
    <s v="Medium"/>
    <x v="0"/>
    <n v="3.7639671999999999E-2"/>
    <n v="13.1"/>
    <n v="175.6054"/>
    <n v="4.3"/>
  </r>
  <r>
    <x v="1"/>
    <s v="FDA32"/>
    <x v="0"/>
    <x v="0"/>
    <x v="0"/>
    <x v="0"/>
    <s v="Medium"/>
    <x v="0"/>
    <n v="3.0140981000000001E-2"/>
    <n v="14"/>
    <n v="216.01920000000001"/>
    <n v="4.3"/>
  </r>
  <r>
    <x v="1"/>
    <s v="FDZ20"/>
    <x v="0"/>
    <x v="0"/>
    <x v="0"/>
    <x v="0"/>
    <s v="Medium"/>
    <x v="0"/>
    <n v="3.4360300000000003E-2"/>
    <n v="16.100000000000001"/>
    <n v="253.43559999999999"/>
    <n v="4.3"/>
  </r>
  <r>
    <x v="1"/>
    <s v="FDT43"/>
    <x v="0"/>
    <x v="0"/>
    <x v="0"/>
    <x v="0"/>
    <s v="Medium"/>
    <x v="0"/>
    <n v="2.0579897E-2"/>
    <n v="16.350000000000001"/>
    <n v="52.132399999999997"/>
    <n v="4.3"/>
  </r>
  <r>
    <x v="1"/>
    <s v="FDT44"/>
    <x v="0"/>
    <x v="0"/>
    <x v="0"/>
    <x v="0"/>
    <s v="Medium"/>
    <x v="0"/>
    <n v="0.103146658"/>
    <n v="16.600000000000001"/>
    <n v="117.2466"/>
    <n v="4.3"/>
  </r>
  <r>
    <x v="1"/>
    <s v="FDN32"/>
    <x v="0"/>
    <x v="0"/>
    <x v="0"/>
    <x v="0"/>
    <s v="Medium"/>
    <x v="0"/>
    <n v="1.5584560000000001E-2"/>
    <n v="17.5"/>
    <n v="185.1266"/>
    <n v="4.3"/>
  </r>
  <r>
    <x v="1"/>
    <s v="FDR08"/>
    <x v="0"/>
    <x v="0"/>
    <x v="0"/>
    <x v="0"/>
    <s v="Medium"/>
    <x v="0"/>
    <n v="3.7681447999999999E-2"/>
    <n v="18.7"/>
    <n v="111.0886"/>
    <n v="4.3"/>
  </r>
  <r>
    <x v="1"/>
    <s v="DRN35"/>
    <x v="9"/>
    <x v="0"/>
    <x v="0"/>
    <x v="0"/>
    <s v="Medium"/>
    <x v="0"/>
    <n v="7.0356804999999994E-2"/>
    <n v="8.01"/>
    <n v="36.853200000000001"/>
    <n v="4.3"/>
  </r>
  <r>
    <x v="1"/>
    <s v="DRH23"/>
    <x v="9"/>
    <x v="0"/>
    <x v="0"/>
    <x v="0"/>
    <s v="Medium"/>
    <x v="0"/>
    <n v="0"/>
    <n v="14.65"/>
    <n v="54.961399999999998"/>
    <n v="4.3"/>
  </r>
  <r>
    <x v="1"/>
    <s v="NCK17"/>
    <x v="1"/>
    <x v="0"/>
    <x v="0"/>
    <x v="0"/>
    <s v="Medium"/>
    <x v="0"/>
    <n v="3.7953762000000002E-2"/>
    <n v="11"/>
    <n v="38.448"/>
    <n v="4.3"/>
  </r>
  <r>
    <x v="1"/>
    <s v="NCS05"/>
    <x v="1"/>
    <x v="0"/>
    <x v="0"/>
    <x v="0"/>
    <s v="Medium"/>
    <x v="0"/>
    <n v="2.1010687E-2"/>
    <n v="11.5"/>
    <n v="131.39420000000001"/>
    <n v="4.3"/>
  </r>
  <r>
    <x v="1"/>
    <s v="NCK53"/>
    <x v="1"/>
    <x v="0"/>
    <x v="0"/>
    <x v="0"/>
    <s v="Medium"/>
    <x v="0"/>
    <n v="3.7639671999999999E-2"/>
    <n v="11.6"/>
    <n v="98.404200000000003"/>
    <n v="4.3"/>
  </r>
  <r>
    <x v="1"/>
    <s v="NCR41"/>
    <x v="1"/>
    <x v="0"/>
    <x v="0"/>
    <x v="0"/>
    <s v="Medium"/>
    <x v="0"/>
    <n v="1.8052018999999999E-2"/>
    <n v="17.850000000000001"/>
    <n v="96.609399999999994"/>
    <n v="4.3"/>
  </r>
  <r>
    <x v="1"/>
    <s v="NCS17"/>
    <x v="1"/>
    <x v="0"/>
    <x v="0"/>
    <x v="0"/>
    <s v="Medium"/>
    <x v="0"/>
    <n v="8.0626601000000006E-2"/>
    <n v="18.600000000000001"/>
    <n v="92.543599999999998"/>
    <n v="4.3"/>
  </r>
  <r>
    <x v="1"/>
    <s v="NCV17"/>
    <x v="1"/>
    <x v="0"/>
    <x v="0"/>
    <x v="0"/>
    <s v="Medium"/>
    <x v="0"/>
    <n v="1.6132592000000001E-2"/>
    <n v="18.850000000000001"/>
    <n v="130.26259999999999"/>
    <n v="4.3"/>
  </r>
  <r>
    <x v="1"/>
    <s v="NCL05"/>
    <x v="1"/>
    <x v="0"/>
    <x v="0"/>
    <x v="0"/>
    <s v="Medium"/>
    <x v="0"/>
    <n v="0"/>
    <n v="19.600000000000001"/>
    <n v="42.877000000000002"/>
    <n v="4.3"/>
  </r>
  <r>
    <x v="1"/>
    <s v="NCZ30"/>
    <x v="5"/>
    <x v="0"/>
    <x v="0"/>
    <x v="0"/>
    <s v="Medium"/>
    <x v="0"/>
    <n v="2.6225693000000001E-2"/>
    <n v="6.59"/>
    <n v="119.0098"/>
    <n v="4.3"/>
  </r>
  <r>
    <x v="1"/>
    <s v="NCE31"/>
    <x v="5"/>
    <x v="0"/>
    <x v="0"/>
    <x v="0"/>
    <s v="Medium"/>
    <x v="0"/>
    <n v="0.18513096100000001"/>
    <n v="7.67"/>
    <n v="32.921599999999998"/>
    <n v="4.3"/>
  </r>
  <r>
    <x v="1"/>
    <s v="NCY54"/>
    <x v="5"/>
    <x v="0"/>
    <x v="0"/>
    <x v="0"/>
    <s v="Medium"/>
    <x v="0"/>
    <n v="0.17797111500000001"/>
    <n v="8.43"/>
    <n v="174.04220000000001"/>
    <n v="4.3"/>
  </r>
  <r>
    <x v="1"/>
    <s v="NCE19"/>
    <x v="5"/>
    <x v="0"/>
    <x v="0"/>
    <x v="0"/>
    <s v="Medium"/>
    <x v="0"/>
    <n v="9.3159232999999994E-2"/>
    <n v="8.9700000000000006"/>
    <n v="55.7956"/>
    <n v="4.3"/>
  </r>
  <r>
    <x v="1"/>
    <s v="NCO54"/>
    <x v="5"/>
    <x v="0"/>
    <x v="0"/>
    <x v="0"/>
    <s v="Medium"/>
    <x v="0"/>
    <n v="1.4296484E-2"/>
    <n v="19.5"/>
    <n v="53.761400000000002"/>
    <n v="4.3"/>
  </r>
  <r>
    <x v="1"/>
    <s v="NCA06"/>
    <x v="5"/>
    <x v="0"/>
    <x v="0"/>
    <x v="0"/>
    <s v="Medium"/>
    <x v="0"/>
    <n v="0.14350637599999999"/>
    <n v="20.5"/>
    <n v="34.719000000000001"/>
    <n v="4.3"/>
  </r>
  <r>
    <x v="1"/>
    <s v="NCL19"/>
    <x v="10"/>
    <x v="0"/>
    <x v="0"/>
    <x v="0"/>
    <s v="Medium"/>
    <x v="0"/>
    <n v="1.5700603E-2"/>
    <n v="15.35"/>
    <n v="141.14699999999999"/>
    <n v="4.3"/>
  </r>
  <r>
    <x v="1"/>
    <s v="NCM55"/>
    <x v="10"/>
    <x v="0"/>
    <x v="0"/>
    <x v="0"/>
    <s v="Medium"/>
    <x v="0"/>
    <n v="6.6829874999999997E-2"/>
    <n v="15.6"/>
    <n v="185.5924"/>
    <n v="4.3"/>
  </r>
  <r>
    <x v="1"/>
    <s v="NCI31"/>
    <x v="10"/>
    <x v="0"/>
    <x v="0"/>
    <x v="0"/>
    <s v="Medium"/>
    <x v="0"/>
    <n v="8.1453600000000001E-2"/>
    <n v="20"/>
    <n v="36.819000000000003"/>
    <n v="4.3"/>
  </r>
  <r>
    <x v="1"/>
    <s v="FDX34"/>
    <x v="6"/>
    <x v="0"/>
    <x v="0"/>
    <x v="0"/>
    <s v="Medium"/>
    <x v="0"/>
    <n v="7.2097448999999994E-2"/>
    <n v="6.1950000000000003"/>
    <n v="119.3098"/>
    <n v="4.3"/>
  </r>
  <r>
    <x v="1"/>
    <s v="FDM46"/>
    <x v="6"/>
    <x v="0"/>
    <x v="0"/>
    <x v="0"/>
    <s v="Medium"/>
    <x v="0"/>
    <n v="0.16021655200000001"/>
    <n v="7.3650000000000002"/>
    <n v="93.512"/>
    <n v="4.3"/>
  </r>
  <r>
    <x v="1"/>
    <s v="FDD34"/>
    <x v="6"/>
    <x v="0"/>
    <x v="0"/>
    <x v="0"/>
    <s v="Medium"/>
    <x v="0"/>
    <n v="1.5900971E-2"/>
    <n v="7.9450000000000003"/>
    <n v="163.821"/>
    <n v="4.3"/>
  </r>
  <r>
    <x v="1"/>
    <s v="FDL34"/>
    <x v="6"/>
    <x v="0"/>
    <x v="0"/>
    <x v="0"/>
    <s v="Medium"/>
    <x v="0"/>
    <n v="4.1009558000000002E-2"/>
    <n v="16"/>
    <n v="141.24959999999999"/>
    <n v="4.3"/>
  </r>
  <r>
    <x v="1"/>
    <s v="FDM10"/>
    <x v="6"/>
    <x v="0"/>
    <x v="0"/>
    <x v="0"/>
    <s v="Medium"/>
    <x v="0"/>
    <n v="7.6089711000000004E-2"/>
    <n v="18.25"/>
    <n v="212.92179999999999"/>
    <n v="4.3"/>
  </r>
  <r>
    <x v="1"/>
    <s v="FDO58"/>
    <x v="6"/>
    <x v="0"/>
    <x v="0"/>
    <x v="0"/>
    <s v="Medium"/>
    <x v="0"/>
    <n v="3.9638705000000003E-2"/>
    <n v="19.600000000000001"/>
    <n v="166.05260000000001"/>
    <n v="4.3"/>
  </r>
  <r>
    <x v="1"/>
    <s v="DRD37"/>
    <x v="4"/>
    <x v="0"/>
    <x v="0"/>
    <x v="0"/>
    <s v="Medium"/>
    <x v="0"/>
    <n v="1.3863257E-2"/>
    <n v="9.8000000000000007"/>
    <n v="45.106000000000002"/>
    <n v="4.3"/>
  </r>
  <r>
    <x v="1"/>
    <s v="DRL49"/>
    <x v="4"/>
    <x v="0"/>
    <x v="0"/>
    <x v="0"/>
    <s v="Medium"/>
    <x v="0"/>
    <n v="5.6516756000000001E-2"/>
    <n v="13.15"/>
    <n v="143.4812"/>
    <n v="4.3"/>
  </r>
  <r>
    <x v="1"/>
    <s v="DRM48"/>
    <x v="4"/>
    <x v="0"/>
    <x v="0"/>
    <x v="0"/>
    <s v="Medium"/>
    <x v="0"/>
    <n v="0.113072194"/>
    <n v="15.2"/>
    <n v="35.884799999999998"/>
    <n v="4.3"/>
  </r>
  <r>
    <x v="0"/>
    <s v="FDU24"/>
    <x v="13"/>
    <x v="0"/>
    <x v="0"/>
    <x v="0"/>
    <s v="Medium"/>
    <x v="0"/>
    <n v="0"/>
    <n v="6.78"/>
    <n v="95.012"/>
    <n v="4.3"/>
  </r>
  <r>
    <x v="0"/>
    <s v="FDV48"/>
    <x v="13"/>
    <x v="0"/>
    <x v="0"/>
    <x v="0"/>
    <s v="Medium"/>
    <x v="0"/>
    <n v="5.1697107999999999E-2"/>
    <n v="9.1950000000000003"/>
    <n v="79.264399999999995"/>
    <n v="4.3"/>
  </r>
  <r>
    <x v="0"/>
    <s v="FDI12"/>
    <x v="13"/>
    <x v="0"/>
    <x v="0"/>
    <x v="0"/>
    <s v="Medium"/>
    <x v="0"/>
    <n v="0.100555034"/>
    <n v="9.3949999999999996"/>
    <n v="88.885599999999997"/>
    <n v="4.3"/>
  </r>
  <r>
    <x v="0"/>
    <s v="FDI48"/>
    <x v="13"/>
    <x v="0"/>
    <x v="0"/>
    <x v="0"/>
    <s v="Medium"/>
    <x v="0"/>
    <n v="5.5805027E-2"/>
    <n v="11.85"/>
    <n v="53.066600000000001"/>
    <n v="4.3"/>
  </r>
  <r>
    <x v="0"/>
    <s v="FDK25"/>
    <x v="12"/>
    <x v="0"/>
    <x v="0"/>
    <x v="0"/>
    <s v="Medium"/>
    <x v="0"/>
    <n v="0.15707565800000001"/>
    <n v="11.6"/>
    <n v="166.6474"/>
    <n v="4.3"/>
  </r>
  <r>
    <x v="0"/>
    <s v="FDK26"/>
    <x v="3"/>
    <x v="0"/>
    <x v="0"/>
    <x v="0"/>
    <s v="Medium"/>
    <x v="0"/>
    <n v="3.2227432E-2"/>
    <n v="5.46"/>
    <n v="186.82400000000001"/>
    <n v="4.3"/>
  </r>
  <r>
    <x v="0"/>
    <s v="FDZ49"/>
    <x v="3"/>
    <x v="0"/>
    <x v="0"/>
    <x v="0"/>
    <s v="Medium"/>
    <x v="0"/>
    <n v="0.133352623"/>
    <n v="11"/>
    <n v="219.77979999999999"/>
    <n v="4.3"/>
  </r>
  <r>
    <x v="0"/>
    <s v="FDE14"/>
    <x v="3"/>
    <x v="0"/>
    <x v="0"/>
    <x v="0"/>
    <s v="Medium"/>
    <x v="0"/>
    <n v="3.1494041E-2"/>
    <n v="13.65"/>
    <n v="98.87"/>
    <n v="4.3"/>
  </r>
  <r>
    <x v="0"/>
    <s v="FDT50"/>
    <x v="11"/>
    <x v="0"/>
    <x v="0"/>
    <x v="0"/>
    <s v="Medium"/>
    <x v="0"/>
    <n v="0"/>
    <n v="6.75"/>
    <n v="96.775199999999998"/>
    <n v="4.3"/>
  </r>
  <r>
    <x v="0"/>
    <s v="FDZ26"/>
    <x v="11"/>
    <x v="0"/>
    <x v="0"/>
    <x v="0"/>
    <s v="Medium"/>
    <x v="0"/>
    <n v="0.14424131400000001"/>
    <n v="11.6"/>
    <n v="239.4222"/>
    <n v="4.3"/>
  </r>
  <r>
    <x v="0"/>
    <s v="FDP40"/>
    <x v="2"/>
    <x v="0"/>
    <x v="0"/>
    <x v="0"/>
    <s v="Medium"/>
    <x v="0"/>
    <n v="3.4410585E-2"/>
    <n v="4.5549999999999997"/>
    <n v="111.3544"/>
    <n v="4.3"/>
  </r>
  <r>
    <x v="0"/>
    <s v="FDD41"/>
    <x v="2"/>
    <x v="0"/>
    <x v="0"/>
    <x v="0"/>
    <s v="Medium"/>
    <x v="0"/>
    <n v="8.7395769999999998E-2"/>
    <n v="6.7649999999999997"/>
    <n v="105.3306"/>
    <n v="4.3"/>
  </r>
  <r>
    <x v="0"/>
    <s v="FDV16"/>
    <x v="2"/>
    <x v="0"/>
    <x v="0"/>
    <x v="0"/>
    <s v="Medium"/>
    <x v="0"/>
    <n v="8.3059633999999993E-2"/>
    <n v="7.75"/>
    <n v="35.755800000000001"/>
    <n v="4.3"/>
  </r>
  <r>
    <x v="0"/>
    <s v="FDG41"/>
    <x v="2"/>
    <x v="0"/>
    <x v="0"/>
    <x v="0"/>
    <s v="Medium"/>
    <x v="0"/>
    <n v="7.6681142999999993E-2"/>
    <n v="8.84"/>
    <n v="110.72280000000001"/>
    <n v="4.3"/>
  </r>
  <r>
    <x v="0"/>
    <s v="FDM04"/>
    <x v="2"/>
    <x v="0"/>
    <x v="0"/>
    <x v="0"/>
    <s v="Medium"/>
    <x v="0"/>
    <n v="4.7193869999999999E-2"/>
    <n v="9.1950000000000003"/>
    <n v="52.866599999999998"/>
    <n v="4.3"/>
  </r>
  <r>
    <x v="0"/>
    <s v="FDR31"/>
    <x v="0"/>
    <x v="0"/>
    <x v="0"/>
    <x v="0"/>
    <s v="Medium"/>
    <x v="0"/>
    <n v="4.9239320000000003E-2"/>
    <n v="6.46"/>
    <n v="144.4102"/>
    <n v="4.3"/>
  </r>
  <r>
    <x v="0"/>
    <s v="FDD44"/>
    <x v="0"/>
    <x v="0"/>
    <x v="0"/>
    <x v="0"/>
    <s v="Medium"/>
    <x v="0"/>
    <n v="7.8522357000000001E-2"/>
    <n v="8.0500000000000007"/>
    <n v="257.16460000000001"/>
    <n v="4.3"/>
  </r>
  <r>
    <x v="0"/>
    <s v="FDV44"/>
    <x v="0"/>
    <x v="0"/>
    <x v="0"/>
    <x v="0"/>
    <s v="Medium"/>
    <x v="0"/>
    <n v="3.9906377E-2"/>
    <n v="8.3650000000000002"/>
    <n v="191.31880000000001"/>
    <n v="4.3"/>
  </r>
  <r>
    <x v="0"/>
    <s v="FDM08"/>
    <x v="0"/>
    <x v="0"/>
    <x v="0"/>
    <x v="0"/>
    <s v="Medium"/>
    <x v="0"/>
    <n v="5.3667515999999998E-2"/>
    <n v="10.1"/>
    <n v="223.00880000000001"/>
    <n v="4.3"/>
  </r>
  <r>
    <x v="0"/>
    <s v="FDW19"/>
    <x v="0"/>
    <x v="0"/>
    <x v="0"/>
    <x v="0"/>
    <s v="Medium"/>
    <x v="0"/>
    <n v="3.8560279000000003E-2"/>
    <n v="12.35"/>
    <n v="109.857"/>
    <n v="4.3"/>
  </r>
  <r>
    <x v="0"/>
    <s v="FDF57"/>
    <x v="0"/>
    <x v="0"/>
    <x v="0"/>
    <x v="0"/>
    <s v="Medium"/>
    <x v="0"/>
    <n v="5.8918843999999998E-2"/>
    <n v="14.5"/>
    <n v="169.7448"/>
    <n v="4.3"/>
  </r>
  <r>
    <x v="0"/>
    <s v="FDQ07"/>
    <x v="0"/>
    <x v="0"/>
    <x v="0"/>
    <x v="0"/>
    <s v="Medium"/>
    <x v="0"/>
    <n v="8.7542756999999999E-2"/>
    <n v="15.1"/>
    <n v="219.84559999999999"/>
    <n v="4.3"/>
  </r>
  <r>
    <x v="0"/>
    <s v="FDZ31"/>
    <x v="0"/>
    <x v="0"/>
    <x v="0"/>
    <x v="0"/>
    <s v="Medium"/>
    <x v="0"/>
    <n v="0"/>
    <n v="15.35"/>
    <n v="193.0504"/>
    <n v="4.3"/>
  </r>
  <r>
    <x v="0"/>
    <s v="FDZ51"/>
    <x v="7"/>
    <x v="0"/>
    <x v="0"/>
    <x v="0"/>
    <s v="Medium"/>
    <x v="0"/>
    <n v="5.4637634999999997E-2"/>
    <n v="11.3"/>
    <n v="93.309399999999997"/>
    <n v="4.3"/>
  </r>
  <r>
    <x v="0"/>
    <s v="FDM27"/>
    <x v="7"/>
    <x v="0"/>
    <x v="0"/>
    <x v="0"/>
    <s v="Medium"/>
    <x v="0"/>
    <n v="0.158715731"/>
    <n v="12.35"/>
    <n v="157.2946"/>
    <n v="4.3"/>
  </r>
  <r>
    <x v="0"/>
    <s v="FDQ03"/>
    <x v="7"/>
    <x v="0"/>
    <x v="0"/>
    <x v="0"/>
    <s v="Medium"/>
    <x v="0"/>
    <n v="0"/>
    <n v="15"/>
    <n v="235.62479999999999"/>
    <n v="4.3"/>
  </r>
  <r>
    <x v="0"/>
    <s v="DRY23"/>
    <x v="4"/>
    <x v="0"/>
    <x v="0"/>
    <x v="0"/>
    <s v="Medium"/>
    <x v="0"/>
    <n v="0.10926598699999999"/>
    <n v="9.3949999999999996"/>
    <n v="42.311199999999999"/>
    <n v="4.3"/>
  </r>
  <r>
    <x v="1"/>
    <s v="FDD57"/>
    <x v="0"/>
    <x v="0"/>
    <x v="0"/>
    <x v="0"/>
    <s v="Medium"/>
    <x v="0"/>
    <n v="2.2434418000000001E-2"/>
    <n v="18.100000000000001"/>
    <n v="96.209400000000002"/>
    <n v="4.3"/>
  </r>
  <r>
    <x v="1"/>
    <s v="FDD14"/>
    <x v="3"/>
    <x v="7"/>
    <x v="9"/>
    <x v="0"/>
    <s v="Small"/>
    <x v="2"/>
    <n v="0.29731268500000002"/>
    <n v="12.904038999999999"/>
    <n v="185.42660000000001"/>
    <n v="4.3"/>
  </r>
  <r>
    <x v="1"/>
    <s v="FDO36"/>
    <x v="13"/>
    <x v="7"/>
    <x v="9"/>
    <x v="0"/>
    <s v="Small"/>
    <x v="2"/>
    <n v="0.136417078"/>
    <n v="12.904038999999999"/>
    <n v="179.76599999999999"/>
    <n v="4.3"/>
  </r>
  <r>
    <x v="1"/>
    <s v="FDU36"/>
    <x v="13"/>
    <x v="7"/>
    <x v="9"/>
    <x v="0"/>
    <s v="Small"/>
    <x v="2"/>
    <n v="8.1014460999999996E-2"/>
    <n v="12.904038999999999"/>
    <n v="98.838399999999993"/>
    <n v="4.3"/>
  </r>
  <r>
    <x v="1"/>
    <s v="FDZ60"/>
    <x v="13"/>
    <x v="7"/>
    <x v="9"/>
    <x v="0"/>
    <s v="Small"/>
    <x v="2"/>
    <n v="0.208987123"/>
    <n v="12.904038999999999"/>
    <n v="106.0596"/>
    <n v="4.3"/>
  </r>
  <r>
    <x v="1"/>
    <s v="FDS23"/>
    <x v="8"/>
    <x v="7"/>
    <x v="9"/>
    <x v="0"/>
    <s v="Small"/>
    <x v="2"/>
    <n v="0.246678647"/>
    <n v="12.904038999999999"/>
    <n v="129.79939999999999"/>
    <n v="4.3"/>
  </r>
  <r>
    <x v="1"/>
    <s v="DRI03"/>
    <x v="11"/>
    <x v="7"/>
    <x v="9"/>
    <x v="0"/>
    <s v="Small"/>
    <x v="2"/>
    <n v="3.9751236000000002E-2"/>
    <n v="12.904038999999999"/>
    <n v="176.90280000000001"/>
    <n v="4.3"/>
  </r>
  <r>
    <x v="1"/>
    <s v="FDP26"/>
    <x v="11"/>
    <x v="7"/>
    <x v="9"/>
    <x v="0"/>
    <s v="Small"/>
    <x v="2"/>
    <n v="0.24433898600000001"/>
    <n v="12.904038999999999"/>
    <n v="105.9306"/>
    <n v="4.3"/>
  </r>
  <r>
    <x v="1"/>
    <s v="FDC28"/>
    <x v="2"/>
    <x v="7"/>
    <x v="9"/>
    <x v="0"/>
    <s v="Small"/>
    <x v="2"/>
    <n v="0"/>
    <n v="12.904038999999999"/>
    <n v="109.9254"/>
    <n v="4.3"/>
  </r>
  <r>
    <x v="1"/>
    <s v="FDG16"/>
    <x v="2"/>
    <x v="7"/>
    <x v="9"/>
    <x v="0"/>
    <s v="Small"/>
    <x v="2"/>
    <n v="0.15725763700000001"/>
    <n v="12.904038999999999"/>
    <n v="215.01920000000001"/>
    <n v="4.3"/>
  </r>
  <r>
    <x v="1"/>
    <s v="FDB33"/>
    <x v="0"/>
    <x v="7"/>
    <x v="9"/>
    <x v="0"/>
    <s v="Small"/>
    <x v="2"/>
    <n v="2.5527993999999998E-2"/>
    <n v="12.904038999999999"/>
    <n v="157.52619999999999"/>
    <n v="4.3"/>
  </r>
  <r>
    <x v="1"/>
    <s v="FDI20"/>
    <x v="0"/>
    <x v="7"/>
    <x v="9"/>
    <x v="0"/>
    <s v="Small"/>
    <x v="2"/>
    <n v="6.7520164999999993E-2"/>
    <n v="12.904038999999999"/>
    <n v="211.3586"/>
    <n v="4.3"/>
  </r>
  <r>
    <x v="1"/>
    <s v="FDR07"/>
    <x v="0"/>
    <x v="7"/>
    <x v="9"/>
    <x v="0"/>
    <s v="Small"/>
    <x v="2"/>
    <n v="0.13611954900000001"/>
    <n v="12.904038999999999"/>
    <n v="94.109399999999994"/>
    <n v="4.3"/>
  </r>
  <r>
    <x v="1"/>
    <s v="NCK17"/>
    <x v="1"/>
    <x v="7"/>
    <x v="9"/>
    <x v="0"/>
    <s v="Small"/>
    <x v="2"/>
    <n v="0"/>
    <n v="12.904038999999999"/>
    <n v="40.347999999999999"/>
    <n v="4.3"/>
  </r>
  <r>
    <x v="1"/>
    <s v="NCL05"/>
    <x v="1"/>
    <x v="7"/>
    <x v="9"/>
    <x v="0"/>
    <s v="Small"/>
    <x v="2"/>
    <n v="8.3862624999999996E-2"/>
    <n v="12.904038999999999"/>
    <n v="44.076999999999998"/>
    <n v="4.3"/>
  </r>
  <r>
    <x v="1"/>
    <s v="NCQ29"/>
    <x v="1"/>
    <x v="7"/>
    <x v="9"/>
    <x v="0"/>
    <s v="Small"/>
    <x v="2"/>
    <n v="0.182493512"/>
    <n v="12.904038999999999"/>
    <n v="258.82780000000002"/>
    <n v="4.3"/>
  </r>
  <r>
    <x v="1"/>
    <s v="NCX29"/>
    <x v="1"/>
    <x v="7"/>
    <x v="9"/>
    <x v="0"/>
    <s v="Small"/>
    <x v="2"/>
    <n v="0.15609456899999999"/>
    <n v="12.904038999999999"/>
    <n v="144.31020000000001"/>
    <n v="4.3"/>
  </r>
  <r>
    <x v="1"/>
    <s v="NCB30"/>
    <x v="5"/>
    <x v="7"/>
    <x v="9"/>
    <x v="0"/>
    <s v="Small"/>
    <x v="2"/>
    <n v="4.5002623999999998E-2"/>
    <n v="12.904038999999999"/>
    <n v="196.50839999999999"/>
    <n v="4.3"/>
  </r>
  <r>
    <x v="1"/>
    <s v="NCE54"/>
    <x v="5"/>
    <x v="7"/>
    <x v="9"/>
    <x v="0"/>
    <s v="Small"/>
    <x v="2"/>
    <n v="4.7098174999999999E-2"/>
    <n v="12.904038999999999"/>
    <n v="75.535399999999996"/>
    <n v="4.3"/>
  </r>
  <r>
    <x v="1"/>
    <s v="NCU06"/>
    <x v="5"/>
    <x v="7"/>
    <x v="9"/>
    <x v="0"/>
    <s v="Small"/>
    <x v="2"/>
    <n v="0.13027716"/>
    <n v="12.904038999999999"/>
    <n v="228.001"/>
    <n v="4.3"/>
  </r>
  <r>
    <x v="1"/>
    <s v="FDL15"/>
    <x v="7"/>
    <x v="7"/>
    <x v="9"/>
    <x v="0"/>
    <s v="Small"/>
    <x v="2"/>
    <n v="8.1651443000000004E-2"/>
    <n v="12.904038999999999"/>
    <n v="152.56819999999999"/>
    <n v="4.3"/>
  </r>
  <r>
    <x v="1"/>
    <s v="NCM07"/>
    <x v="10"/>
    <x v="7"/>
    <x v="9"/>
    <x v="0"/>
    <s v="Small"/>
    <x v="2"/>
    <n v="6.9968018000000007E-2"/>
    <n v="12.904038999999999"/>
    <n v="83.990799999999993"/>
    <n v="4.3"/>
  </r>
  <r>
    <x v="1"/>
    <s v="NCP43"/>
    <x v="10"/>
    <x v="7"/>
    <x v="9"/>
    <x v="0"/>
    <s v="Small"/>
    <x v="2"/>
    <n v="5.3413905999999997E-2"/>
    <n v="12.904038999999999"/>
    <n v="181.76599999999999"/>
    <n v="4.3"/>
  </r>
  <r>
    <x v="1"/>
    <s v="FDP34"/>
    <x v="6"/>
    <x v="7"/>
    <x v="9"/>
    <x v="0"/>
    <s v="Small"/>
    <x v="2"/>
    <n v="0.24026824799999999"/>
    <n v="12.904038999999999"/>
    <n v="156.46299999999999"/>
    <n v="4.3"/>
  </r>
  <r>
    <x v="1"/>
    <s v="DRF01"/>
    <x v="4"/>
    <x v="7"/>
    <x v="9"/>
    <x v="0"/>
    <s v="Small"/>
    <x v="2"/>
    <n v="0.30654284799999998"/>
    <n v="12.904038999999999"/>
    <n v="147.31020000000001"/>
    <n v="4.3"/>
  </r>
  <r>
    <x v="1"/>
    <s v="DRL60"/>
    <x v="4"/>
    <x v="7"/>
    <x v="9"/>
    <x v="0"/>
    <s v="Small"/>
    <x v="2"/>
    <n v="4.7377447000000003E-2"/>
    <n v="12.904038999999999"/>
    <n v="150.66820000000001"/>
    <n v="4.3"/>
  </r>
  <r>
    <x v="0"/>
    <s v="FDU24"/>
    <x v="13"/>
    <x v="7"/>
    <x v="9"/>
    <x v="0"/>
    <s v="Small"/>
    <x v="2"/>
    <n v="0.24540738600000001"/>
    <n v="12.904038999999999"/>
    <n v="92.811999999999998"/>
    <n v="4.3"/>
  </r>
  <r>
    <x v="0"/>
    <s v="FDN25"/>
    <x v="12"/>
    <x v="7"/>
    <x v="9"/>
    <x v="0"/>
    <s v="Small"/>
    <x v="2"/>
    <n v="0.107110465"/>
    <n v="12.904038999999999"/>
    <n v="55.558799999999998"/>
    <n v="4.3"/>
  </r>
  <r>
    <x v="0"/>
    <s v="FDW38"/>
    <x v="11"/>
    <x v="7"/>
    <x v="9"/>
    <x v="0"/>
    <s v="Small"/>
    <x v="2"/>
    <n v="0"/>
    <n v="12.904038999999999"/>
    <n v="55.9298"/>
    <n v="4.3"/>
  </r>
  <r>
    <x v="0"/>
    <s v="FDX04"/>
    <x v="2"/>
    <x v="7"/>
    <x v="9"/>
    <x v="0"/>
    <s v="Small"/>
    <x v="2"/>
    <n v="7.2786429999999999E-2"/>
    <n v="12.904038999999999"/>
    <n v="49.437600000000003"/>
    <n v="4.3"/>
  </r>
  <r>
    <x v="0"/>
    <s v="FDA08"/>
    <x v="0"/>
    <x v="7"/>
    <x v="9"/>
    <x v="0"/>
    <s v="Small"/>
    <x v="2"/>
    <n v="8.7692636000000004E-2"/>
    <n v="12.904038999999999"/>
    <n v="162.55260000000001"/>
    <n v="4.3"/>
  </r>
  <r>
    <x v="0"/>
    <s v="FDE33"/>
    <x v="0"/>
    <x v="7"/>
    <x v="9"/>
    <x v="0"/>
    <s v="Small"/>
    <x v="2"/>
    <n v="8.6905536000000005E-2"/>
    <n v="12.904038999999999"/>
    <n v="78.864400000000003"/>
    <n v="4.3"/>
  </r>
  <r>
    <x v="0"/>
    <s v="FDG08"/>
    <x v="0"/>
    <x v="7"/>
    <x v="9"/>
    <x v="0"/>
    <s v="Small"/>
    <x v="2"/>
    <n v="0.28952283299999998"/>
    <n v="12.904038999999999"/>
    <n v="172.07640000000001"/>
    <n v="4.3"/>
  </r>
  <r>
    <x v="0"/>
    <s v="FDQ32"/>
    <x v="0"/>
    <x v="7"/>
    <x v="9"/>
    <x v="0"/>
    <s v="Small"/>
    <x v="2"/>
    <n v="8.1605462000000004E-2"/>
    <n v="12.904038999999999"/>
    <n v="122.33880000000001"/>
    <n v="4.3"/>
  </r>
  <r>
    <x v="0"/>
    <s v="FDX56"/>
    <x v="0"/>
    <x v="7"/>
    <x v="9"/>
    <x v="0"/>
    <s v="Small"/>
    <x v="2"/>
    <n v="0.12966857800000001"/>
    <n v="12.904038999999999"/>
    <n v="206.8638"/>
    <n v="4.3"/>
  </r>
  <r>
    <x v="0"/>
    <s v="FDX03"/>
    <x v="7"/>
    <x v="7"/>
    <x v="9"/>
    <x v="0"/>
    <s v="Small"/>
    <x v="2"/>
    <n v="0.10697116700000001"/>
    <n v="12.904038999999999"/>
    <n v="44.7744"/>
    <n v="4.3"/>
  </r>
  <r>
    <x v="0"/>
    <s v="FDK58"/>
    <x v="6"/>
    <x v="7"/>
    <x v="9"/>
    <x v="0"/>
    <s v="Small"/>
    <x v="2"/>
    <n v="7.8758649E-2"/>
    <n v="12.904038999999999"/>
    <n v="103.0016"/>
    <n v="4.3"/>
  </r>
  <r>
    <x v="0"/>
    <s v="FDL09"/>
    <x v="6"/>
    <x v="7"/>
    <x v="9"/>
    <x v="0"/>
    <s v="Small"/>
    <x v="2"/>
    <n v="0.22417463000000001"/>
    <n v="12.904038999999999"/>
    <n v="168.88159999999999"/>
    <n v="4.3"/>
  </r>
  <r>
    <x v="0"/>
    <s v="FDM22"/>
    <x v="6"/>
    <x v="7"/>
    <x v="9"/>
    <x v="0"/>
    <s v="Small"/>
    <x v="2"/>
    <n v="7.3462632E-2"/>
    <n v="12.904038999999999"/>
    <n v="52.363999999999997"/>
    <n v="4.3"/>
  </r>
  <r>
    <x v="0"/>
    <s v="FDV10"/>
    <x v="6"/>
    <x v="7"/>
    <x v="9"/>
    <x v="0"/>
    <s v="Small"/>
    <x v="2"/>
    <n v="0.11679368399999999"/>
    <n v="12.904038999999999"/>
    <n v="41.011200000000002"/>
    <n v="4.3"/>
  </r>
  <r>
    <x v="1"/>
    <s v="NCJ54"/>
    <x v="5"/>
    <x v="2"/>
    <x v="2"/>
    <x v="0"/>
    <s v="Small"/>
    <x v="0"/>
    <n v="6.0067114999999997E-2"/>
    <n v="9.8949999999999996"/>
    <n v="230.66419999999999"/>
    <n v="4.3"/>
  </r>
  <r>
    <x v="1"/>
    <s v="NCY30"/>
    <x v="5"/>
    <x v="2"/>
    <x v="2"/>
    <x v="0"/>
    <s v="Small"/>
    <x v="0"/>
    <n v="2.5953257E-2"/>
    <n v="20.25"/>
    <n v="179.5976"/>
    <n v="4.3"/>
  </r>
  <r>
    <x v="1"/>
    <s v="FDW24"/>
    <x v="13"/>
    <x v="2"/>
    <x v="2"/>
    <x v="0"/>
    <s v="Small"/>
    <x v="0"/>
    <n v="3.7497049999999997E-2"/>
    <n v="6.8"/>
    <n v="49.903399999999998"/>
    <n v="4.3"/>
  </r>
  <r>
    <x v="1"/>
    <s v="FDT36"/>
    <x v="13"/>
    <x v="2"/>
    <x v="2"/>
    <x v="0"/>
    <s v="Small"/>
    <x v="0"/>
    <n v="0.11127459100000001"/>
    <n v="12.3"/>
    <n v="35.087400000000002"/>
    <n v="4.3"/>
  </r>
  <r>
    <x v="1"/>
    <s v="FDS60"/>
    <x v="13"/>
    <x v="2"/>
    <x v="2"/>
    <x v="0"/>
    <s v="Small"/>
    <x v="0"/>
    <n v="3.2448523E-2"/>
    <n v="20.85"/>
    <n v="177.86600000000001"/>
    <n v="4.3"/>
  </r>
  <r>
    <x v="1"/>
    <s v="FDU23"/>
    <x v="8"/>
    <x v="2"/>
    <x v="2"/>
    <x v="0"/>
    <s v="Small"/>
    <x v="0"/>
    <n v="0"/>
    <n v="12.15"/>
    <n v="164.7184"/>
    <n v="4.3"/>
  </r>
  <r>
    <x v="1"/>
    <s v="FDW47"/>
    <x v="8"/>
    <x v="2"/>
    <x v="2"/>
    <x v="0"/>
    <s v="Small"/>
    <x v="0"/>
    <n v="4.6375226999999998E-2"/>
    <n v="15"/>
    <n v="122.84139999999999"/>
    <n v="4.3"/>
  </r>
  <r>
    <x v="1"/>
    <s v="FDV49"/>
    <x v="3"/>
    <x v="2"/>
    <x v="2"/>
    <x v="0"/>
    <s v="Small"/>
    <x v="0"/>
    <n v="2.5827198999999999E-2"/>
    <n v="10"/>
    <n v="263.2226"/>
    <n v="4.3"/>
  </r>
  <r>
    <x v="1"/>
    <s v="DRI03"/>
    <x v="11"/>
    <x v="2"/>
    <x v="2"/>
    <x v="0"/>
    <s v="Small"/>
    <x v="0"/>
    <n v="2.2703693E-2"/>
    <n v="6.03"/>
    <n v="177.90280000000001"/>
    <n v="4.3"/>
  </r>
  <r>
    <x v="1"/>
    <s v="FDU38"/>
    <x v="11"/>
    <x v="2"/>
    <x v="2"/>
    <x v="0"/>
    <s v="Small"/>
    <x v="0"/>
    <n v="8.2549895999999998E-2"/>
    <n v="10.8"/>
    <n v="193.75040000000001"/>
    <n v="4.3"/>
  </r>
  <r>
    <x v="1"/>
    <s v="FDR02"/>
    <x v="11"/>
    <x v="2"/>
    <x v="2"/>
    <x v="0"/>
    <s v="Small"/>
    <x v="0"/>
    <n v="2.2065675999999999E-2"/>
    <n v="16.7"/>
    <n v="110.5886"/>
    <n v="4.3"/>
  </r>
  <r>
    <x v="1"/>
    <s v="FDU14"/>
    <x v="11"/>
    <x v="2"/>
    <x v="2"/>
    <x v="0"/>
    <s v="Small"/>
    <x v="0"/>
    <n v="3.4752646999999998E-2"/>
    <n v="17.75"/>
    <n v="248.77500000000001"/>
    <n v="4.3"/>
  </r>
  <r>
    <x v="1"/>
    <s v="FDK28"/>
    <x v="2"/>
    <x v="2"/>
    <x v="2"/>
    <x v="0"/>
    <s v="Small"/>
    <x v="0"/>
    <n v="6.5589906000000003E-2"/>
    <n v="5.6950000000000003"/>
    <n v="258.26459999999997"/>
    <n v="4.3"/>
  </r>
  <r>
    <x v="1"/>
    <s v="FDR04"/>
    <x v="2"/>
    <x v="2"/>
    <x v="2"/>
    <x v="0"/>
    <s v="Small"/>
    <x v="0"/>
    <n v="2.2566975E-2"/>
    <n v="7.0750000000000002"/>
    <n v="97.306799999999996"/>
    <n v="4.3"/>
  </r>
  <r>
    <x v="1"/>
    <s v="FDL08"/>
    <x v="0"/>
    <x v="2"/>
    <x v="2"/>
    <x v="0"/>
    <s v="Small"/>
    <x v="0"/>
    <n v="4.9719025999999999E-2"/>
    <n v="10.8"/>
    <n v="246.71440000000001"/>
    <n v="4.3"/>
  </r>
  <r>
    <x v="1"/>
    <s v="FDG57"/>
    <x v="0"/>
    <x v="2"/>
    <x v="2"/>
    <x v="0"/>
    <s v="Small"/>
    <x v="0"/>
    <n v="7.2298360000000006E-2"/>
    <n v="14.7"/>
    <n v="48.203400000000002"/>
    <n v="4.3"/>
  </r>
  <r>
    <x v="1"/>
    <s v="FDF32"/>
    <x v="0"/>
    <x v="2"/>
    <x v="2"/>
    <x v="0"/>
    <s v="Small"/>
    <x v="0"/>
    <n v="0"/>
    <n v="16.350000000000001"/>
    <n v="198.54259999999999"/>
    <n v="4.3"/>
  </r>
  <r>
    <x v="1"/>
    <s v="FDL20"/>
    <x v="0"/>
    <x v="2"/>
    <x v="2"/>
    <x v="0"/>
    <s v="Small"/>
    <x v="0"/>
    <n v="0"/>
    <n v="17.100000000000001"/>
    <n v="111.98860000000001"/>
    <n v="4.3"/>
  </r>
  <r>
    <x v="1"/>
    <s v="DRK35"/>
    <x v="9"/>
    <x v="2"/>
    <x v="2"/>
    <x v="0"/>
    <s v="Small"/>
    <x v="0"/>
    <n v="7.1846494999999996E-2"/>
    <n v="8.3650000000000002"/>
    <n v="37.950600000000001"/>
    <n v="4.3"/>
  </r>
  <r>
    <x v="1"/>
    <s v="DRP35"/>
    <x v="9"/>
    <x v="2"/>
    <x v="2"/>
    <x v="0"/>
    <s v="Small"/>
    <x v="0"/>
    <n v="9.0867297E-2"/>
    <n v="18.850000000000001"/>
    <n v="127.3336"/>
    <n v="4.3"/>
  </r>
  <r>
    <x v="1"/>
    <s v="NCN05"/>
    <x v="1"/>
    <x v="2"/>
    <x v="2"/>
    <x v="0"/>
    <s v="Small"/>
    <x v="0"/>
    <n v="1.4459672E-2"/>
    <n v="8.2349999999999994"/>
    <n v="181.89500000000001"/>
    <n v="4.3"/>
  </r>
  <r>
    <x v="1"/>
    <s v="NCK53"/>
    <x v="1"/>
    <x v="2"/>
    <x v="2"/>
    <x v="0"/>
    <s v="Small"/>
    <x v="0"/>
    <n v="3.7581243E-2"/>
    <n v="11.6"/>
    <n v="98.904200000000003"/>
    <n v="4.3"/>
  </r>
  <r>
    <x v="1"/>
    <s v="NCO41"/>
    <x v="1"/>
    <x v="2"/>
    <x v="2"/>
    <x v="0"/>
    <s v="Small"/>
    <x v="0"/>
    <n v="1.8848862000000001E-2"/>
    <n v="12.5"/>
    <n v="96.738399999999999"/>
    <n v="4.3"/>
  </r>
  <r>
    <x v="1"/>
    <s v="NCR41"/>
    <x v="1"/>
    <x v="2"/>
    <x v="2"/>
    <x v="0"/>
    <s v="Small"/>
    <x v="0"/>
    <n v="1.8023997E-2"/>
    <n v="17.850000000000001"/>
    <n v="95.909400000000005"/>
    <n v="4.3"/>
  </r>
  <r>
    <x v="1"/>
    <s v="NCT42"/>
    <x v="5"/>
    <x v="2"/>
    <x v="2"/>
    <x v="0"/>
    <s v="Small"/>
    <x v="0"/>
    <n v="2.4887320000000001E-2"/>
    <n v="5.88"/>
    <n v="147.53919999999999"/>
    <n v="4.3"/>
  </r>
  <r>
    <x v="1"/>
    <s v="NCV54"/>
    <x v="5"/>
    <x v="2"/>
    <x v="2"/>
    <x v="0"/>
    <s v="Small"/>
    <x v="0"/>
    <n v="0"/>
    <n v="11.1"/>
    <n v="119.11239999999999"/>
    <n v="4.3"/>
  </r>
  <r>
    <x v="1"/>
    <s v="NCR06"/>
    <x v="5"/>
    <x v="2"/>
    <x v="2"/>
    <x v="0"/>
    <s v="Small"/>
    <x v="0"/>
    <n v="6.7651489999999998E-3"/>
    <n v="12.5"/>
    <n v="41.711199999999998"/>
    <n v="4.3"/>
  </r>
  <r>
    <x v="1"/>
    <s v="NCC07"/>
    <x v="5"/>
    <x v="2"/>
    <x v="2"/>
    <x v="0"/>
    <s v="Small"/>
    <x v="0"/>
    <n v="2.3951149000000001E-2"/>
    <n v="19.600000000000001"/>
    <n v="105.6964"/>
    <n v="4.3"/>
  </r>
  <r>
    <x v="1"/>
    <s v="NCV30"/>
    <x v="5"/>
    <x v="2"/>
    <x v="2"/>
    <x v="0"/>
    <s v="Small"/>
    <x v="0"/>
    <n v="6.5932087E-2"/>
    <n v="20.2"/>
    <n v="64.850999999999999"/>
    <n v="4.3"/>
  </r>
  <r>
    <x v="1"/>
    <s v="NCN42"/>
    <x v="5"/>
    <x v="2"/>
    <x v="2"/>
    <x v="0"/>
    <s v="Small"/>
    <x v="0"/>
    <n v="1.4222617E-2"/>
    <n v="20.25"/>
    <n v="148.9418"/>
    <n v="4.3"/>
  </r>
  <r>
    <x v="1"/>
    <s v="NCK19"/>
    <x v="10"/>
    <x v="2"/>
    <x v="2"/>
    <x v="0"/>
    <s v="Small"/>
    <x v="0"/>
    <n v="9.046564E-2"/>
    <n v="9.8000000000000007"/>
    <n v="193.64779999999999"/>
    <n v="4.3"/>
  </r>
  <r>
    <x v="1"/>
    <s v="NCL55"/>
    <x v="10"/>
    <x v="2"/>
    <x v="2"/>
    <x v="0"/>
    <s v="Small"/>
    <x v="0"/>
    <n v="0"/>
    <n v="12.15"/>
    <n v="254.904"/>
    <n v="4.3"/>
  </r>
  <r>
    <x v="1"/>
    <s v="FDV09"/>
    <x v="6"/>
    <x v="2"/>
    <x v="2"/>
    <x v="0"/>
    <s v="Small"/>
    <x v="0"/>
    <n v="2.0568573999999999E-2"/>
    <n v="12.1"/>
    <n v="150.4734"/>
    <n v="4.3"/>
  </r>
  <r>
    <x v="1"/>
    <s v="FDH33"/>
    <x v="6"/>
    <x v="2"/>
    <x v="2"/>
    <x v="0"/>
    <s v="Small"/>
    <x v="0"/>
    <n v="0.12172541100000001"/>
    <n v="12.85"/>
    <n v="45.142800000000001"/>
    <n v="4.3"/>
  </r>
  <r>
    <x v="1"/>
    <s v="FDK09"/>
    <x v="6"/>
    <x v="2"/>
    <x v="2"/>
    <x v="0"/>
    <s v="Small"/>
    <x v="0"/>
    <n v="9.1763303000000004E-2"/>
    <n v="15.2"/>
    <n v="228.5352"/>
    <n v="4.3"/>
  </r>
  <r>
    <x v="1"/>
    <s v="FDT45"/>
    <x v="6"/>
    <x v="2"/>
    <x v="2"/>
    <x v="0"/>
    <s v="Small"/>
    <x v="0"/>
    <n v="5.7313442999999999E-2"/>
    <n v="15.85"/>
    <n v="53.395600000000002"/>
    <n v="4.3"/>
  </r>
  <r>
    <x v="1"/>
    <s v="FDM34"/>
    <x v="6"/>
    <x v="2"/>
    <x v="2"/>
    <x v="0"/>
    <s v="Small"/>
    <x v="0"/>
    <n v="6.7447571999999997E-2"/>
    <n v="19"/>
    <n v="132.96260000000001"/>
    <n v="4.3"/>
  </r>
  <r>
    <x v="1"/>
    <s v="DRD12"/>
    <x v="4"/>
    <x v="2"/>
    <x v="2"/>
    <x v="0"/>
    <s v="Small"/>
    <x v="0"/>
    <n v="7.7193560999999994E-2"/>
    <n v="6.96"/>
    <n v="89.914599999999993"/>
    <n v="4.3"/>
  </r>
  <r>
    <x v="1"/>
    <s v="DRE01"/>
    <x v="4"/>
    <x v="2"/>
    <x v="2"/>
    <x v="0"/>
    <s v="Small"/>
    <x v="0"/>
    <n v="0.167155198"/>
    <n v="10.1"/>
    <n v="241.75120000000001"/>
    <n v="4.3"/>
  </r>
  <r>
    <x v="1"/>
    <s v="DRF36"/>
    <x v="4"/>
    <x v="2"/>
    <x v="2"/>
    <x v="0"/>
    <s v="Small"/>
    <x v="0"/>
    <n v="2.3577298E-2"/>
    <n v="16.100000000000001"/>
    <n v="192.68459999999999"/>
    <n v="4.3"/>
  </r>
  <r>
    <x v="1"/>
    <s v="FDG47"/>
    <x v="15"/>
    <x v="2"/>
    <x v="2"/>
    <x v="0"/>
    <s v="Small"/>
    <x v="0"/>
    <n v="6.9618840000000001E-2"/>
    <n v="12.8"/>
    <n v="260.3252"/>
    <n v="4.3"/>
  </r>
  <r>
    <x v="0"/>
    <s v="FDP48"/>
    <x v="13"/>
    <x v="2"/>
    <x v="2"/>
    <x v="0"/>
    <s v="Small"/>
    <x v="0"/>
    <n v="4.4023212999999999E-2"/>
    <n v="7.52"/>
    <n v="183.095"/>
    <n v="4.3"/>
  </r>
  <r>
    <x v="0"/>
    <s v="FDW12"/>
    <x v="13"/>
    <x v="2"/>
    <x v="2"/>
    <x v="0"/>
    <s v="Small"/>
    <x v="0"/>
    <n v="3.5572183E-2"/>
    <n v="8.3149999999999995"/>
    <n v="144.4444"/>
    <n v="4.3"/>
  </r>
  <r>
    <x v="0"/>
    <s v="FDM36"/>
    <x v="13"/>
    <x v="2"/>
    <x v="2"/>
    <x v="0"/>
    <s v="Small"/>
    <x v="0"/>
    <n v="5.8730830999999997E-2"/>
    <n v="11.65"/>
    <n v="171.94220000000001"/>
    <n v="4.3"/>
  </r>
  <r>
    <x v="0"/>
    <s v="FDU12"/>
    <x v="13"/>
    <x v="2"/>
    <x v="2"/>
    <x v="0"/>
    <s v="Small"/>
    <x v="0"/>
    <n v="7.5751070000000004E-2"/>
    <n v="15.5"/>
    <n v="262.85680000000002"/>
    <n v="4.3"/>
  </r>
  <r>
    <x v="0"/>
    <s v="FDS11"/>
    <x v="8"/>
    <x v="2"/>
    <x v="2"/>
    <x v="0"/>
    <s v="Small"/>
    <x v="0"/>
    <n v="5.5558508999999999E-2"/>
    <n v="7.05"/>
    <n v="224.7088"/>
    <n v="4.3"/>
  </r>
  <r>
    <x v="0"/>
    <s v="FDQ59"/>
    <x v="8"/>
    <x v="2"/>
    <x v="2"/>
    <x v="0"/>
    <s v="Small"/>
    <x v="0"/>
    <n v="5.6386540999999998E-2"/>
    <n v="9.8000000000000007"/>
    <n v="84.690799999999996"/>
    <n v="4.3"/>
  </r>
  <r>
    <x v="0"/>
    <s v="FDR59"/>
    <x v="8"/>
    <x v="2"/>
    <x v="2"/>
    <x v="0"/>
    <s v="Small"/>
    <x v="0"/>
    <n v="6.3863551000000005E-2"/>
    <n v="14.5"/>
    <n v="262.35939999999999"/>
    <n v="4.3"/>
  </r>
  <r>
    <x v="0"/>
    <s v="FDP59"/>
    <x v="8"/>
    <x v="2"/>
    <x v="2"/>
    <x v="0"/>
    <s v="Small"/>
    <x v="0"/>
    <n v="5.6465714E-2"/>
    <n v="20.85"/>
    <n v="103.6648"/>
    <n v="4.3"/>
  </r>
  <r>
    <x v="0"/>
    <s v="FDN38"/>
    <x v="3"/>
    <x v="2"/>
    <x v="2"/>
    <x v="0"/>
    <s v="Small"/>
    <x v="0"/>
    <n v="9.1971856000000005E-2"/>
    <n v="6.6150000000000002"/>
    <n v="251.64080000000001"/>
    <n v="4.3"/>
  </r>
  <r>
    <x v="0"/>
    <s v="FDT01"/>
    <x v="3"/>
    <x v="2"/>
    <x v="2"/>
    <x v="0"/>
    <s v="Small"/>
    <x v="0"/>
    <n v="0.18416771200000001"/>
    <n v="13.65"/>
    <n v="213.7902"/>
    <n v="4.3"/>
  </r>
  <r>
    <x v="0"/>
    <s v="FDY37"/>
    <x v="3"/>
    <x v="2"/>
    <x v="2"/>
    <x v="0"/>
    <s v="Small"/>
    <x v="0"/>
    <n v="2.6568874999999999E-2"/>
    <n v="17"/>
    <n v="142.047"/>
    <n v="4.3"/>
  </r>
  <r>
    <x v="0"/>
    <s v="FDZ03"/>
    <x v="11"/>
    <x v="2"/>
    <x v="2"/>
    <x v="0"/>
    <s v="Small"/>
    <x v="0"/>
    <n v="7.8786674000000001E-2"/>
    <n v="13.65"/>
    <n v="184.82400000000001"/>
    <n v="4.3"/>
  </r>
  <r>
    <x v="0"/>
    <s v="FDQ28"/>
    <x v="2"/>
    <x v="2"/>
    <x v="2"/>
    <x v="0"/>
    <s v="Small"/>
    <x v="0"/>
    <n v="6.0427061999999997E-2"/>
    <n v="14"/>
    <n v="153.56559999999999"/>
    <n v="4.3"/>
  </r>
  <r>
    <x v="0"/>
    <s v="FDU28"/>
    <x v="2"/>
    <x v="2"/>
    <x v="2"/>
    <x v="0"/>
    <s v="Small"/>
    <x v="0"/>
    <n v="9.3918349999999998E-2"/>
    <n v="19.2"/>
    <n v="189.82140000000001"/>
    <n v="4.3"/>
  </r>
  <r>
    <x v="0"/>
    <s v="FDR32"/>
    <x v="0"/>
    <x v="2"/>
    <x v="2"/>
    <x v="0"/>
    <s v="Small"/>
    <x v="0"/>
    <n v="0"/>
    <n v="6.78"/>
    <n v="227.46940000000001"/>
    <n v="4.3"/>
  </r>
  <r>
    <x v="0"/>
    <s v="FDU19"/>
    <x v="0"/>
    <x v="2"/>
    <x v="2"/>
    <x v="0"/>
    <s v="Small"/>
    <x v="0"/>
    <n v="4.6771476999999999E-2"/>
    <n v="8.77"/>
    <n v="173.94220000000001"/>
    <n v="4.3"/>
  </r>
  <r>
    <x v="0"/>
    <s v="FDJ44"/>
    <x v="0"/>
    <x v="2"/>
    <x v="2"/>
    <x v="0"/>
    <s v="Small"/>
    <x v="0"/>
    <n v="0.106327251"/>
    <n v="12.3"/>
    <n v="172.83959999999999"/>
    <n v="4.3"/>
  </r>
  <r>
    <x v="0"/>
    <s v="FDF57"/>
    <x v="0"/>
    <x v="2"/>
    <x v="2"/>
    <x v="0"/>
    <s v="Small"/>
    <x v="0"/>
    <n v="5.8827382999999997E-2"/>
    <n v="14.5"/>
    <n v="172.2448"/>
    <n v="4.3"/>
  </r>
  <r>
    <x v="0"/>
    <s v="FDD56"/>
    <x v="0"/>
    <x v="2"/>
    <x v="2"/>
    <x v="0"/>
    <s v="Small"/>
    <x v="0"/>
    <n v="0.10377827000000001"/>
    <n v="15.2"/>
    <n v="175.6054"/>
    <n v="4.3"/>
  </r>
  <r>
    <x v="0"/>
    <s v="FDC08"/>
    <x v="0"/>
    <x v="2"/>
    <x v="2"/>
    <x v="0"/>
    <s v="Small"/>
    <x v="0"/>
    <n v="0.103449993"/>
    <n v="19"/>
    <n v="225.47200000000001"/>
    <n v="4.3"/>
  </r>
  <r>
    <x v="0"/>
    <s v="FDJ55"/>
    <x v="7"/>
    <x v="2"/>
    <x v="2"/>
    <x v="0"/>
    <s v="Small"/>
    <x v="0"/>
    <n v="2.3530953E-2"/>
    <n v="12.8"/>
    <n v="223.54040000000001"/>
    <n v="4.3"/>
  </r>
  <r>
    <x v="0"/>
    <s v="FDR57"/>
    <x v="6"/>
    <x v="2"/>
    <x v="2"/>
    <x v="0"/>
    <s v="Small"/>
    <x v="0"/>
    <n v="2.3496967000000001E-2"/>
    <n v="5.6749999999999998"/>
    <n v="156.12880000000001"/>
    <n v="4.3"/>
  </r>
  <r>
    <x v="0"/>
    <s v="FDU45"/>
    <x v="6"/>
    <x v="2"/>
    <x v="2"/>
    <x v="0"/>
    <s v="Small"/>
    <x v="0"/>
    <n v="3.5506141999999997E-2"/>
    <n v="15.6"/>
    <n v="112.45180000000001"/>
    <n v="4.3"/>
  </r>
  <r>
    <x v="0"/>
    <s v="DRA59"/>
    <x v="4"/>
    <x v="2"/>
    <x v="2"/>
    <x v="0"/>
    <s v="Small"/>
    <x v="0"/>
    <n v="0.12792793099999999"/>
    <n v="8.27"/>
    <n v="184.89240000000001"/>
    <n v="4.3"/>
  </r>
  <r>
    <x v="0"/>
    <s v="FDB35"/>
    <x v="15"/>
    <x v="2"/>
    <x v="2"/>
    <x v="0"/>
    <s v="Small"/>
    <x v="0"/>
    <n v="6.4618975999999995E-2"/>
    <n v="12.3"/>
    <n v="89.880399999999995"/>
    <n v="4.3"/>
  </r>
  <r>
    <x v="0"/>
    <s v="FDK26"/>
    <x v="3"/>
    <x v="2"/>
    <x v="2"/>
    <x v="0"/>
    <s v="Small"/>
    <x v="0"/>
    <n v="3.2177404999999999E-2"/>
    <n v="5.46"/>
    <n v="185.42400000000001"/>
    <n v="4.3"/>
  </r>
  <r>
    <x v="1"/>
    <s v="NCB18"/>
    <x v="5"/>
    <x v="4"/>
    <x v="4"/>
    <x v="2"/>
    <s v="Medium"/>
    <x v="0"/>
    <n v="4.1374909000000001E-2"/>
    <n v="19.600000000000001"/>
    <n v="89.251400000000004"/>
    <n v="4.3"/>
  </r>
  <r>
    <x v="1"/>
    <s v="DRK12"/>
    <x v="4"/>
    <x v="5"/>
    <x v="5"/>
    <x v="2"/>
    <s v="Medium"/>
    <x v="0"/>
    <n v="4.2123242999999998E-2"/>
    <n v="9.5"/>
    <n v="32.090000000000003"/>
    <n v="4.3"/>
  </r>
  <r>
    <x v="1"/>
    <s v="FDA48"/>
    <x v="13"/>
    <x v="4"/>
    <x v="4"/>
    <x v="2"/>
    <s v="Medium"/>
    <x v="0"/>
    <n v="0.115107028"/>
    <n v="12.1"/>
    <n v="222.01140000000001"/>
    <n v="4.3"/>
  </r>
  <r>
    <x v="1"/>
    <s v="FDE24"/>
    <x v="13"/>
    <x v="4"/>
    <x v="4"/>
    <x v="2"/>
    <s v="Medium"/>
    <x v="0"/>
    <n v="9.3652167999999994E-2"/>
    <n v="14.85"/>
    <n v="141.5812"/>
    <n v="4.3"/>
  </r>
  <r>
    <x v="1"/>
    <s v="FDW48"/>
    <x v="13"/>
    <x v="4"/>
    <x v="4"/>
    <x v="2"/>
    <s v="Medium"/>
    <x v="0"/>
    <n v="8.5581440000000002E-3"/>
    <n v="18"/>
    <n v="79.061800000000005"/>
    <n v="4.3"/>
  </r>
  <r>
    <x v="1"/>
    <s v="FDJ50"/>
    <x v="3"/>
    <x v="4"/>
    <x v="4"/>
    <x v="2"/>
    <s v="Medium"/>
    <x v="0"/>
    <n v="2.1629781000000001E-2"/>
    <n v="8.6449999999999996"/>
    <n v="51.998199999999997"/>
    <n v="4.3"/>
  </r>
  <r>
    <x v="1"/>
    <s v="FDO38"/>
    <x v="3"/>
    <x v="4"/>
    <x v="4"/>
    <x v="2"/>
    <s v="Medium"/>
    <x v="0"/>
    <n v="7.2986772000000005E-2"/>
    <n v="17.25"/>
    <n v="78.898600000000002"/>
    <n v="4.3"/>
  </r>
  <r>
    <x v="1"/>
    <s v="FDB28"/>
    <x v="11"/>
    <x v="4"/>
    <x v="4"/>
    <x v="2"/>
    <s v="Medium"/>
    <x v="0"/>
    <n v="9.3574769000000002E-2"/>
    <n v="6.6150000000000002"/>
    <n v="199.4426"/>
    <n v="4.3"/>
  </r>
  <r>
    <x v="1"/>
    <s v="DRG51"/>
    <x v="11"/>
    <x v="4"/>
    <x v="4"/>
    <x v="2"/>
    <s v="Medium"/>
    <x v="0"/>
    <n v="1.1563024E-2"/>
    <n v="12.1"/>
    <n v="164.95259999999999"/>
    <n v="4.3"/>
  </r>
  <r>
    <x v="1"/>
    <s v="DRE15"/>
    <x v="11"/>
    <x v="4"/>
    <x v="4"/>
    <x v="2"/>
    <s v="Medium"/>
    <x v="0"/>
    <n v="1.7821466000000001E-2"/>
    <n v="13.35"/>
    <n v="75.101200000000006"/>
    <n v="4.3"/>
  </r>
  <r>
    <x v="1"/>
    <s v="FDR02"/>
    <x v="11"/>
    <x v="4"/>
    <x v="4"/>
    <x v="2"/>
    <s v="Medium"/>
    <x v="0"/>
    <n v="2.2110425E-2"/>
    <n v="16.7"/>
    <n v="110.8886"/>
    <n v="4.3"/>
  </r>
  <r>
    <x v="1"/>
    <s v="FDS52"/>
    <x v="2"/>
    <x v="4"/>
    <x v="4"/>
    <x v="2"/>
    <s v="Medium"/>
    <x v="0"/>
    <n v="5.4856180000000003E-3"/>
    <n v="8.89"/>
    <n v="99.301599999999993"/>
    <n v="4.3"/>
  </r>
  <r>
    <x v="1"/>
    <s v="FDZ40"/>
    <x v="2"/>
    <x v="4"/>
    <x v="4"/>
    <x v="2"/>
    <s v="Medium"/>
    <x v="0"/>
    <n v="4.026424E-2"/>
    <n v="8.9350000000000005"/>
    <n v="52.629800000000003"/>
    <n v="4.3"/>
  </r>
  <r>
    <x v="1"/>
    <s v="FDM28"/>
    <x v="2"/>
    <x v="4"/>
    <x v="4"/>
    <x v="2"/>
    <s v="Medium"/>
    <x v="0"/>
    <n v="4.5295529000000001E-2"/>
    <n v="15.7"/>
    <n v="181.36600000000001"/>
    <n v="4.3"/>
  </r>
  <r>
    <x v="1"/>
    <s v="FDU40"/>
    <x v="2"/>
    <x v="4"/>
    <x v="4"/>
    <x v="2"/>
    <s v="Medium"/>
    <x v="0"/>
    <n v="3.7479829999999999E-2"/>
    <n v="20.85"/>
    <n v="192.74780000000001"/>
    <n v="4.3"/>
  </r>
  <r>
    <x v="1"/>
    <s v="DRM59"/>
    <x v="9"/>
    <x v="4"/>
    <x v="4"/>
    <x v="2"/>
    <s v="Medium"/>
    <x v="0"/>
    <n v="3.5993779999999999E-3"/>
    <n v="5.88"/>
    <n v="152.2998"/>
    <n v="4.3"/>
  </r>
  <r>
    <x v="1"/>
    <s v="DRK35"/>
    <x v="9"/>
    <x v="4"/>
    <x v="4"/>
    <x v="2"/>
    <s v="Medium"/>
    <x v="0"/>
    <n v="7.1992202000000005E-2"/>
    <n v="8.3650000000000002"/>
    <n v="38.3506"/>
    <n v="4.3"/>
  </r>
  <r>
    <x v="1"/>
    <s v="DRM47"/>
    <x v="9"/>
    <x v="4"/>
    <x v="4"/>
    <x v="2"/>
    <s v="Medium"/>
    <x v="0"/>
    <n v="4.3874493000000001E-2"/>
    <n v="9.3000000000000007"/>
    <n v="191.08459999999999"/>
    <n v="4.3"/>
  </r>
  <r>
    <x v="1"/>
    <s v="DRJ59"/>
    <x v="9"/>
    <x v="4"/>
    <x v="4"/>
    <x v="2"/>
    <s v="Medium"/>
    <x v="0"/>
    <n v="1.9411540000000001E-2"/>
    <n v="11.65"/>
    <n v="40.316400000000002"/>
    <n v="4.3"/>
  </r>
  <r>
    <x v="1"/>
    <s v="NCM29"/>
    <x v="1"/>
    <x v="4"/>
    <x v="4"/>
    <x v="2"/>
    <s v="Small"/>
    <x v="0"/>
    <n v="1.7678007999999999E-2"/>
    <n v="11.5"/>
    <n v="129.26259999999999"/>
    <n v="4.3"/>
  </r>
  <r>
    <x v="1"/>
    <s v="NCO41"/>
    <x v="1"/>
    <x v="4"/>
    <x v="4"/>
    <x v="2"/>
    <s v="Small"/>
    <x v="0"/>
    <n v="1.8887088E-2"/>
    <n v="12.5"/>
    <n v="98.838399999999993"/>
    <n v="4.3"/>
  </r>
  <r>
    <x v="1"/>
    <s v="NCJ30"/>
    <x v="5"/>
    <x v="4"/>
    <x v="4"/>
    <x v="2"/>
    <s v="Small"/>
    <x v="0"/>
    <n v="8.0804019000000005E-2"/>
    <n v="5.82"/>
    <n v="171.47900000000001"/>
    <n v="4.3"/>
  </r>
  <r>
    <x v="1"/>
    <s v="NCG54"/>
    <x v="5"/>
    <x v="4"/>
    <x v="4"/>
    <x v="2"/>
    <s v="Small"/>
    <x v="0"/>
    <n v="7.9968115000000006E-2"/>
    <n v="12.1"/>
    <n v="170.81059999999999"/>
    <n v="4.3"/>
  </r>
  <r>
    <x v="1"/>
    <s v="NCY06"/>
    <x v="5"/>
    <x v="4"/>
    <x v="4"/>
    <x v="2"/>
    <s v="Small"/>
    <x v="0"/>
    <n v="6.1308888999999998E-2"/>
    <n v="15.25"/>
    <n v="128.89680000000001"/>
    <n v="4.3"/>
  </r>
  <r>
    <x v="1"/>
    <s v="FDP27"/>
    <x v="7"/>
    <x v="4"/>
    <x v="4"/>
    <x v="2"/>
    <s v="Small"/>
    <x v="0"/>
    <n v="0.119692888"/>
    <n v="8.1549999999999994"/>
    <n v="188.453"/>
    <n v="4.3"/>
  </r>
  <r>
    <x v="1"/>
    <s v="NCL31"/>
    <x v="10"/>
    <x v="4"/>
    <x v="4"/>
    <x v="2"/>
    <s v="Small"/>
    <x v="0"/>
    <n v="0.12052492200000001"/>
    <n v="7.39"/>
    <n v="142.24700000000001"/>
    <n v="4.3"/>
  </r>
  <r>
    <x v="1"/>
    <s v="NCO02"/>
    <x v="10"/>
    <x v="4"/>
    <x v="4"/>
    <x v="2"/>
    <s v="Small"/>
    <x v="0"/>
    <n v="7.3516951999999997E-2"/>
    <n v="11.15"/>
    <n v="65.914199999999994"/>
    <n v="4.3"/>
  </r>
  <r>
    <x v="1"/>
    <s v="NCL55"/>
    <x v="10"/>
    <x v="4"/>
    <x v="4"/>
    <x v="2"/>
    <s v="Small"/>
    <x v="0"/>
    <n v="6.479182E-2"/>
    <n v="12.15"/>
    <n v="254.00399999999999"/>
    <n v="4.3"/>
  </r>
  <r>
    <x v="1"/>
    <s v="NCQ43"/>
    <x v="10"/>
    <x v="4"/>
    <x v="4"/>
    <x v="2"/>
    <s v="Small"/>
    <x v="0"/>
    <n v="0.111527348"/>
    <n v="17.75"/>
    <n v="110.2912"/>
    <n v="4.3"/>
  </r>
  <r>
    <x v="1"/>
    <s v="FDX21"/>
    <x v="6"/>
    <x v="4"/>
    <x v="4"/>
    <x v="2"/>
    <s v="Small"/>
    <x v="0"/>
    <n v="8.5138333999999996E-2"/>
    <n v="7.05"/>
    <n v="108.69119999999999"/>
    <n v="4.3"/>
  </r>
  <r>
    <x v="1"/>
    <s v="FDQ34"/>
    <x v="6"/>
    <x v="4"/>
    <x v="4"/>
    <x v="2"/>
    <s v="Small"/>
    <x v="0"/>
    <n v="0.16257164900000001"/>
    <n v="10.85"/>
    <n v="107.4622"/>
    <n v="4.3"/>
  </r>
  <r>
    <x v="1"/>
    <s v="FDA46"/>
    <x v="6"/>
    <x v="4"/>
    <x v="4"/>
    <x v="2"/>
    <s v="Small"/>
    <x v="0"/>
    <n v="0.11787402399999999"/>
    <n v="13.6"/>
    <n v="193.61359999999999"/>
    <n v="4.3"/>
  </r>
  <r>
    <x v="1"/>
    <s v="FDL45"/>
    <x v="6"/>
    <x v="4"/>
    <x v="4"/>
    <x v="2"/>
    <s v="Small"/>
    <x v="0"/>
    <n v="3.7764269000000003E-2"/>
    <n v="15.6"/>
    <n v="124.9704"/>
    <n v="4.3"/>
  </r>
  <r>
    <x v="1"/>
    <s v="FDO34"/>
    <x v="6"/>
    <x v="4"/>
    <x v="4"/>
    <x v="2"/>
    <s v="Small"/>
    <x v="0"/>
    <n v="2.9999653000000001E-2"/>
    <n v="17.7"/>
    <n v="169.7816"/>
    <n v="4.3"/>
  </r>
  <r>
    <x v="1"/>
    <s v="FDP10"/>
    <x v="6"/>
    <x v="4"/>
    <x v="4"/>
    <x v="2"/>
    <s v="Small"/>
    <x v="0"/>
    <n v="0.12834990900000001"/>
    <n v="19"/>
    <n v="106.5622"/>
    <n v="4.3"/>
  </r>
  <r>
    <x v="1"/>
    <s v="DRE48"/>
    <x v="4"/>
    <x v="4"/>
    <x v="4"/>
    <x v="2"/>
    <s v="Small"/>
    <x v="0"/>
    <n v="1.7360866999999999E-2"/>
    <n v="8.43"/>
    <n v="196.27680000000001"/>
    <n v="4.3"/>
  </r>
  <r>
    <x v="1"/>
    <s v="DRK12"/>
    <x v="4"/>
    <x v="4"/>
    <x v="4"/>
    <x v="2"/>
    <s v="Small"/>
    <x v="0"/>
    <n v="4.1971264000000001E-2"/>
    <n v="9.5"/>
    <n v="33.39"/>
    <n v="4.3"/>
  </r>
  <r>
    <x v="1"/>
    <s v="FDK36"/>
    <x v="13"/>
    <x v="5"/>
    <x v="5"/>
    <x v="2"/>
    <s v="Small"/>
    <x v="0"/>
    <n v="7.2561270000000002E-3"/>
    <n v="7.09"/>
    <n v="50.403399999999998"/>
    <n v="4.3"/>
  </r>
  <r>
    <x v="1"/>
    <s v="FDV36"/>
    <x v="13"/>
    <x v="5"/>
    <x v="5"/>
    <x v="2"/>
    <s v="Small"/>
    <x v="0"/>
    <n v="2.6450779000000001E-2"/>
    <n v="18.7"/>
    <n v="124.902"/>
    <n v="4.3"/>
  </r>
  <r>
    <x v="1"/>
    <s v="FDP38"/>
    <x v="3"/>
    <x v="5"/>
    <x v="5"/>
    <x v="2"/>
    <s v="Small"/>
    <x v="0"/>
    <n v="3.2283675999999997E-2"/>
    <n v="10.1"/>
    <n v="52.200800000000001"/>
    <n v="4.3"/>
  </r>
  <r>
    <x v="1"/>
    <s v="FDX37"/>
    <x v="3"/>
    <x v="5"/>
    <x v="5"/>
    <x v="2"/>
    <s v="Small"/>
    <x v="0"/>
    <n v="6.3385859000000003E-2"/>
    <n v="16.2"/>
    <n v="98.17"/>
    <n v="4.3"/>
  </r>
  <r>
    <x v="1"/>
    <s v="DRG15"/>
    <x v="11"/>
    <x v="5"/>
    <x v="5"/>
    <x v="2"/>
    <s v="Small"/>
    <x v="0"/>
    <n v="7.7169952999999999E-2"/>
    <n v="6.13"/>
    <n v="63.053600000000003"/>
    <n v="4.3"/>
  </r>
  <r>
    <x v="1"/>
    <s v="FDD53"/>
    <x v="2"/>
    <x v="5"/>
    <x v="5"/>
    <x v="2"/>
    <s v="Small"/>
    <x v="0"/>
    <n v="4.4472637000000002E-2"/>
    <n v="16.2"/>
    <n v="43.345399999999998"/>
    <n v="4.3"/>
  </r>
  <r>
    <x v="1"/>
    <s v="FDV40"/>
    <x v="2"/>
    <x v="5"/>
    <x v="5"/>
    <x v="2"/>
    <s v="Small"/>
    <x v="0"/>
    <n v="0"/>
    <n v="17.350000000000001"/>
    <n v="72.203800000000001"/>
    <n v="4.3"/>
  </r>
  <r>
    <x v="1"/>
    <s v="FDS55"/>
    <x v="0"/>
    <x v="5"/>
    <x v="5"/>
    <x v="2"/>
    <s v="Small"/>
    <x v="0"/>
    <n v="8.1623274999999995E-2"/>
    <n v="7.02"/>
    <n v="148.07339999999999"/>
    <n v="4.3"/>
  </r>
  <r>
    <x v="1"/>
    <s v="FDV32"/>
    <x v="0"/>
    <x v="5"/>
    <x v="5"/>
    <x v="2"/>
    <s v="Small"/>
    <x v="0"/>
    <n v="8.9210158999999997E-2"/>
    <n v="7.7850000000000001"/>
    <n v="64.251000000000005"/>
    <n v="4.3"/>
  </r>
  <r>
    <x v="1"/>
    <s v="FDG45"/>
    <x v="0"/>
    <x v="5"/>
    <x v="5"/>
    <x v="2"/>
    <s v="Small"/>
    <x v="0"/>
    <n v="0.128760294"/>
    <n v="8.1"/>
    <n v="213.7902"/>
    <n v="4.3"/>
  </r>
  <r>
    <x v="1"/>
    <s v="FDS20"/>
    <x v="0"/>
    <x v="5"/>
    <x v="5"/>
    <x v="2"/>
    <s v="Small"/>
    <x v="0"/>
    <n v="5.4171605999999997E-2"/>
    <n v="8.85"/>
    <n v="183.92920000000001"/>
    <n v="4.3"/>
  </r>
  <r>
    <x v="1"/>
    <s v="FDE32"/>
    <x v="0"/>
    <x v="5"/>
    <x v="5"/>
    <x v="2"/>
    <s v="Small"/>
    <x v="0"/>
    <n v="4.9034710000000002E-2"/>
    <n v="20.7"/>
    <n v="39.950600000000001"/>
    <n v="4.3"/>
  </r>
  <r>
    <x v="1"/>
    <s v="DRH23"/>
    <x v="9"/>
    <x v="5"/>
    <x v="5"/>
    <x v="2"/>
    <s v="Small"/>
    <x v="0"/>
    <n v="0.17128164100000001"/>
    <n v="14.65"/>
    <n v="54.061399999999999"/>
    <n v="4.3"/>
  </r>
  <r>
    <x v="1"/>
    <s v="DRI23"/>
    <x v="9"/>
    <x v="5"/>
    <x v="5"/>
    <x v="2"/>
    <s v="Small"/>
    <x v="0"/>
    <n v="0.13797299299999999"/>
    <n v="18.850000000000001"/>
    <n v="158.45779999999999"/>
    <n v="4.3"/>
  </r>
  <r>
    <x v="1"/>
    <s v="NCU17"/>
    <x v="1"/>
    <x v="5"/>
    <x v="5"/>
    <x v="2"/>
    <s v="Small"/>
    <x v="0"/>
    <n v="9.3408695E-2"/>
    <n v="5.32"/>
    <n v="101.26739999999999"/>
    <n v="4.3"/>
  </r>
  <r>
    <x v="1"/>
    <s v="NCO05"/>
    <x v="1"/>
    <x v="5"/>
    <x v="5"/>
    <x v="2"/>
    <s v="Small"/>
    <x v="0"/>
    <n v="4.6822808E-2"/>
    <n v="7.27"/>
    <n v="99.338399999999993"/>
    <n v="4.3"/>
  </r>
  <r>
    <x v="1"/>
    <s v="NCM17"/>
    <x v="1"/>
    <x v="5"/>
    <x v="5"/>
    <x v="2"/>
    <s v="Small"/>
    <x v="0"/>
    <n v="7.1538243000000001E-2"/>
    <n v="7.93"/>
    <n v="44.508600000000001"/>
    <n v="4.3"/>
  </r>
  <r>
    <x v="1"/>
    <s v="NCO53"/>
    <x v="1"/>
    <x v="5"/>
    <x v="5"/>
    <x v="2"/>
    <s v="Small"/>
    <x v="0"/>
    <n v="0.17617540200000001"/>
    <n v="16.2"/>
    <n v="184.0608"/>
    <n v="4.3"/>
  </r>
  <r>
    <x v="1"/>
    <s v="NCR41"/>
    <x v="1"/>
    <x v="5"/>
    <x v="5"/>
    <x v="2"/>
    <s v="Small"/>
    <x v="0"/>
    <n v="1.8125947999999999E-2"/>
    <n v="17.850000000000001"/>
    <n v="94.909400000000005"/>
    <n v="4.3"/>
  </r>
  <r>
    <x v="1"/>
    <s v="NCU42"/>
    <x v="5"/>
    <x v="5"/>
    <x v="5"/>
    <x v="2"/>
    <s v="Small"/>
    <x v="0"/>
    <n v="1.9616991E-2"/>
    <n v="9"/>
    <n v="169.6474"/>
    <n v="4.3"/>
  </r>
  <r>
    <x v="1"/>
    <s v="NCZ42"/>
    <x v="5"/>
    <x v="5"/>
    <x v="5"/>
    <x v="2"/>
    <s v="Small"/>
    <x v="0"/>
    <n v="1.1351778E-2"/>
    <n v="10.5"/>
    <n v="236.5248"/>
    <n v="4.3"/>
  </r>
  <r>
    <x v="1"/>
    <s v="NCV06"/>
    <x v="5"/>
    <x v="5"/>
    <x v="5"/>
    <x v="2"/>
    <s v="Small"/>
    <x v="0"/>
    <n v="6.7058510000000002E-2"/>
    <n v="11.3"/>
    <n v="194.0478"/>
    <n v="4.3"/>
  </r>
  <r>
    <x v="1"/>
    <s v="NCM30"/>
    <x v="5"/>
    <x v="5"/>
    <x v="5"/>
    <x v="2"/>
    <s v="High"/>
    <x v="0"/>
    <n v="6.7676055999999998E-2"/>
    <n v="19.100000000000001"/>
    <n v="40.879600000000003"/>
    <n v="4.3"/>
  </r>
  <r>
    <x v="1"/>
    <s v="FDK43"/>
    <x v="7"/>
    <x v="5"/>
    <x v="5"/>
    <x v="2"/>
    <s v="High"/>
    <x v="0"/>
    <n v="2.6992588000000001E-2"/>
    <n v="9.8000000000000007"/>
    <n v="127.30200000000001"/>
    <n v="4.3"/>
  </r>
  <r>
    <x v="1"/>
    <s v="FDT21"/>
    <x v="6"/>
    <x v="5"/>
    <x v="5"/>
    <x v="2"/>
    <s v="High"/>
    <x v="0"/>
    <n v="2.0507190000000002E-2"/>
    <n v="7.42"/>
    <n v="249.70920000000001"/>
    <n v="4.3"/>
  </r>
  <r>
    <x v="1"/>
    <s v="FDW34"/>
    <x v="6"/>
    <x v="5"/>
    <x v="5"/>
    <x v="2"/>
    <s v="High"/>
    <x v="0"/>
    <n v="3.5780384999999998E-2"/>
    <n v="9.6"/>
    <n v="241.31700000000001"/>
    <n v="4.3"/>
  </r>
  <r>
    <x v="1"/>
    <s v="FDQ34"/>
    <x v="6"/>
    <x v="5"/>
    <x v="5"/>
    <x v="2"/>
    <s v="High"/>
    <x v="0"/>
    <n v="0.16316032699999999"/>
    <n v="10.85"/>
    <n v="107.4622"/>
    <n v="4.3"/>
  </r>
  <r>
    <x v="1"/>
    <s v="FDK34"/>
    <x v="6"/>
    <x v="5"/>
    <x v="5"/>
    <x v="2"/>
    <s v="High"/>
    <x v="0"/>
    <n v="3.8744606000000001E-2"/>
    <n v="13.35"/>
    <n v="239.35640000000001"/>
    <n v="4.3"/>
  </r>
  <r>
    <x v="1"/>
    <s v="FDL45"/>
    <x v="6"/>
    <x v="5"/>
    <x v="5"/>
    <x v="2"/>
    <s v="High"/>
    <x v="0"/>
    <n v="3.7901015000000003E-2"/>
    <n v="15.6"/>
    <n v="124.1704"/>
    <n v="4.3"/>
  </r>
  <r>
    <x v="1"/>
    <s v="FDM33"/>
    <x v="6"/>
    <x v="5"/>
    <x v="5"/>
    <x v="2"/>
    <s v="High"/>
    <x v="0"/>
    <n v="8.8215871000000001E-2"/>
    <n v="15.6"/>
    <n v="220.1798"/>
    <n v="4.3"/>
  </r>
  <r>
    <x v="1"/>
    <s v="DRD37"/>
    <x v="4"/>
    <x v="5"/>
    <x v="5"/>
    <x v="2"/>
    <s v="High"/>
    <x v="0"/>
    <n v="1.3920032000000001E-2"/>
    <n v="9.8000000000000007"/>
    <n v="45.006"/>
    <n v="4.3"/>
  </r>
  <r>
    <x v="1"/>
    <s v="DRK13"/>
    <x v="4"/>
    <x v="5"/>
    <x v="5"/>
    <x v="2"/>
    <s v="High"/>
    <x v="0"/>
    <n v="0.115819014"/>
    <n v="11.8"/>
    <n v="198.30840000000001"/>
    <n v="4.3"/>
  </r>
  <r>
    <x v="1"/>
    <s v="DRF13"/>
    <x v="4"/>
    <x v="5"/>
    <x v="5"/>
    <x v="2"/>
    <s v="High"/>
    <x v="0"/>
    <n v="2.9949818E-2"/>
    <n v="12.1"/>
    <n v="146.34440000000001"/>
    <n v="4.3"/>
  </r>
  <r>
    <x v="1"/>
    <s v="DRB25"/>
    <x v="4"/>
    <x v="5"/>
    <x v="5"/>
    <x v="2"/>
    <s v="High"/>
    <x v="0"/>
    <n v="6.9852615000000007E-2"/>
    <n v="12.3"/>
    <n v="107.49379999999999"/>
    <n v="4.3"/>
  </r>
  <r>
    <x v="1"/>
    <s v="DRJ13"/>
    <x v="4"/>
    <x v="5"/>
    <x v="5"/>
    <x v="2"/>
    <s v="High"/>
    <x v="0"/>
    <n v="6.3246037000000005E-2"/>
    <n v="12.65"/>
    <n v="159.2578"/>
    <n v="4.3"/>
  </r>
  <r>
    <x v="1"/>
    <s v="DRG13"/>
    <x v="4"/>
    <x v="5"/>
    <x v="5"/>
    <x v="2"/>
    <s v="High"/>
    <x v="0"/>
    <n v="3.7396492000000003E-2"/>
    <n v="17.25"/>
    <n v="165.65260000000001"/>
    <n v="4.3"/>
  </r>
  <r>
    <x v="0"/>
    <s v="FDY47"/>
    <x v="8"/>
    <x v="4"/>
    <x v="4"/>
    <x v="2"/>
    <s v="High"/>
    <x v="0"/>
    <n v="5.4594957E-2"/>
    <n v="8.6"/>
    <n v="130.53100000000001"/>
    <n v="4.3"/>
  </r>
  <r>
    <x v="0"/>
    <s v="FDW02"/>
    <x v="11"/>
    <x v="4"/>
    <x v="4"/>
    <x v="2"/>
    <s v="High"/>
    <x v="0"/>
    <n v="0"/>
    <n v="4.8049999999999997"/>
    <n v="123.9704"/>
    <n v="4.3"/>
  </r>
  <r>
    <x v="0"/>
    <s v="FDY15"/>
    <x v="11"/>
    <x v="4"/>
    <x v="4"/>
    <x v="2"/>
    <s v="High"/>
    <x v="0"/>
    <n v="0.17117449100000001"/>
    <n v="18.25"/>
    <n v="156.46299999999999"/>
    <n v="4.3"/>
  </r>
  <r>
    <x v="0"/>
    <s v="FDD40"/>
    <x v="11"/>
    <x v="4"/>
    <x v="4"/>
    <x v="2"/>
    <s v="High"/>
    <x v="0"/>
    <n v="1.4823358E-2"/>
    <n v="20.25"/>
    <n v="190.71619999999999"/>
    <n v="4.3"/>
  </r>
  <r>
    <x v="0"/>
    <s v="FDY04"/>
    <x v="2"/>
    <x v="4"/>
    <x v="4"/>
    <x v="2"/>
    <s v="High"/>
    <x v="0"/>
    <n v="4.2562587999999998E-2"/>
    <n v="17.7"/>
    <n v="165.02099999999999"/>
    <n v="4.3"/>
  </r>
  <r>
    <x v="0"/>
    <s v="FDU16"/>
    <x v="2"/>
    <x v="4"/>
    <x v="4"/>
    <x v="2"/>
    <s v="High"/>
    <x v="0"/>
    <n v="0"/>
    <n v="19.25"/>
    <n v="82.590800000000002"/>
    <n v="4.3"/>
  </r>
  <r>
    <x v="0"/>
    <s v="FDY08"/>
    <x v="0"/>
    <x v="4"/>
    <x v="4"/>
    <x v="2"/>
    <s v="High"/>
    <x v="0"/>
    <n v="0.17142216599999999"/>
    <n v="9.3949999999999996"/>
    <n v="139.18379999999999"/>
    <n v="4.3"/>
  </r>
  <r>
    <x v="0"/>
    <s v="FDX51"/>
    <x v="7"/>
    <x v="4"/>
    <x v="4"/>
    <x v="2"/>
    <s v="High"/>
    <x v="0"/>
    <n v="2.2103459999999998E-2"/>
    <n v="9.5"/>
    <n v="194.74520000000001"/>
    <n v="4.3"/>
  </r>
  <r>
    <x v="0"/>
    <s v="FDX03"/>
    <x v="7"/>
    <x v="4"/>
    <x v="4"/>
    <x v="2"/>
    <s v="High"/>
    <x v="0"/>
    <n v="6.1219879999999997E-2"/>
    <n v="15.85"/>
    <n v="45.674399999999999"/>
    <n v="4.3"/>
  </r>
  <r>
    <x v="0"/>
    <s v="FDN46"/>
    <x v="6"/>
    <x v="4"/>
    <x v="4"/>
    <x v="2"/>
    <s v="High"/>
    <x v="0"/>
    <n v="0.144924795"/>
    <n v="7.21"/>
    <n v="100.83320000000001"/>
    <n v="4.3"/>
  </r>
  <r>
    <x v="0"/>
    <s v="FDM09"/>
    <x v="6"/>
    <x v="4"/>
    <x v="4"/>
    <x v="2"/>
    <s v="High"/>
    <x v="0"/>
    <n v="8.6105815000000002E-2"/>
    <n v="11.15"/>
    <n v="167.87899999999999"/>
    <n v="4.3"/>
  </r>
  <r>
    <x v="0"/>
    <s v="FDG34"/>
    <x v="6"/>
    <x v="4"/>
    <x v="4"/>
    <x v="2"/>
    <s v="High"/>
    <x v="0"/>
    <n v="3.7646622999999997E-2"/>
    <n v="11.5"/>
    <n v="107.5254"/>
    <n v="4.3"/>
  </r>
  <r>
    <x v="0"/>
    <s v="FDS34"/>
    <x v="6"/>
    <x v="4"/>
    <x v="4"/>
    <x v="2"/>
    <s v="High"/>
    <x v="0"/>
    <n v="7.6914745000000007E-2"/>
    <n v="19.350000000000001"/>
    <n v="114.8518"/>
    <n v="4.3"/>
  </r>
  <r>
    <x v="0"/>
    <s v="FDE36"/>
    <x v="13"/>
    <x v="5"/>
    <x v="5"/>
    <x v="2"/>
    <s v="High"/>
    <x v="0"/>
    <n v="4.2008667E-2"/>
    <n v="5.26"/>
    <n v="162.68680000000001"/>
    <n v="4.3"/>
  </r>
  <r>
    <x v="0"/>
    <s v="FDM24"/>
    <x v="13"/>
    <x v="5"/>
    <x v="5"/>
    <x v="2"/>
    <s v="High"/>
    <x v="0"/>
    <n v="7.9776075000000002E-2"/>
    <n v="6.1349999999999998"/>
    <n v="152.8366"/>
    <n v="4.3"/>
  </r>
  <r>
    <x v="0"/>
    <s v="FDY11"/>
    <x v="13"/>
    <x v="5"/>
    <x v="5"/>
    <x v="2"/>
    <s v="High"/>
    <x v="0"/>
    <n v="2.9727657000000001E-2"/>
    <n v="6.71"/>
    <n v="66.614199999999997"/>
    <n v="4.3"/>
  </r>
  <r>
    <x v="0"/>
    <s v="FDZ35"/>
    <x v="8"/>
    <x v="5"/>
    <x v="5"/>
    <x v="2"/>
    <s v="High"/>
    <x v="0"/>
    <n v="2.2404493000000001E-2"/>
    <n v="9.6"/>
    <n v="102.499"/>
    <n v="4.3"/>
  </r>
  <r>
    <x v="0"/>
    <s v="FDY49"/>
    <x v="3"/>
    <x v="5"/>
    <x v="5"/>
    <x v="2"/>
    <s v="High"/>
    <x v="0"/>
    <n v="1.2080016000000001E-2"/>
    <n v="17.2"/>
    <n v="164.41839999999999"/>
    <n v="4.3"/>
  </r>
  <r>
    <x v="0"/>
    <s v="FDE51"/>
    <x v="11"/>
    <x v="5"/>
    <x v="5"/>
    <x v="2"/>
    <s v="High"/>
    <x v="0"/>
    <n v="9.7012988999999994E-2"/>
    <n v="5.9249999999999998"/>
    <n v="42.9086"/>
    <n v="4.3"/>
  </r>
  <r>
    <x v="0"/>
    <s v="FDC03"/>
    <x v="11"/>
    <x v="5"/>
    <x v="5"/>
    <x v="2"/>
    <s v="High"/>
    <x v="0"/>
    <n v="7.2252888000000001E-2"/>
    <n v="8.5749999999999993"/>
    <n v="196.57939999999999"/>
    <n v="4.3"/>
  </r>
  <r>
    <x v="0"/>
    <s v="FDC51"/>
    <x v="11"/>
    <x v="5"/>
    <x v="5"/>
    <x v="2"/>
    <s v="High"/>
    <x v="0"/>
    <n v="9.6762859999999992E-3"/>
    <n v="10.895"/>
    <n v="122.873"/>
    <n v="4.3"/>
  </r>
  <r>
    <x v="0"/>
    <s v="FDY38"/>
    <x v="11"/>
    <x v="5"/>
    <x v="5"/>
    <x v="2"/>
    <s v="High"/>
    <x v="0"/>
    <n v="0.119850541"/>
    <n v="13.6"/>
    <n v="234.53"/>
    <n v="4.3"/>
  </r>
  <r>
    <x v="0"/>
    <s v="FDS28"/>
    <x v="2"/>
    <x v="5"/>
    <x v="5"/>
    <x v="2"/>
    <s v="High"/>
    <x v="0"/>
    <n v="8.2867688999999994E-2"/>
    <n v="8.18"/>
    <n v="58.558799999999998"/>
    <n v="4.3"/>
  </r>
  <r>
    <x v="0"/>
    <s v="FDE41"/>
    <x v="2"/>
    <x v="5"/>
    <x v="5"/>
    <x v="2"/>
    <s v="High"/>
    <x v="0"/>
    <n v="6.4376263000000003E-2"/>
    <n v="9.1950000000000003"/>
    <n v="83.156599999999997"/>
    <n v="4.3"/>
  </r>
  <r>
    <x v="0"/>
    <s v="FDW52"/>
    <x v="2"/>
    <x v="5"/>
    <x v="5"/>
    <x v="2"/>
    <s v="High"/>
    <x v="0"/>
    <n v="3.7734782000000001E-2"/>
    <n v="14"/>
    <n v="166.45259999999999"/>
    <n v="4.3"/>
  </r>
  <r>
    <x v="0"/>
    <s v="FDV44"/>
    <x v="0"/>
    <x v="5"/>
    <x v="5"/>
    <x v="2"/>
    <s v="Medium"/>
    <x v="0"/>
    <n v="4.0069805999999999E-2"/>
    <n v="8.3650000000000002"/>
    <n v="190.71879999999999"/>
    <n v="4.3"/>
  </r>
  <r>
    <x v="0"/>
    <s v="FDH20"/>
    <x v="0"/>
    <x v="5"/>
    <x v="5"/>
    <x v="2"/>
    <s v="Medium"/>
    <x v="0"/>
    <n v="0"/>
    <n v="16.100000000000001"/>
    <n v="98.441000000000003"/>
    <n v="4.3"/>
  </r>
  <r>
    <x v="0"/>
    <s v="FDJ27"/>
    <x v="7"/>
    <x v="5"/>
    <x v="5"/>
    <x v="2"/>
    <s v="Medium"/>
    <x v="0"/>
    <n v="0.122565413"/>
    <n v="17.7"/>
    <n v="103.8674"/>
    <n v="4.3"/>
  </r>
  <r>
    <x v="0"/>
    <s v="FDS45"/>
    <x v="6"/>
    <x v="5"/>
    <x v="5"/>
    <x v="2"/>
    <s v="Medium"/>
    <x v="0"/>
    <n v="2.9662794999999999E-2"/>
    <n v="5.1749999999999998"/>
    <n v="105.26220000000001"/>
    <n v="4.3"/>
  </r>
  <r>
    <x v="0"/>
    <s v="FDP21"/>
    <x v="6"/>
    <x v="5"/>
    <x v="5"/>
    <x v="2"/>
    <s v="Medium"/>
    <x v="0"/>
    <n v="2.5886442999999999E-2"/>
    <n v="7.42"/>
    <n v="189.18719999999999"/>
    <n v="4.3"/>
  </r>
  <r>
    <x v="0"/>
    <s v="FDZ57"/>
    <x v="6"/>
    <x v="5"/>
    <x v="5"/>
    <x v="2"/>
    <s v="Medium"/>
    <x v="0"/>
    <n v="3.7977917E-2"/>
    <n v="10"/>
    <n v="128.6994"/>
    <n v="4.3"/>
  </r>
  <r>
    <x v="0"/>
    <s v="FDU46"/>
    <x v="6"/>
    <x v="5"/>
    <x v="5"/>
    <x v="2"/>
    <s v="Medium"/>
    <x v="0"/>
    <n v="1.1189235000000001E-2"/>
    <n v="10.3"/>
    <n v="86.653999999999996"/>
    <n v="4.3"/>
  </r>
  <r>
    <x v="0"/>
    <s v="FDB58"/>
    <x v="6"/>
    <x v="5"/>
    <x v="5"/>
    <x v="2"/>
    <s v="Medium"/>
    <x v="0"/>
    <n v="1.3572808E-2"/>
    <n v="10.5"/>
    <n v="143.21539999999999"/>
    <n v="4.3"/>
  </r>
  <r>
    <x v="0"/>
    <s v="FDU21"/>
    <x v="6"/>
    <x v="5"/>
    <x v="5"/>
    <x v="2"/>
    <s v="Medium"/>
    <x v="0"/>
    <n v="7.7154417000000003E-2"/>
    <n v="11.8"/>
    <n v="35.755800000000001"/>
    <n v="4.3"/>
  </r>
  <r>
    <x v="0"/>
    <s v="FDW09"/>
    <x v="6"/>
    <x v="5"/>
    <x v="5"/>
    <x v="2"/>
    <s v="Medium"/>
    <x v="0"/>
    <n v="2.6067434E-2"/>
    <n v="13.65"/>
    <n v="78.830200000000005"/>
    <n v="4.3"/>
  </r>
  <r>
    <x v="0"/>
    <s v="FDJ58"/>
    <x v="6"/>
    <x v="5"/>
    <x v="5"/>
    <x v="2"/>
    <s v="Medium"/>
    <x v="0"/>
    <n v="0.10589166999999999"/>
    <n v="15.6"/>
    <n v="172.6764"/>
    <n v="4.3"/>
  </r>
  <r>
    <x v="0"/>
    <s v="FDD10"/>
    <x v="6"/>
    <x v="5"/>
    <x v="5"/>
    <x v="2"/>
    <s v="Medium"/>
    <x v="0"/>
    <n v="4.6280997999999997E-2"/>
    <n v="20.6"/>
    <n v="177.43440000000001"/>
    <n v="4.3"/>
  </r>
  <r>
    <x v="1"/>
    <s v="FDG26"/>
    <x v="3"/>
    <x v="4"/>
    <x v="4"/>
    <x v="2"/>
    <s v="Medium"/>
    <x v="0"/>
    <n v="4.2736348E-2"/>
    <n v="18.850000000000001"/>
    <n v="255.93299999999999"/>
    <n v="4.3"/>
  </r>
  <r>
    <x v="1"/>
    <s v="FDI19"/>
    <x v="7"/>
    <x v="4"/>
    <x v="4"/>
    <x v="2"/>
    <s v="Medium"/>
    <x v="0"/>
    <n v="0"/>
    <n v="15.1"/>
    <n v="244.25120000000001"/>
    <n v="4.3"/>
  </r>
  <r>
    <x v="0"/>
    <s v="FDB26"/>
    <x v="3"/>
    <x v="5"/>
    <x v="5"/>
    <x v="2"/>
    <s v="Medium"/>
    <x v="0"/>
    <n v="3.1444356999999999E-2"/>
    <n v="14"/>
    <n v="53.764000000000003"/>
    <n v="4.3"/>
  </r>
  <r>
    <x v="1"/>
    <s v="FDQ13"/>
    <x v="3"/>
    <x v="8"/>
    <x v="8"/>
    <x v="2"/>
    <s v="Small"/>
    <x v="0"/>
    <n v="1.0639595999999999E-2"/>
    <n v="11.1"/>
    <n v="84.190799999999996"/>
    <n v="4.3"/>
  </r>
  <r>
    <x v="1"/>
    <s v="FDV59"/>
    <x v="8"/>
    <x v="8"/>
    <x v="8"/>
    <x v="2"/>
    <s v="Small"/>
    <x v="0"/>
    <n v="4.8017961999999997E-2"/>
    <n v="13.35"/>
    <n v="219.61660000000001"/>
    <n v="4.3"/>
  </r>
  <r>
    <x v="1"/>
    <s v="FDV47"/>
    <x v="8"/>
    <x v="8"/>
    <x v="8"/>
    <x v="2"/>
    <s v="Small"/>
    <x v="0"/>
    <n v="5.4197298999999997E-2"/>
    <n v="17.100000000000001"/>
    <n v="83.556600000000003"/>
    <n v="4.3"/>
  </r>
  <r>
    <x v="1"/>
    <s v="FDW49"/>
    <x v="3"/>
    <x v="8"/>
    <x v="8"/>
    <x v="2"/>
    <s v="Small"/>
    <x v="0"/>
    <n v="8.2536604E-2"/>
    <n v="19.5"/>
    <n v="177.2002"/>
    <n v="4.3"/>
  </r>
  <r>
    <x v="1"/>
    <s v="FDY50"/>
    <x v="11"/>
    <x v="8"/>
    <x v="8"/>
    <x v="2"/>
    <s v="Small"/>
    <x v="0"/>
    <n v="0.13093104799999999"/>
    <n v="5.8"/>
    <n v="89.917199999999994"/>
    <n v="4.3"/>
  </r>
  <r>
    <x v="1"/>
    <s v="DRG15"/>
    <x v="11"/>
    <x v="8"/>
    <x v="8"/>
    <x v="2"/>
    <s v="Small"/>
    <x v="0"/>
    <n v="7.6721392999999999E-2"/>
    <n v="6.13"/>
    <n v="59.453600000000002"/>
    <n v="4.3"/>
  </r>
  <r>
    <x v="1"/>
    <s v="FDB15"/>
    <x v="11"/>
    <x v="8"/>
    <x v="8"/>
    <x v="2"/>
    <s v="Small"/>
    <x v="0"/>
    <n v="0.136784873"/>
    <n v="10.895"/>
    <n v="265.2568"/>
    <n v="4.3"/>
  </r>
  <r>
    <x v="1"/>
    <s v="FDW50"/>
    <x v="11"/>
    <x v="8"/>
    <x v="8"/>
    <x v="2"/>
    <s v="Small"/>
    <x v="0"/>
    <n v="7.5563756999999995E-2"/>
    <n v="13.1"/>
    <n v="168.11580000000001"/>
    <n v="4.3"/>
  </r>
  <r>
    <x v="1"/>
    <s v="FDA50"/>
    <x v="11"/>
    <x v="8"/>
    <x v="8"/>
    <x v="2"/>
    <s v="Small"/>
    <x v="0"/>
    <n v="8.7158654000000002E-2"/>
    <n v="16.25"/>
    <n v="95.141000000000005"/>
    <n v="4.3"/>
  </r>
  <r>
    <x v="1"/>
    <s v="FDN40"/>
    <x v="2"/>
    <x v="8"/>
    <x v="8"/>
    <x v="2"/>
    <s v="Small"/>
    <x v="0"/>
    <n v="8.6440439999999993E-2"/>
    <n v="5.88"/>
    <n v="155.3998"/>
    <n v="4.3"/>
  </r>
  <r>
    <x v="1"/>
    <s v="FDS52"/>
    <x v="2"/>
    <x v="8"/>
    <x v="8"/>
    <x v="2"/>
    <s v="Small"/>
    <x v="0"/>
    <n v="5.4734800000000002E-3"/>
    <n v="8.89"/>
    <n v="100.5016"/>
    <n v="4.3"/>
  </r>
  <r>
    <x v="1"/>
    <s v="FDB08"/>
    <x v="0"/>
    <x v="8"/>
    <x v="8"/>
    <x v="2"/>
    <s v="Small"/>
    <x v="0"/>
    <n v="0"/>
    <n v="6.0549999999999997"/>
    <n v="162.3578"/>
    <n v="4.3"/>
  </r>
  <r>
    <x v="1"/>
    <s v="FDO32"/>
    <x v="0"/>
    <x v="8"/>
    <x v="8"/>
    <x v="2"/>
    <s v="Small"/>
    <x v="0"/>
    <n v="0.120520818"/>
    <n v="6.36"/>
    <n v="45.905999999999999"/>
    <n v="4.3"/>
  </r>
  <r>
    <x v="1"/>
    <s v="FDC56"/>
    <x v="0"/>
    <x v="8"/>
    <x v="8"/>
    <x v="2"/>
    <s v="Small"/>
    <x v="0"/>
    <n v="0.12149774200000001"/>
    <n v="7.72"/>
    <n v="119.744"/>
    <n v="4.3"/>
  </r>
  <r>
    <x v="1"/>
    <s v="FDD08"/>
    <x v="0"/>
    <x v="8"/>
    <x v="8"/>
    <x v="2"/>
    <s v="Small"/>
    <x v="0"/>
    <n v="3.5347676000000001E-2"/>
    <n v="8.3000000000000007"/>
    <n v="38.050600000000003"/>
    <n v="4.3"/>
  </r>
  <r>
    <x v="1"/>
    <s v="FDC20"/>
    <x v="0"/>
    <x v="8"/>
    <x v="8"/>
    <x v="2"/>
    <s v="Small"/>
    <x v="0"/>
    <n v="0"/>
    <n v="10.65"/>
    <n v="57.127200000000002"/>
    <n v="4.3"/>
  </r>
  <r>
    <x v="1"/>
    <s v="FDL08"/>
    <x v="0"/>
    <x v="8"/>
    <x v="8"/>
    <x v="2"/>
    <s v="Small"/>
    <x v="0"/>
    <n v="4.9709624000000001E-2"/>
    <n v="10.8"/>
    <n v="246.81440000000001"/>
    <n v="4.3"/>
  </r>
  <r>
    <x v="1"/>
    <s v="FDS43"/>
    <x v="0"/>
    <x v="8"/>
    <x v="8"/>
    <x v="2"/>
    <s v="Small"/>
    <x v="0"/>
    <n v="4.0507227999999999E-2"/>
    <n v="11.65"/>
    <n v="186.92400000000001"/>
    <n v="4.3"/>
  </r>
  <r>
    <x v="1"/>
    <s v="FDT08"/>
    <x v="0"/>
    <x v="8"/>
    <x v="8"/>
    <x v="2"/>
    <s v="Small"/>
    <x v="0"/>
    <n v="4.9209191999999999E-2"/>
    <n v="13.65"/>
    <n v="150.005"/>
    <n v="4.3"/>
  </r>
  <r>
    <x v="1"/>
    <s v="DRQ35"/>
    <x v="9"/>
    <x v="8"/>
    <x v="8"/>
    <x v="2"/>
    <s v="Small"/>
    <x v="0"/>
    <n v="4.2283453999999998E-2"/>
    <n v="9.3000000000000007"/>
    <n v="125.4388"/>
    <n v="4.3"/>
  </r>
  <r>
    <x v="1"/>
    <s v="DRP35"/>
    <x v="9"/>
    <x v="8"/>
    <x v="8"/>
    <x v="2"/>
    <s v="Small"/>
    <x v="0"/>
    <n v="9.0850114999999995E-2"/>
    <n v="18.850000000000001"/>
    <n v="126.6336"/>
    <n v="4.3"/>
  </r>
  <r>
    <x v="1"/>
    <s v="NCM05"/>
    <x v="1"/>
    <x v="8"/>
    <x v="8"/>
    <x v="2"/>
    <s v="Small"/>
    <x v="0"/>
    <n v="5.9835658999999999E-2"/>
    <n v="6.8250000000000002"/>
    <n v="264.32260000000002"/>
    <n v="4.3"/>
  </r>
  <r>
    <x v="1"/>
    <s v="NCX05"/>
    <x v="1"/>
    <x v="8"/>
    <x v="8"/>
    <x v="2"/>
    <s v="Small"/>
    <x v="0"/>
    <n v="9.7043739000000004E-2"/>
    <n v="15.2"/>
    <n v="116.8492"/>
    <n v="4.3"/>
  </r>
  <r>
    <x v="1"/>
    <s v="NCW41"/>
    <x v="1"/>
    <x v="8"/>
    <x v="8"/>
    <x v="2"/>
    <s v="Small"/>
    <x v="0"/>
    <n v="1.5447453999999999E-2"/>
    <n v="18"/>
    <n v="159.2604"/>
    <n v="4.3"/>
  </r>
  <r>
    <x v="1"/>
    <s v="NCV18"/>
    <x v="5"/>
    <x v="8"/>
    <x v="8"/>
    <x v="2"/>
    <s v="Small"/>
    <x v="0"/>
    <n v="0.10522596400000001"/>
    <n v="6.7750000000000004"/>
    <n v="84.224999999999994"/>
    <n v="4.3"/>
  </r>
  <r>
    <x v="1"/>
    <s v="NCS06"/>
    <x v="5"/>
    <x v="8"/>
    <x v="8"/>
    <x v="2"/>
    <s v="Small"/>
    <x v="0"/>
    <n v="3.1730739000000001E-2"/>
    <n v="7.9349999999999996"/>
    <n v="261.09100000000001"/>
    <n v="4.3"/>
  </r>
  <r>
    <x v="1"/>
    <s v="NCN18"/>
    <x v="5"/>
    <x v="8"/>
    <x v="8"/>
    <x v="2"/>
    <s v="Small"/>
    <x v="0"/>
    <n v="0"/>
    <n v="8.8949999999999996"/>
    <n v="111.95440000000001"/>
    <n v="4.3"/>
  </r>
  <r>
    <x v="1"/>
    <s v="NCU42"/>
    <x v="5"/>
    <x v="8"/>
    <x v="8"/>
    <x v="2"/>
    <s v="Small"/>
    <x v="0"/>
    <n v="1.9502965000000001E-2"/>
    <n v="9"/>
    <n v="169.44739999999999"/>
    <n v="4.3"/>
  </r>
  <r>
    <x v="1"/>
    <s v="NCN30"/>
    <x v="5"/>
    <x v="8"/>
    <x v="8"/>
    <x v="2"/>
    <s v="Small"/>
    <x v="0"/>
    <n v="1.6989990999999999E-2"/>
    <n v="16.350000000000001"/>
    <n v="98.540999999999997"/>
    <n v="4.3"/>
  </r>
  <r>
    <x v="1"/>
    <s v="NCL18"/>
    <x v="5"/>
    <x v="8"/>
    <x v="8"/>
    <x v="2"/>
    <s v="Small"/>
    <x v="0"/>
    <n v="0.16755220200000001"/>
    <n v="18.850000000000001"/>
    <n v="193.11359999999999"/>
    <n v="4.3"/>
  </r>
  <r>
    <x v="1"/>
    <s v="FDK55"/>
    <x v="7"/>
    <x v="8"/>
    <x v="8"/>
    <x v="2"/>
    <s v="Small"/>
    <x v="0"/>
    <n v="2.5756826E-2"/>
    <n v="18.5"/>
    <n v="87.217200000000005"/>
    <n v="4.3"/>
  </r>
  <r>
    <x v="1"/>
    <s v="FDN27"/>
    <x v="7"/>
    <x v="8"/>
    <x v="8"/>
    <x v="2"/>
    <s v="Small"/>
    <x v="0"/>
    <n v="3.9555015999999998E-2"/>
    <n v="20.85"/>
    <n v="116.88079999999999"/>
    <n v="4.3"/>
  </r>
  <r>
    <x v="1"/>
    <s v="FDJ45"/>
    <x v="14"/>
    <x v="8"/>
    <x v="8"/>
    <x v="2"/>
    <s v="Small"/>
    <x v="0"/>
    <n v="7.3396761000000005E-2"/>
    <n v="17.75"/>
    <n v="35.121600000000001"/>
    <n v="4.3"/>
  </r>
  <r>
    <x v="1"/>
    <s v="FDT21"/>
    <x v="6"/>
    <x v="8"/>
    <x v="8"/>
    <x v="2"/>
    <s v="Small"/>
    <x v="0"/>
    <n v="2.0387988999999999E-2"/>
    <n v="7.42"/>
    <n v="247.10919999999999"/>
    <n v="4.3"/>
  </r>
  <r>
    <x v="1"/>
    <s v="FDC58"/>
    <x v="6"/>
    <x v="8"/>
    <x v="8"/>
    <x v="2"/>
    <s v="Small"/>
    <x v="0"/>
    <n v="4.1934386999999997E-2"/>
    <n v="10.195"/>
    <n v="44.642800000000001"/>
    <n v="4.3"/>
  </r>
  <r>
    <x v="1"/>
    <s v="FDH33"/>
    <x v="6"/>
    <x v="8"/>
    <x v="8"/>
    <x v="2"/>
    <s v="Small"/>
    <x v="0"/>
    <n v="0.12170239400000001"/>
    <n v="12.85"/>
    <n v="42.742800000000003"/>
    <n v="4.3"/>
  </r>
  <r>
    <x v="1"/>
    <s v="FDE46"/>
    <x v="6"/>
    <x v="8"/>
    <x v="8"/>
    <x v="2"/>
    <s v="Small"/>
    <x v="0"/>
    <n v="1.5766711999999999E-2"/>
    <n v="18.600000000000001"/>
    <n v="152.9366"/>
    <n v="4.3"/>
  </r>
  <r>
    <x v="1"/>
    <s v="FDO58"/>
    <x v="6"/>
    <x v="8"/>
    <x v="8"/>
    <x v="2"/>
    <s v="Small"/>
    <x v="0"/>
    <n v="3.9569688999999998E-2"/>
    <n v="19.600000000000001"/>
    <n v="165.95259999999999"/>
    <n v="4.3"/>
  </r>
  <r>
    <x v="1"/>
    <s v="DRJ13"/>
    <x v="4"/>
    <x v="8"/>
    <x v="8"/>
    <x v="2"/>
    <s v="Small"/>
    <x v="0"/>
    <n v="6.2878411999999995E-2"/>
    <n v="12.65"/>
    <n v="160.95779999999999"/>
    <n v="4.3"/>
  </r>
  <r>
    <x v="1"/>
    <s v="DRI49"/>
    <x v="4"/>
    <x v="8"/>
    <x v="8"/>
    <x v="2"/>
    <s v="Small"/>
    <x v="0"/>
    <n v="0.18347259499999999"/>
    <n v="14.15"/>
    <n v="82.027600000000007"/>
    <n v="4.3"/>
  </r>
  <r>
    <x v="1"/>
    <s v="DRH25"/>
    <x v="4"/>
    <x v="8"/>
    <x v="8"/>
    <x v="2"/>
    <s v="Small"/>
    <x v="0"/>
    <n v="0"/>
    <n v="18.7"/>
    <n v="52.232399999999998"/>
    <n v="4.3"/>
  </r>
  <r>
    <x v="0"/>
    <s v="FDY24"/>
    <x v="13"/>
    <x v="8"/>
    <x v="8"/>
    <x v="2"/>
    <s v="Small"/>
    <x v="0"/>
    <n v="0"/>
    <n v="4.88"/>
    <n v="53.129800000000003"/>
    <n v="4.3"/>
  </r>
  <r>
    <x v="0"/>
    <s v="FDP01"/>
    <x v="12"/>
    <x v="8"/>
    <x v="8"/>
    <x v="2"/>
    <s v="Small"/>
    <x v="0"/>
    <n v="6.3313973999999995E-2"/>
    <n v="20.75"/>
    <n v="153.76820000000001"/>
    <n v="4.3"/>
  </r>
  <r>
    <x v="0"/>
    <s v="FDI50"/>
    <x v="3"/>
    <x v="8"/>
    <x v="8"/>
    <x v="2"/>
    <s v="Small"/>
    <x v="0"/>
    <n v="0"/>
    <n v="8.42"/>
    <n v="229.0352"/>
    <n v="4.3"/>
  </r>
  <r>
    <x v="0"/>
    <s v="FDB02"/>
    <x v="3"/>
    <x v="8"/>
    <x v="8"/>
    <x v="2"/>
    <s v="Small"/>
    <x v="0"/>
    <n v="2.9158763000000001E-2"/>
    <n v="9.6950000000000003"/>
    <n v="174.53700000000001"/>
    <n v="4.3"/>
  </r>
  <r>
    <x v="0"/>
    <s v="FDH50"/>
    <x v="3"/>
    <x v="8"/>
    <x v="8"/>
    <x v="2"/>
    <s v="Small"/>
    <x v="0"/>
    <n v="0.16140491400000001"/>
    <n v="15"/>
    <n v="185.82660000000001"/>
    <n v="4.3"/>
  </r>
  <r>
    <x v="0"/>
    <s v="FDW38"/>
    <x v="11"/>
    <x v="8"/>
    <x v="8"/>
    <x v="2"/>
    <s v="Small"/>
    <x v="0"/>
    <n v="0"/>
    <n v="5.3250000000000002"/>
    <n v="55.829799999999999"/>
    <n v="4.3"/>
  </r>
  <r>
    <x v="0"/>
    <s v="FDQ26"/>
    <x v="11"/>
    <x v="8"/>
    <x v="8"/>
    <x v="2"/>
    <s v="Small"/>
    <x v="0"/>
    <n v="6.7859567999999995E-2"/>
    <n v="13.5"/>
    <n v="60.156199999999998"/>
    <n v="4.3"/>
  </r>
  <r>
    <x v="0"/>
    <s v="FDB03"/>
    <x v="11"/>
    <x v="8"/>
    <x v="8"/>
    <x v="2"/>
    <s v="Small"/>
    <x v="0"/>
    <n v="0.15680217099999999"/>
    <n v="17.75"/>
    <n v="242.15379999999999"/>
    <n v="4.3"/>
  </r>
  <r>
    <x v="0"/>
    <s v="FDV16"/>
    <x v="2"/>
    <x v="8"/>
    <x v="8"/>
    <x v="2"/>
    <s v="Small"/>
    <x v="0"/>
    <n v="8.2915016999999994E-2"/>
    <n v="7.75"/>
    <n v="34.955800000000004"/>
    <n v="4.3"/>
  </r>
  <r>
    <x v="0"/>
    <s v="FDC29"/>
    <x v="2"/>
    <x v="8"/>
    <x v="8"/>
    <x v="2"/>
    <s v="Small"/>
    <x v="0"/>
    <n v="2.4201684000000001E-2"/>
    <n v="8.39"/>
    <n v="112.6176"/>
    <n v="4.3"/>
  </r>
  <r>
    <x v="0"/>
    <s v="FDG41"/>
    <x v="2"/>
    <x v="8"/>
    <x v="8"/>
    <x v="2"/>
    <s v="Small"/>
    <x v="0"/>
    <n v="7.6547632000000004E-2"/>
    <n v="8.84"/>
    <n v="109.5228"/>
    <n v="4.3"/>
  </r>
  <r>
    <x v="0"/>
    <s v="FDN04"/>
    <x v="2"/>
    <x v="8"/>
    <x v="8"/>
    <x v="2"/>
    <s v="Small"/>
    <x v="0"/>
    <n v="0"/>
    <n v="11.8"/>
    <n v="179.23439999999999"/>
    <n v="4.3"/>
  </r>
  <r>
    <x v="0"/>
    <s v="FDH17"/>
    <x v="2"/>
    <x v="8"/>
    <x v="8"/>
    <x v="2"/>
    <s v="Small"/>
    <x v="0"/>
    <n v="1.6650191000000002E-2"/>
    <n v="16.2"/>
    <n v="97.4726"/>
    <n v="4.3"/>
  </r>
  <r>
    <x v="0"/>
    <s v="FDZ16"/>
    <x v="2"/>
    <x v="8"/>
    <x v="8"/>
    <x v="2"/>
    <s v="Small"/>
    <x v="0"/>
    <n v="0.159825617"/>
    <n v="16.850000000000001"/>
    <n v="195.5478"/>
    <n v="4.3"/>
  </r>
  <r>
    <x v="0"/>
    <s v="FDD21"/>
    <x v="0"/>
    <x v="8"/>
    <x v="8"/>
    <x v="2"/>
    <s v="Small"/>
    <x v="0"/>
    <n v="3.0563448999999999E-2"/>
    <n v="10.3"/>
    <n v="114.41759999999999"/>
    <n v="4.3"/>
  </r>
  <r>
    <x v="0"/>
    <s v="FDT55"/>
    <x v="0"/>
    <x v="8"/>
    <x v="8"/>
    <x v="2"/>
    <s v="Small"/>
    <x v="0"/>
    <n v="4.3646901000000002E-2"/>
    <n v="13.6"/>
    <n v="155.7946"/>
    <n v="4.3"/>
  </r>
  <r>
    <x v="0"/>
    <s v="FDO19"/>
    <x v="0"/>
    <x v="8"/>
    <x v="8"/>
    <x v="2"/>
    <s v="Small"/>
    <x v="0"/>
    <n v="1.6593506000000001E-2"/>
    <n v="17.7"/>
    <n v="46.903399999999998"/>
    <n v="4.3"/>
  </r>
  <r>
    <x v="0"/>
    <s v="FDS32"/>
    <x v="0"/>
    <x v="8"/>
    <x v="8"/>
    <x v="2"/>
    <s v="Small"/>
    <x v="0"/>
    <n v="2.9648305999999999E-2"/>
    <n v="17.75"/>
    <n v="142.4838"/>
    <n v="4.3"/>
  </r>
  <r>
    <x v="0"/>
    <s v="FDN39"/>
    <x v="7"/>
    <x v="8"/>
    <x v="8"/>
    <x v="2"/>
    <s v="Small"/>
    <x v="0"/>
    <n v="6.5507998999999997E-2"/>
    <n v="19.350000000000001"/>
    <n v="168.98159999999999"/>
    <n v="4.3"/>
  </r>
  <r>
    <x v="0"/>
    <s v="FDU33"/>
    <x v="6"/>
    <x v="8"/>
    <x v="8"/>
    <x v="2"/>
    <s v="Small"/>
    <x v="0"/>
    <n v="0.13468429200000001"/>
    <n v="7.63"/>
    <n v="47.040199999999999"/>
    <n v="4.3"/>
  </r>
  <r>
    <x v="0"/>
    <s v="FDM57"/>
    <x v="6"/>
    <x v="8"/>
    <x v="8"/>
    <x v="2"/>
    <s v="Small"/>
    <x v="0"/>
    <n v="7.5834824999999995E-2"/>
    <n v="11.65"/>
    <n v="82.990799999999993"/>
    <n v="4.3"/>
  </r>
  <r>
    <x v="0"/>
    <s v="FDW46"/>
    <x v="6"/>
    <x v="8"/>
    <x v="8"/>
    <x v="2"/>
    <s v="Small"/>
    <x v="0"/>
    <n v="7.0288365000000005E-2"/>
    <n v="13"/>
    <n v="64.348399999999998"/>
    <n v="4.3"/>
  </r>
  <r>
    <x v="0"/>
    <s v="FDL09"/>
    <x v="6"/>
    <x v="8"/>
    <x v="8"/>
    <x v="2"/>
    <s v="Small"/>
    <x v="0"/>
    <n v="0.12801185900000001"/>
    <n v="19.600000000000001"/>
    <n v="166.88159999999999"/>
    <n v="4.3"/>
  </r>
  <r>
    <x v="0"/>
    <s v="FDD10"/>
    <x v="6"/>
    <x v="8"/>
    <x v="8"/>
    <x v="2"/>
    <s v="Small"/>
    <x v="0"/>
    <n v="0"/>
    <n v="20.6"/>
    <n v="178.1344"/>
    <n v="4.3"/>
  </r>
  <r>
    <x v="0"/>
    <s v="DRB13"/>
    <x v="4"/>
    <x v="8"/>
    <x v="8"/>
    <x v="2"/>
    <s v="Small"/>
    <x v="0"/>
    <n v="7.0430079999999999E-3"/>
    <n v="6.1150000000000002"/>
    <n v="190.35300000000001"/>
    <n v="4.3"/>
  </r>
  <r>
    <x v="1"/>
    <s v="DRN37"/>
    <x v="4"/>
    <x v="8"/>
    <x v="8"/>
    <x v="2"/>
    <s v="Small"/>
    <x v="0"/>
    <n v="9.6279190000000001E-2"/>
    <n v="9.6"/>
    <n v="167.3158"/>
    <n v="4.3"/>
  </r>
  <r>
    <x v="0"/>
    <s v="FDC10"/>
    <x v="6"/>
    <x v="8"/>
    <x v="8"/>
    <x v="2"/>
    <s v="Small"/>
    <x v="0"/>
    <n v="7.2863892999999999E-2"/>
    <n v="9.8000000000000007"/>
    <n v="118.60980000000001"/>
    <n v="4.3"/>
  </r>
  <r>
    <x v="1"/>
    <s v="DRH59"/>
    <x v="9"/>
    <x v="6"/>
    <x v="6"/>
    <x v="1"/>
    <s v="Medium"/>
    <x v="2"/>
    <n v="9.7805614999999999E-2"/>
    <n v="10.8"/>
    <n v="73.938000000000002"/>
    <n v="4.3"/>
  </r>
  <r>
    <x v="1"/>
    <s v="FDN12"/>
    <x v="13"/>
    <x v="6"/>
    <x v="6"/>
    <x v="1"/>
    <s v="Medium"/>
    <x v="2"/>
    <n v="0.13575134999999999"/>
    <n v="15.6"/>
    <n v="111.5544"/>
    <n v="4.3"/>
  </r>
  <r>
    <x v="1"/>
    <s v="FDO60"/>
    <x v="13"/>
    <x v="6"/>
    <x v="6"/>
    <x v="1"/>
    <s v="Medium"/>
    <x v="2"/>
    <n v="5.7527544E-2"/>
    <n v="20"/>
    <n v="43.108600000000003"/>
    <n v="4.3"/>
  </r>
  <r>
    <x v="1"/>
    <s v="FDP11"/>
    <x v="8"/>
    <x v="6"/>
    <x v="6"/>
    <x v="1"/>
    <s v="Medium"/>
    <x v="2"/>
    <n v="0.11566015"/>
    <n v="15.85"/>
    <n v="218.31659999999999"/>
    <n v="4.3"/>
  </r>
  <r>
    <x v="1"/>
    <s v="FDT04"/>
    <x v="2"/>
    <x v="6"/>
    <x v="6"/>
    <x v="1"/>
    <s v="Medium"/>
    <x v="2"/>
    <n v="0"/>
    <n v="17.25"/>
    <n v="37.5822"/>
    <n v="4.3"/>
  </r>
  <r>
    <x v="1"/>
    <s v="FDG45"/>
    <x v="0"/>
    <x v="6"/>
    <x v="6"/>
    <x v="1"/>
    <s v="Medium"/>
    <x v="2"/>
    <n v="0.21430613100000001"/>
    <n v="8.1"/>
    <n v="213.99019999999999"/>
    <n v="4.3"/>
  </r>
  <r>
    <x v="1"/>
    <s v="FDA32"/>
    <x v="0"/>
    <x v="6"/>
    <x v="6"/>
    <x v="1"/>
    <s v="Medium"/>
    <x v="2"/>
    <n v="5.0371508000000002E-2"/>
    <n v="14"/>
    <n v="214.7192"/>
    <n v="4.3"/>
  </r>
  <r>
    <x v="1"/>
    <s v="FDR43"/>
    <x v="0"/>
    <x v="6"/>
    <x v="6"/>
    <x v="1"/>
    <s v="Medium"/>
    <x v="2"/>
    <n v="0.270300331"/>
    <n v="18.2"/>
    <n v="38.319000000000003"/>
    <n v="4.3"/>
  </r>
  <r>
    <x v="1"/>
    <s v="FDB32"/>
    <x v="0"/>
    <x v="6"/>
    <x v="6"/>
    <x v="1"/>
    <s v="Medium"/>
    <x v="2"/>
    <n v="3.9255412000000003E-2"/>
    <n v="20.6"/>
    <n v="94.477800000000002"/>
    <n v="4.3"/>
  </r>
  <r>
    <x v="1"/>
    <s v="DRG11"/>
    <x v="9"/>
    <x v="6"/>
    <x v="6"/>
    <x v="1"/>
    <s v="Medium"/>
    <x v="2"/>
    <n v="0.14032811000000001"/>
    <n v="6.3849999999999998"/>
    <n v="109.1596"/>
    <n v="4.3"/>
  </r>
  <r>
    <x v="1"/>
    <s v="NCN41"/>
    <x v="1"/>
    <x v="6"/>
    <x v="6"/>
    <x v="1"/>
    <s v="Medium"/>
    <x v="2"/>
    <n v="8.7387669000000001E-2"/>
    <n v="17"/>
    <n v="125.07299999999999"/>
    <n v="4.3"/>
  </r>
  <r>
    <x v="1"/>
    <s v="NCP02"/>
    <x v="5"/>
    <x v="6"/>
    <x v="6"/>
    <x v="1"/>
    <s v="Medium"/>
    <x v="2"/>
    <n v="7.5000681999999999E-2"/>
    <n v="7.1050000000000004"/>
    <n v="61.056199999999997"/>
    <n v="4.3"/>
  </r>
  <r>
    <x v="1"/>
    <s v="NCT30"/>
    <x v="5"/>
    <x v="6"/>
    <x v="6"/>
    <x v="1"/>
    <s v="Medium"/>
    <x v="2"/>
    <n v="0.13439383599999999"/>
    <n v="9.1"/>
    <n v="48.071800000000003"/>
    <n v="4.3"/>
  </r>
  <r>
    <x v="1"/>
    <s v="NCR42"/>
    <x v="5"/>
    <x v="6"/>
    <x v="6"/>
    <x v="1"/>
    <s v="Medium"/>
    <x v="2"/>
    <n v="6.4410782999999999E-2"/>
    <n v="9.1050000000000004"/>
    <n v="33.39"/>
    <n v="4.3"/>
  </r>
  <r>
    <x v="1"/>
    <s v="NCE43"/>
    <x v="5"/>
    <x v="6"/>
    <x v="6"/>
    <x v="1"/>
    <s v="Medium"/>
    <x v="2"/>
    <n v="0.17314114999999999"/>
    <n v="12.5"/>
    <n v="168.44479999999999"/>
    <n v="4.3"/>
  </r>
  <r>
    <x v="1"/>
    <s v="NCD55"/>
    <x v="5"/>
    <x v="6"/>
    <x v="6"/>
    <x v="1"/>
    <s v="Medium"/>
    <x v="2"/>
    <n v="4.0725404999999999E-2"/>
    <n v="14"/>
    <n v="43.445399999999999"/>
    <n v="4.3"/>
  </r>
  <r>
    <x v="1"/>
    <s v="FDR46"/>
    <x v="6"/>
    <x v="6"/>
    <x v="6"/>
    <x v="1"/>
    <s v="High"/>
    <x v="2"/>
    <n v="0.23335657100000001"/>
    <n v="16.850000000000001"/>
    <n v="146.57599999999999"/>
    <n v="4.3"/>
  </r>
  <r>
    <x v="1"/>
    <s v="FDH35"/>
    <x v="15"/>
    <x v="6"/>
    <x v="6"/>
    <x v="1"/>
    <s v="High"/>
    <x v="2"/>
    <n v="0.10084385999999999"/>
    <n v="18.25"/>
    <n v="166.3526"/>
    <n v="4.3"/>
  </r>
  <r>
    <x v="0"/>
    <s v="FDB49"/>
    <x v="13"/>
    <x v="6"/>
    <x v="6"/>
    <x v="1"/>
    <s v="High"/>
    <x v="2"/>
    <n v="5.046718E-2"/>
    <n v="8.3000000000000007"/>
    <n v="97.638400000000004"/>
    <n v="4.3"/>
  </r>
  <r>
    <x v="0"/>
    <s v="FDY12"/>
    <x v="13"/>
    <x v="6"/>
    <x v="6"/>
    <x v="1"/>
    <s v="High"/>
    <x v="2"/>
    <n v="0.23535405500000001"/>
    <n v="9.8000000000000007"/>
    <n v="50.800800000000002"/>
    <n v="4.3"/>
  </r>
  <r>
    <x v="0"/>
    <s v="FDT11"/>
    <x v="8"/>
    <x v="6"/>
    <x v="6"/>
    <x v="1"/>
    <s v="High"/>
    <x v="2"/>
    <n v="4.9163321000000003E-2"/>
    <n v="5.94"/>
    <n v="186.4556"/>
    <n v="4.3"/>
  </r>
  <r>
    <x v="0"/>
    <s v="FDR59"/>
    <x v="8"/>
    <x v="6"/>
    <x v="6"/>
    <x v="1"/>
    <s v="High"/>
    <x v="2"/>
    <n v="0.10689449199999999"/>
    <n v="14.5"/>
    <n v="260.45940000000002"/>
    <n v="4.3"/>
  </r>
  <r>
    <x v="0"/>
    <s v="FDG38"/>
    <x v="3"/>
    <x v="6"/>
    <x v="6"/>
    <x v="1"/>
    <s v="High"/>
    <x v="2"/>
    <n v="8.8257770999999999E-2"/>
    <n v="8.9749999999999996"/>
    <n v="84.122399999999999"/>
    <n v="4.3"/>
  </r>
  <r>
    <x v="0"/>
    <s v="FDW26"/>
    <x v="11"/>
    <x v="6"/>
    <x v="6"/>
    <x v="1"/>
    <s v="High"/>
    <x v="2"/>
    <n v="0.17919178199999999"/>
    <n v="11.8"/>
    <n v="224.27719999999999"/>
    <n v="4.3"/>
  </r>
  <r>
    <x v="0"/>
    <s v="FDK03"/>
    <x v="11"/>
    <x v="6"/>
    <x v="6"/>
    <x v="1"/>
    <s v="High"/>
    <x v="2"/>
    <n v="0.123727659"/>
    <n v="12.6"/>
    <n v="253.03559999999999"/>
    <n v="4.3"/>
  </r>
  <r>
    <x v="0"/>
    <s v="FDQ40"/>
    <x v="2"/>
    <x v="6"/>
    <x v="6"/>
    <x v="1"/>
    <s v="High"/>
    <x v="2"/>
    <n v="6.0302689E-2"/>
    <n v="11.1"/>
    <n v="175.87119999999999"/>
    <n v="4.3"/>
  </r>
  <r>
    <x v="0"/>
    <s v="FDR52"/>
    <x v="2"/>
    <x v="6"/>
    <x v="6"/>
    <x v="1"/>
    <s v="High"/>
    <x v="2"/>
    <n v="0.12728305100000001"/>
    <n v="12.65"/>
    <n v="191.78460000000001"/>
    <n v="4.3"/>
  </r>
  <r>
    <x v="0"/>
    <s v="FDO08"/>
    <x v="0"/>
    <x v="6"/>
    <x v="6"/>
    <x v="1"/>
    <s v="High"/>
    <x v="2"/>
    <n v="9.0008962999999997E-2"/>
    <n v="11.1"/>
    <n v="164.05260000000001"/>
    <n v="4.3"/>
  </r>
  <r>
    <x v="0"/>
    <s v="FDW55"/>
    <x v="0"/>
    <x v="6"/>
    <x v="6"/>
    <x v="1"/>
    <s v="High"/>
    <x v="2"/>
    <n v="3.6773101000000002E-2"/>
    <n v="12.6"/>
    <n v="250.3092"/>
    <n v="4.3"/>
  </r>
  <r>
    <x v="0"/>
    <s v="FDC09"/>
    <x v="0"/>
    <x v="6"/>
    <x v="6"/>
    <x v="1"/>
    <s v="High"/>
    <x v="2"/>
    <n v="4.4024162999999998E-2"/>
    <n v="15.5"/>
    <n v="102.03319999999999"/>
    <n v="4.3"/>
  </r>
  <r>
    <x v="0"/>
    <s v="FDS32"/>
    <x v="0"/>
    <x v="6"/>
    <x v="6"/>
    <x v="1"/>
    <s v="High"/>
    <x v="2"/>
    <n v="4.9634572000000002E-2"/>
    <n v="17.75"/>
    <n v="140.28380000000001"/>
    <n v="4.3"/>
  </r>
  <r>
    <x v="0"/>
    <s v="FDV20"/>
    <x v="0"/>
    <x v="6"/>
    <x v="6"/>
    <x v="1"/>
    <s v="High"/>
    <x v="2"/>
    <n v="0.100095288"/>
    <n v="20.2"/>
    <n v="125.26779999999999"/>
    <n v="4.3"/>
  </r>
  <r>
    <x v="0"/>
    <s v="FDS15"/>
    <x v="7"/>
    <x v="6"/>
    <x v="6"/>
    <x v="1"/>
    <s v="High"/>
    <x v="2"/>
    <n v="0.13065744200000001"/>
    <n v="9.1950000000000003"/>
    <n v="106.45959999999999"/>
    <n v="4.3"/>
  </r>
  <r>
    <x v="0"/>
    <s v="FDZ51"/>
    <x v="7"/>
    <x v="6"/>
    <x v="6"/>
    <x v="1"/>
    <s v="High"/>
    <x v="2"/>
    <n v="9.1310237000000002E-2"/>
    <n v="11.3"/>
    <n v="96.909400000000005"/>
    <n v="4.3"/>
  </r>
  <r>
    <x v="0"/>
    <s v="FDU58"/>
    <x v="6"/>
    <x v="6"/>
    <x v="6"/>
    <x v="1"/>
    <s v="High"/>
    <x v="2"/>
    <n v="4.8559680000000001E-2"/>
    <n v="6.61"/>
    <n v="188.4898"/>
    <n v="4.3"/>
  </r>
  <r>
    <x v="0"/>
    <s v="FDQ45"/>
    <x v="6"/>
    <x v="6"/>
    <x v="6"/>
    <x v="1"/>
    <s v="High"/>
    <x v="2"/>
    <n v="0"/>
    <n v="9.5"/>
    <n v="182.36080000000001"/>
    <n v="4.3"/>
  </r>
  <r>
    <x v="0"/>
    <s v="FDU46"/>
    <x v="6"/>
    <x v="6"/>
    <x v="6"/>
    <x v="1"/>
    <s v="High"/>
    <x v="2"/>
    <n v="1.8623146E-2"/>
    <n v="10.3"/>
    <n v="87.853999999999999"/>
    <n v="4.3"/>
  </r>
  <r>
    <x v="1"/>
    <s v="FDR48"/>
    <x v="13"/>
    <x v="3"/>
    <x v="3"/>
    <x v="1"/>
    <s v="High"/>
    <x v="0"/>
    <n v="0.13139479300000001"/>
    <n v="11.65"/>
    <n v="151.9024"/>
    <n v="4.3"/>
  </r>
  <r>
    <x v="1"/>
    <s v="FDW47"/>
    <x v="8"/>
    <x v="3"/>
    <x v="3"/>
    <x v="1"/>
    <s v="High"/>
    <x v="0"/>
    <n v="4.6336634000000002E-2"/>
    <n v="15"/>
    <n v="120.0414"/>
    <n v="4.3"/>
  </r>
  <r>
    <x v="1"/>
    <s v="FDP37"/>
    <x v="12"/>
    <x v="3"/>
    <x v="3"/>
    <x v="1"/>
    <s v="High"/>
    <x v="0"/>
    <n v="0.14298686299999999"/>
    <n v="15.6"/>
    <n v="130.39940000000001"/>
    <n v="4.3"/>
  </r>
  <r>
    <x v="1"/>
    <s v="FDG50"/>
    <x v="3"/>
    <x v="3"/>
    <x v="3"/>
    <x v="1"/>
    <s v="High"/>
    <x v="0"/>
    <n v="1.5259083999999999E-2"/>
    <n v="7.4050000000000002"/>
    <n v="91.014600000000002"/>
    <n v="4.3"/>
  </r>
  <r>
    <x v="1"/>
    <s v="FDT37"/>
    <x v="3"/>
    <x v="3"/>
    <x v="3"/>
    <x v="1"/>
    <s v="High"/>
    <x v="0"/>
    <n v="3.5240817000000001E-2"/>
    <n v="14.15"/>
    <n v="255.50139999999999"/>
    <n v="4.3"/>
  </r>
  <r>
    <x v="1"/>
    <s v="FDA13"/>
    <x v="3"/>
    <x v="3"/>
    <x v="3"/>
    <x v="1"/>
    <s v="High"/>
    <x v="0"/>
    <n v="7.8489577000000005E-2"/>
    <n v="15.85"/>
    <n v="39.950600000000001"/>
    <n v="4.3"/>
  </r>
  <r>
    <x v="1"/>
    <s v="FDP26"/>
    <x v="11"/>
    <x v="3"/>
    <x v="3"/>
    <x v="1"/>
    <s v="High"/>
    <x v="0"/>
    <n v="0.139436695"/>
    <n v="7.7850000000000001"/>
    <n v="103.03060000000001"/>
    <n v="4.3"/>
  </r>
  <r>
    <x v="1"/>
    <s v="FDZ15"/>
    <x v="11"/>
    <x v="3"/>
    <x v="3"/>
    <x v="1"/>
    <s v="High"/>
    <x v="0"/>
    <n v="2.0853376E-2"/>
    <n v="13.1"/>
    <n v="117.4782"/>
    <n v="4.3"/>
  </r>
  <r>
    <x v="1"/>
    <s v="FDD03"/>
    <x v="11"/>
    <x v="3"/>
    <x v="3"/>
    <x v="1"/>
    <s v="High"/>
    <x v="0"/>
    <n v="7.9739852999999999E-2"/>
    <n v="13.3"/>
    <n v="233.03"/>
    <n v="4.3"/>
  </r>
  <r>
    <x v="1"/>
    <s v="DRF03"/>
    <x v="11"/>
    <x v="3"/>
    <x v="3"/>
    <x v="1"/>
    <s v="High"/>
    <x v="0"/>
    <n v="4.5270426000000002E-2"/>
    <n v="19.100000000000001"/>
    <n v="38.813800000000001"/>
    <n v="4.3"/>
  </r>
  <r>
    <x v="1"/>
    <s v="FDH16"/>
    <x v="2"/>
    <x v="3"/>
    <x v="3"/>
    <x v="1"/>
    <s v="High"/>
    <x v="0"/>
    <n v="5.2511611E-2"/>
    <n v="10.5"/>
    <n v="90.783000000000001"/>
    <n v="4.3"/>
  </r>
  <r>
    <x v="1"/>
    <s v="FDD29"/>
    <x v="2"/>
    <x v="3"/>
    <x v="3"/>
    <x v="1"/>
    <s v="High"/>
    <x v="0"/>
    <n v="1.8395194E-2"/>
    <n v="12.15"/>
    <n v="251.66980000000001"/>
    <n v="4.3"/>
  </r>
  <r>
    <x v="1"/>
    <s v="FDL40"/>
    <x v="2"/>
    <x v="3"/>
    <x v="3"/>
    <x v="1"/>
    <s v="High"/>
    <x v="0"/>
    <n v="1.1603492E-2"/>
    <n v="17.7"/>
    <n v="97.741"/>
    <n v="4.3"/>
  </r>
  <r>
    <x v="1"/>
    <s v="FDY31"/>
    <x v="0"/>
    <x v="3"/>
    <x v="3"/>
    <x v="1"/>
    <s v="High"/>
    <x v="0"/>
    <n v="4.3526598999999999E-2"/>
    <n v="5.98"/>
    <n v="148.4418"/>
    <n v="4.3"/>
  </r>
  <r>
    <x v="1"/>
    <s v="FDO32"/>
    <x v="0"/>
    <x v="3"/>
    <x v="3"/>
    <x v="1"/>
    <s v="High"/>
    <x v="0"/>
    <n v="0.120443298"/>
    <n v="6.36"/>
    <n v="45.405999999999999"/>
    <n v="4.3"/>
  </r>
  <r>
    <x v="1"/>
    <s v="FDG32"/>
    <x v="0"/>
    <x v="3"/>
    <x v="3"/>
    <x v="1"/>
    <s v="High"/>
    <x v="0"/>
    <n v="0.175849067"/>
    <n v="19.850000000000001"/>
    <n v="222.0772"/>
    <n v="4.3"/>
  </r>
  <r>
    <x v="1"/>
    <s v="NCP29"/>
    <x v="1"/>
    <x v="3"/>
    <x v="3"/>
    <x v="1"/>
    <s v="High"/>
    <x v="0"/>
    <n v="0.112177581"/>
    <n v="8.42"/>
    <n v="65.916799999999995"/>
    <n v="4.3"/>
  </r>
  <r>
    <x v="1"/>
    <s v="NCS29"/>
    <x v="1"/>
    <x v="3"/>
    <x v="3"/>
    <x v="1"/>
    <s v="High"/>
    <x v="0"/>
    <n v="6.9487587000000003E-2"/>
    <n v="9"/>
    <n v="266.6884"/>
    <n v="4.3"/>
  </r>
  <r>
    <x v="1"/>
    <s v="NCB06"/>
    <x v="1"/>
    <x v="3"/>
    <x v="3"/>
    <x v="1"/>
    <s v="High"/>
    <x v="0"/>
    <n v="8.2263559999999999E-2"/>
    <n v="17.600000000000001"/>
    <n v="160.49199999999999"/>
    <n v="4.3"/>
  </r>
  <r>
    <x v="1"/>
    <s v="NCQ53"/>
    <x v="1"/>
    <x v="3"/>
    <x v="3"/>
    <x v="1"/>
    <s v="High"/>
    <x v="0"/>
    <n v="1.8889593E-2"/>
    <n v="17.600000000000001"/>
    <n v="236.25899999999999"/>
    <n v="4.3"/>
  </r>
  <r>
    <x v="1"/>
    <s v="NCW53"/>
    <x v="1"/>
    <x v="3"/>
    <x v="3"/>
    <x v="1"/>
    <s v="High"/>
    <x v="0"/>
    <n v="3.0469699999999999E-2"/>
    <n v="18.350000000000001"/>
    <n v="191.31620000000001"/>
    <n v="4.3"/>
  </r>
  <r>
    <x v="1"/>
    <s v="NCZ30"/>
    <x v="5"/>
    <x v="3"/>
    <x v="3"/>
    <x v="1"/>
    <s v="High"/>
    <x v="0"/>
    <n v="2.6163191999999998E-2"/>
    <n v="6.59"/>
    <n v="121.5098"/>
    <n v="4.3"/>
  </r>
  <r>
    <x v="1"/>
    <s v="NCA29"/>
    <x v="5"/>
    <x v="3"/>
    <x v="3"/>
    <x v="1"/>
    <s v="High"/>
    <x v="0"/>
    <n v="2.7253711E-2"/>
    <n v="10.5"/>
    <n v="170.91059999999999"/>
    <n v="4.3"/>
  </r>
  <r>
    <x v="1"/>
    <s v="NCN26"/>
    <x v="5"/>
    <x v="3"/>
    <x v="3"/>
    <x v="1"/>
    <s v="High"/>
    <x v="0"/>
    <n v="0"/>
    <n v="10.85"/>
    <n v="119.0808"/>
    <n v="4.3"/>
  </r>
  <r>
    <x v="1"/>
    <s v="NCJ18"/>
    <x v="5"/>
    <x v="3"/>
    <x v="3"/>
    <x v="1"/>
    <s v="High"/>
    <x v="0"/>
    <n v="0.16380550899999999"/>
    <n v="12.35"/>
    <n v="117.61239999999999"/>
    <n v="4.3"/>
  </r>
  <r>
    <x v="1"/>
    <s v="NCS18"/>
    <x v="5"/>
    <x v="3"/>
    <x v="3"/>
    <x v="1"/>
    <s v="High"/>
    <x v="0"/>
    <n v="4.2175992000000002E-2"/>
    <n v="12.65"/>
    <n v="106.49379999999999"/>
    <n v="4.3"/>
  </r>
  <r>
    <x v="1"/>
    <s v="NCG06"/>
    <x v="5"/>
    <x v="3"/>
    <x v="3"/>
    <x v="1"/>
    <s v="High"/>
    <x v="0"/>
    <n v="2.9420857000000002E-2"/>
    <n v="16.350000000000001"/>
    <n v="256.96460000000002"/>
    <n v="4.3"/>
  </r>
  <r>
    <x v="1"/>
    <s v="NCX30"/>
    <x v="5"/>
    <x v="3"/>
    <x v="3"/>
    <x v="1"/>
    <s v="High"/>
    <x v="0"/>
    <n v="2.6598474E-2"/>
    <n v="16.7"/>
    <n v="245.8776"/>
    <n v="4.3"/>
  </r>
  <r>
    <x v="1"/>
    <s v="NCT06"/>
    <x v="5"/>
    <x v="3"/>
    <x v="3"/>
    <x v="1"/>
    <s v="High"/>
    <x v="0"/>
    <n v="3.8705317000000003E-2"/>
    <n v="17.100000000000001"/>
    <n v="165.08420000000001"/>
    <n v="4.3"/>
  </r>
  <r>
    <x v="1"/>
    <s v="NCF18"/>
    <x v="5"/>
    <x v="3"/>
    <x v="3"/>
    <x v="1"/>
    <s v="High"/>
    <x v="0"/>
    <n v="8.8908547000000004E-2"/>
    <n v="18.350000000000001"/>
    <n v="192.85040000000001"/>
    <n v="4.3"/>
  </r>
  <r>
    <x v="1"/>
    <s v="NCB18"/>
    <x v="5"/>
    <x v="3"/>
    <x v="3"/>
    <x v="1"/>
    <s v="High"/>
    <x v="0"/>
    <n v="4.1256807E-2"/>
    <n v="19.600000000000001"/>
    <n v="88.851399999999998"/>
    <n v="4.3"/>
  </r>
  <r>
    <x v="1"/>
    <s v="NCJ06"/>
    <x v="5"/>
    <x v="3"/>
    <x v="3"/>
    <x v="1"/>
    <s v="High"/>
    <x v="0"/>
    <n v="3.4623781999999999E-2"/>
    <n v="20.100000000000001"/>
    <n v="118.9782"/>
    <n v="4.3"/>
  </r>
  <r>
    <x v="1"/>
    <s v="NCA06"/>
    <x v="5"/>
    <x v="3"/>
    <x v="3"/>
    <x v="1"/>
    <s v="High"/>
    <x v="0"/>
    <n v="0.14316437100000001"/>
    <n v="20.5"/>
    <n v="34.918999999999997"/>
    <n v="4.3"/>
  </r>
  <r>
    <x v="1"/>
    <s v="NCE42"/>
    <x v="5"/>
    <x v="3"/>
    <x v="3"/>
    <x v="1"/>
    <s v="High"/>
    <x v="0"/>
    <n v="1.0593468999999999E-2"/>
    <n v="21.1"/>
    <n v="234.29580000000001"/>
    <n v="4.3"/>
  </r>
  <r>
    <x v="1"/>
    <s v="NCP55"/>
    <x v="10"/>
    <x v="3"/>
    <x v="3"/>
    <x v="1"/>
    <s v="High"/>
    <x v="0"/>
    <n v="1.1180713E-2"/>
    <n v="14.65"/>
    <n v="53.861400000000003"/>
    <n v="4.3"/>
  </r>
  <r>
    <x v="1"/>
    <s v="FDI57"/>
    <x v="14"/>
    <x v="3"/>
    <x v="3"/>
    <x v="1"/>
    <s v="High"/>
    <x v="0"/>
    <n v="5.3980686E-2"/>
    <n v="19.850000000000001"/>
    <n v="196.8768"/>
    <n v="4.3"/>
  </r>
  <r>
    <x v="1"/>
    <s v="FDZ33"/>
    <x v="6"/>
    <x v="3"/>
    <x v="3"/>
    <x v="1"/>
    <s v="High"/>
    <x v="0"/>
    <n v="0.107307677"/>
    <n v="10.195"/>
    <n v="149.80760000000001"/>
    <n v="4.3"/>
  </r>
  <r>
    <x v="1"/>
    <s v="FDT45"/>
    <x v="6"/>
    <x v="3"/>
    <x v="3"/>
    <x v="1"/>
    <s v="High"/>
    <x v="0"/>
    <n v="0"/>
    <n v="15.85"/>
    <n v="55.195599999999999"/>
    <n v="4.3"/>
  </r>
  <r>
    <x v="1"/>
    <s v="FDV46"/>
    <x v="6"/>
    <x v="3"/>
    <x v="3"/>
    <x v="1"/>
    <s v="High"/>
    <x v="0"/>
    <n v="1.2597384E-2"/>
    <n v="18.2"/>
    <n v="141.21799999999999"/>
    <n v="4.3"/>
  </r>
  <r>
    <x v="1"/>
    <s v="FDM10"/>
    <x v="6"/>
    <x v="3"/>
    <x v="3"/>
    <x v="1"/>
    <s v="High"/>
    <x v="0"/>
    <n v="7.5908374000000001E-2"/>
    <n v="18.25"/>
    <n v="213.42179999999999"/>
    <n v="4.3"/>
  </r>
  <r>
    <x v="1"/>
    <s v="DRD37"/>
    <x v="4"/>
    <x v="3"/>
    <x v="3"/>
    <x v="1"/>
    <s v="High"/>
    <x v="0"/>
    <n v="1.3830218E-2"/>
    <n v="9.8000000000000007"/>
    <n v="45.305999999999997"/>
    <n v="4.3"/>
  </r>
  <r>
    <x v="1"/>
    <s v="DRG01"/>
    <x v="4"/>
    <x v="3"/>
    <x v="3"/>
    <x v="1"/>
    <s v="High"/>
    <x v="0"/>
    <n v="4.4840932999999999E-2"/>
    <n v="14.8"/>
    <n v="78.367000000000004"/>
    <n v="4.3"/>
  </r>
  <r>
    <x v="1"/>
    <s v="FDF35"/>
    <x v="15"/>
    <x v="3"/>
    <x v="3"/>
    <x v="1"/>
    <s v="High"/>
    <x v="0"/>
    <n v="0.15386118100000001"/>
    <n v="15"/>
    <n v="108.5938"/>
    <n v="4.3"/>
  </r>
  <r>
    <x v="0"/>
    <s v="FDT12"/>
    <x v="13"/>
    <x v="3"/>
    <x v="3"/>
    <x v="1"/>
    <s v="High"/>
    <x v="0"/>
    <n v="4.9580407E-2"/>
    <n v="6.2149999999999999"/>
    <n v="227.40620000000001"/>
    <n v="4.3"/>
  </r>
  <r>
    <x v="0"/>
    <s v="FDZ59"/>
    <x v="13"/>
    <x v="3"/>
    <x v="3"/>
    <x v="1"/>
    <s v="High"/>
    <x v="0"/>
    <n v="0.103935018"/>
    <n v="6.63"/>
    <n v="166.85"/>
    <n v="4.3"/>
  </r>
  <r>
    <x v="0"/>
    <s v="FDY11"/>
    <x v="13"/>
    <x v="3"/>
    <x v="3"/>
    <x v="1"/>
    <s v="High"/>
    <x v="0"/>
    <n v="2.9535852000000001E-2"/>
    <n v="6.71"/>
    <n v="67.514200000000002"/>
    <n v="4.3"/>
  </r>
  <r>
    <x v="0"/>
    <s v="FDI48"/>
    <x v="13"/>
    <x v="3"/>
    <x v="3"/>
    <x v="1"/>
    <s v="High"/>
    <x v="0"/>
    <n v="5.5672032000000003E-2"/>
    <n v="11.85"/>
    <n v="50.566600000000001"/>
    <n v="4.3"/>
  </r>
  <r>
    <x v="0"/>
    <s v="FDY47"/>
    <x v="8"/>
    <x v="3"/>
    <x v="3"/>
    <x v="1"/>
    <s v="High"/>
    <x v="0"/>
    <n v="5.4439120000000001E-2"/>
    <n v="8.6"/>
    <n v="128.83099999999999"/>
    <n v="4.3"/>
  </r>
  <r>
    <x v="0"/>
    <s v="FDR59"/>
    <x v="8"/>
    <x v="3"/>
    <x v="3"/>
    <x v="1"/>
    <s v="High"/>
    <x v="0"/>
    <n v="6.3810405000000001E-2"/>
    <n v="14.5"/>
    <n v="263.25940000000003"/>
    <n v="4.3"/>
  </r>
  <r>
    <x v="0"/>
    <s v="FDY01"/>
    <x v="3"/>
    <x v="3"/>
    <x v="3"/>
    <x v="1"/>
    <s v="High"/>
    <x v="0"/>
    <n v="0.17014178699999999"/>
    <n v="11.8"/>
    <n v="116.7834"/>
    <n v="4.3"/>
  </r>
  <r>
    <x v="0"/>
    <s v="FDV04"/>
    <x v="2"/>
    <x v="3"/>
    <x v="3"/>
    <x v="1"/>
    <s v="High"/>
    <x v="0"/>
    <n v="0.14989039500000001"/>
    <n v="7.8250000000000002"/>
    <n v="159.02879999999999"/>
    <n v="4.3"/>
  </r>
  <r>
    <x v="0"/>
    <s v="FDR52"/>
    <x v="2"/>
    <x v="3"/>
    <x v="3"/>
    <x v="1"/>
    <s v="High"/>
    <x v="0"/>
    <n v="7.5981305999999998E-2"/>
    <n v="12.65"/>
    <n v="192.38460000000001"/>
    <n v="4.3"/>
  </r>
  <r>
    <x v="0"/>
    <s v="FDH17"/>
    <x v="2"/>
    <x v="3"/>
    <x v="3"/>
    <x v="1"/>
    <s v="High"/>
    <x v="0"/>
    <n v="1.6639482000000001E-2"/>
    <n v="16.2"/>
    <n v="95.872600000000006"/>
    <n v="4.3"/>
  </r>
  <r>
    <x v="0"/>
    <s v="FDE17"/>
    <x v="2"/>
    <x v="3"/>
    <x v="3"/>
    <x v="1"/>
    <s v="High"/>
    <x v="0"/>
    <n v="5.4410179000000003E-2"/>
    <n v="20.100000000000001"/>
    <n v="151.3366"/>
    <n v="4.3"/>
  </r>
  <r>
    <x v="0"/>
    <s v="FDA07"/>
    <x v="0"/>
    <x v="3"/>
    <x v="3"/>
    <x v="1"/>
    <s v="High"/>
    <x v="0"/>
    <n v="3.0918872999999999E-2"/>
    <n v="7.55"/>
    <n v="123.9072"/>
    <n v="4.3"/>
  </r>
  <r>
    <x v="0"/>
    <s v="FDE20"/>
    <x v="0"/>
    <x v="3"/>
    <x v="3"/>
    <x v="1"/>
    <s v="High"/>
    <x v="0"/>
    <n v="5.5259130000000004E-3"/>
    <n v="11.35"/>
    <n v="168.279"/>
    <n v="4.3"/>
  </r>
  <r>
    <x v="0"/>
    <s v="FDK20"/>
    <x v="0"/>
    <x v="3"/>
    <x v="3"/>
    <x v="1"/>
    <s v="High"/>
    <x v="0"/>
    <n v="4.1523070000000002E-2"/>
    <n v="12.6"/>
    <n v="124.30719999999999"/>
    <n v="4.3"/>
  </r>
  <r>
    <x v="0"/>
    <s v="FDA55"/>
    <x v="0"/>
    <x v="3"/>
    <x v="3"/>
    <x v="1"/>
    <s v="High"/>
    <x v="0"/>
    <n v="5.6941603E-2"/>
    <n v="17.2"/>
    <n v="222.50880000000001"/>
    <n v="4.3"/>
  </r>
  <r>
    <x v="0"/>
    <s v="FDW07"/>
    <x v="0"/>
    <x v="3"/>
    <x v="3"/>
    <x v="1"/>
    <s v="High"/>
    <x v="0"/>
    <n v="0.142570104"/>
    <n v="18"/>
    <n v="88.251400000000004"/>
    <n v="4.3"/>
  </r>
  <r>
    <x v="0"/>
    <s v="FDW32"/>
    <x v="0"/>
    <x v="3"/>
    <x v="3"/>
    <x v="1"/>
    <s v="High"/>
    <x v="0"/>
    <n v="9.4218362999999999E-2"/>
    <n v="18.350000000000001"/>
    <n v="83.988200000000006"/>
    <n v="4.3"/>
  </r>
  <r>
    <x v="0"/>
    <s v="FDC08"/>
    <x v="0"/>
    <x v="3"/>
    <x v="3"/>
    <x v="1"/>
    <s v="High"/>
    <x v="0"/>
    <n v="0.10336390400000001"/>
    <n v="19"/>
    <n v="226.172"/>
    <n v="4.3"/>
  </r>
  <r>
    <x v="0"/>
    <s v="FDM51"/>
    <x v="7"/>
    <x v="3"/>
    <x v="3"/>
    <x v="1"/>
    <s v="High"/>
    <x v="0"/>
    <n v="2.5904647999999999E-2"/>
    <n v="11.8"/>
    <n v="102.4674"/>
    <n v="4.3"/>
  </r>
  <r>
    <x v="0"/>
    <s v="FDR27"/>
    <x v="7"/>
    <x v="3"/>
    <x v="3"/>
    <x v="1"/>
    <s v="High"/>
    <x v="0"/>
    <n v="9.6020459000000002E-2"/>
    <n v="15.1"/>
    <n v="133.79419999999999"/>
    <n v="4.3"/>
  </r>
  <r>
    <x v="0"/>
    <s v="FDJ10"/>
    <x v="6"/>
    <x v="3"/>
    <x v="3"/>
    <x v="1"/>
    <s v="High"/>
    <x v="0"/>
    <n v="0.12939589500000001"/>
    <n v="5.0949999999999998"/>
    <n v="140.38380000000001"/>
    <n v="4.3"/>
  </r>
  <r>
    <x v="0"/>
    <s v="FDK10"/>
    <x v="6"/>
    <x v="3"/>
    <x v="3"/>
    <x v="1"/>
    <s v="High"/>
    <x v="0"/>
    <n v="4.0325274000000001E-2"/>
    <n v="5.7850000000000001"/>
    <n v="180.46600000000001"/>
    <n v="4.3"/>
  </r>
  <r>
    <x v="0"/>
    <s v="FDL57"/>
    <x v="6"/>
    <x v="3"/>
    <x v="3"/>
    <x v="1"/>
    <s v="High"/>
    <x v="0"/>
    <n v="6.7020992000000001E-2"/>
    <n v="15.1"/>
    <n v="260.3304"/>
    <n v="4.3"/>
  </r>
  <r>
    <x v="0"/>
    <s v="FDN34"/>
    <x v="6"/>
    <x v="3"/>
    <x v="3"/>
    <x v="1"/>
    <s v="High"/>
    <x v="0"/>
    <n v="0"/>
    <n v="15.6"/>
    <n v="170.61320000000001"/>
    <n v="4.3"/>
  </r>
  <r>
    <x v="0"/>
    <s v="FDC34"/>
    <x v="6"/>
    <x v="3"/>
    <x v="3"/>
    <x v="1"/>
    <s v="High"/>
    <x v="0"/>
    <n v="0.17261532700000001"/>
    <n v="16"/>
    <n v="154.59719999999999"/>
    <n v="4.3"/>
  </r>
  <r>
    <x v="0"/>
    <s v="DRB13"/>
    <x v="4"/>
    <x v="3"/>
    <x v="3"/>
    <x v="1"/>
    <s v="High"/>
    <x v="0"/>
    <n v="7.0384779999999999E-3"/>
    <n v="6.1150000000000002"/>
    <n v="189.25299999999999"/>
    <n v="4.3"/>
  </r>
  <r>
    <x v="0"/>
    <s v="DRZ11"/>
    <x v="4"/>
    <x v="3"/>
    <x v="3"/>
    <x v="1"/>
    <s v="High"/>
    <x v="0"/>
    <n v="0.112571187"/>
    <n v="8.85"/>
    <n v="122.03879999999999"/>
    <n v="4.3"/>
  </r>
  <r>
    <x v="0"/>
    <s v="DRL01"/>
    <x v="4"/>
    <x v="3"/>
    <x v="3"/>
    <x v="1"/>
    <s v="High"/>
    <x v="0"/>
    <n v="7.7108098999999999E-2"/>
    <n v="19.5"/>
    <n v="232.89580000000001"/>
    <n v="4.3"/>
  </r>
  <r>
    <x v="1"/>
    <s v="FDN09"/>
    <x v="6"/>
    <x v="1"/>
    <x v="1"/>
    <x v="1"/>
    <s v="Medium"/>
    <x v="1"/>
    <n v="3.5016753999999997E-2"/>
    <n v="14.15"/>
    <n v="245.3828"/>
    <n v="4.3"/>
  </r>
  <r>
    <x v="1"/>
    <s v="DRD25"/>
    <x v="4"/>
    <x v="1"/>
    <x v="1"/>
    <x v="1"/>
    <s v="Medium"/>
    <x v="1"/>
    <n v="7.9293752999999995E-2"/>
    <n v="6.1349999999999998"/>
    <n v="111.286"/>
    <n v="4.3"/>
  </r>
  <r>
    <x v="1"/>
    <s v="FDH48"/>
    <x v="13"/>
    <x v="1"/>
    <x v="1"/>
    <x v="1"/>
    <s v="Medium"/>
    <x v="1"/>
    <n v="0"/>
    <n v="13.5"/>
    <n v="84.554000000000002"/>
    <n v="4.3"/>
  </r>
  <r>
    <x v="1"/>
    <s v="FDL36"/>
    <x v="13"/>
    <x v="1"/>
    <x v="1"/>
    <x v="1"/>
    <s v="Medium"/>
    <x v="1"/>
    <n v="7.6385385E-2"/>
    <n v="15.1"/>
    <n v="88.483000000000004"/>
    <n v="4.3"/>
  </r>
  <r>
    <x v="1"/>
    <s v="FDZ48"/>
    <x v="13"/>
    <x v="1"/>
    <x v="1"/>
    <x v="1"/>
    <s v="Medium"/>
    <x v="1"/>
    <n v="7.6269050000000005E-2"/>
    <n v="17.75"/>
    <n v="113.1544"/>
    <n v="4.3"/>
  </r>
  <r>
    <x v="1"/>
    <s v="FDO60"/>
    <x v="13"/>
    <x v="1"/>
    <x v="1"/>
    <x v="1"/>
    <s v="Medium"/>
    <x v="1"/>
    <n v="0"/>
    <n v="20"/>
    <n v="43.4086"/>
    <n v="4.3"/>
  </r>
  <r>
    <x v="1"/>
    <s v="FDK38"/>
    <x v="3"/>
    <x v="1"/>
    <x v="1"/>
    <x v="1"/>
    <s v="Medium"/>
    <x v="1"/>
    <n v="5.3506996000000001E-2"/>
    <n v="6.65"/>
    <n v="150.07339999999999"/>
    <n v="4.3"/>
  </r>
  <r>
    <x v="1"/>
    <s v="DRG27"/>
    <x v="11"/>
    <x v="1"/>
    <x v="1"/>
    <x v="1"/>
    <s v="Medium"/>
    <x v="1"/>
    <n v="0"/>
    <n v="8.8949999999999996"/>
    <n v="42.013800000000003"/>
    <n v="4.3"/>
  </r>
  <r>
    <x v="1"/>
    <s v="DRF27"/>
    <x v="11"/>
    <x v="1"/>
    <x v="1"/>
    <x v="1"/>
    <s v="Medium"/>
    <x v="1"/>
    <n v="2.8533032E-2"/>
    <n v="8.93"/>
    <n v="151.434"/>
    <n v="4.3"/>
  </r>
  <r>
    <x v="1"/>
    <s v="FDB15"/>
    <x v="11"/>
    <x v="1"/>
    <x v="1"/>
    <x v="1"/>
    <s v="Medium"/>
    <x v="1"/>
    <n v="0.13736805099999999"/>
    <n v="10.895"/>
    <n v="264.35680000000002"/>
    <n v="4.3"/>
  </r>
  <r>
    <x v="1"/>
    <s v="DRE03"/>
    <x v="11"/>
    <x v="1"/>
    <x v="1"/>
    <x v="1"/>
    <s v="Medium"/>
    <x v="1"/>
    <n v="2.4325592E-2"/>
    <n v="19.600000000000001"/>
    <n v="48.571800000000003"/>
    <n v="4.3"/>
  </r>
  <r>
    <x v="1"/>
    <s v="FDL16"/>
    <x v="2"/>
    <x v="1"/>
    <x v="1"/>
    <x v="1"/>
    <s v="Medium"/>
    <x v="1"/>
    <n v="0.169139066"/>
    <n v="12.85"/>
    <n v="46.405999999999999"/>
    <n v="4.3"/>
  </r>
  <r>
    <x v="1"/>
    <s v="FDF05"/>
    <x v="2"/>
    <x v="1"/>
    <x v="1"/>
    <x v="1"/>
    <s v="Medium"/>
    <x v="1"/>
    <n v="2.6980351E-2"/>
    <n v="17.5"/>
    <n v="262.59100000000001"/>
    <n v="4.3"/>
  </r>
  <r>
    <x v="1"/>
    <s v="FDB21"/>
    <x v="0"/>
    <x v="1"/>
    <x v="1"/>
    <x v="1"/>
    <s v="Medium"/>
    <x v="1"/>
    <n v="0.14912561499999999"/>
    <n v="7.4749999999999996"/>
    <n v="241.68539999999999"/>
    <n v="4.3"/>
  </r>
  <r>
    <x v="1"/>
    <s v="FDD09"/>
    <x v="0"/>
    <x v="1"/>
    <x v="1"/>
    <x v="1"/>
    <s v="Medium"/>
    <x v="1"/>
    <n v="2.1583971E-2"/>
    <n v="13.5"/>
    <n v="179.5976"/>
    <n v="4.3"/>
  </r>
  <r>
    <x v="1"/>
    <s v="FDG57"/>
    <x v="0"/>
    <x v="1"/>
    <x v="1"/>
    <x v="1"/>
    <s v="Medium"/>
    <x v="1"/>
    <n v="7.2592873000000002E-2"/>
    <n v="14.7"/>
    <n v="48.503399999999999"/>
    <n v="4.3"/>
  </r>
  <r>
    <x v="1"/>
    <s v="FDX19"/>
    <x v="0"/>
    <x v="1"/>
    <x v="1"/>
    <x v="1"/>
    <s v="Medium"/>
    <x v="1"/>
    <n v="9.7127867000000007E-2"/>
    <n v="19.100000000000001"/>
    <n v="234.4958"/>
    <n v="4.3"/>
  </r>
  <r>
    <x v="1"/>
    <s v="DRQ35"/>
    <x v="9"/>
    <x v="1"/>
    <x v="1"/>
    <x v="1"/>
    <s v="Medium"/>
    <x v="1"/>
    <n v="4.2463727999999999E-2"/>
    <n v="9.3000000000000007"/>
    <n v="121.9388"/>
    <n v="4.3"/>
  </r>
  <r>
    <x v="1"/>
    <s v="NCP29"/>
    <x v="1"/>
    <x v="1"/>
    <x v="1"/>
    <x v="1"/>
    <s v="Medium"/>
    <x v="1"/>
    <n v="0.112728355"/>
    <n v="8.42"/>
    <n v="65.816800000000001"/>
    <n v="4.3"/>
  </r>
  <r>
    <x v="1"/>
    <s v="NCR53"/>
    <x v="1"/>
    <x v="1"/>
    <x v="1"/>
    <x v="1"/>
    <s v="Medium"/>
    <x v="1"/>
    <n v="0"/>
    <n v="12.15"/>
    <n v="224.44040000000001"/>
    <n v="4.3"/>
  </r>
  <r>
    <x v="1"/>
    <s v="NCQ53"/>
    <x v="1"/>
    <x v="1"/>
    <x v="1"/>
    <x v="1"/>
    <s v="Medium"/>
    <x v="1"/>
    <n v="1.8982338000000001E-2"/>
    <n v="17.600000000000001"/>
    <n v="237.059"/>
    <n v="4.3"/>
  </r>
  <r>
    <x v="1"/>
    <s v="NCT42"/>
    <x v="5"/>
    <x v="1"/>
    <x v="1"/>
    <x v="1"/>
    <s v="Medium"/>
    <x v="1"/>
    <n v="2.4988699999999999E-2"/>
    <n v="5.88"/>
    <n v="150.33920000000001"/>
    <n v="4.3"/>
  </r>
  <r>
    <x v="1"/>
    <s v="NCT30"/>
    <x v="5"/>
    <x v="1"/>
    <x v="1"/>
    <x v="1"/>
    <s v="Medium"/>
    <x v="1"/>
    <n v="8.0619969E-2"/>
    <n v="9.1"/>
    <n v="47.471800000000002"/>
    <n v="4.3"/>
  </r>
  <r>
    <x v="1"/>
    <s v="NCI06"/>
    <x v="5"/>
    <x v="1"/>
    <x v="1"/>
    <x v="1"/>
    <s v="Medium"/>
    <x v="1"/>
    <n v="4.7912071000000001E-2"/>
    <n v="11.3"/>
    <n v="179.86600000000001"/>
    <n v="4.3"/>
  </r>
  <r>
    <x v="1"/>
    <s v="NCK30"/>
    <x v="5"/>
    <x v="1"/>
    <x v="1"/>
    <x v="1"/>
    <s v="Medium"/>
    <x v="1"/>
    <n v="6.1226968999999999E-2"/>
    <n v="14.85"/>
    <n v="253.06979999999999"/>
    <n v="4.3"/>
  </r>
  <r>
    <x v="1"/>
    <s v="NCW06"/>
    <x v="5"/>
    <x v="1"/>
    <x v="1"/>
    <x v="1"/>
    <s v="Medium"/>
    <x v="1"/>
    <n v="5.0545501999999999E-2"/>
    <n v="16.2"/>
    <n v="191.61619999999999"/>
    <n v="4.3"/>
  </r>
  <r>
    <x v="1"/>
    <s v="NCI42"/>
    <x v="5"/>
    <x v="1"/>
    <x v="1"/>
    <x v="1"/>
    <s v="Medium"/>
    <x v="1"/>
    <n v="1.040777E-2"/>
    <n v="18.75"/>
    <n v="209.49539999999999"/>
    <n v="4.3"/>
  </r>
  <r>
    <x v="1"/>
    <s v="NCV30"/>
    <x v="5"/>
    <x v="1"/>
    <x v="1"/>
    <x v="1"/>
    <s v="Medium"/>
    <x v="1"/>
    <n v="6.6200667000000005E-2"/>
    <n v="20.2"/>
    <n v="61.451000000000001"/>
    <n v="4.3"/>
  </r>
  <r>
    <x v="1"/>
    <s v="NCP06"/>
    <x v="5"/>
    <x v="1"/>
    <x v="1"/>
    <x v="1"/>
    <s v="Medium"/>
    <x v="1"/>
    <n v="3.9405676000000001E-2"/>
    <n v="20.7"/>
    <n v="149.8366"/>
    <n v="4.3"/>
  </r>
  <r>
    <x v="1"/>
    <s v="FDN15"/>
    <x v="7"/>
    <x v="1"/>
    <x v="1"/>
    <x v="1"/>
    <s v="Medium"/>
    <x v="1"/>
    <n v="1.6802225E-2"/>
    <n v="17.5"/>
    <n v="138.518"/>
    <n v="4.3"/>
  </r>
  <r>
    <x v="1"/>
    <s v="NCN19"/>
    <x v="10"/>
    <x v="1"/>
    <x v="1"/>
    <x v="1"/>
    <s v="Medium"/>
    <x v="1"/>
    <n v="1.2148836E-2"/>
    <n v="13.1"/>
    <n v="191.35300000000001"/>
    <n v="4.3"/>
  </r>
  <r>
    <x v="1"/>
    <s v="FDX21"/>
    <x v="6"/>
    <x v="1"/>
    <x v="1"/>
    <x v="1"/>
    <s v="Medium"/>
    <x v="1"/>
    <n v="8.5312136999999996E-2"/>
    <n v="7.05"/>
    <n v="107.49120000000001"/>
    <n v="4.3"/>
  </r>
  <r>
    <x v="1"/>
    <s v="FDT58"/>
    <x v="6"/>
    <x v="1"/>
    <x v="1"/>
    <x v="1"/>
    <s v="Medium"/>
    <x v="1"/>
    <n v="8.6304859999999997E-2"/>
    <n v="9"/>
    <n v="168.08160000000001"/>
    <n v="4.3"/>
  </r>
  <r>
    <x v="1"/>
    <s v="FDT22"/>
    <x v="6"/>
    <x v="1"/>
    <x v="1"/>
    <x v="1"/>
    <s v="Medium"/>
    <x v="1"/>
    <n v="0.112553853"/>
    <n v="10.395"/>
    <n v="59.021999999999998"/>
    <n v="4.3"/>
  </r>
  <r>
    <x v="1"/>
    <s v="FDY45"/>
    <x v="6"/>
    <x v="1"/>
    <x v="1"/>
    <x v="1"/>
    <s v="Medium"/>
    <x v="1"/>
    <n v="2.6248606000000001E-2"/>
    <n v="17.5"/>
    <n v="255.13560000000001"/>
    <n v="4.3"/>
  </r>
  <r>
    <x v="1"/>
    <s v="FDU34"/>
    <x v="6"/>
    <x v="1"/>
    <x v="1"/>
    <x v="1"/>
    <s v="Medium"/>
    <x v="1"/>
    <n v="7.5501240999999997E-2"/>
    <n v="18.25"/>
    <n v="123.1046"/>
    <n v="4.3"/>
  </r>
  <r>
    <x v="1"/>
    <s v="FDN21"/>
    <x v="6"/>
    <x v="1"/>
    <x v="1"/>
    <x v="1"/>
    <s v="Medium"/>
    <x v="1"/>
    <n v="7.7168705000000004E-2"/>
    <n v="18.600000000000001"/>
    <n v="160.62360000000001"/>
    <n v="4.3"/>
  </r>
  <r>
    <x v="1"/>
    <s v="FDO58"/>
    <x v="6"/>
    <x v="1"/>
    <x v="1"/>
    <x v="1"/>
    <s v="Medium"/>
    <x v="1"/>
    <n v="3.9738392999999997E-2"/>
    <n v="19.600000000000001"/>
    <n v="163.7526"/>
    <n v="4.3"/>
  </r>
  <r>
    <x v="1"/>
    <s v="DRG49"/>
    <x v="4"/>
    <x v="1"/>
    <x v="1"/>
    <x v="1"/>
    <s v="Medium"/>
    <x v="1"/>
    <n v="6.7730080999999998E-2"/>
    <n v="7.81"/>
    <n v="242.64859999999999"/>
    <n v="4.3"/>
  </r>
  <r>
    <x v="1"/>
    <s v="DRE48"/>
    <x v="4"/>
    <x v="1"/>
    <x v="1"/>
    <x v="1"/>
    <s v="Medium"/>
    <x v="1"/>
    <n v="1.7396307999999999E-2"/>
    <n v="8.43"/>
    <n v="196.07679999999999"/>
    <n v="4.3"/>
  </r>
  <r>
    <x v="1"/>
    <s v="DRI49"/>
    <x v="4"/>
    <x v="1"/>
    <x v="1"/>
    <x v="1"/>
    <s v="Medium"/>
    <x v="1"/>
    <n v="0.18425482600000001"/>
    <n v="14.15"/>
    <n v="82.427599999999998"/>
    <n v="4.3"/>
  </r>
  <r>
    <x v="1"/>
    <s v="DRD13"/>
    <x v="4"/>
    <x v="1"/>
    <x v="1"/>
    <x v="1"/>
    <s v="Medium"/>
    <x v="1"/>
    <n v="4.9279391999999998E-2"/>
    <n v="15"/>
    <n v="65.716800000000006"/>
    <n v="4.3"/>
  </r>
  <r>
    <x v="1"/>
    <s v="DRI37"/>
    <x v="4"/>
    <x v="1"/>
    <x v="1"/>
    <x v="1"/>
    <s v="Medium"/>
    <x v="1"/>
    <n v="0.10803618700000001"/>
    <n v="15.85"/>
    <n v="57.3904"/>
    <n v="4.3"/>
  </r>
  <r>
    <x v="1"/>
    <s v="DRG13"/>
    <x v="4"/>
    <x v="1"/>
    <x v="1"/>
    <x v="1"/>
    <s v="Medium"/>
    <x v="1"/>
    <n v="3.7337632000000003E-2"/>
    <n v="17.25"/>
    <n v="163.7526"/>
    <n v="4.3"/>
  </r>
  <r>
    <x v="0"/>
    <s v="FDX48"/>
    <x v="13"/>
    <x v="1"/>
    <x v="1"/>
    <x v="1"/>
    <s v="Medium"/>
    <x v="1"/>
    <n v="3.8042233000000002E-2"/>
    <n v="17.75"/>
    <n v="154.26560000000001"/>
    <n v="4.3"/>
  </r>
  <r>
    <x v="0"/>
    <s v="FDX47"/>
    <x v="8"/>
    <x v="1"/>
    <x v="1"/>
    <x v="1"/>
    <s v="Medium"/>
    <x v="1"/>
    <n v="3.4745307000000003E-2"/>
    <n v="6.55"/>
    <n v="158.8288"/>
    <n v="4.3"/>
  </r>
  <r>
    <x v="0"/>
    <s v="FDL13"/>
    <x v="12"/>
    <x v="1"/>
    <x v="1"/>
    <x v="1"/>
    <s v="Medium"/>
    <x v="1"/>
    <n v="5.6547986000000001E-2"/>
    <n v="13.85"/>
    <n v="232.73"/>
    <n v="4.3"/>
  </r>
  <r>
    <x v="0"/>
    <s v="FDA37"/>
    <x v="3"/>
    <x v="1"/>
    <x v="1"/>
    <x v="1"/>
    <s v="Medium"/>
    <x v="1"/>
    <n v="5.5451725E-2"/>
    <n v="7.81"/>
    <n v="122.6046"/>
    <n v="4.3"/>
  </r>
  <r>
    <x v="0"/>
    <s v="FDP13"/>
    <x v="3"/>
    <x v="1"/>
    <x v="1"/>
    <x v="1"/>
    <s v="Medium"/>
    <x v="1"/>
    <n v="0.13487073199999999"/>
    <n v="8.1"/>
    <n v="41.948"/>
    <n v="4.3"/>
  </r>
  <r>
    <x v="0"/>
    <s v="FDQ25"/>
    <x v="3"/>
    <x v="1"/>
    <x v="1"/>
    <x v="1"/>
    <s v="Medium"/>
    <x v="1"/>
    <n v="2.8391878999999998E-2"/>
    <n v="8.6300000000000008"/>
    <n v="173.94220000000001"/>
    <n v="4.3"/>
  </r>
  <r>
    <x v="0"/>
    <s v="FDE14"/>
    <x v="3"/>
    <x v="1"/>
    <x v="1"/>
    <x v="1"/>
    <s v="Medium"/>
    <x v="1"/>
    <n v="3.1573245999999999E-2"/>
    <n v="13.65"/>
    <n v="99.47"/>
    <n v="4.3"/>
  </r>
  <r>
    <x v="0"/>
    <s v="FDA01"/>
    <x v="3"/>
    <x v="1"/>
    <x v="1"/>
    <x v="1"/>
    <s v="Medium"/>
    <x v="1"/>
    <n v="5.4599767E-2"/>
    <n v="15"/>
    <n v="59.490400000000001"/>
    <n v="4.3"/>
  </r>
  <r>
    <x v="0"/>
    <s v="FDW38"/>
    <x v="11"/>
    <x v="1"/>
    <x v="1"/>
    <x v="1"/>
    <s v="Medium"/>
    <x v="1"/>
    <n v="0.139244918"/>
    <n v="5.3250000000000002"/>
    <n v="53.029800000000002"/>
    <n v="4.3"/>
  </r>
  <r>
    <x v="0"/>
    <s v="FDJ03"/>
    <x v="11"/>
    <x v="1"/>
    <x v="1"/>
    <x v="1"/>
    <s v="Medium"/>
    <x v="1"/>
    <n v="7.2689818000000003E-2"/>
    <n v="12.35"/>
    <n v="48.769199999999998"/>
    <n v="4.3"/>
  </r>
  <r>
    <x v="0"/>
    <s v="FDK03"/>
    <x v="11"/>
    <x v="1"/>
    <x v="1"/>
    <x v="1"/>
    <s v="Medium"/>
    <x v="1"/>
    <n v="7.4221559000000006E-2"/>
    <n v="12.6"/>
    <n v="255.93559999999999"/>
    <n v="4.3"/>
  </r>
  <r>
    <x v="0"/>
    <s v="FDC40"/>
    <x v="11"/>
    <x v="1"/>
    <x v="1"/>
    <x v="1"/>
    <s v="Medium"/>
    <x v="1"/>
    <n v="6.5328932000000006E-2"/>
    <n v="16"/>
    <n v="78.498599999999996"/>
    <n v="4.3"/>
  </r>
  <r>
    <x v="0"/>
    <s v="FDT26"/>
    <x v="11"/>
    <x v="1"/>
    <x v="1"/>
    <x v="1"/>
    <s v="Medium"/>
    <x v="1"/>
    <n v="6.8230319999999997E-2"/>
    <n v="18.850000000000001"/>
    <n v="121.044"/>
    <n v="4.3"/>
  </r>
  <r>
    <x v="0"/>
    <s v="FDM16"/>
    <x v="2"/>
    <x v="1"/>
    <x v="1"/>
    <x v="1"/>
    <s v="Medium"/>
    <x v="1"/>
    <n v="3.3692089000000001E-2"/>
    <n v="8.1549999999999994"/>
    <n v="76.235399999999998"/>
    <n v="4.3"/>
  </r>
  <r>
    <x v="0"/>
    <s v="FDH05"/>
    <x v="2"/>
    <x v="1"/>
    <x v="1"/>
    <x v="1"/>
    <s v="Medium"/>
    <x v="1"/>
    <n v="9.1283985999999998E-2"/>
    <n v="14.35"/>
    <n v="232.69839999999999"/>
    <n v="4.3"/>
  </r>
  <r>
    <x v="0"/>
    <s v="FDO31"/>
    <x v="0"/>
    <x v="1"/>
    <x v="1"/>
    <x v="1"/>
    <s v="Medium"/>
    <x v="1"/>
    <n v="2.9100745000000001E-2"/>
    <n v="6.76"/>
    <n v="80.695999999999998"/>
    <n v="4.3"/>
  </r>
  <r>
    <x v="0"/>
    <s v="FDN08"/>
    <x v="0"/>
    <x v="1"/>
    <x v="1"/>
    <x v="1"/>
    <s v="Medium"/>
    <x v="1"/>
    <n v="0"/>
    <n v="7.72"/>
    <n v="117.7466"/>
    <n v="4.3"/>
  </r>
  <r>
    <x v="0"/>
    <s v="FDC33"/>
    <x v="0"/>
    <x v="1"/>
    <x v="1"/>
    <x v="1"/>
    <s v="Medium"/>
    <x v="1"/>
    <n v="6.9219164999999999E-2"/>
    <n v="8.9600000000000009"/>
    <n v="196.57679999999999"/>
    <n v="4.3"/>
  </r>
  <r>
    <x v="0"/>
    <s v="FDO08"/>
    <x v="0"/>
    <x v="1"/>
    <x v="1"/>
    <x v="1"/>
    <s v="Medium"/>
    <x v="1"/>
    <n v="0"/>
    <n v="11.1"/>
    <n v="165.55260000000001"/>
    <n v="4.3"/>
  </r>
  <r>
    <x v="0"/>
    <s v="FDW19"/>
    <x v="0"/>
    <x v="1"/>
    <x v="1"/>
    <x v="1"/>
    <s v="Medium"/>
    <x v="1"/>
    <n v="3.8657256000000001E-2"/>
    <n v="12.35"/>
    <n v="110.25700000000001"/>
    <n v="4.3"/>
  </r>
  <r>
    <x v="0"/>
    <s v="FDY20"/>
    <x v="0"/>
    <x v="1"/>
    <x v="1"/>
    <x v="1"/>
    <s v="Medium"/>
    <x v="1"/>
    <n v="8.2085786999999993E-2"/>
    <n v="12.5"/>
    <n v="92.248800000000003"/>
    <n v="4.3"/>
  </r>
  <r>
    <x v="0"/>
    <s v="FDV19"/>
    <x v="0"/>
    <x v="1"/>
    <x v="1"/>
    <x v="1"/>
    <s v="Medium"/>
    <x v="1"/>
    <n v="3.5400659000000001E-2"/>
    <n v="14.85"/>
    <n v="161.95779999999999"/>
    <n v="4.3"/>
  </r>
  <r>
    <x v="0"/>
    <s v="FDF45"/>
    <x v="0"/>
    <x v="1"/>
    <x v="1"/>
    <x v="1"/>
    <s v="Medium"/>
    <x v="1"/>
    <n v="1.2254429000000001E-2"/>
    <n v="18.2"/>
    <n v="59.990400000000001"/>
    <n v="4.3"/>
  </r>
  <r>
    <x v="0"/>
    <s v="FDQ27"/>
    <x v="7"/>
    <x v="1"/>
    <x v="1"/>
    <x v="1"/>
    <s v="Medium"/>
    <x v="1"/>
    <n v="4.4432886999999997E-2"/>
    <n v="5.19"/>
    <n v="102.899"/>
    <n v="4.3"/>
  </r>
  <r>
    <x v="0"/>
    <s v="FDY39"/>
    <x v="7"/>
    <x v="1"/>
    <x v="1"/>
    <x v="1"/>
    <s v="Medium"/>
    <x v="1"/>
    <n v="4.7220268000000003E-2"/>
    <n v="5.3049999999999997"/>
    <n v="181.96080000000001"/>
    <n v="4.3"/>
  </r>
  <r>
    <x v="0"/>
    <s v="FDM27"/>
    <x v="7"/>
    <x v="1"/>
    <x v="1"/>
    <x v="1"/>
    <s v="Medium"/>
    <x v="1"/>
    <n v="0.15911489000000001"/>
    <n v="12.35"/>
    <n v="158.19460000000001"/>
    <n v="4.3"/>
  </r>
  <r>
    <x v="0"/>
    <s v="FDU51"/>
    <x v="7"/>
    <x v="1"/>
    <x v="1"/>
    <x v="1"/>
    <s v="Medium"/>
    <x v="1"/>
    <n v="9.6906830999999999E-2"/>
    <n v="20.2"/>
    <n v="175.50280000000001"/>
    <n v="4.3"/>
  </r>
  <r>
    <x v="0"/>
    <s v="FDS45"/>
    <x v="6"/>
    <x v="1"/>
    <x v="1"/>
    <x v="1"/>
    <s v="Medium"/>
    <x v="1"/>
    <n v="2.9616107999999999E-2"/>
    <n v="5.1749999999999998"/>
    <n v="107.76220000000001"/>
    <n v="4.3"/>
  </r>
  <r>
    <x v="0"/>
    <s v="FDK10"/>
    <x v="6"/>
    <x v="1"/>
    <x v="1"/>
    <x v="1"/>
    <s v="Medium"/>
    <x v="1"/>
    <n v="4.0523265000000003E-2"/>
    <n v="5.7850000000000001"/>
    <n v="177.86600000000001"/>
    <n v="4.3"/>
  </r>
  <r>
    <x v="0"/>
    <s v="FDO46"/>
    <x v="6"/>
    <x v="1"/>
    <x v="1"/>
    <x v="1"/>
    <s v="Medium"/>
    <x v="1"/>
    <n v="1.4270394E-2"/>
    <n v="9.6"/>
    <n v="187.38720000000001"/>
    <n v="4.3"/>
  </r>
  <r>
    <x v="0"/>
    <s v="FDL57"/>
    <x v="6"/>
    <x v="1"/>
    <x v="1"/>
    <x v="1"/>
    <s v="Medium"/>
    <x v="1"/>
    <n v="6.7350054000000006E-2"/>
    <n v="15.1"/>
    <n v="257.3304"/>
    <n v="4.3"/>
  </r>
  <r>
    <x v="0"/>
    <s v="FDS46"/>
    <x v="6"/>
    <x v="1"/>
    <x v="1"/>
    <x v="1"/>
    <s v="Medium"/>
    <x v="1"/>
    <n v="4.7449835000000003E-2"/>
    <n v="17.600000000000001"/>
    <n v="118.1782"/>
    <n v="4.3"/>
  </r>
  <r>
    <x v="0"/>
    <s v="DRC13"/>
    <x v="4"/>
    <x v="1"/>
    <x v="1"/>
    <x v="1"/>
    <s v="Medium"/>
    <x v="1"/>
    <n v="3.2573724999999998E-2"/>
    <n v="8.26"/>
    <n v="125.07299999999999"/>
    <n v="4.3"/>
  </r>
  <r>
    <x v="0"/>
    <s v="FDE23"/>
    <x v="15"/>
    <x v="1"/>
    <x v="1"/>
    <x v="1"/>
    <s v="Medium"/>
    <x v="1"/>
    <n v="5.3397642000000002E-2"/>
    <n v="17.600000000000001"/>
    <n v="46.706000000000003"/>
    <n v="4.3"/>
  </r>
  <r>
    <x v="1"/>
    <s v="DRJ01"/>
    <x v="4"/>
    <x v="1"/>
    <x v="1"/>
    <x v="1"/>
    <s v="Medium"/>
    <x v="1"/>
    <n v="0.11550099899999999"/>
    <n v="6.1349999999999998"/>
    <n v="161.12360000000001"/>
    <n v="4.3"/>
  </r>
  <r>
    <x v="0"/>
    <s v="FDA04"/>
    <x v="2"/>
    <x v="1"/>
    <x v="1"/>
    <x v="1"/>
    <s v="Medium"/>
    <x v="1"/>
    <n v="6.7001825000000001E-2"/>
    <n v="11.3"/>
    <n v="259.19619999999998"/>
    <n v="4.3"/>
  </r>
  <r>
    <x v="0"/>
    <s v="FDS31"/>
    <x v="0"/>
    <x v="1"/>
    <x v="1"/>
    <x v="1"/>
    <s v="Medium"/>
    <x v="1"/>
    <n v="4.4372393000000003E-2"/>
    <n v="13.1"/>
    <n v="180.33179999999999"/>
    <n v="4.3"/>
  </r>
  <r>
    <x v="1"/>
    <s v="FDX60"/>
    <x v="13"/>
    <x v="7"/>
    <x v="7"/>
    <x v="1"/>
    <s v="Medium"/>
    <x v="3"/>
    <n v="8.0203852000000006E-2"/>
    <n v="12.904038999999999"/>
    <n v="77.995999999999995"/>
    <n v="4.3"/>
  </r>
  <r>
    <x v="1"/>
    <s v="FDM20"/>
    <x v="0"/>
    <x v="7"/>
    <x v="7"/>
    <x v="1"/>
    <s v="Medium"/>
    <x v="3"/>
    <n v="0"/>
    <n v="12.904038999999999"/>
    <n v="245.01439999999999"/>
    <n v="4.3"/>
  </r>
  <r>
    <x v="1"/>
    <s v="FDW08"/>
    <x v="0"/>
    <x v="7"/>
    <x v="7"/>
    <x v="1"/>
    <s v="Medium"/>
    <x v="3"/>
    <n v="0.147663025"/>
    <n v="12.904038999999999"/>
    <n v="106.02800000000001"/>
    <n v="4.3"/>
  </r>
  <r>
    <x v="1"/>
    <s v="NCR50"/>
    <x v="5"/>
    <x v="7"/>
    <x v="7"/>
    <x v="1"/>
    <s v="Medium"/>
    <x v="3"/>
    <n v="1.1762847E-2"/>
    <n v="12.904038999999999"/>
    <n v="153.53399999999999"/>
    <n v="4.3"/>
  </r>
  <r>
    <x v="1"/>
    <s v="FDE24"/>
    <x v="13"/>
    <x v="7"/>
    <x v="7"/>
    <x v="1"/>
    <s v="Medium"/>
    <x v="3"/>
    <n v="9.3010025999999996E-2"/>
    <n v="12.904038999999999"/>
    <n v="143.0812"/>
    <n v="4.3"/>
  </r>
  <r>
    <x v="1"/>
    <s v="FDJ48"/>
    <x v="13"/>
    <x v="7"/>
    <x v="7"/>
    <x v="1"/>
    <s v="Medium"/>
    <x v="3"/>
    <n v="5.6161529000000002E-2"/>
    <n v="12.904038999999999"/>
    <n v="246.9118"/>
    <n v="4.3"/>
  </r>
  <r>
    <x v="1"/>
    <s v="FDO60"/>
    <x v="13"/>
    <x v="7"/>
    <x v="7"/>
    <x v="1"/>
    <s v="Medium"/>
    <x v="3"/>
    <n v="3.4203091999999997E-2"/>
    <n v="12.904038999999999"/>
    <n v="43.308599999999998"/>
    <n v="4.3"/>
  </r>
  <r>
    <x v="1"/>
    <s v="FDR48"/>
    <x v="13"/>
    <x v="7"/>
    <x v="7"/>
    <x v="1"/>
    <s v="Medium"/>
    <x v="3"/>
    <n v="0.13086741299999999"/>
    <n v="12.904038999999999"/>
    <n v="150.80240000000001"/>
    <n v="4.3"/>
  </r>
  <r>
    <x v="1"/>
    <s v="FDA13"/>
    <x v="3"/>
    <x v="7"/>
    <x v="7"/>
    <x v="1"/>
    <s v="Medium"/>
    <x v="3"/>
    <n v="7.8174542999999999E-2"/>
    <n v="12.904038999999999"/>
    <n v="39.950600000000001"/>
    <n v="4.3"/>
  </r>
  <r>
    <x v="1"/>
    <s v="FDF50"/>
    <x v="3"/>
    <x v="7"/>
    <x v="7"/>
    <x v="1"/>
    <s v="Medium"/>
    <x v="3"/>
    <n v="0.116762173"/>
    <n v="12.904038999999999"/>
    <n v="198.9768"/>
    <n v="4.3"/>
  </r>
  <r>
    <x v="1"/>
    <s v="FDN02"/>
    <x v="3"/>
    <x v="7"/>
    <x v="7"/>
    <x v="1"/>
    <s v="Medium"/>
    <x v="3"/>
    <n v="7.3470233999999995E-2"/>
    <n v="12.904038999999999"/>
    <n v="205.3638"/>
    <n v="4.3"/>
  </r>
  <r>
    <x v="1"/>
    <s v="DRE15"/>
    <x v="11"/>
    <x v="7"/>
    <x v="7"/>
    <x v="1"/>
    <s v="Medium"/>
    <x v="3"/>
    <n v="1.769927E-2"/>
    <n v="12.904038999999999"/>
    <n v="74.2012"/>
    <n v="4.3"/>
  </r>
  <r>
    <x v="1"/>
    <s v="DRF27"/>
    <x v="11"/>
    <x v="7"/>
    <x v="7"/>
    <x v="1"/>
    <s v="Medium"/>
    <x v="3"/>
    <n v="2.8279660000000002E-2"/>
    <n v="12.904038999999999"/>
    <n v="152.23400000000001"/>
    <n v="4.3"/>
  </r>
  <r>
    <x v="1"/>
    <s v="FDC17"/>
    <x v="2"/>
    <x v="7"/>
    <x v="7"/>
    <x v="1"/>
    <s v="Medium"/>
    <x v="3"/>
    <n v="1.5385856999999999E-2"/>
    <n v="12.904038999999999"/>
    <n v="208.99279999999999"/>
    <n v="4.3"/>
  </r>
  <r>
    <x v="1"/>
    <s v="FDH41"/>
    <x v="2"/>
    <x v="7"/>
    <x v="7"/>
    <x v="1"/>
    <s v="Medium"/>
    <x v="3"/>
    <n v="8.1614376000000002E-2"/>
    <n v="12.904038999999999"/>
    <n v="214.7534"/>
    <n v="4.3"/>
  </r>
  <r>
    <x v="1"/>
    <s v="FDX28"/>
    <x v="2"/>
    <x v="7"/>
    <x v="7"/>
    <x v="1"/>
    <s v="Medium"/>
    <x v="3"/>
    <n v="0"/>
    <n v="12.904038999999999"/>
    <n v="100.7042"/>
    <n v="4.3"/>
  </r>
  <r>
    <x v="1"/>
    <s v="FDB08"/>
    <x v="0"/>
    <x v="7"/>
    <x v="7"/>
    <x v="1"/>
    <s v="Medium"/>
    <x v="3"/>
    <n v="3.0952737000000001E-2"/>
    <n v="12.904038999999999"/>
    <n v="160.15780000000001"/>
    <n v="4.3"/>
  </r>
  <r>
    <x v="1"/>
    <s v="FDC32"/>
    <x v="0"/>
    <x v="7"/>
    <x v="7"/>
    <x v="1"/>
    <s v="Medium"/>
    <x v="3"/>
    <n v="9.8629062000000003E-2"/>
    <n v="12.904038999999999"/>
    <n v="90.646199999999993"/>
    <n v="4.3"/>
  </r>
  <r>
    <x v="1"/>
    <s v="FDC44"/>
    <x v="0"/>
    <x v="7"/>
    <x v="7"/>
    <x v="1"/>
    <s v="Medium"/>
    <x v="3"/>
    <n v="0.17176107700000001"/>
    <n v="12.904038999999999"/>
    <n v="115.7518"/>
    <n v="4.3"/>
  </r>
  <r>
    <x v="1"/>
    <s v="FDD08"/>
    <x v="0"/>
    <x v="7"/>
    <x v="7"/>
    <x v="1"/>
    <s v="Medium"/>
    <x v="3"/>
    <n v="3.5183156E-2"/>
    <n v="12.904038999999999"/>
    <n v="37.8506"/>
    <n v="4.3"/>
  </r>
  <r>
    <x v="1"/>
    <s v="FDD20"/>
    <x v="0"/>
    <x v="7"/>
    <x v="7"/>
    <x v="1"/>
    <s v="Medium"/>
    <x v="3"/>
    <n v="2.0614212E-2"/>
    <n v="12.904038999999999"/>
    <n v="126.4046"/>
    <n v="4.3"/>
  </r>
  <r>
    <x v="1"/>
    <s v="FDE08"/>
    <x v="0"/>
    <x v="7"/>
    <x v="7"/>
    <x v="1"/>
    <s v="Medium"/>
    <x v="3"/>
    <n v="4.9080853000000001E-2"/>
    <n v="12.904038999999999"/>
    <n v="147.77340000000001"/>
    <n v="4.3"/>
  </r>
  <r>
    <x v="1"/>
    <s v="FDE57"/>
    <x v="0"/>
    <x v="7"/>
    <x v="7"/>
    <x v="1"/>
    <s v="Medium"/>
    <x v="3"/>
    <n v="3.6109413E-2"/>
    <n v="12.904038999999999"/>
    <n v="140.61539999999999"/>
    <n v="4.3"/>
  </r>
  <r>
    <x v="1"/>
    <s v="FDL20"/>
    <x v="0"/>
    <x v="7"/>
    <x v="7"/>
    <x v="1"/>
    <s v="Medium"/>
    <x v="3"/>
    <n v="0.12779270100000001"/>
    <n v="12.904038999999999"/>
    <n v="111.18859999999999"/>
    <n v="4.3"/>
  </r>
  <r>
    <x v="1"/>
    <s v="FDN20"/>
    <x v="0"/>
    <x v="7"/>
    <x v="7"/>
    <x v="1"/>
    <s v="Medium"/>
    <x v="3"/>
    <n v="2.6055106000000001E-2"/>
    <n v="12.904038999999999"/>
    <n v="169.54740000000001"/>
    <n v="4.3"/>
  </r>
  <r>
    <x v="1"/>
    <s v="DRK59"/>
    <x v="9"/>
    <x v="7"/>
    <x v="7"/>
    <x v="1"/>
    <s v="Medium"/>
    <x v="3"/>
    <n v="7.5084456999999993E-2"/>
    <n v="12.904038999999999"/>
    <n v="233.9616"/>
    <n v="4.3"/>
  </r>
  <r>
    <x v="1"/>
    <s v="NCQ17"/>
    <x v="1"/>
    <x v="7"/>
    <x v="7"/>
    <x v="1"/>
    <s v="Medium"/>
    <x v="3"/>
    <n v="0.116366304"/>
    <n v="12.904038999999999"/>
    <n v="158.363"/>
    <n v="4.3"/>
  </r>
  <r>
    <x v="1"/>
    <s v="NCQ41"/>
    <x v="1"/>
    <x v="7"/>
    <x v="7"/>
    <x v="1"/>
    <s v="Medium"/>
    <x v="3"/>
    <n v="1.9386057000000002E-2"/>
    <n v="12.904038999999999"/>
    <n v="194.57939999999999"/>
    <n v="4.3"/>
  </r>
  <r>
    <x v="1"/>
    <s v="NCC18"/>
    <x v="5"/>
    <x v="7"/>
    <x v="7"/>
    <x v="1"/>
    <s v="Medium"/>
    <x v="3"/>
    <n v="0.17641157900000001"/>
    <n v="12.904038999999999"/>
    <n v="173.2422"/>
    <n v="4.3"/>
  </r>
  <r>
    <x v="1"/>
    <s v="NCH55"/>
    <x v="5"/>
    <x v="7"/>
    <x v="7"/>
    <x v="1"/>
    <s v="Medium"/>
    <x v="3"/>
    <n v="3.4504413999999997E-2"/>
    <n v="12.904038999999999"/>
    <n v="125.202"/>
    <n v="4.3"/>
  </r>
  <r>
    <x v="1"/>
    <s v="NCL54"/>
    <x v="5"/>
    <x v="7"/>
    <x v="7"/>
    <x v="1"/>
    <s v="Medium"/>
    <x v="3"/>
    <n v="8.2353075999999997E-2"/>
    <n v="12.904038999999999"/>
    <n v="176.90539999999999"/>
    <n v="4.3"/>
  </r>
  <r>
    <x v="1"/>
    <s v="NCO14"/>
    <x v="5"/>
    <x v="7"/>
    <x v="7"/>
    <x v="1"/>
    <s v="Medium"/>
    <x v="3"/>
    <n v="2.9500320999999999E-2"/>
    <n v="12.904038999999999"/>
    <n v="46.208599999999997"/>
    <n v="4.3"/>
  </r>
  <r>
    <x v="1"/>
    <s v="NCX54"/>
    <x v="5"/>
    <x v="7"/>
    <x v="7"/>
    <x v="1"/>
    <s v="Medium"/>
    <x v="3"/>
    <n v="4.7827138999999998E-2"/>
    <n v="12.904038999999999"/>
    <n v="105.3622"/>
    <n v="4.3"/>
  </r>
  <r>
    <x v="1"/>
    <s v="FDI19"/>
    <x v="7"/>
    <x v="7"/>
    <x v="7"/>
    <x v="1"/>
    <s v="Medium"/>
    <x v="3"/>
    <n v="5.2085615000000002E-2"/>
    <n v="12.904038999999999"/>
    <n v="242.85120000000001"/>
    <n v="4.3"/>
  </r>
  <r>
    <x v="1"/>
    <s v="FDL43"/>
    <x v="7"/>
    <x v="7"/>
    <x v="7"/>
    <x v="1"/>
    <s v="Medium"/>
    <x v="3"/>
    <n v="2.6933321E-2"/>
    <n v="12.904038999999999"/>
    <n v="78.466999999999999"/>
    <n v="4.3"/>
  </r>
  <r>
    <x v="1"/>
    <s v="FDN15"/>
    <x v="7"/>
    <x v="7"/>
    <x v="7"/>
    <x v="1"/>
    <s v="Medium"/>
    <x v="3"/>
    <n v="1.6653022E-2"/>
    <n v="12.904038999999999"/>
    <n v="139.518"/>
    <n v="4.3"/>
  </r>
  <r>
    <x v="1"/>
    <s v="FDP15"/>
    <x v="7"/>
    <x v="7"/>
    <x v="7"/>
    <x v="1"/>
    <s v="Medium"/>
    <x v="3"/>
    <n v="8.3536071000000003E-2"/>
    <n v="12.904038999999999"/>
    <n v="255.43299999999999"/>
    <n v="4.3"/>
  </r>
  <r>
    <x v="1"/>
    <s v="FDQ39"/>
    <x v="7"/>
    <x v="7"/>
    <x v="7"/>
    <x v="1"/>
    <s v="Medium"/>
    <x v="3"/>
    <n v="8.0649684999999999E-2"/>
    <n v="12.904038999999999"/>
    <n v="189.9846"/>
    <n v="4.3"/>
  </r>
  <r>
    <x v="1"/>
    <s v="FDT03"/>
    <x v="7"/>
    <x v="7"/>
    <x v="7"/>
    <x v="1"/>
    <s v="Medium"/>
    <x v="3"/>
    <n v="9.9503430000000004E-3"/>
    <n v="12.904038999999999"/>
    <n v="185.5608"/>
    <n v="4.3"/>
  </r>
  <r>
    <x v="1"/>
    <s v="FDV51"/>
    <x v="7"/>
    <x v="7"/>
    <x v="7"/>
    <x v="1"/>
    <s v="Medium"/>
    <x v="3"/>
    <n v="3.2381325000000002E-2"/>
    <n v="12.904038999999999"/>
    <n v="166.1842"/>
    <n v="4.3"/>
  </r>
  <r>
    <x v="1"/>
    <s v="FDY51"/>
    <x v="7"/>
    <x v="7"/>
    <x v="7"/>
    <x v="1"/>
    <s v="Medium"/>
    <x v="3"/>
    <n v="8.0741927000000005E-2"/>
    <n v="12.904038999999999"/>
    <n v="220.87979999999999"/>
    <n v="4.3"/>
  </r>
  <r>
    <x v="1"/>
    <s v="NCM43"/>
    <x v="10"/>
    <x v="7"/>
    <x v="7"/>
    <x v="1"/>
    <s v="Medium"/>
    <x v="3"/>
    <n v="1.9381059999999999E-2"/>
    <n v="12.904038999999999"/>
    <n v="164.321"/>
    <n v="4.3"/>
  </r>
  <r>
    <x v="1"/>
    <s v="FDP33"/>
    <x v="6"/>
    <x v="7"/>
    <x v="7"/>
    <x v="1"/>
    <s v="Medium"/>
    <x v="3"/>
    <n v="8.8839949000000001E-2"/>
    <n v="12.904038999999999"/>
    <n v="254.2672"/>
    <n v="4.3"/>
  </r>
  <r>
    <x v="1"/>
    <s v="FDV21"/>
    <x v="6"/>
    <x v="7"/>
    <x v="7"/>
    <x v="1"/>
    <s v="Medium"/>
    <x v="3"/>
    <n v="0.17025446899999999"/>
    <n v="12.904038999999999"/>
    <n v="124.8704"/>
    <n v="4.3"/>
  </r>
  <r>
    <x v="1"/>
    <s v="DRD25"/>
    <x v="4"/>
    <x v="7"/>
    <x v="7"/>
    <x v="1"/>
    <s v="Medium"/>
    <x v="3"/>
    <n v="7.8589628999999994E-2"/>
    <n v="12.904038999999999"/>
    <n v="113.286"/>
    <n v="4.3"/>
  </r>
  <r>
    <x v="1"/>
    <s v="DRE25"/>
    <x v="4"/>
    <x v="7"/>
    <x v="7"/>
    <x v="1"/>
    <s v="Medium"/>
    <x v="3"/>
    <n v="7.2928316000000007E-2"/>
    <n v="12.904038999999999"/>
    <n v="94.412000000000006"/>
    <n v="4.3"/>
  </r>
  <r>
    <x v="1"/>
    <s v="DRF36"/>
    <x v="4"/>
    <x v="7"/>
    <x v="7"/>
    <x v="1"/>
    <s v="Medium"/>
    <x v="3"/>
    <n v="2.3463123999999998E-2"/>
    <n v="12.904038999999999"/>
    <n v="190.68459999999999"/>
    <n v="4.3"/>
  </r>
  <r>
    <x v="1"/>
    <s v="DRG13"/>
    <x v="4"/>
    <x v="7"/>
    <x v="7"/>
    <x v="1"/>
    <s v="Medium"/>
    <x v="3"/>
    <n v="3.7006075999999999E-2"/>
    <n v="12.904038999999999"/>
    <n v="164.7526"/>
    <n v="4.3"/>
  </r>
  <r>
    <x v="1"/>
    <s v="DRK13"/>
    <x v="4"/>
    <x v="7"/>
    <x v="7"/>
    <x v="1"/>
    <s v="Medium"/>
    <x v="3"/>
    <n v="0.114609875"/>
    <n v="12.904038999999999"/>
    <n v="197.00839999999999"/>
    <n v="4.3"/>
  </r>
  <r>
    <x v="0"/>
    <s v="FDN23"/>
    <x v="8"/>
    <x v="7"/>
    <x v="7"/>
    <x v="1"/>
    <s v="Medium"/>
    <x v="3"/>
    <n v="7.5142107999999999E-2"/>
    <n v="12.904038999999999"/>
    <n v="145.84440000000001"/>
    <n v="4.3"/>
  </r>
  <r>
    <x v="0"/>
    <s v="FDS59"/>
    <x v="8"/>
    <x v="7"/>
    <x v="7"/>
    <x v="1"/>
    <s v="Medium"/>
    <x v="3"/>
    <n v="4.368089E-2"/>
    <n v="12.904038999999999"/>
    <n v="110.157"/>
    <n v="4.3"/>
  </r>
  <r>
    <x v="0"/>
    <s v="FDZ35"/>
    <x v="8"/>
    <x v="7"/>
    <x v="7"/>
    <x v="1"/>
    <s v="Medium"/>
    <x v="3"/>
    <n v="2.2170591999999999E-2"/>
    <n v="12.904038999999999"/>
    <n v="105.199"/>
    <n v="4.3"/>
  </r>
  <r>
    <x v="0"/>
    <s v="FDD38"/>
    <x v="3"/>
    <x v="7"/>
    <x v="7"/>
    <x v="1"/>
    <s v="Medium"/>
    <x v="3"/>
    <n v="0"/>
    <n v="12.904038999999999"/>
    <n v="100.3674"/>
    <n v="4.3"/>
  </r>
  <r>
    <x v="0"/>
    <s v="FDU01"/>
    <x v="3"/>
    <x v="7"/>
    <x v="7"/>
    <x v="1"/>
    <s v="Medium"/>
    <x v="3"/>
    <n v="1.1937183000000001E-2"/>
    <n v="12.904038999999999"/>
    <n v="184.79239999999999"/>
    <n v="4.3"/>
  </r>
  <r>
    <x v="0"/>
    <s v="FDC29"/>
    <x v="2"/>
    <x v="7"/>
    <x v="7"/>
    <x v="1"/>
    <s v="Medium"/>
    <x v="3"/>
    <n v="2.4088444000000001E-2"/>
    <n v="12.904038999999999"/>
    <n v="112.7176"/>
    <n v="4.3"/>
  </r>
  <r>
    <x v="0"/>
    <s v="FDD41"/>
    <x v="2"/>
    <x v="7"/>
    <x v="7"/>
    <x v="1"/>
    <s v="Medium"/>
    <x v="3"/>
    <n v="8.6837543000000003E-2"/>
    <n v="12.904038999999999"/>
    <n v="106.2306"/>
    <n v="4.3"/>
  </r>
  <r>
    <x v="0"/>
    <s v="FDA08"/>
    <x v="0"/>
    <x v="7"/>
    <x v="7"/>
    <x v="1"/>
    <s v="Medium"/>
    <x v="3"/>
    <n v="4.9842613000000001E-2"/>
    <n v="12.904038999999999"/>
    <n v="164.2526"/>
    <n v="4.3"/>
  </r>
  <r>
    <x v="0"/>
    <s v="FDQ07"/>
    <x v="0"/>
    <x v="7"/>
    <x v="7"/>
    <x v="1"/>
    <s v="Medium"/>
    <x v="3"/>
    <n v="8.6983590999999999E-2"/>
    <n v="12.904038999999999"/>
    <n v="219.84559999999999"/>
    <n v="4.3"/>
  </r>
  <r>
    <x v="0"/>
    <s v="FDQ31"/>
    <x v="0"/>
    <x v="7"/>
    <x v="7"/>
    <x v="1"/>
    <s v="Medium"/>
    <x v="3"/>
    <n v="5.3586457999999997E-2"/>
    <n v="12.904038999999999"/>
    <n v="89.785600000000002"/>
    <n v="4.3"/>
  </r>
  <r>
    <x v="0"/>
    <s v="FDL03"/>
    <x v="7"/>
    <x v="7"/>
    <x v="7"/>
    <x v="1"/>
    <s v="Medium"/>
    <x v="3"/>
    <n v="2.6949463E-2"/>
    <n v="12.904038999999999"/>
    <n v="197.71100000000001"/>
    <n v="4.3"/>
  </r>
  <r>
    <x v="0"/>
    <s v="FDO27"/>
    <x v="7"/>
    <x v="7"/>
    <x v="7"/>
    <x v="1"/>
    <s v="Medium"/>
    <x v="3"/>
    <n v="0.178210285"/>
    <n v="12.904038999999999"/>
    <n v="95.775199999999998"/>
    <n v="4.3"/>
  </r>
  <r>
    <x v="0"/>
    <s v="FDJ33"/>
    <x v="6"/>
    <x v="7"/>
    <x v="7"/>
    <x v="1"/>
    <s v="Medium"/>
    <x v="3"/>
    <n v="8.7894475E-2"/>
    <n v="12.904038999999999"/>
    <n v="121.173"/>
    <n v="4.3"/>
  </r>
  <r>
    <x v="0"/>
    <s v="FDW09"/>
    <x v="6"/>
    <x v="7"/>
    <x v="7"/>
    <x v="1"/>
    <s v="Medium"/>
    <x v="3"/>
    <n v="2.5795293E-2"/>
    <n v="12.904038999999999"/>
    <n v="80.230199999999996"/>
    <n v="4.3"/>
  </r>
  <r>
    <x v="0"/>
    <s v="FDZ21"/>
    <x v="6"/>
    <x v="7"/>
    <x v="7"/>
    <x v="1"/>
    <s v="Medium"/>
    <x v="3"/>
    <n v="3.9031927000000001E-2"/>
    <n v="12.904038999999999"/>
    <n v="95.641000000000005"/>
    <n v="4.3"/>
  </r>
  <r>
    <x v="0"/>
    <s v="DRZ11"/>
    <x v="4"/>
    <x v="7"/>
    <x v="7"/>
    <x v="1"/>
    <s v="Medium"/>
    <x v="3"/>
    <n v="0.112119359"/>
    <n v="12.904038999999999"/>
    <n v="123.03879999999999"/>
    <n v="4.3"/>
  </r>
  <r>
    <x v="1"/>
    <s v="FDF32"/>
    <x v="0"/>
    <x v="3"/>
    <x v="3"/>
    <x v="1"/>
    <s v="High"/>
    <x v="0"/>
    <n v="6.8024299999999996E-2"/>
    <n v="16.350000000000001"/>
    <n v="196.4426"/>
    <n v="4.2"/>
  </r>
  <r>
    <x v="0"/>
    <s v="FDN22"/>
    <x v="6"/>
    <x v="3"/>
    <x v="3"/>
    <x v="1"/>
    <s v="High"/>
    <x v="0"/>
    <n v="0.138190277"/>
    <n v="18.850000000000001"/>
    <n v="250.8724"/>
    <n v="4.2"/>
  </r>
  <r>
    <x v="1"/>
    <s v="NCS17"/>
    <x v="1"/>
    <x v="1"/>
    <x v="1"/>
    <x v="1"/>
    <s v="Medium"/>
    <x v="1"/>
    <n v="8.0829371999999997E-2"/>
    <n v="18.600000000000001"/>
    <n v="96.443600000000004"/>
    <n v="4.2"/>
  </r>
  <r>
    <x v="1"/>
    <s v="FDK43"/>
    <x v="7"/>
    <x v="3"/>
    <x v="3"/>
    <x v="1"/>
    <s v="High"/>
    <x v="0"/>
    <n v="2.6818430000000001E-2"/>
    <n v="9.8000000000000007"/>
    <n v="126.002"/>
    <n v="4.2"/>
  </r>
  <r>
    <x v="1"/>
    <s v="FDM40"/>
    <x v="2"/>
    <x v="3"/>
    <x v="3"/>
    <x v="1"/>
    <s v="High"/>
    <x v="0"/>
    <n v="0.159803853"/>
    <n v="10.195"/>
    <n v="141.5154"/>
    <n v="4.2"/>
  </r>
  <r>
    <x v="0"/>
    <s v="FDN33"/>
    <x v="6"/>
    <x v="2"/>
    <x v="2"/>
    <x v="0"/>
    <s v="Small"/>
    <x v="0"/>
    <n v="0.123115764"/>
    <n v="6.3049999999999997"/>
    <n v="95.643600000000006"/>
    <n v="4.2"/>
  </r>
  <r>
    <x v="0"/>
    <s v="FDW39"/>
    <x v="7"/>
    <x v="7"/>
    <x v="9"/>
    <x v="0"/>
    <s v="Small"/>
    <x v="2"/>
    <n v="6.4625342000000002E-2"/>
    <n v="12.904038999999999"/>
    <n v="176.93700000000001"/>
    <n v="4.2"/>
  </r>
  <r>
    <x v="1"/>
    <s v="DRJ13"/>
    <x v="4"/>
    <x v="4"/>
    <x v="4"/>
    <x v="2"/>
    <s v="Small"/>
    <x v="0"/>
    <n v="6.3017847000000002E-2"/>
    <n v="12.65"/>
    <n v="159.05779999999999"/>
    <n v="4.2"/>
  </r>
  <r>
    <x v="1"/>
    <s v="DRI49"/>
    <x v="4"/>
    <x v="2"/>
    <x v="2"/>
    <x v="0"/>
    <s v="Small"/>
    <x v="0"/>
    <n v="0.18350729499999999"/>
    <n v="14.15"/>
    <n v="82.427599999999998"/>
    <n v="4.2"/>
  </r>
  <r>
    <x v="1"/>
    <s v="FDS52"/>
    <x v="2"/>
    <x v="6"/>
    <x v="6"/>
    <x v="1"/>
    <s v="Small"/>
    <x v="2"/>
    <n v="9.1632160000000001E-3"/>
    <n v="8.89"/>
    <n v="101.7016"/>
    <n v="4.2"/>
  </r>
  <r>
    <x v="1"/>
    <s v="NCX54"/>
    <x v="5"/>
    <x v="5"/>
    <x v="5"/>
    <x v="2"/>
    <s v="Small"/>
    <x v="0"/>
    <n v="4.8331717000000003E-2"/>
    <n v="9.1950000000000003"/>
    <n v="105.1622"/>
    <n v="4.2"/>
  </r>
  <r>
    <x v="0"/>
    <s v="FDI16"/>
    <x v="2"/>
    <x v="8"/>
    <x v="8"/>
    <x v="2"/>
    <s v="Small"/>
    <x v="0"/>
    <n v="0"/>
    <n v="14"/>
    <n v="53.064"/>
    <n v="4.2"/>
  </r>
  <r>
    <x v="0"/>
    <s v="FDM22"/>
    <x v="6"/>
    <x v="3"/>
    <x v="3"/>
    <x v="1"/>
    <s v="High"/>
    <x v="0"/>
    <n v="4.1922849999999998E-2"/>
    <n v="14"/>
    <n v="54.764000000000003"/>
    <n v="4.2"/>
  </r>
  <r>
    <x v="1"/>
    <s v="NCO17"/>
    <x v="1"/>
    <x v="7"/>
    <x v="9"/>
    <x v="0"/>
    <s v="Small"/>
    <x v="2"/>
    <n v="0.12847846199999999"/>
    <n v="12.904038999999999"/>
    <n v="117.944"/>
    <n v="4.2"/>
  </r>
  <r>
    <x v="0"/>
    <s v="FDK58"/>
    <x v="6"/>
    <x v="1"/>
    <x v="1"/>
    <x v="1"/>
    <s v="Medium"/>
    <x v="1"/>
    <n v="4.5165796000000001E-2"/>
    <n v="11.35"/>
    <n v="100.0016"/>
    <n v="4.2"/>
  </r>
  <r>
    <x v="0"/>
    <s v="FDA08"/>
    <x v="0"/>
    <x v="4"/>
    <x v="4"/>
    <x v="2"/>
    <s v="Small"/>
    <x v="0"/>
    <n v="5.0186726000000001E-2"/>
    <n v="11.85"/>
    <n v="164.15260000000001"/>
    <n v="4.2"/>
  </r>
  <r>
    <x v="1"/>
    <s v="DRC27"/>
    <x v="11"/>
    <x v="8"/>
    <x v="8"/>
    <x v="2"/>
    <s v="Small"/>
    <x v="0"/>
    <n v="5.8091482E-2"/>
    <n v="13.8"/>
    <n v="245.18020000000001"/>
    <n v="4.2"/>
  </r>
  <r>
    <x v="0"/>
    <s v="FDL58"/>
    <x v="6"/>
    <x v="5"/>
    <x v="5"/>
    <x v="2"/>
    <s v="Small"/>
    <x v="0"/>
    <n v="0"/>
    <n v="5.78"/>
    <n v="263.7568"/>
    <n v="4.2"/>
  </r>
  <r>
    <x v="1"/>
    <s v="DRJ51"/>
    <x v="11"/>
    <x v="8"/>
    <x v="8"/>
    <x v="2"/>
    <s v="Small"/>
    <x v="0"/>
    <n v="8.7977262000000001E-2"/>
    <n v="14.1"/>
    <n v="229.0668"/>
    <n v="4.2"/>
  </r>
  <r>
    <x v="0"/>
    <s v="FDY03"/>
    <x v="7"/>
    <x v="4"/>
    <x v="4"/>
    <x v="2"/>
    <s v="Small"/>
    <x v="0"/>
    <n v="7.6276207999999998E-2"/>
    <n v="17.600000000000001"/>
    <n v="110.92019999999999"/>
    <n v="4.2"/>
  </r>
  <r>
    <x v="1"/>
    <s v="FDG29"/>
    <x v="2"/>
    <x v="3"/>
    <x v="3"/>
    <x v="1"/>
    <s v="High"/>
    <x v="0"/>
    <n v="5.6245074999999999E-2"/>
    <n v="17.600000000000001"/>
    <n v="43.345399999999998"/>
    <n v="4.2"/>
  </r>
  <r>
    <x v="1"/>
    <s v="DRP47"/>
    <x v="9"/>
    <x v="5"/>
    <x v="5"/>
    <x v="2"/>
    <s v="Small"/>
    <x v="0"/>
    <n v="0.141398626"/>
    <n v="15.75"/>
    <n v="250.53819999999999"/>
    <n v="4.2"/>
  </r>
  <r>
    <x v="1"/>
    <s v="FDB53"/>
    <x v="2"/>
    <x v="4"/>
    <x v="4"/>
    <x v="2"/>
    <s v="Small"/>
    <x v="0"/>
    <n v="0.13973522599999999"/>
    <n v="13.35"/>
    <n v="147.53919999999999"/>
    <n v="4.2"/>
  </r>
  <r>
    <x v="0"/>
    <s v="FDM01"/>
    <x v="12"/>
    <x v="5"/>
    <x v="5"/>
    <x v="2"/>
    <s v="Small"/>
    <x v="0"/>
    <n v="9.5102091999999999E-2"/>
    <n v="7.8949999999999996"/>
    <n v="104.4332"/>
    <n v="4.2"/>
  </r>
  <r>
    <x v="1"/>
    <s v="FDJ22"/>
    <x v="6"/>
    <x v="7"/>
    <x v="9"/>
    <x v="0"/>
    <s v="Small"/>
    <x v="2"/>
    <n v="9.2463920000000005E-2"/>
    <n v="12.904038999999999"/>
    <n v="190.9504"/>
    <n v="4.2"/>
  </r>
  <r>
    <x v="0"/>
    <s v="FDR59"/>
    <x v="8"/>
    <x v="4"/>
    <x v="4"/>
    <x v="2"/>
    <s v="Small"/>
    <x v="0"/>
    <n v="6.3993068E-2"/>
    <n v="14.5"/>
    <n v="260.45940000000002"/>
    <n v="4.2"/>
  </r>
  <r>
    <x v="1"/>
    <s v="FDH27"/>
    <x v="11"/>
    <x v="2"/>
    <x v="2"/>
    <x v="0"/>
    <s v="Small"/>
    <x v="0"/>
    <n v="5.8346939E-2"/>
    <n v="7.0750000000000002"/>
    <n v="142.21279999999999"/>
    <n v="4.2"/>
  </r>
  <r>
    <x v="1"/>
    <s v="NCW53"/>
    <x v="1"/>
    <x v="7"/>
    <x v="9"/>
    <x v="0"/>
    <s v="Small"/>
    <x v="2"/>
    <n v="5.3392943999999998E-2"/>
    <n v="12.904038999999999"/>
    <n v="193.81620000000001"/>
    <n v="4.2"/>
  </r>
  <r>
    <x v="1"/>
    <s v="FDW24"/>
    <x v="13"/>
    <x v="7"/>
    <x v="9"/>
    <x v="0"/>
    <s v="Small"/>
    <x v="2"/>
    <n v="6.5652494000000006E-2"/>
    <n v="12.904038999999999"/>
    <n v="48.903399999999998"/>
    <n v="4.2"/>
  </r>
  <r>
    <x v="0"/>
    <s v="FDF11"/>
    <x v="15"/>
    <x v="8"/>
    <x v="8"/>
    <x v="2"/>
    <s v="Small"/>
    <x v="0"/>
    <n v="1.7627888000000001E-2"/>
    <n v="10.195"/>
    <n v="239.65379999999999"/>
    <n v="4.2"/>
  </r>
  <r>
    <x v="1"/>
    <s v="FDZ27"/>
    <x v="11"/>
    <x v="4"/>
    <x v="4"/>
    <x v="2"/>
    <s v="Small"/>
    <x v="0"/>
    <n v="1.7191055E-2"/>
    <n v="7.9349999999999996"/>
    <n v="51.534999999999997"/>
    <n v="4.2"/>
  </r>
  <r>
    <x v="0"/>
    <s v="FDL51"/>
    <x v="11"/>
    <x v="0"/>
    <x v="0"/>
    <x v="0"/>
    <s v="Medium"/>
    <x v="0"/>
    <n v="4.7565207999999998E-2"/>
    <n v="20.7"/>
    <n v="213.48759999999999"/>
    <n v="4.2"/>
  </r>
  <r>
    <x v="1"/>
    <s v="FDX08"/>
    <x v="0"/>
    <x v="2"/>
    <x v="2"/>
    <x v="0"/>
    <s v="Small"/>
    <x v="0"/>
    <n v="2.2604051E-2"/>
    <n v="12.85"/>
    <n v="181.43180000000001"/>
    <n v="4.2"/>
  </r>
  <r>
    <x v="1"/>
    <s v="DRH15"/>
    <x v="11"/>
    <x v="3"/>
    <x v="3"/>
    <x v="1"/>
    <s v="High"/>
    <x v="0"/>
    <n v="0"/>
    <n v="8.7750000000000004"/>
    <n v="45.942799999999998"/>
    <n v="4.2"/>
  </r>
  <r>
    <x v="1"/>
    <s v="FDS26"/>
    <x v="11"/>
    <x v="7"/>
    <x v="7"/>
    <x v="1"/>
    <s v="Medium"/>
    <x v="3"/>
    <n v="8.9035960999999997E-2"/>
    <n v="12.904038999999999"/>
    <n v="260.55939999999998"/>
    <n v="4.2"/>
  </r>
  <r>
    <x v="0"/>
    <s v="FDT09"/>
    <x v="6"/>
    <x v="0"/>
    <x v="0"/>
    <x v="0"/>
    <s v="Medium"/>
    <x v="0"/>
    <n v="1.2282365999999999E-2"/>
    <n v="15.15"/>
    <n v="132.5284"/>
    <n v="4.2"/>
  </r>
  <r>
    <x v="1"/>
    <s v="FDK41"/>
    <x v="2"/>
    <x v="2"/>
    <x v="2"/>
    <x v="0"/>
    <s v="Small"/>
    <x v="0"/>
    <n v="0.127541722"/>
    <n v="14.3"/>
    <n v="84.922399999999996"/>
    <n v="4.2"/>
  </r>
  <r>
    <x v="1"/>
    <s v="FDN09"/>
    <x v="6"/>
    <x v="6"/>
    <x v="6"/>
    <x v="1"/>
    <s v="Small"/>
    <x v="2"/>
    <n v="5.8373080000000001E-2"/>
    <n v="14.15"/>
    <n v="243.9828"/>
    <n v="4.2"/>
  </r>
  <r>
    <x v="1"/>
    <s v="FDK24"/>
    <x v="13"/>
    <x v="1"/>
    <x v="1"/>
    <x v="1"/>
    <s v="Medium"/>
    <x v="1"/>
    <n v="0"/>
    <n v="9.1950000000000003"/>
    <n v="43.674399999999999"/>
    <n v="4.2"/>
  </r>
  <r>
    <x v="0"/>
    <s v="FDW31"/>
    <x v="0"/>
    <x v="1"/>
    <x v="1"/>
    <x v="1"/>
    <s v="Medium"/>
    <x v="1"/>
    <n v="4.3333912000000002E-2"/>
    <n v="11.35"/>
    <n v="201.07419999999999"/>
    <n v="4.2"/>
  </r>
  <r>
    <x v="0"/>
    <s v="FDL48"/>
    <x v="13"/>
    <x v="3"/>
    <x v="3"/>
    <x v="1"/>
    <s v="High"/>
    <x v="0"/>
    <n v="8.2197959000000001E-2"/>
    <n v="19.350000000000001"/>
    <n v="49.203400000000002"/>
    <n v="4.2"/>
  </r>
  <r>
    <x v="0"/>
    <s v="FDB38"/>
    <x v="3"/>
    <x v="7"/>
    <x v="9"/>
    <x v="0"/>
    <s v="Small"/>
    <x v="2"/>
    <n v="0"/>
    <n v="12.904038999999999"/>
    <n v="160.69200000000001"/>
    <n v="4.2"/>
  </r>
  <r>
    <x v="0"/>
    <s v="FDW44"/>
    <x v="0"/>
    <x v="0"/>
    <x v="0"/>
    <x v="0"/>
    <s v="Medium"/>
    <x v="0"/>
    <n v="3.5205866000000002E-2"/>
    <n v="9.5"/>
    <n v="171.34479999999999"/>
    <n v="4.2"/>
  </r>
  <r>
    <x v="1"/>
    <s v="FDE22"/>
    <x v="6"/>
    <x v="7"/>
    <x v="9"/>
    <x v="0"/>
    <s v="Small"/>
    <x v="2"/>
    <n v="5.1778172999999997E-2"/>
    <n v="12.904038999999999"/>
    <n v="157.892"/>
    <n v="4.2"/>
  </r>
  <r>
    <x v="1"/>
    <s v="NCU41"/>
    <x v="1"/>
    <x v="2"/>
    <x v="2"/>
    <x v="0"/>
    <s v="Small"/>
    <x v="0"/>
    <n v="5.2054819000000002E-2"/>
    <n v="18.850000000000001"/>
    <n v="189.18459999999999"/>
    <n v="4.2"/>
  </r>
  <r>
    <x v="1"/>
    <s v="FDL46"/>
    <x v="6"/>
    <x v="7"/>
    <x v="7"/>
    <x v="1"/>
    <s v="Medium"/>
    <x v="3"/>
    <n v="5.3795153999999998E-2"/>
    <n v="12.904038999999999"/>
    <n v="117.7466"/>
    <n v="4.2"/>
  </r>
  <r>
    <x v="1"/>
    <s v="FDB21"/>
    <x v="0"/>
    <x v="8"/>
    <x v="8"/>
    <x v="2"/>
    <s v="Small"/>
    <x v="0"/>
    <n v="0.14849252099999999"/>
    <n v="7.4749999999999996"/>
    <n v="240.68539999999999"/>
    <n v="4.2"/>
  </r>
  <r>
    <x v="1"/>
    <s v="NCJ42"/>
    <x v="5"/>
    <x v="2"/>
    <x v="2"/>
    <x v="0"/>
    <s v="Small"/>
    <x v="0"/>
    <n v="1.4301326E-2"/>
    <n v="19.75"/>
    <n v="103.03319999999999"/>
    <n v="4.2"/>
  </r>
  <r>
    <x v="1"/>
    <s v="FDJ08"/>
    <x v="0"/>
    <x v="5"/>
    <x v="5"/>
    <x v="2"/>
    <s v="Medium"/>
    <x v="0"/>
    <n v="0.11129811100000001"/>
    <n v="11.1"/>
    <n v="191.78460000000001"/>
    <n v="4.2"/>
  </r>
  <r>
    <x v="1"/>
    <s v="FDB16"/>
    <x v="11"/>
    <x v="0"/>
    <x v="0"/>
    <x v="0"/>
    <s v="Medium"/>
    <x v="0"/>
    <n v="4.4995631000000001E-2"/>
    <n v="8.2100000000000009"/>
    <n v="89.219800000000006"/>
    <n v="4.2"/>
  </r>
  <r>
    <x v="0"/>
    <s v="FDJ55"/>
    <x v="7"/>
    <x v="0"/>
    <x v="0"/>
    <x v="0"/>
    <s v="Medium"/>
    <x v="0"/>
    <n v="2.3567537999999999E-2"/>
    <n v="12.8"/>
    <n v="226.84039999999999"/>
    <n v="4.2"/>
  </r>
  <r>
    <x v="1"/>
    <s v="NCZ06"/>
    <x v="5"/>
    <x v="7"/>
    <x v="9"/>
    <x v="0"/>
    <s v="Small"/>
    <x v="2"/>
    <n v="0.164864915"/>
    <n v="12.904038999999999"/>
    <n v="255.2698"/>
    <n v="4.2"/>
  </r>
  <r>
    <x v="1"/>
    <s v="FDM14"/>
    <x v="3"/>
    <x v="2"/>
    <x v="2"/>
    <x v="0"/>
    <s v="Small"/>
    <x v="0"/>
    <n v="1.3263967999999999E-2"/>
    <n v="13.8"/>
    <n v="106.9254"/>
    <n v="4.2"/>
  </r>
  <r>
    <x v="1"/>
    <s v="FDA23"/>
    <x v="13"/>
    <x v="2"/>
    <x v="2"/>
    <x v="0"/>
    <s v="Small"/>
    <x v="0"/>
    <n v="4.7187038000000001E-2"/>
    <n v="9.8000000000000007"/>
    <n v="100.6016"/>
    <n v="4.2"/>
  </r>
  <r>
    <x v="1"/>
    <s v="FDW49"/>
    <x v="3"/>
    <x v="2"/>
    <x v="2"/>
    <x v="0"/>
    <s v="Small"/>
    <x v="0"/>
    <n v="8.2552213999999999E-2"/>
    <n v="19.5"/>
    <n v="179.80019999999999"/>
    <n v="4.2"/>
  </r>
  <r>
    <x v="1"/>
    <s v="DRK23"/>
    <x v="9"/>
    <x v="0"/>
    <x v="0"/>
    <x v="0"/>
    <s v="Medium"/>
    <x v="0"/>
    <n v="7.2088552E-2"/>
    <n v="8.3949999999999996"/>
    <n v="253.70400000000001"/>
    <n v="4.2"/>
  </r>
  <r>
    <x v="0"/>
    <s v="FDV56"/>
    <x v="0"/>
    <x v="7"/>
    <x v="7"/>
    <x v="1"/>
    <s v="Medium"/>
    <x v="3"/>
    <n v="1.3529884000000001E-2"/>
    <n v="12.904038999999999"/>
    <n v="106.25960000000001"/>
    <n v="4.2"/>
  </r>
  <r>
    <x v="1"/>
    <s v="DRK39"/>
    <x v="11"/>
    <x v="3"/>
    <x v="3"/>
    <x v="1"/>
    <s v="High"/>
    <x v="0"/>
    <n v="4.9823902000000003E-2"/>
    <n v="7.02"/>
    <n v="82.224999999999994"/>
    <n v="4.2"/>
  </r>
  <r>
    <x v="1"/>
    <s v="FDM52"/>
    <x v="2"/>
    <x v="4"/>
    <x v="4"/>
    <x v="2"/>
    <s v="Medium"/>
    <x v="0"/>
    <n v="2.6046138E-2"/>
    <n v="15.1"/>
    <n v="147.20760000000001"/>
    <n v="4.2"/>
  </r>
  <r>
    <x v="1"/>
    <s v="FDH58"/>
    <x v="6"/>
    <x v="4"/>
    <x v="4"/>
    <x v="2"/>
    <s v="Medium"/>
    <x v="0"/>
    <n v="3.7014587000000002E-2"/>
    <n v="12.3"/>
    <n v="115.18340000000001"/>
    <n v="4.2"/>
  </r>
  <r>
    <x v="0"/>
    <s v="FDL24"/>
    <x v="13"/>
    <x v="7"/>
    <x v="7"/>
    <x v="1"/>
    <s v="Medium"/>
    <x v="3"/>
    <n v="2.4776026E-2"/>
    <n v="12.904038999999999"/>
    <n v="172.34219999999999"/>
    <n v="4.2"/>
  </r>
  <r>
    <x v="1"/>
    <s v="FDF46"/>
    <x v="6"/>
    <x v="8"/>
    <x v="8"/>
    <x v="2"/>
    <s v="Small"/>
    <x v="0"/>
    <n v="9.3653464000000006E-2"/>
    <n v="7.07"/>
    <n v="113.38339999999999"/>
    <n v="4.2"/>
  </r>
  <r>
    <x v="1"/>
    <s v="NCO54"/>
    <x v="5"/>
    <x v="4"/>
    <x v="4"/>
    <x v="2"/>
    <s v="Medium"/>
    <x v="0"/>
    <n v="1.430324E-2"/>
    <n v="19.5"/>
    <n v="57.261400000000002"/>
    <n v="4.2"/>
  </r>
  <r>
    <x v="1"/>
    <s v="NCR17"/>
    <x v="1"/>
    <x v="1"/>
    <x v="1"/>
    <x v="1"/>
    <s v="Medium"/>
    <x v="1"/>
    <n v="2.4482644000000001E-2"/>
    <n v="9.8000000000000007"/>
    <n v="116.2492"/>
    <n v="4.2"/>
  </r>
  <r>
    <x v="0"/>
    <s v="FDU44"/>
    <x v="0"/>
    <x v="7"/>
    <x v="7"/>
    <x v="1"/>
    <s v="Medium"/>
    <x v="3"/>
    <n v="5.8142797000000003E-2"/>
    <n v="12.904038999999999"/>
    <n v="162.15520000000001"/>
    <n v="4.2"/>
  </r>
  <r>
    <x v="0"/>
    <s v="FDJ03"/>
    <x v="11"/>
    <x v="3"/>
    <x v="3"/>
    <x v="1"/>
    <s v="High"/>
    <x v="0"/>
    <n v="7.2334667000000005E-2"/>
    <n v="12.35"/>
    <n v="49.169199999999996"/>
    <n v="4.2"/>
  </r>
  <r>
    <x v="0"/>
    <s v="FDZ08"/>
    <x v="0"/>
    <x v="7"/>
    <x v="7"/>
    <x v="1"/>
    <s v="Medium"/>
    <x v="3"/>
    <n v="0.109459733"/>
    <n v="12.904038999999999"/>
    <n v="84.159199999999998"/>
    <n v="4.2"/>
  </r>
  <r>
    <x v="1"/>
    <s v="NCK42"/>
    <x v="5"/>
    <x v="2"/>
    <x v="2"/>
    <x v="0"/>
    <s v="Small"/>
    <x v="0"/>
    <n v="1.3120028000000001E-2"/>
    <n v="7.4749999999999996"/>
    <n v="217.61920000000001"/>
    <n v="4.2"/>
  </r>
  <r>
    <x v="1"/>
    <s v="DRK12"/>
    <x v="4"/>
    <x v="6"/>
    <x v="6"/>
    <x v="1"/>
    <s v="Medium"/>
    <x v="2"/>
    <n v="0"/>
    <n v="9.5"/>
    <n v="32.89"/>
    <n v="4.2"/>
  </r>
  <r>
    <x v="1"/>
    <s v="NCR30"/>
    <x v="5"/>
    <x v="1"/>
    <x v="1"/>
    <x v="1"/>
    <s v="Medium"/>
    <x v="1"/>
    <n v="7.1282168000000007E-2"/>
    <n v="20.6"/>
    <n v="74.4696"/>
    <n v="4.2"/>
  </r>
  <r>
    <x v="1"/>
    <s v="NCZ41"/>
    <x v="1"/>
    <x v="3"/>
    <x v="3"/>
    <x v="1"/>
    <s v="High"/>
    <x v="0"/>
    <n v="6.4367626999999997E-2"/>
    <n v="19.850000000000001"/>
    <n v="126.1704"/>
    <n v="4.2"/>
  </r>
  <r>
    <x v="0"/>
    <s v="FDN52"/>
    <x v="2"/>
    <x v="7"/>
    <x v="7"/>
    <x v="1"/>
    <s v="Medium"/>
    <x v="3"/>
    <n v="0.13093274999999999"/>
    <n v="12.904038999999999"/>
    <n v="86.919799999999995"/>
    <n v="4.2"/>
  </r>
  <r>
    <x v="1"/>
    <s v="FDA43"/>
    <x v="0"/>
    <x v="3"/>
    <x v="3"/>
    <x v="1"/>
    <s v="High"/>
    <x v="0"/>
    <n v="6.4621926999999996E-2"/>
    <n v="10.895"/>
    <n v="196.67939999999999"/>
    <n v="4.2"/>
  </r>
  <r>
    <x v="1"/>
    <s v="NCO18"/>
    <x v="5"/>
    <x v="4"/>
    <x v="4"/>
    <x v="2"/>
    <s v="Medium"/>
    <x v="0"/>
    <n v="2.4701262000000002E-2"/>
    <n v="13.15"/>
    <n v="176.86859999999999"/>
    <n v="4.2"/>
  </r>
  <r>
    <x v="1"/>
    <s v="FDZ33"/>
    <x v="6"/>
    <x v="8"/>
    <x v="8"/>
    <x v="2"/>
    <s v="Small"/>
    <x v="0"/>
    <n v="0.107376743"/>
    <n v="10.195"/>
    <n v="147.60759999999999"/>
    <n v="4.2"/>
  </r>
  <r>
    <x v="1"/>
    <s v="NCY05"/>
    <x v="1"/>
    <x v="2"/>
    <x v="2"/>
    <x v="0"/>
    <s v="Small"/>
    <x v="0"/>
    <n v="5.4990008999999999E-2"/>
    <n v="13.5"/>
    <n v="35.287399999999998"/>
    <n v="4.2"/>
  </r>
  <r>
    <x v="1"/>
    <s v="FDO34"/>
    <x v="6"/>
    <x v="6"/>
    <x v="6"/>
    <x v="1"/>
    <s v="Medium"/>
    <x v="2"/>
    <n v="5.0111640999999998E-2"/>
    <n v="17.7"/>
    <n v="165.98159999999999"/>
    <n v="4.2"/>
  </r>
  <r>
    <x v="1"/>
    <s v="FDX20"/>
    <x v="0"/>
    <x v="0"/>
    <x v="0"/>
    <x v="0"/>
    <s v="Medium"/>
    <x v="0"/>
    <n v="4.2626421999999997E-2"/>
    <n v="7.3650000000000002"/>
    <n v="227.072"/>
    <n v="4.2"/>
  </r>
  <r>
    <x v="1"/>
    <s v="NCD19"/>
    <x v="5"/>
    <x v="0"/>
    <x v="0"/>
    <x v="0"/>
    <s v="Medium"/>
    <x v="0"/>
    <n v="0"/>
    <n v="8.93"/>
    <n v="53.261400000000002"/>
    <n v="4.2"/>
  </r>
  <r>
    <x v="1"/>
    <s v="FDZ12"/>
    <x v="13"/>
    <x v="0"/>
    <x v="0"/>
    <x v="0"/>
    <s v="Medium"/>
    <x v="0"/>
    <n v="0.10313892199999999"/>
    <n v="9.17"/>
    <n v="141.74700000000001"/>
    <n v="4.2"/>
  </r>
  <r>
    <x v="1"/>
    <s v="FDA23"/>
    <x v="13"/>
    <x v="0"/>
    <x v="0"/>
    <x v="0"/>
    <s v="Medium"/>
    <x v="0"/>
    <n v="4.7260402E-2"/>
    <n v="9.8000000000000007"/>
    <n v="102.80159999999999"/>
    <n v="4.2"/>
  </r>
  <r>
    <x v="1"/>
    <s v="FDO12"/>
    <x v="13"/>
    <x v="0"/>
    <x v="0"/>
    <x v="0"/>
    <s v="Medium"/>
    <x v="0"/>
    <n v="5.5015935000000002E-2"/>
    <n v="15.75"/>
    <n v="194.34520000000001"/>
    <n v="4.2"/>
  </r>
  <r>
    <x v="1"/>
    <s v="FDH24"/>
    <x v="13"/>
    <x v="0"/>
    <x v="0"/>
    <x v="0"/>
    <s v="Medium"/>
    <x v="0"/>
    <n v="2.1464454000000001E-2"/>
    <n v="20.7"/>
    <n v="156.62880000000001"/>
    <n v="4.2"/>
  </r>
  <r>
    <x v="1"/>
    <s v="FDW47"/>
    <x v="8"/>
    <x v="0"/>
    <x v="0"/>
    <x v="0"/>
    <s v="Medium"/>
    <x v="0"/>
    <n v="4.6447328000000003E-2"/>
    <n v="15"/>
    <n v="121.5414"/>
    <n v="4.2"/>
  </r>
  <r>
    <x v="1"/>
    <s v="FDW25"/>
    <x v="3"/>
    <x v="0"/>
    <x v="0"/>
    <x v="0"/>
    <s v="Medium"/>
    <x v="0"/>
    <n v="3.7457098000000001E-2"/>
    <n v="5.1749999999999998"/>
    <n v="83.422399999999996"/>
    <n v="4.2"/>
  </r>
  <r>
    <x v="1"/>
    <s v="FDC38"/>
    <x v="3"/>
    <x v="0"/>
    <x v="0"/>
    <x v="0"/>
    <s v="Medium"/>
    <x v="0"/>
    <n v="0.12268441300000001"/>
    <n v="15.7"/>
    <n v="132.29419999999999"/>
    <n v="4.2"/>
  </r>
  <r>
    <x v="1"/>
    <s v="FDB15"/>
    <x v="11"/>
    <x v="0"/>
    <x v="0"/>
    <x v="0"/>
    <s v="Medium"/>
    <x v="0"/>
    <n v="0.13702344599999999"/>
    <n v="10.895"/>
    <n v="263.7568"/>
    <n v="4.2"/>
  </r>
  <r>
    <x v="1"/>
    <s v="DRC27"/>
    <x v="11"/>
    <x v="0"/>
    <x v="0"/>
    <x v="0"/>
    <s v="Medium"/>
    <x v="0"/>
    <n v="5.8192802000000002E-2"/>
    <n v="13.8"/>
    <n v="246.9802"/>
    <n v="4.2"/>
  </r>
  <r>
    <x v="1"/>
    <s v="FDS50"/>
    <x v="11"/>
    <x v="0"/>
    <x v="0"/>
    <x v="0"/>
    <s v="Medium"/>
    <x v="0"/>
    <n v="5.5519561000000002E-2"/>
    <n v="17"/>
    <n v="219.81139999999999"/>
    <n v="4.2"/>
  </r>
  <r>
    <x v="1"/>
    <s v="DRH51"/>
    <x v="11"/>
    <x v="0"/>
    <x v="0"/>
    <x v="0"/>
    <s v="Medium"/>
    <x v="0"/>
    <n v="9.7367722000000004E-2"/>
    <n v="17.600000000000001"/>
    <n v="89.385599999999997"/>
    <n v="4.2"/>
  </r>
  <r>
    <x v="1"/>
    <s v="FDB05"/>
    <x v="2"/>
    <x v="0"/>
    <x v="0"/>
    <x v="0"/>
    <s v="Medium"/>
    <x v="0"/>
    <n v="8.3327692999999994E-2"/>
    <n v="5.1550000000000002"/>
    <n v="247.27760000000001"/>
    <n v="4.2"/>
  </r>
  <r>
    <x v="1"/>
    <s v="FDO16"/>
    <x v="2"/>
    <x v="0"/>
    <x v="0"/>
    <x v="0"/>
    <s v="Medium"/>
    <x v="0"/>
    <n v="1.5131683999999999E-2"/>
    <n v="5.48"/>
    <n v="83.025000000000006"/>
    <n v="4.2"/>
  </r>
  <r>
    <x v="1"/>
    <s v="FDZ04"/>
    <x v="2"/>
    <x v="0"/>
    <x v="0"/>
    <x v="0"/>
    <s v="Medium"/>
    <x v="0"/>
    <n v="3.8014104E-2"/>
    <n v="9.31"/>
    <n v="62.350999999999999"/>
    <n v="4.2"/>
  </r>
  <r>
    <x v="1"/>
    <s v="FDH16"/>
    <x v="2"/>
    <x v="0"/>
    <x v="0"/>
    <x v="0"/>
    <s v="Medium"/>
    <x v="0"/>
    <n v="5.2637056000000002E-2"/>
    <n v="10.5"/>
    <n v="88.582999999999998"/>
    <n v="4.2"/>
  </r>
  <r>
    <x v="1"/>
    <s v="FDL16"/>
    <x v="2"/>
    <x v="0"/>
    <x v="0"/>
    <x v="0"/>
    <s v="Medium"/>
    <x v="0"/>
    <n v="0.16871475999999999"/>
    <n v="12.85"/>
    <n v="47.305999999999997"/>
    <n v="4.2"/>
  </r>
  <r>
    <x v="1"/>
    <s v="FDD08"/>
    <x v="0"/>
    <x v="0"/>
    <x v="0"/>
    <x v="0"/>
    <s v="Medium"/>
    <x v="0"/>
    <n v="3.5409327999999997E-2"/>
    <n v="8.3000000000000007"/>
    <n v="36.250599999999999"/>
    <n v="4.2"/>
  </r>
  <r>
    <x v="1"/>
    <s v="FDN31"/>
    <x v="0"/>
    <x v="0"/>
    <x v="0"/>
    <x v="0"/>
    <s v="Medium"/>
    <x v="0"/>
    <n v="7.2994847000000002E-2"/>
    <n v="11.5"/>
    <n v="189.25299999999999"/>
    <n v="4.2"/>
  </r>
  <r>
    <x v="1"/>
    <s v="FDV43"/>
    <x v="0"/>
    <x v="0"/>
    <x v="0"/>
    <x v="0"/>
    <s v="Medium"/>
    <x v="0"/>
    <n v="7.6975117999999995E-2"/>
    <n v="16"/>
    <n v="46.208599999999997"/>
    <n v="4.2"/>
  </r>
  <r>
    <x v="1"/>
    <s v="FDI32"/>
    <x v="0"/>
    <x v="0"/>
    <x v="0"/>
    <x v="0"/>
    <s v="Medium"/>
    <x v="0"/>
    <n v="0.17464455200000001"/>
    <n v="17.7"/>
    <n v="113.2834"/>
    <n v="4.2"/>
  </r>
  <r>
    <x v="1"/>
    <s v="FDE08"/>
    <x v="0"/>
    <x v="0"/>
    <x v="0"/>
    <x v="0"/>
    <s v="Medium"/>
    <x v="0"/>
    <n v="4.9396363999999998E-2"/>
    <n v="18.2"/>
    <n v="146.4734"/>
    <n v="4.2"/>
  </r>
  <r>
    <x v="1"/>
    <s v="DRK11"/>
    <x v="9"/>
    <x v="0"/>
    <x v="0"/>
    <x v="0"/>
    <s v="Medium"/>
    <x v="0"/>
    <n v="1.0781158000000001E-2"/>
    <n v="8.2100000000000009"/>
    <n v="149.9392"/>
    <n v="4.2"/>
  </r>
  <r>
    <x v="1"/>
    <s v="DRP47"/>
    <x v="9"/>
    <x v="0"/>
    <x v="0"/>
    <x v="0"/>
    <s v="Medium"/>
    <x v="0"/>
    <n v="0.14082191699999999"/>
    <n v="15.75"/>
    <n v="252.93819999999999"/>
    <n v="4.2"/>
  </r>
  <r>
    <x v="1"/>
    <s v="NCM53"/>
    <x v="1"/>
    <x v="0"/>
    <x v="0"/>
    <x v="0"/>
    <s v="Medium"/>
    <x v="0"/>
    <n v="5.2121824999999997E-2"/>
    <n v="18.75"/>
    <n v="104.828"/>
    <n v="4.2"/>
  </r>
  <r>
    <x v="1"/>
    <s v="NCV54"/>
    <x v="5"/>
    <x v="0"/>
    <x v="0"/>
    <x v="0"/>
    <s v="Medium"/>
    <x v="0"/>
    <n v="3.3160416999999998E-2"/>
    <n v="11.1"/>
    <n v="119.61239999999999"/>
    <n v="4.2"/>
  </r>
  <r>
    <x v="1"/>
    <s v="NCG42"/>
    <x v="5"/>
    <x v="0"/>
    <x v="0"/>
    <x v="0"/>
    <s v="Medium"/>
    <x v="0"/>
    <n v="4.1291928999999998E-2"/>
    <n v="19.2"/>
    <n v="130.131"/>
    <n v="4.2"/>
  </r>
  <r>
    <x v="1"/>
    <s v="FDV03"/>
    <x v="7"/>
    <x v="0"/>
    <x v="0"/>
    <x v="0"/>
    <s v="Medium"/>
    <x v="0"/>
    <n v="5.8181585000000001E-2"/>
    <n v="17.600000000000001"/>
    <n v="154.4314"/>
    <n v="4.2"/>
  </r>
  <r>
    <x v="1"/>
    <s v="FDL15"/>
    <x v="7"/>
    <x v="0"/>
    <x v="0"/>
    <x v="0"/>
    <s v="Medium"/>
    <x v="0"/>
    <n v="4.6707263999999998E-2"/>
    <n v="17.850000000000001"/>
    <n v="152.66820000000001"/>
    <n v="4.2"/>
  </r>
  <r>
    <x v="1"/>
    <s v="FDL10"/>
    <x v="6"/>
    <x v="0"/>
    <x v="0"/>
    <x v="0"/>
    <s v="Medium"/>
    <x v="0"/>
    <n v="3.9553605999999998E-2"/>
    <n v="8.3949999999999996"/>
    <n v="99.104200000000006"/>
    <n v="4.2"/>
  </r>
  <r>
    <x v="1"/>
    <s v="FDX09"/>
    <x v="6"/>
    <x v="0"/>
    <x v="0"/>
    <x v="0"/>
    <s v="Medium"/>
    <x v="0"/>
    <n v="6.5350715000000004E-2"/>
    <n v="9"/>
    <n v="175.43700000000001"/>
    <n v="4.2"/>
  </r>
  <r>
    <x v="1"/>
    <s v="FDI46"/>
    <x v="6"/>
    <x v="0"/>
    <x v="0"/>
    <x v="0"/>
    <s v="Medium"/>
    <x v="0"/>
    <n v="7.4460855000000006E-2"/>
    <n v="9.5"/>
    <n v="253.67240000000001"/>
    <n v="4.2"/>
  </r>
  <r>
    <x v="1"/>
    <s v="FDZ33"/>
    <x v="6"/>
    <x v="0"/>
    <x v="0"/>
    <x v="0"/>
    <s v="Medium"/>
    <x v="0"/>
    <n v="0.10756402399999999"/>
    <n v="10.195"/>
    <n v="149.0076"/>
    <n v="4.2"/>
  </r>
  <r>
    <x v="1"/>
    <s v="FDQ22"/>
    <x v="6"/>
    <x v="0"/>
    <x v="0"/>
    <x v="0"/>
    <s v="Medium"/>
    <x v="0"/>
    <n v="2.9785888999999999E-2"/>
    <n v="16.75"/>
    <n v="38.982199999999999"/>
    <n v="4.2"/>
  </r>
  <r>
    <x v="1"/>
    <s v="FDV45"/>
    <x v="6"/>
    <x v="0"/>
    <x v="0"/>
    <x v="0"/>
    <s v="Medium"/>
    <x v="0"/>
    <n v="4.5117475999999997E-2"/>
    <n v="16.75"/>
    <n v="187.9556"/>
    <n v="4.2"/>
  </r>
  <r>
    <x v="1"/>
    <s v="FDU34"/>
    <x v="6"/>
    <x v="0"/>
    <x v="0"/>
    <x v="0"/>
    <s v="Medium"/>
    <x v="0"/>
    <n v="7.5311837000000006E-2"/>
    <n v="18.25"/>
    <n v="122.6046"/>
    <n v="4.2"/>
  </r>
  <r>
    <x v="1"/>
    <s v="FDY46"/>
    <x v="6"/>
    <x v="0"/>
    <x v="0"/>
    <x v="0"/>
    <s v="Medium"/>
    <x v="0"/>
    <n v="4.7964395E-2"/>
    <n v="18.600000000000001"/>
    <n v="185.0898"/>
    <n v="4.2"/>
  </r>
  <r>
    <x v="1"/>
    <s v="FDP10"/>
    <x v="6"/>
    <x v="0"/>
    <x v="0"/>
    <x v="0"/>
    <s v="Medium"/>
    <x v="0"/>
    <n v="0.128289285"/>
    <n v="19"/>
    <n v="104.9622"/>
    <n v="4.2"/>
  </r>
  <r>
    <x v="1"/>
    <s v="FDR21"/>
    <x v="6"/>
    <x v="0"/>
    <x v="0"/>
    <x v="0"/>
    <s v="Medium"/>
    <x v="0"/>
    <n v="6.7039526000000002E-2"/>
    <n v="19.7"/>
    <n v="178.33699999999999"/>
    <n v="4.2"/>
  </r>
  <r>
    <x v="1"/>
    <s v="DRK49"/>
    <x v="4"/>
    <x v="0"/>
    <x v="0"/>
    <x v="0"/>
    <s v="Medium"/>
    <x v="0"/>
    <n v="3.5999599E-2"/>
    <n v="14.15"/>
    <n v="41.513800000000003"/>
    <n v="4.2"/>
  </r>
  <r>
    <x v="1"/>
    <s v="DRE25"/>
    <x v="4"/>
    <x v="0"/>
    <x v="0"/>
    <x v="0"/>
    <s v="Medium"/>
    <x v="0"/>
    <n v="7.3397129000000005E-2"/>
    <n v="15.35"/>
    <n v="91.912000000000006"/>
    <n v="4.2"/>
  </r>
  <r>
    <x v="0"/>
    <s v="FDB49"/>
    <x v="13"/>
    <x v="0"/>
    <x v="0"/>
    <x v="0"/>
    <s v="Medium"/>
    <x v="0"/>
    <n v="3.0198228000000001E-2"/>
    <n v="8.3000000000000007"/>
    <n v="98.238399999999999"/>
    <n v="4.2"/>
  </r>
  <r>
    <x v="0"/>
    <s v="FDV11"/>
    <x v="8"/>
    <x v="0"/>
    <x v="0"/>
    <x v="0"/>
    <s v="Medium"/>
    <x v="0"/>
    <n v="8.1794766000000005E-2"/>
    <n v="9.1"/>
    <n v="173.6054"/>
    <n v="4.2"/>
  </r>
  <r>
    <x v="0"/>
    <s v="FDR59"/>
    <x v="8"/>
    <x v="0"/>
    <x v="0"/>
    <x v="0"/>
    <s v="Medium"/>
    <x v="0"/>
    <n v="6.3962842000000006E-2"/>
    <n v="14.5"/>
    <n v="263.15940000000001"/>
    <n v="4.2"/>
  </r>
  <r>
    <x v="0"/>
    <s v="FDV13"/>
    <x v="3"/>
    <x v="0"/>
    <x v="0"/>
    <x v="0"/>
    <s v="Medium"/>
    <x v="0"/>
    <n v="2.7653794999999998E-2"/>
    <n v="17.350000000000001"/>
    <n v="88.085599999999999"/>
    <n v="4.2"/>
  </r>
  <r>
    <x v="0"/>
    <s v="FDU26"/>
    <x v="11"/>
    <x v="0"/>
    <x v="0"/>
    <x v="0"/>
    <s v="Medium"/>
    <x v="0"/>
    <n v="4.2685216999999998E-2"/>
    <n v="16.7"/>
    <n v="120.7782"/>
    <n v="4.2"/>
  </r>
  <r>
    <x v="0"/>
    <s v="FDA03"/>
    <x v="11"/>
    <x v="0"/>
    <x v="0"/>
    <x v="0"/>
    <s v="Medium"/>
    <x v="0"/>
    <n v="4.5534457E-2"/>
    <n v="18.5"/>
    <n v="146.31020000000001"/>
    <n v="4.2"/>
  </r>
  <r>
    <x v="0"/>
    <s v="FDN28"/>
    <x v="2"/>
    <x v="0"/>
    <x v="0"/>
    <x v="0"/>
    <s v="Medium"/>
    <x v="0"/>
    <n v="3.0294931000000001E-2"/>
    <n v="5.88"/>
    <n v="104.099"/>
    <n v="4.2"/>
  </r>
  <r>
    <x v="0"/>
    <s v="FDI53"/>
    <x v="2"/>
    <x v="0"/>
    <x v="0"/>
    <x v="0"/>
    <s v="Medium"/>
    <x v="0"/>
    <n v="0.13785895500000001"/>
    <n v="8.8949999999999996"/>
    <n v="162.12360000000001"/>
    <n v="4.2"/>
  </r>
  <r>
    <x v="0"/>
    <s v="FDR28"/>
    <x v="2"/>
    <x v="0"/>
    <x v="0"/>
    <x v="0"/>
    <s v="Medium"/>
    <x v="0"/>
    <n v="2.5936747E-2"/>
    <n v="13.85"/>
    <n v="164.92099999999999"/>
    <n v="4.2"/>
  </r>
  <r>
    <x v="0"/>
    <s v="FDF29"/>
    <x v="2"/>
    <x v="0"/>
    <x v="0"/>
    <x v="0"/>
    <s v="Medium"/>
    <x v="0"/>
    <n v="1.9965179E-2"/>
    <n v="15.1"/>
    <n v="130.53100000000001"/>
    <n v="4.2"/>
  </r>
  <r>
    <x v="0"/>
    <s v="FDY04"/>
    <x v="2"/>
    <x v="0"/>
    <x v="0"/>
    <x v="0"/>
    <s v="Medium"/>
    <x v="0"/>
    <n v="4.2542483999999998E-2"/>
    <n v="17.7"/>
    <n v="161.92099999999999"/>
    <n v="4.2"/>
  </r>
  <r>
    <x v="0"/>
    <s v="FDV19"/>
    <x v="0"/>
    <x v="0"/>
    <x v="0"/>
    <x v="0"/>
    <s v="Medium"/>
    <x v="0"/>
    <n v="3.5311851999999998E-2"/>
    <n v="14.85"/>
    <n v="160.95779999999999"/>
    <n v="4.2"/>
  </r>
  <r>
    <x v="0"/>
    <s v="FDH20"/>
    <x v="0"/>
    <x v="0"/>
    <x v="0"/>
    <x v="0"/>
    <s v="Medium"/>
    <x v="0"/>
    <n v="2.4987902999999999E-2"/>
    <n v="16.100000000000001"/>
    <n v="97.340999999999994"/>
    <n v="4.2"/>
  </r>
  <r>
    <x v="0"/>
    <s v="FDO19"/>
    <x v="0"/>
    <x v="0"/>
    <x v="0"/>
    <x v="0"/>
    <s v="Medium"/>
    <x v="0"/>
    <n v="1.6622448000000001E-2"/>
    <n v="17.7"/>
    <n v="50.203400000000002"/>
    <n v="4.2"/>
  </r>
  <r>
    <x v="0"/>
    <s v="FDU20"/>
    <x v="0"/>
    <x v="0"/>
    <x v="0"/>
    <x v="0"/>
    <s v="Medium"/>
    <x v="0"/>
    <n v="2.1490911000000001E-2"/>
    <n v="19.350000000000001"/>
    <n v="122.10980000000001"/>
    <n v="4.2"/>
  </r>
  <r>
    <x v="0"/>
    <s v="FDR20"/>
    <x v="0"/>
    <x v="0"/>
    <x v="0"/>
    <x v="0"/>
    <s v="Medium"/>
    <x v="0"/>
    <n v="2.8167477999999999E-2"/>
    <n v="20"/>
    <n v="45.574399999999997"/>
    <n v="4.2"/>
  </r>
  <r>
    <x v="0"/>
    <s v="FDV20"/>
    <x v="0"/>
    <x v="0"/>
    <x v="0"/>
    <x v="0"/>
    <s v="Medium"/>
    <x v="0"/>
    <n v="5.9894377999999998E-2"/>
    <n v="20.2"/>
    <n v="125.9678"/>
    <n v="4.2"/>
  </r>
  <r>
    <x v="0"/>
    <s v="FDO27"/>
    <x v="7"/>
    <x v="0"/>
    <x v="0"/>
    <x v="0"/>
    <s v="Medium"/>
    <x v="0"/>
    <n v="0.17935589299999999"/>
    <n v="6.1749999999999998"/>
    <n v="94.175200000000004"/>
    <n v="4.2"/>
  </r>
  <r>
    <x v="0"/>
    <s v="FDX51"/>
    <x v="7"/>
    <x v="0"/>
    <x v="0"/>
    <x v="0"/>
    <s v="Medium"/>
    <x v="0"/>
    <n v="2.2093018999999998E-2"/>
    <n v="9.5"/>
    <n v="195.9452"/>
    <n v="4.2"/>
  </r>
  <r>
    <x v="0"/>
    <s v="FDR27"/>
    <x v="7"/>
    <x v="0"/>
    <x v="0"/>
    <x v="0"/>
    <s v="Medium"/>
    <x v="0"/>
    <n v="9.6249842000000002E-2"/>
    <n v="15.1"/>
    <n v="134.49420000000001"/>
    <n v="4.2"/>
  </r>
  <r>
    <x v="0"/>
    <s v="FDU33"/>
    <x v="6"/>
    <x v="0"/>
    <x v="0"/>
    <x v="0"/>
    <s v="Medium"/>
    <x v="0"/>
    <n v="0.13491920199999999"/>
    <n v="7.63"/>
    <n v="46.940199999999997"/>
    <n v="4.2"/>
  </r>
  <r>
    <x v="0"/>
    <s v="FDC10"/>
    <x v="6"/>
    <x v="0"/>
    <x v="0"/>
    <x v="0"/>
    <s v="Medium"/>
    <x v="0"/>
    <n v="7.2990978999999998E-2"/>
    <n v="9.8000000000000007"/>
    <n v="121.60980000000001"/>
    <n v="4.2"/>
  </r>
  <r>
    <x v="0"/>
    <s v="FDF11"/>
    <x v="15"/>
    <x v="0"/>
    <x v="0"/>
    <x v="0"/>
    <s v="Medium"/>
    <x v="0"/>
    <n v="1.7658633999999999E-2"/>
    <n v="10.195"/>
    <n v="240.15379999999999"/>
    <n v="4.2"/>
  </r>
  <r>
    <x v="0"/>
    <s v="FDE11"/>
    <x v="15"/>
    <x v="0"/>
    <x v="0"/>
    <x v="0"/>
    <s v="Medium"/>
    <x v="0"/>
    <n v="0.135306012"/>
    <n v="17.7"/>
    <n v="183.79239999999999"/>
    <n v="4.2"/>
  </r>
  <r>
    <x v="1"/>
    <s v="FDO24"/>
    <x v="13"/>
    <x v="0"/>
    <x v="0"/>
    <x v="0"/>
    <s v="Medium"/>
    <x v="0"/>
    <n v="0"/>
    <n v="11.1"/>
    <n v="156.46039999999999"/>
    <n v="4.2"/>
  </r>
  <r>
    <x v="1"/>
    <s v="NCD54"/>
    <x v="5"/>
    <x v="0"/>
    <x v="0"/>
    <x v="0"/>
    <s v="Medium"/>
    <x v="0"/>
    <n v="2.9054046E-2"/>
    <n v="21.1"/>
    <n v="144.67859999999999"/>
    <n v="4.2"/>
  </r>
  <r>
    <x v="1"/>
    <s v="FDH33"/>
    <x v="6"/>
    <x v="7"/>
    <x v="9"/>
    <x v="0"/>
    <s v="Small"/>
    <x v="2"/>
    <n v="0.213125482"/>
    <n v="12.904038999999999"/>
    <n v="44.942799999999998"/>
    <n v="4.2"/>
  </r>
  <r>
    <x v="1"/>
    <s v="FDK24"/>
    <x v="13"/>
    <x v="7"/>
    <x v="9"/>
    <x v="0"/>
    <s v="Small"/>
    <x v="2"/>
    <n v="0.17735437300000001"/>
    <n v="12.904038999999999"/>
    <n v="46.674399999999999"/>
    <n v="4.2"/>
  </r>
  <r>
    <x v="1"/>
    <s v="FDN60"/>
    <x v="13"/>
    <x v="7"/>
    <x v="9"/>
    <x v="0"/>
    <s v="Small"/>
    <x v="2"/>
    <n v="0.16660951700000001"/>
    <n v="12.904038999999999"/>
    <n v="157.66040000000001"/>
    <n v="4.2"/>
  </r>
  <r>
    <x v="1"/>
    <s v="FDW36"/>
    <x v="13"/>
    <x v="7"/>
    <x v="9"/>
    <x v="0"/>
    <s v="Small"/>
    <x v="2"/>
    <n v="9.9681704999999995E-2"/>
    <n v="12.904038999999999"/>
    <n v="107.4622"/>
    <n v="4.2"/>
  </r>
  <r>
    <x v="1"/>
    <s v="FDR23"/>
    <x v="8"/>
    <x v="7"/>
    <x v="9"/>
    <x v="0"/>
    <s v="Small"/>
    <x v="2"/>
    <n v="0.14319938900000001"/>
    <n v="12.904038999999999"/>
    <n v="175.83699999999999"/>
    <n v="4.2"/>
  </r>
  <r>
    <x v="1"/>
    <s v="FDA13"/>
    <x v="3"/>
    <x v="7"/>
    <x v="9"/>
    <x v="0"/>
    <s v="Small"/>
    <x v="2"/>
    <n v="0.137539574"/>
    <n v="12.904038999999999"/>
    <n v="38.8506"/>
    <n v="4.2"/>
  </r>
  <r>
    <x v="1"/>
    <s v="FDH38"/>
    <x v="3"/>
    <x v="7"/>
    <x v="9"/>
    <x v="0"/>
    <s v="Small"/>
    <x v="2"/>
    <n v="1.8275994E-2"/>
    <n v="12.904038999999999"/>
    <n v="115.2808"/>
    <n v="4.2"/>
  </r>
  <r>
    <x v="1"/>
    <s v="FDS01"/>
    <x v="3"/>
    <x v="7"/>
    <x v="9"/>
    <x v="0"/>
    <s v="Small"/>
    <x v="2"/>
    <n v="3.1069203E-2"/>
    <n v="12.904038999999999"/>
    <n v="179.6686"/>
    <n v="4.2"/>
  </r>
  <r>
    <x v="1"/>
    <s v="FDY13"/>
    <x v="3"/>
    <x v="7"/>
    <x v="9"/>
    <x v="0"/>
    <s v="Small"/>
    <x v="2"/>
    <n v="5.2749198999999997E-2"/>
    <n v="12.904038999999999"/>
    <n v="74.966999999999999"/>
    <n v="4.2"/>
  </r>
  <r>
    <x v="1"/>
    <s v="FDL40"/>
    <x v="2"/>
    <x v="7"/>
    <x v="9"/>
    <x v="0"/>
    <s v="Small"/>
    <x v="2"/>
    <n v="0"/>
    <n v="12.904038999999999"/>
    <n v="98.241"/>
    <n v="4.2"/>
  </r>
  <r>
    <x v="1"/>
    <s v="NCK05"/>
    <x v="1"/>
    <x v="7"/>
    <x v="9"/>
    <x v="0"/>
    <s v="Small"/>
    <x v="2"/>
    <n v="0.135612397"/>
    <n v="12.904038999999999"/>
    <n v="61.153599999999997"/>
    <n v="4.2"/>
  </r>
  <r>
    <x v="1"/>
    <s v="NCM05"/>
    <x v="1"/>
    <x v="7"/>
    <x v="9"/>
    <x v="0"/>
    <s v="Small"/>
    <x v="2"/>
    <n v="0.104784329"/>
    <n v="12.904038999999999"/>
    <n v="266.02260000000001"/>
    <n v="4.2"/>
  </r>
  <r>
    <x v="1"/>
    <s v="NCY29"/>
    <x v="1"/>
    <x v="7"/>
    <x v="9"/>
    <x v="0"/>
    <s v="Small"/>
    <x v="2"/>
    <n v="0.13522696200000001"/>
    <n v="12.904038999999999"/>
    <n v="56.292999999999999"/>
    <n v="4.2"/>
  </r>
  <r>
    <x v="1"/>
    <s v="NCG30"/>
    <x v="5"/>
    <x v="7"/>
    <x v="9"/>
    <x v="0"/>
    <s v="Small"/>
    <x v="2"/>
    <n v="0.196659953"/>
    <n v="12.904038999999999"/>
    <n v="125.80459999999999"/>
    <n v="4.2"/>
  </r>
  <r>
    <x v="1"/>
    <s v="FDG31"/>
    <x v="7"/>
    <x v="7"/>
    <x v="9"/>
    <x v="0"/>
    <s v="Small"/>
    <x v="2"/>
    <n v="6.6351687000000006E-2"/>
    <n v="12.904038999999999"/>
    <n v="65.082599999999999"/>
    <n v="4.2"/>
  </r>
  <r>
    <x v="1"/>
    <s v="FDV15"/>
    <x v="7"/>
    <x v="7"/>
    <x v="9"/>
    <x v="0"/>
    <s v="Small"/>
    <x v="2"/>
    <n v="0.25592909600000002"/>
    <n v="12.904038999999999"/>
    <n v="103.3648"/>
    <n v="4.2"/>
  </r>
  <r>
    <x v="1"/>
    <s v="FDE46"/>
    <x v="6"/>
    <x v="7"/>
    <x v="9"/>
    <x v="0"/>
    <s v="Small"/>
    <x v="2"/>
    <n v="2.7610697999999999E-2"/>
    <n v="12.904038999999999"/>
    <n v="149.53659999999999"/>
    <n v="4.2"/>
  </r>
  <r>
    <x v="1"/>
    <s v="DRF25"/>
    <x v="4"/>
    <x v="7"/>
    <x v="9"/>
    <x v="0"/>
    <s v="Small"/>
    <x v="2"/>
    <n v="6.8153090999999999E-2"/>
    <n v="12.904038999999999"/>
    <n v="36.018999999999998"/>
    <n v="4.2"/>
  </r>
  <r>
    <x v="1"/>
    <s v="DRF49"/>
    <x v="4"/>
    <x v="7"/>
    <x v="9"/>
    <x v="0"/>
    <s v="Small"/>
    <x v="2"/>
    <n v="0.124448295"/>
    <n v="12.904038999999999"/>
    <n v="112.0518"/>
    <n v="4.2"/>
  </r>
  <r>
    <x v="1"/>
    <s v="DRH37"/>
    <x v="4"/>
    <x v="7"/>
    <x v="9"/>
    <x v="0"/>
    <s v="Small"/>
    <x v="2"/>
    <n v="7.2864868999999999E-2"/>
    <n v="12.904038999999999"/>
    <n v="165.2526"/>
    <n v="4.2"/>
  </r>
  <r>
    <x v="0"/>
    <s v="FDH14"/>
    <x v="3"/>
    <x v="7"/>
    <x v="9"/>
    <x v="0"/>
    <s v="Small"/>
    <x v="2"/>
    <n v="8.1955735000000002E-2"/>
    <n v="12.904038999999999"/>
    <n v="142.0838"/>
    <n v="4.2"/>
  </r>
  <r>
    <x v="0"/>
    <s v="FDE51"/>
    <x v="11"/>
    <x v="7"/>
    <x v="9"/>
    <x v="0"/>
    <s v="Small"/>
    <x v="2"/>
    <n v="0.168901843"/>
    <n v="12.904038999999999"/>
    <n v="43.4086"/>
    <n v="4.2"/>
  </r>
  <r>
    <x v="0"/>
    <s v="FDL52"/>
    <x v="2"/>
    <x v="7"/>
    <x v="9"/>
    <x v="0"/>
    <s v="Small"/>
    <x v="2"/>
    <n v="8.0697998000000007E-2"/>
    <n v="12.904038999999999"/>
    <n v="39.8506"/>
    <n v="4.2"/>
  </r>
  <r>
    <x v="0"/>
    <s v="FDY28"/>
    <x v="2"/>
    <x v="7"/>
    <x v="9"/>
    <x v="0"/>
    <s v="Small"/>
    <x v="2"/>
    <n v="0.26639670999999998"/>
    <n v="12.904038999999999"/>
    <n v="215.62180000000001"/>
    <n v="4.2"/>
  </r>
  <r>
    <x v="0"/>
    <s v="FDE56"/>
    <x v="0"/>
    <x v="7"/>
    <x v="9"/>
    <x v="0"/>
    <s v="Small"/>
    <x v="2"/>
    <n v="0.27873064199999997"/>
    <n v="12.904038999999999"/>
    <n v="63.2194"/>
    <n v="4.2"/>
  </r>
  <r>
    <x v="0"/>
    <s v="FDH45"/>
    <x v="0"/>
    <x v="7"/>
    <x v="9"/>
    <x v="0"/>
    <s v="Small"/>
    <x v="2"/>
    <n v="0.18500898499999999"/>
    <n v="12.904038999999999"/>
    <n v="42.379600000000003"/>
    <n v="4.2"/>
  </r>
  <r>
    <x v="0"/>
    <s v="FDH56"/>
    <x v="0"/>
    <x v="7"/>
    <x v="9"/>
    <x v="0"/>
    <s v="Small"/>
    <x v="2"/>
    <n v="0.11173569"/>
    <n v="12.904038999999999"/>
    <n v="115.9492"/>
    <n v="4.2"/>
  </r>
  <r>
    <x v="0"/>
    <s v="FDO56"/>
    <x v="0"/>
    <x v="7"/>
    <x v="9"/>
    <x v="0"/>
    <s v="Small"/>
    <x v="2"/>
    <n v="7.8758649E-2"/>
    <n v="12.904038999999999"/>
    <n v="116.38079999999999"/>
    <n v="4.2"/>
  </r>
  <r>
    <x v="0"/>
    <s v="FDT55"/>
    <x v="0"/>
    <x v="7"/>
    <x v="9"/>
    <x v="0"/>
    <s v="Small"/>
    <x v="2"/>
    <n v="7.6434541999999994E-2"/>
    <n v="12.904038999999999"/>
    <n v="155.8946"/>
    <n v="4.2"/>
  </r>
  <r>
    <x v="0"/>
    <s v="FDY03"/>
    <x v="7"/>
    <x v="7"/>
    <x v="9"/>
    <x v="0"/>
    <s v="Small"/>
    <x v="2"/>
    <n v="0.133279499"/>
    <n v="12.904038999999999"/>
    <n v="112.6202"/>
    <n v="4.2"/>
  </r>
  <r>
    <x v="0"/>
    <s v="FDS21"/>
    <x v="6"/>
    <x v="7"/>
    <x v="9"/>
    <x v="0"/>
    <s v="Small"/>
    <x v="2"/>
    <n v="3.6551446000000001E-2"/>
    <n v="12.904038999999999"/>
    <n v="62.7194"/>
    <n v="4.2"/>
  </r>
  <r>
    <x v="1"/>
    <s v="FDB50"/>
    <x v="3"/>
    <x v="2"/>
    <x v="2"/>
    <x v="0"/>
    <s v="Small"/>
    <x v="0"/>
    <n v="0.15361856600000001"/>
    <n v="13"/>
    <n v="79.698599999999999"/>
    <n v="4.2"/>
  </r>
  <r>
    <x v="1"/>
    <s v="NCN30"/>
    <x v="5"/>
    <x v="2"/>
    <x v="2"/>
    <x v="0"/>
    <s v="Small"/>
    <x v="0"/>
    <n v="1.6993204000000001E-2"/>
    <n v="16.350000000000001"/>
    <n v="95.741"/>
    <n v="4.2"/>
  </r>
  <r>
    <x v="1"/>
    <s v="FDV15"/>
    <x v="7"/>
    <x v="2"/>
    <x v="2"/>
    <x v="0"/>
    <s v="Small"/>
    <x v="0"/>
    <n v="0.14617245300000001"/>
    <n v="10.3"/>
    <n v="103.3648"/>
    <n v="4.2"/>
  </r>
  <r>
    <x v="1"/>
    <s v="FDZ12"/>
    <x v="13"/>
    <x v="2"/>
    <x v="2"/>
    <x v="0"/>
    <s v="Small"/>
    <x v="0"/>
    <n v="0.102978817"/>
    <n v="9.17"/>
    <n v="144.947"/>
    <n v="4.2"/>
  </r>
  <r>
    <x v="1"/>
    <s v="FDS23"/>
    <x v="8"/>
    <x v="2"/>
    <x v="2"/>
    <x v="0"/>
    <s v="Small"/>
    <x v="0"/>
    <n v="0.14088911100000001"/>
    <n v="4.6349999999999998"/>
    <n v="127.0994"/>
    <n v="4.2"/>
  </r>
  <r>
    <x v="1"/>
    <s v="FDR35"/>
    <x v="8"/>
    <x v="2"/>
    <x v="2"/>
    <x v="0"/>
    <s v="Small"/>
    <x v="0"/>
    <n v="2.0697723000000001E-2"/>
    <n v="12.5"/>
    <n v="198.8742"/>
    <n v="4.2"/>
  </r>
  <r>
    <x v="1"/>
    <s v="FDX13"/>
    <x v="3"/>
    <x v="2"/>
    <x v="2"/>
    <x v="0"/>
    <s v="Small"/>
    <x v="0"/>
    <n v="4.7782959E-2"/>
    <n v="7.7249999999999996"/>
    <n v="249.10919999999999"/>
    <n v="4.2"/>
  </r>
  <r>
    <x v="1"/>
    <s v="FDG02"/>
    <x v="3"/>
    <x v="2"/>
    <x v="2"/>
    <x v="0"/>
    <s v="Small"/>
    <x v="0"/>
    <n v="1.1261165E-2"/>
    <n v="7.8550000000000004"/>
    <n v="189.5188"/>
    <n v="4.2"/>
  </r>
  <r>
    <x v="1"/>
    <s v="FDO50"/>
    <x v="3"/>
    <x v="2"/>
    <x v="2"/>
    <x v="0"/>
    <s v="Small"/>
    <x v="0"/>
    <n v="7.8168739000000001E-2"/>
    <n v="16.25"/>
    <n v="91.380399999999995"/>
    <n v="4.2"/>
  </r>
  <r>
    <x v="1"/>
    <s v="FDC28"/>
    <x v="2"/>
    <x v="2"/>
    <x v="2"/>
    <x v="0"/>
    <s v="Small"/>
    <x v="0"/>
    <n v="5.4986919000000002E-2"/>
    <n v="7.9050000000000002"/>
    <n v="108.6254"/>
    <n v="4.2"/>
  </r>
  <r>
    <x v="1"/>
    <s v="FDH41"/>
    <x v="2"/>
    <x v="2"/>
    <x v="2"/>
    <x v="0"/>
    <s v="Small"/>
    <x v="0"/>
    <n v="8.2011521000000004E-2"/>
    <n v="9"/>
    <n v="213.35339999999999"/>
    <n v="4.2"/>
  </r>
  <r>
    <x v="1"/>
    <s v="FDC17"/>
    <x v="2"/>
    <x v="2"/>
    <x v="2"/>
    <x v="0"/>
    <s v="Small"/>
    <x v="0"/>
    <n v="1.5460725999999999E-2"/>
    <n v="12.15"/>
    <n v="211.89279999999999"/>
    <n v="4.2"/>
  </r>
  <r>
    <x v="1"/>
    <s v="FDG40"/>
    <x v="2"/>
    <x v="2"/>
    <x v="2"/>
    <x v="0"/>
    <s v="Small"/>
    <x v="0"/>
    <n v="3.9824345999999997E-2"/>
    <n v="13.65"/>
    <n v="32.855800000000002"/>
    <n v="4.2"/>
  </r>
  <r>
    <x v="1"/>
    <s v="FDG29"/>
    <x v="2"/>
    <x v="2"/>
    <x v="2"/>
    <x v="0"/>
    <s v="Small"/>
    <x v="0"/>
    <n v="5.6291920000000002E-2"/>
    <n v="17.600000000000001"/>
    <n v="42.545400000000001"/>
    <n v="4.2"/>
  </r>
  <r>
    <x v="1"/>
    <s v="FDD05"/>
    <x v="2"/>
    <x v="2"/>
    <x v="2"/>
    <x v="0"/>
    <s v="Small"/>
    <x v="0"/>
    <n v="1.6611475000000001E-2"/>
    <n v="19.350000000000001"/>
    <n v="122.0098"/>
    <n v="4.2"/>
  </r>
  <r>
    <x v="1"/>
    <s v="FDO32"/>
    <x v="0"/>
    <x v="2"/>
    <x v="2"/>
    <x v="0"/>
    <s v="Small"/>
    <x v="0"/>
    <n v="0.12054361099999999"/>
    <n v="6.36"/>
    <n v="45.805999999999997"/>
    <n v="4.2"/>
  </r>
  <r>
    <x v="1"/>
    <s v="DRH59"/>
    <x v="9"/>
    <x v="2"/>
    <x v="2"/>
    <x v="0"/>
    <s v="Small"/>
    <x v="0"/>
    <n v="5.8433449999999998E-2"/>
    <n v="10.8"/>
    <n v="74.738"/>
    <n v="4.2"/>
  </r>
  <r>
    <x v="1"/>
    <s v="NCM17"/>
    <x v="1"/>
    <x v="2"/>
    <x v="2"/>
    <x v="0"/>
    <s v="Small"/>
    <x v="0"/>
    <n v="7.1135870000000004E-2"/>
    <n v="7.93"/>
    <n v="42.708599999999997"/>
    <n v="4.2"/>
  </r>
  <r>
    <x v="1"/>
    <s v="NCP29"/>
    <x v="1"/>
    <x v="2"/>
    <x v="2"/>
    <x v="0"/>
    <s v="Small"/>
    <x v="0"/>
    <n v="0.11227101"/>
    <n v="8.42"/>
    <n v="63.216799999999999"/>
    <n v="4.2"/>
  </r>
  <r>
    <x v="1"/>
    <s v="NCN41"/>
    <x v="1"/>
    <x v="2"/>
    <x v="2"/>
    <x v="0"/>
    <s v="Small"/>
    <x v="0"/>
    <n v="5.2209302999999999E-2"/>
    <n v="17"/>
    <n v="122.373"/>
    <n v="4.2"/>
  </r>
  <r>
    <x v="1"/>
    <s v="NCP17"/>
    <x v="1"/>
    <x v="2"/>
    <x v="2"/>
    <x v="0"/>
    <s v="Small"/>
    <x v="0"/>
    <n v="2.7714371000000002E-2"/>
    <n v="19.350000000000001"/>
    <n v="65.616799999999998"/>
    <n v="4.2"/>
  </r>
  <r>
    <x v="1"/>
    <s v="NCA05"/>
    <x v="1"/>
    <x v="2"/>
    <x v="2"/>
    <x v="0"/>
    <s v="Small"/>
    <x v="0"/>
    <n v="2.5130632E-2"/>
    <n v="20.75"/>
    <n v="150.07339999999999"/>
    <n v="4.2"/>
  </r>
  <r>
    <x v="1"/>
    <s v="NCB31"/>
    <x v="5"/>
    <x v="2"/>
    <x v="2"/>
    <x v="0"/>
    <s v="Small"/>
    <x v="0"/>
    <n v="0.11867435899999999"/>
    <n v="6.2350000000000003"/>
    <n v="261.69099999999997"/>
    <n v="4.2"/>
  </r>
  <r>
    <x v="1"/>
    <s v="NCE07"/>
    <x v="5"/>
    <x v="2"/>
    <x v="2"/>
    <x v="0"/>
    <s v="Small"/>
    <x v="0"/>
    <n v="1.3130031E-2"/>
    <n v="8.18"/>
    <n v="142.61539999999999"/>
    <n v="4.2"/>
  </r>
  <r>
    <x v="1"/>
    <s v="NCD19"/>
    <x v="5"/>
    <x v="2"/>
    <x v="2"/>
    <x v="0"/>
    <s v="Small"/>
    <x v="0"/>
    <n v="1.3179388E-2"/>
    <n v="8.93"/>
    <n v="55.1614"/>
    <n v="4.2"/>
  </r>
  <r>
    <x v="1"/>
    <s v="NCP18"/>
    <x v="5"/>
    <x v="2"/>
    <x v="2"/>
    <x v="0"/>
    <s v="Small"/>
    <x v="0"/>
    <n v="2.8598249999999999E-2"/>
    <n v="12.15"/>
    <n v="150.4708"/>
    <n v="4.2"/>
  </r>
  <r>
    <x v="1"/>
    <s v="NCG06"/>
    <x v="5"/>
    <x v="2"/>
    <x v="2"/>
    <x v="0"/>
    <s v="Small"/>
    <x v="0"/>
    <n v="2.9445361E-2"/>
    <n v="16.350000000000001"/>
    <n v="257.66460000000001"/>
    <n v="4.2"/>
  </r>
  <r>
    <x v="1"/>
    <s v="NCC30"/>
    <x v="5"/>
    <x v="2"/>
    <x v="2"/>
    <x v="0"/>
    <s v="Small"/>
    <x v="0"/>
    <n v="2.7579197999999999E-2"/>
    <n v="16.600000000000001"/>
    <n v="178.73439999999999"/>
    <n v="4.2"/>
  </r>
  <r>
    <x v="1"/>
    <s v="NCI30"/>
    <x v="5"/>
    <x v="2"/>
    <x v="2"/>
    <x v="0"/>
    <s v="Small"/>
    <x v="0"/>
    <n v="5.8935521999999997E-2"/>
    <n v="20.25"/>
    <n v="246.64599999999999"/>
    <n v="4.2"/>
  </r>
  <r>
    <x v="1"/>
    <s v="FDS03"/>
    <x v="7"/>
    <x v="2"/>
    <x v="2"/>
    <x v="0"/>
    <s v="Small"/>
    <x v="0"/>
    <n v="7.9628610000000002E-2"/>
    <n v="7.8250000000000002"/>
    <n v="63.482599999999998"/>
    <n v="4.2"/>
  </r>
  <r>
    <x v="1"/>
    <s v="FDL43"/>
    <x v="7"/>
    <x v="2"/>
    <x v="2"/>
    <x v="0"/>
    <s v="Small"/>
    <x v="0"/>
    <n v="2.7064380999999998E-2"/>
    <n v="10.1"/>
    <n v="76.367000000000004"/>
    <n v="4.2"/>
  </r>
  <r>
    <x v="1"/>
    <s v="FDV03"/>
    <x v="7"/>
    <x v="2"/>
    <x v="2"/>
    <x v="0"/>
    <s v="Small"/>
    <x v="0"/>
    <n v="5.8091269000000001E-2"/>
    <n v="17.600000000000001"/>
    <n v="156.23140000000001"/>
    <n v="4.2"/>
  </r>
  <r>
    <x v="1"/>
    <s v="NCL31"/>
    <x v="10"/>
    <x v="2"/>
    <x v="2"/>
    <x v="0"/>
    <s v="Small"/>
    <x v="0"/>
    <n v="0.120280989"/>
    <n v="7.39"/>
    <n v="142.74700000000001"/>
    <n v="4.2"/>
  </r>
  <r>
    <x v="1"/>
    <s v="FDR58"/>
    <x v="6"/>
    <x v="2"/>
    <x v="2"/>
    <x v="0"/>
    <s v="Small"/>
    <x v="0"/>
    <n v="4.1921462E-2"/>
    <n v="6.6749999999999998"/>
    <n v="92.346199999999996"/>
    <n v="4.2"/>
  </r>
  <r>
    <x v="1"/>
    <s v="FDF22"/>
    <x v="6"/>
    <x v="2"/>
    <x v="2"/>
    <x v="0"/>
    <s v="Small"/>
    <x v="0"/>
    <n v="5.6830682E-2"/>
    <n v="6.8650000000000002"/>
    <n v="214.02180000000001"/>
    <n v="4.2"/>
  </r>
  <r>
    <x v="1"/>
    <s v="FDZ10"/>
    <x v="6"/>
    <x v="2"/>
    <x v="2"/>
    <x v="0"/>
    <s v="Small"/>
    <x v="0"/>
    <n v="4.4463491000000001E-2"/>
    <n v="17.850000000000001"/>
    <n v="127.102"/>
    <n v="4.2"/>
  </r>
  <r>
    <x v="1"/>
    <s v="FDW45"/>
    <x v="6"/>
    <x v="2"/>
    <x v="2"/>
    <x v="0"/>
    <s v="Small"/>
    <x v="0"/>
    <n v="3.9010990000000002E-2"/>
    <n v="18"/>
    <n v="147.74180000000001"/>
    <n v="4.2"/>
  </r>
  <r>
    <x v="1"/>
    <s v="FDN45"/>
    <x v="6"/>
    <x v="2"/>
    <x v="2"/>
    <x v="0"/>
    <s v="Small"/>
    <x v="0"/>
    <n v="0.118102769"/>
    <n v="19.350000000000001"/>
    <n v="224.80879999999999"/>
    <n v="4.2"/>
  </r>
  <r>
    <x v="1"/>
    <s v="DRZ24"/>
    <x v="4"/>
    <x v="2"/>
    <x v="2"/>
    <x v="0"/>
    <s v="Small"/>
    <x v="0"/>
    <n v="8.1787519000000003E-2"/>
    <n v="7.5350000000000001"/>
    <n v="120.84399999999999"/>
    <n v="4.2"/>
  </r>
  <r>
    <x v="0"/>
    <s v="FDS36"/>
    <x v="13"/>
    <x v="2"/>
    <x v="2"/>
    <x v="0"/>
    <s v="Small"/>
    <x v="0"/>
    <n v="4.688734E-2"/>
    <n v="8.3800000000000008"/>
    <n v="107.95699999999999"/>
    <n v="4.2"/>
  </r>
  <r>
    <x v="0"/>
    <s v="FDJ60"/>
    <x v="13"/>
    <x v="2"/>
    <x v="2"/>
    <x v="0"/>
    <s v="Small"/>
    <x v="0"/>
    <n v="6.2528425999999998E-2"/>
    <n v="19.350000000000001"/>
    <n v="166.91839999999999"/>
    <n v="4.2"/>
  </r>
  <r>
    <x v="0"/>
    <s v="FDB37"/>
    <x v="13"/>
    <x v="2"/>
    <x v="2"/>
    <x v="0"/>
    <s v="Small"/>
    <x v="0"/>
    <n v="2.2940826000000001E-2"/>
    <n v="20.25"/>
    <n v="241.85380000000001"/>
    <n v="4.2"/>
  </r>
  <r>
    <x v="0"/>
    <s v="FDG38"/>
    <x v="3"/>
    <x v="2"/>
    <x v="2"/>
    <x v="0"/>
    <s v="Small"/>
    <x v="0"/>
    <n v="5.2729140000000001E-2"/>
    <n v="8.9749999999999996"/>
    <n v="86.422399999999996"/>
    <n v="4.2"/>
  </r>
  <r>
    <x v="0"/>
    <s v="FDI38"/>
    <x v="3"/>
    <x v="2"/>
    <x v="2"/>
    <x v="0"/>
    <s v="Small"/>
    <x v="0"/>
    <n v="1.4626900999999999E-2"/>
    <n v="13.35"/>
    <n v="207.7638"/>
    <n v="4.2"/>
  </r>
  <r>
    <x v="0"/>
    <s v="FDI02"/>
    <x v="3"/>
    <x v="2"/>
    <x v="2"/>
    <x v="0"/>
    <s v="Small"/>
    <x v="0"/>
    <n v="0.11456509300000001"/>
    <n v="15.7"/>
    <n v="112.0202"/>
    <n v="4.2"/>
  </r>
  <r>
    <x v="0"/>
    <s v="FDD38"/>
    <x v="3"/>
    <x v="2"/>
    <x v="2"/>
    <x v="0"/>
    <s v="Small"/>
    <x v="0"/>
    <n v="8.191729E-3"/>
    <n v="16.75"/>
    <n v="103.56740000000001"/>
    <n v="4.2"/>
  </r>
  <r>
    <x v="0"/>
    <s v="FDY49"/>
    <x v="3"/>
    <x v="2"/>
    <x v="2"/>
    <x v="0"/>
    <s v="Small"/>
    <x v="0"/>
    <n v="1.2012070999999999E-2"/>
    <n v="17.2"/>
    <n v="163.11840000000001"/>
    <n v="4.2"/>
  </r>
  <r>
    <x v="0"/>
    <s v="FDE05"/>
    <x v="2"/>
    <x v="2"/>
    <x v="2"/>
    <x v="0"/>
    <s v="Small"/>
    <x v="0"/>
    <n v="3.2454046E-2"/>
    <n v="10.895"/>
    <n v="144.81020000000001"/>
    <n v="4.2"/>
  </r>
  <r>
    <x v="0"/>
    <s v="FDQ40"/>
    <x v="2"/>
    <x v="2"/>
    <x v="2"/>
    <x v="0"/>
    <s v="Small"/>
    <x v="0"/>
    <n v="3.6027523999999998E-2"/>
    <n v="11.1"/>
    <n v="177.27119999999999"/>
    <n v="4.2"/>
  </r>
  <r>
    <x v="0"/>
    <s v="FDI16"/>
    <x v="2"/>
    <x v="2"/>
    <x v="2"/>
    <x v="0"/>
    <s v="Small"/>
    <x v="0"/>
    <n v="0.135775701"/>
    <n v="14"/>
    <n v="54.564"/>
    <n v="4.2"/>
  </r>
  <r>
    <x v="0"/>
    <s v="FDV28"/>
    <x v="2"/>
    <x v="2"/>
    <x v="2"/>
    <x v="0"/>
    <s v="Small"/>
    <x v="0"/>
    <n v="0.159728395"/>
    <n v="16.100000000000001"/>
    <n v="34.355800000000002"/>
    <n v="4.2"/>
  </r>
  <r>
    <x v="0"/>
    <s v="FDZ43"/>
    <x v="0"/>
    <x v="2"/>
    <x v="2"/>
    <x v="0"/>
    <s v="Small"/>
    <x v="0"/>
    <n v="5.7058545000000002E-2"/>
    <n v="11"/>
    <n v="241.75120000000001"/>
    <n v="4.2"/>
  </r>
  <r>
    <x v="0"/>
    <s v="FDV19"/>
    <x v="0"/>
    <x v="2"/>
    <x v="2"/>
    <x v="0"/>
    <s v="Small"/>
    <x v="0"/>
    <n v="3.5257036999999998E-2"/>
    <n v="14.85"/>
    <n v="161.2578"/>
    <n v="4.2"/>
  </r>
  <r>
    <x v="0"/>
    <s v="FDZ31"/>
    <x v="0"/>
    <x v="2"/>
    <x v="2"/>
    <x v="0"/>
    <s v="Small"/>
    <x v="0"/>
    <n v="0.11321722300000001"/>
    <n v="15.35"/>
    <n v="191.15039999999999"/>
    <n v="4.2"/>
  </r>
  <r>
    <x v="0"/>
    <s v="FDS32"/>
    <x v="0"/>
    <x v="2"/>
    <x v="2"/>
    <x v="0"/>
    <s v="Small"/>
    <x v="0"/>
    <n v="2.9653914E-2"/>
    <n v="17.75"/>
    <n v="140.5838"/>
    <n v="4.2"/>
  </r>
  <r>
    <x v="0"/>
    <s v="FDQ32"/>
    <x v="0"/>
    <x v="2"/>
    <x v="2"/>
    <x v="0"/>
    <s v="Small"/>
    <x v="0"/>
    <n v="4.6608496999999999E-2"/>
    <n v="17.850000000000001"/>
    <n v="122.9388"/>
    <n v="4.2"/>
  </r>
  <r>
    <x v="0"/>
    <s v="FDS27"/>
    <x v="7"/>
    <x v="2"/>
    <x v="2"/>
    <x v="0"/>
    <s v="Small"/>
    <x v="0"/>
    <n v="1.2458143E-2"/>
    <n v="10.195"/>
    <n v="196.31100000000001"/>
    <n v="4.2"/>
  </r>
  <r>
    <x v="0"/>
    <s v="FDH31"/>
    <x v="7"/>
    <x v="2"/>
    <x v="2"/>
    <x v="0"/>
    <s v="Small"/>
    <x v="0"/>
    <n v="2.0411155E-2"/>
    <n v="12"/>
    <n v="98.604200000000006"/>
    <n v="4.2"/>
  </r>
  <r>
    <x v="0"/>
    <s v="FDL58"/>
    <x v="6"/>
    <x v="2"/>
    <x v="2"/>
    <x v="0"/>
    <s v="Small"/>
    <x v="0"/>
    <n v="7.4149073999999995E-2"/>
    <n v="5.78"/>
    <n v="262.2568"/>
    <n v="4.2"/>
  </r>
  <r>
    <x v="0"/>
    <s v="FDH46"/>
    <x v="6"/>
    <x v="2"/>
    <x v="2"/>
    <x v="0"/>
    <s v="Small"/>
    <x v="0"/>
    <n v="4.1282286000000001E-2"/>
    <n v="6.9349999999999996"/>
    <n v="103.53319999999999"/>
    <n v="4.2"/>
  </r>
  <r>
    <x v="0"/>
    <s v="FDS58"/>
    <x v="6"/>
    <x v="2"/>
    <x v="2"/>
    <x v="0"/>
    <s v="Small"/>
    <x v="0"/>
    <n v="0"/>
    <n v="9.2850000000000001"/>
    <n v="161.55779999999999"/>
    <n v="4.2"/>
  </r>
  <r>
    <x v="0"/>
    <s v="FDU46"/>
    <x v="6"/>
    <x v="2"/>
    <x v="2"/>
    <x v="0"/>
    <s v="Small"/>
    <x v="0"/>
    <n v="1.11263E-2"/>
    <n v="10.3"/>
    <n v="87.254000000000005"/>
    <n v="4.2"/>
  </r>
  <r>
    <x v="0"/>
    <s v="FDY57"/>
    <x v="6"/>
    <x v="2"/>
    <x v="2"/>
    <x v="0"/>
    <s v="Small"/>
    <x v="0"/>
    <n v="0.121254236"/>
    <n v="20.2"/>
    <n v="94.575199999999995"/>
    <n v="4.2"/>
  </r>
  <r>
    <x v="0"/>
    <s v="FDH47"/>
    <x v="15"/>
    <x v="2"/>
    <x v="2"/>
    <x v="0"/>
    <s v="Small"/>
    <x v="0"/>
    <n v="0.12881621200000001"/>
    <n v="13.5"/>
    <n v="96.406800000000004"/>
    <n v="4.2"/>
  </r>
  <r>
    <x v="0"/>
    <s v="FDE11"/>
    <x v="15"/>
    <x v="2"/>
    <x v="2"/>
    <x v="0"/>
    <s v="Small"/>
    <x v="0"/>
    <n v="0"/>
    <n v="17.7"/>
    <n v="184.39240000000001"/>
    <n v="4.2"/>
  </r>
  <r>
    <x v="1"/>
    <s v="FDV38"/>
    <x v="11"/>
    <x v="4"/>
    <x v="4"/>
    <x v="2"/>
    <s v="Medium"/>
    <x v="0"/>
    <n v="0.101980245"/>
    <n v="19.25"/>
    <n v="54.395600000000002"/>
    <n v="4.2"/>
  </r>
  <r>
    <x v="1"/>
    <s v="NCM06"/>
    <x v="5"/>
    <x v="4"/>
    <x v="4"/>
    <x v="2"/>
    <s v="Medium"/>
    <x v="0"/>
    <n v="7.5881475000000004E-2"/>
    <n v="7.4749999999999996"/>
    <n v="155.26560000000001"/>
    <n v="4.2"/>
  </r>
  <r>
    <x v="1"/>
    <s v="NCO43"/>
    <x v="10"/>
    <x v="4"/>
    <x v="4"/>
    <x v="2"/>
    <s v="Medium"/>
    <x v="0"/>
    <n v="0"/>
    <n v="5.5"/>
    <n v="103.1016"/>
    <n v="4.2"/>
  </r>
  <r>
    <x v="1"/>
    <s v="FDB51"/>
    <x v="11"/>
    <x v="5"/>
    <x v="5"/>
    <x v="2"/>
    <s v="Medium"/>
    <x v="0"/>
    <n v="3.8671588E-2"/>
    <n v="6.92"/>
    <n v="64.285200000000003"/>
    <n v="4.2"/>
  </r>
  <r>
    <x v="1"/>
    <s v="FDP33"/>
    <x v="6"/>
    <x v="5"/>
    <x v="5"/>
    <x v="2"/>
    <s v="Medium"/>
    <x v="0"/>
    <n v="8.9777213999999994E-2"/>
    <n v="18.7"/>
    <n v="256.46719999999999"/>
    <n v="4.2"/>
  </r>
  <r>
    <x v="1"/>
    <s v="FDK48"/>
    <x v="13"/>
    <x v="4"/>
    <x v="4"/>
    <x v="2"/>
    <s v="Medium"/>
    <x v="0"/>
    <n v="3.7708541999999998E-2"/>
    <n v="7.4450000000000003"/>
    <n v="74.735399999999998"/>
    <n v="4.2"/>
  </r>
  <r>
    <x v="1"/>
    <s v="FDZ48"/>
    <x v="13"/>
    <x v="4"/>
    <x v="4"/>
    <x v="2"/>
    <s v="Medium"/>
    <x v="0"/>
    <n v="7.6113670999999994E-2"/>
    <n v="17.75"/>
    <n v="111.45440000000001"/>
    <n v="4.2"/>
  </r>
  <r>
    <x v="1"/>
    <s v="FDP24"/>
    <x v="13"/>
    <x v="4"/>
    <x v="4"/>
    <x v="2"/>
    <s v="Medium"/>
    <x v="0"/>
    <n v="8.3172413000000001E-2"/>
    <n v="20.6"/>
    <n v="121.07559999999999"/>
    <n v="4.2"/>
  </r>
  <r>
    <x v="1"/>
    <s v="FDS37"/>
    <x v="3"/>
    <x v="4"/>
    <x v="4"/>
    <x v="2"/>
    <s v="Medium"/>
    <x v="0"/>
    <n v="3.2009652999999999E-2"/>
    <n v="7.6550000000000002"/>
    <n v="117.2492"/>
    <n v="4.2"/>
  </r>
  <r>
    <x v="1"/>
    <s v="FDU13"/>
    <x v="3"/>
    <x v="4"/>
    <x v="4"/>
    <x v="2"/>
    <s v="Medium"/>
    <x v="0"/>
    <n v="0.18793900299999999"/>
    <n v="8.3550000000000004"/>
    <n v="146.9418"/>
    <n v="4.2"/>
  </r>
  <r>
    <x v="1"/>
    <s v="FDX01"/>
    <x v="3"/>
    <x v="4"/>
    <x v="4"/>
    <x v="2"/>
    <s v="Medium"/>
    <x v="0"/>
    <n v="2.4213341999999999E-2"/>
    <n v="10.1"/>
    <n v="116.715"/>
    <n v="4.2"/>
  </r>
  <r>
    <x v="1"/>
    <s v="FDA13"/>
    <x v="3"/>
    <x v="4"/>
    <x v="4"/>
    <x v="2"/>
    <s v="Medium"/>
    <x v="0"/>
    <n v="7.8714259999999994E-2"/>
    <n v="15.85"/>
    <n v="37.250599999999999"/>
    <n v="4.2"/>
  </r>
  <r>
    <x v="1"/>
    <s v="FDZ15"/>
    <x v="11"/>
    <x v="4"/>
    <x v="4"/>
    <x v="2"/>
    <s v="Medium"/>
    <x v="0"/>
    <n v="2.0913070999999998E-2"/>
    <n v="13.1"/>
    <n v="120.1782"/>
    <n v="4.2"/>
  </r>
  <r>
    <x v="1"/>
    <s v="DRF51"/>
    <x v="11"/>
    <x v="4"/>
    <x v="4"/>
    <x v="2"/>
    <s v="Medium"/>
    <x v="0"/>
    <n v="0.166174549"/>
    <n v="15.75"/>
    <n v="37.450600000000001"/>
    <n v="4.2"/>
  </r>
  <r>
    <x v="1"/>
    <s v="FDD39"/>
    <x v="11"/>
    <x v="4"/>
    <x v="4"/>
    <x v="2"/>
    <s v="Medium"/>
    <x v="0"/>
    <n v="7.0297175000000003E-2"/>
    <n v="16.7"/>
    <n v="216.38499999999999"/>
    <n v="4.2"/>
  </r>
  <r>
    <x v="1"/>
    <s v="FDS50"/>
    <x v="11"/>
    <x v="4"/>
    <x v="4"/>
    <x v="2"/>
    <s v="Medium"/>
    <x v="0"/>
    <n v="5.5545797000000001E-2"/>
    <n v="17"/>
    <n v="220.51140000000001"/>
    <n v="4.2"/>
  </r>
  <r>
    <x v="1"/>
    <s v="FDO16"/>
    <x v="2"/>
    <x v="4"/>
    <x v="4"/>
    <x v="2"/>
    <s v="Medium"/>
    <x v="0"/>
    <n v="1.5138834E-2"/>
    <n v="5.48"/>
    <n v="81.924999999999997"/>
    <n v="4.2"/>
  </r>
  <r>
    <x v="1"/>
    <s v="FDK40"/>
    <x v="2"/>
    <x v="4"/>
    <x v="4"/>
    <x v="2"/>
    <s v="Medium"/>
    <x v="0"/>
    <n v="2.189371E-2"/>
    <n v="7.0350000000000001"/>
    <n v="262.791"/>
    <n v="4.2"/>
  </r>
  <r>
    <x v="1"/>
    <s v="FDC28"/>
    <x v="2"/>
    <x v="4"/>
    <x v="4"/>
    <x v="2"/>
    <s v="Medium"/>
    <x v="0"/>
    <n v="5.5098434000000002E-2"/>
    <n v="7.9050000000000002"/>
    <n v="109.22539999999999"/>
    <n v="4.2"/>
  </r>
  <r>
    <x v="1"/>
    <s v="FDE29"/>
    <x v="2"/>
    <x v="4"/>
    <x v="4"/>
    <x v="2"/>
    <s v="Medium"/>
    <x v="0"/>
    <n v="0.14341939400000001"/>
    <n v="8.9049999999999994"/>
    <n v="61.4878"/>
    <n v="4.2"/>
  </r>
  <r>
    <x v="1"/>
    <s v="FDH41"/>
    <x v="2"/>
    <x v="4"/>
    <x v="4"/>
    <x v="2"/>
    <s v="Medium"/>
    <x v="0"/>
    <n v="8.2177842000000001E-2"/>
    <n v="9"/>
    <n v="214.1534"/>
    <n v="4.2"/>
  </r>
  <r>
    <x v="1"/>
    <s v="FDX40"/>
    <x v="2"/>
    <x v="4"/>
    <x v="4"/>
    <x v="2"/>
    <s v="Medium"/>
    <x v="0"/>
    <n v="9.9193899000000002E-2"/>
    <n v="12.85"/>
    <n v="38.116399999999999"/>
    <n v="4.2"/>
  </r>
  <r>
    <x v="1"/>
    <s v="FDS40"/>
    <x v="2"/>
    <x v="4"/>
    <x v="4"/>
    <x v="2"/>
    <s v="Medium"/>
    <x v="0"/>
    <n v="1.4047825E-2"/>
    <n v="15.35"/>
    <n v="36.719000000000001"/>
    <n v="4.2"/>
  </r>
  <r>
    <x v="1"/>
    <s v="FDJ04"/>
    <x v="2"/>
    <x v="4"/>
    <x v="4"/>
    <x v="2"/>
    <s v="Medium"/>
    <x v="0"/>
    <n v="0.12470444"/>
    <n v="18"/>
    <n v="120.3124"/>
    <n v="4.2"/>
  </r>
  <r>
    <x v="1"/>
    <s v="FDP19"/>
    <x v="0"/>
    <x v="4"/>
    <x v="4"/>
    <x v="2"/>
    <s v="Medium"/>
    <x v="0"/>
    <n v="0.17386795799999999"/>
    <n v="11.5"/>
    <n v="128.86519999999999"/>
    <n v="4.2"/>
  </r>
  <r>
    <x v="1"/>
    <s v="FDD33"/>
    <x v="0"/>
    <x v="4"/>
    <x v="4"/>
    <x v="2"/>
    <s v="Medium"/>
    <x v="0"/>
    <n v="0.10841205900000001"/>
    <n v="12.85"/>
    <n v="233.26419999999999"/>
    <n v="4.2"/>
  </r>
  <r>
    <x v="1"/>
    <s v="FDZ56"/>
    <x v="0"/>
    <x v="4"/>
    <x v="4"/>
    <x v="2"/>
    <s v="Medium"/>
    <x v="0"/>
    <n v="2.5789175000000001E-2"/>
    <n v="16.25"/>
    <n v="166.94739999999999"/>
    <n v="4.2"/>
  </r>
  <r>
    <x v="1"/>
    <s v="FDY55"/>
    <x v="0"/>
    <x v="4"/>
    <x v="4"/>
    <x v="2"/>
    <s v="Medium"/>
    <x v="0"/>
    <n v="8.1485126000000005E-2"/>
    <n v="16.75"/>
    <n v="258.09879999999998"/>
    <n v="4.2"/>
  </r>
  <r>
    <x v="1"/>
    <s v="FDI32"/>
    <x v="0"/>
    <x v="4"/>
    <x v="4"/>
    <x v="2"/>
    <s v="Medium"/>
    <x v="0"/>
    <n v="0"/>
    <n v="17.7"/>
    <n v="115.0834"/>
    <n v="4.2"/>
  </r>
  <r>
    <x v="1"/>
    <s v="FDL44"/>
    <x v="0"/>
    <x v="4"/>
    <x v="4"/>
    <x v="2"/>
    <s v="Medium"/>
    <x v="0"/>
    <n v="1.2300013E-2"/>
    <n v="18.25"/>
    <n v="160.48939999999999"/>
    <n v="4.2"/>
  </r>
  <r>
    <x v="1"/>
    <s v="DRK47"/>
    <x v="9"/>
    <x v="4"/>
    <x v="4"/>
    <x v="2"/>
    <s v="Medium"/>
    <x v="0"/>
    <n v="6.4194303999999994E-2"/>
    <n v="7.9050000000000002"/>
    <n v="229.46940000000001"/>
    <n v="4.2"/>
  </r>
  <r>
    <x v="1"/>
    <s v="DRP35"/>
    <x v="9"/>
    <x v="4"/>
    <x v="4"/>
    <x v="2"/>
    <s v="Small"/>
    <x v="0"/>
    <n v="9.1051578999999994E-2"/>
    <n v="18.850000000000001"/>
    <n v="127.4336"/>
    <n v="4.2"/>
  </r>
  <r>
    <x v="1"/>
    <s v="NCH29"/>
    <x v="1"/>
    <x v="4"/>
    <x v="4"/>
    <x v="2"/>
    <s v="Small"/>
    <x v="0"/>
    <n v="3.4543718000000001E-2"/>
    <n v="5.51"/>
    <n v="99.772599999999997"/>
    <n v="4.2"/>
  </r>
  <r>
    <x v="1"/>
    <s v="NCY05"/>
    <x v="1"/>
    <x v="4"/>
    <x v="4"/>
    <x v="2"/>
    <s v="Small"/>
    <x v="0"/>
    <n v="5.5101530000000003E-2"/>
    <n v="13.5"/>
    <n v="37.087400000000002"/>
    <n v="4.2"/>
  </r>
  <r>
    <x v="1"/>
    <s v="NCV41"/>
    <x v="1"/>
    <x v="4"/>
    <x v="4"/>
    <x v="2"/>
    <s v="Small"/>
    <x v="0"/>
    <n v="1.7073332E-2"/>
    <n v="14.35"/>
    <n v="109.5228"/>
    <n v="4.2"/>
  </r>
  <r>
    <x v="1"/>
    <s v="NCM41"/>
    <x v="1"/>
    <x v="4"/>
    <x v="4"/>
    <x v="2"/>
    <s v="Small"/>
    <x v="0"/>
    <n v="3.5728302000000003E-2"/>
    <n v="16.5"/>
    <n v="95.212000000000003"/>
    <n v="4.2"/>
  </r>
  <r>
    <x v="1"/>
    <s v="NCW41"/>
    <x v="1"/>
    <x v="4"/>
    <x v="4"/>
    <x v="2"/>
    <s v="Small"/>
    <x v="0"/>
    <n v="1.5481709999999999E-2"/>
    <n v="18"/>
    <n v="159.3604"/>
    <n v="4.2"/>
  </r>
  <r>
    <x v="1"/>
    <s v="NCA17"/>
    <x v="1"/>
    <x v="4"/>
    <x v="4"/>
    <x v="2"/>
    <s v="Small"/>
    <x v="0"/>
    <n v="4.5510309999999998E-2"/>
    <n v="20.6"/>
    <n v="149.63919999999999"/>
    <n v="4.2"/>
  </r>
  <r>
    <x v="1"/>
    <s v="NCO26"/>
    <x v="5"/>
    <x v="4"/>
    <x v="4"/>
    <x v="2"/>
    <s v="Small"/>
    <x v="0"/>
    <n v="7.7011493E-2"/>
    <n v="7.2350000000000003"/>
    <n v="117.3492"/>
    <n v="4.2"/>
  </r>
  <r>
    <x v="1"/>
    <s v="NCR42"/>
    <x v="5"/>
    <x v="4"/>
    <x v="4"/>
    <x v="2"/>
    <s v="Small"/>
    <x v="0"/>
    <n v="3.8559926000000001E-2"/>
    <n v="9.1050000000000004"/>
    <n v="33.89"/>
    <n v="4.2"/>
  </r>
  <r>
    <x v="1"/>
    <s v="NCF42"/>
    <x v="5"/>
    <x v="4"/>
    <x v="4"/>
    <x v="2"/>
    <s v="Small"/>
    <x v="0"/>
    <n v="0.16772251899999999"/>
    <n v="17.350000000000001"/>
    <n v="176.37119999999999"/>
    <n v="4.2"/>
  </r>
  <r>
    <x v="1"/>
    <s v="NCM19"/>
    <x v="10"/>
    <x v="4"/>
    <x v="4"/>
    <x v="2"/>
    <s v="Small"/>
    <x v="0"/>
    <n v="4.7333043999999998E-2"/>
    <n v="12.65"/>
    <n v="113.8202"/>
    <n v="4.2"/>
  </r>
  <r>
    <x v="1"/>
    <s v="NCQ38"/>
    <x v="10"/>
    <x v="4"/>
    <x v="4"/>
    <x v="2"/>
    <s v="Small"/>
    <x v="0"/>
    <n v="1.3393537E-2"/>
    <n v="16.350000000000001"/>
    <n v="106.02800000000001"/>
    <n v="4.2"/>
  </r>
  <r>
    <x v="1"/>
    <s v="FDQ46"/>
    <x v="6"/>
    <x v="4"/>
    <x v="4"/>
    <x v="2"/>
    <s v="Small"/>
    <x v="0"/>
    <n v="0.104023565"/>
    <n v="7.51"/>
    <n v="112.45440000000001"/>
    <n v="4.2"/>
  </r>
  <r>
    <x v="1"/>
    <s v="FDI22"/>
    <x v="6"/>
    <x v="4"/>
    <x v="4"/>
    <x v="2"/>
    <s v="Small"/>
    <x v="0"/>
    <n v="9.6407554000000006E-2"/>
    <n v="12.6"/>
    <n v="210.8612"/>
    <n v="4.2"/>
  </r>
  <r>
    <x v="1"/>
    <s v="FDH33"/>
    <x v="6"/>
    <x v="4"/>
    <x v="4"/>
    <x v="2"/>
    <s v="Small"/>
    <x v="0"/>
    <n v="0.12197227400000001"/>
    <n v="12.85"/>
    <n v="43.142800000000001"/>
    <n v="4.2"/>
  </r>
  <r>
    <x v="1"/>
    <s v="FDB34"/>
    <x v="6"/>
    <x v="4"/>
    <x v="4"/>
    <x v="2"/>
    <s v="Small"/>
    <x v="0"/>
    <n v="2.6663777999999999E-2"/>
    <n v="15.25"/>
    <n v="87.019800000000004"/>
    <n v="4.2"/>
  </r>
  <r>
    <x v="1"/>
    <s v="FDV45"/>
    <x v="6"/>
    <x v="4"/>
    <x v="4"/>
    <x v="2"/>
    <s v="Small"/>
    <x v="0"/>
    <n v="4.5138797000000001E-2"/>
    <n v="16.75"/>
    <n v="187.9556"/>
    <n v="4.2"/>
  </r>
  <r>
    <x v="1"/>
    <s v="FDM21"/>
    <x v="6"/>
    <x v="4"/>
    <x v="4"/>
    <x v="2"/>
    <s v="Small"/>
    <x v="0"/>
    <n v="6.4494609999999994E-2"/>
    <n v="20.2"/>
    <n v="259.26459999999997"/>
    <n v="4.2"/>
  </r>
  <r>
    <x v="1"/>
    <s v="DRZ24"/>
    <x v="4"/>
    <x v="4"/>
    <x v="4"/>
    <x v="2"/>
    <s v="Small"/>
    <x v="0"/>
    <n v="0"/>
    <n v="7.5350000000000001"/>
    <n v="121.64400000000001"/>
    <n v="4.2"/>
  </r>
  <r>
    <x v="1"/>
    <s v="DRL37"/>
    <x v="4"/>
    <x v="4"/>
    <x v="4"/>
    <x v="2"/>
    <s v="Small"/>
    <x v="0"/>
    <n v="5.3480419000000001E-2"/>
    <n v="15.5"/>
    <n v="42.377000000000002"/>
    <n v="4.2"/>
  </r>
  <r>
    <x v="1"/>
    <s v="DRH25"/>
    <x v="4"/>
    <x v="4"/>
    <x v="4"/>
    <x v="2"/>
    <s v="Small"/>
    <x v="0"/>
    <n v="1.4622625E-2"/>
    <n v="18.7"/>
    <n v="52.032400000000003"/>
    <n v="4.2"/>
  </r>
  <r>
    <x v="1"/>
    <s v="FDJ48"/>
    <x v="13"/>
    <x v="5"/>
    <x v="5"/>
    <x v="2"/>
    <s v="Small"/>
    <x v="0"/>
    <n v="5.6754036000000001E-2"/>
    <n v="11.3"/>
    <n v="247.51179999999999"/>
    <n v="4.2"/>
  </r>
  <r>
    <x v="1"/>
    <s v="FDH24"/>
    <x v="13"/>
    <x v="5"/>
    <x v="5"/>
    <x v="2"/>
    <s v="Small"/>
    <x v="0"/>
    <n v="2.1552357000000001E-2"/>
    <n v="20.7"/>
    <n v="157.02879999999999"/>
    <n v="4.2"/>
  </r>
  <r>
    <x v="1"/>
    <s v="FDK38"/>
    <x v="3"/>
    <x v="5"/>
    <x v="5"/>
    <x v="2"/>
    <s v="Small"/>
    <x v="0"/>
    <n v="5.3591344999999999E-2"/>
    <n v="6.65"/>
    <n v="149.77340000000001"/>
    <n v="4.2"/>
  </r>
  <r>
    <x v="1"/>
    <s v="FDE02"/>
    <x v="3"/>
    <x v="5"/>
    <x v="5"/>
    <x v="2"/>
    <s v="Small"/>
    <x v="0"/>
    <n v="0.121936216"/>
    <n v="8.7100000000000009"/>
    <n v="94.477800000000002"/>
    <n v="4.2"/>
  </r>
  <r>
    <x v="1"/>
    <s v="FDY25"/>
    <x v="3"/>
    <x v="5"/>
    <x v="5"/>
    <x v="2"/>
    <s v="Small"/>
    <x v="0"/>
    <n v="3.4166609000000001E-2"/>
    <n v="12"/>
    <n v="181.29759999999999"/>
    <n v="4.2"/>
  </r>
  <r>
    <x v="1"/>
    <s v="FDB50"/>
    <x v="3"/>
    <x v="5"/>
    <x v="5"/>
    <x v="2"/>
    <s v="Small"/>
    <x v="0"/>
    <n v="0.154487495"/>
    <n v="13"/>
    <n v="77.298599999999993"/>
    <n v="4.2"/>
  </r>
  <r>
    <x v="1"/>
    <s v="FDT37"/>
    <x v="3"/>
    <x v="5"/>
    <x v="5"/>
    <x v="2"/>
    <s v="Small"/>
    <x v="0"/>
    <n v="3.5469670000000002E-2"/>
    <n v="14.15"/>
    <n v="256.3014"/>
    <n v="4.2"/>
  </r>
  <r>
    <x v="1"/>
    <s v="FDH27"/>
    <x v="11"/>
    <x v="5"/>
    <x v="5"/>
    <x v="2"/>
    <s v="Small"/>
    <x v="0"/>
    <n v="5.8676973E-2"/>
    <n v="7.0750000000000002"/>
    <n v="142.0128"/>
    <n v="4.2"/>
  </r>
  <r>
    <x v="1"/>
    <s v="FDP26"/>
    <x v="11"/>
    <x v="5"/>
    <x v="5"/>
    <x v="2"/>
    <s v="Small"/>
    <x v="0"/>
    <n v="0.140342195"/>
    <n v="7.7850000000000001"/>
    <n v="105.6306"/>
    <n v="4.2"/>
  </r>
  <r>
    <x v="1"/>
    <s v="FDZ15"/>
    <x v="11"/>
    <x v="5"/>
    <x v="5"/>
    <x v="2"/>
    <s v="Small"/>
    <x v="0"/>
    <n v="2.0988797999999999E-2"/>
    <n v="13.1"/>
    <n v="117.7782"/>
    <n v="4.2"/>
  </r>
  <r>
    <x v="1"/>
    <s v="FDD03"/>
    <x v="11"/>
    <x v="5"/>
    <x v="5"/>
    <x v="2"/>
    <s v="Small"/>
    <x v="0"/>
    <n v="8.0257682999999996E-2"/>
    <n v="13.3"/>
    <n v="232.63"/>
    <n v="4.2"/>
  </r>
  <r>
    <x v="1"/>
    <s v="FDE53"/>
    <x v="2"/>
    <x v="5"/>
    <x v="5"/>
    <x v="2"/>
    <s v="Small"/>
    <x v="0"/>
    <n v="2.7032204000000001E-2"/>
    <n v="10.895"/>
    <n v="106.328"/>
    <n v="4.2"/>
  </r>
  <r>
    <x v="1"/>
    <s v="FDS40"/>
    <x v="2"/>
    <x v="5"/>
    <x v="5"/>
    <x v="2"/>
    <s v="Small"/>
    <x v="0"/>
    <n v="1.4098693000000001E-2"/>
    <n v="15.35"/>
    <n v="37.219000000000001"/>
    <n v="4.2"/>
  </r>
  <r>
    <x v="1"/>
    <s v="FDY31"/>
    <x v="0"/>
    <x v="5"/>
    <x v="5"/>
    <x v="2"/>
    <s v="Small"/>
    <x v="0"/>
    <n v="4.3809261000000002E-2"/>
    <n v="5.98"/>
    <n v="146.84180000000001"/>
    <n v="4.2"/>
  </r>
  <r>
    <x v="1"/>
    <s v="FDZ19"/>
    <x v="0"/>
    <x v="5"/>
    <x v="5"/>
    <x v="2"/>
    <s v="Small"/>
    <x v="0"/>
    <n v="9.3983518000000002E-2"/>
    <n v="6.4249999999999998"/>
    <n v="175.5712"/>
    <n v="4.2"/>
  </r>
  <r>
    <x v="1"/>
    <s v="FDQ20"/>
    <x v="0"/>
    <x v="5"/>
    <x v="5"/>
    <x v="2"/>
    <s v="Small"/>
    <x v="0"/>
    <n v="2.9953314000000002E-2"/>
    <n v="8.3249999999999993"/>
    <n v="39.513800000000003"/>
    <n v="4.2"/>
  </r>
  <r>
    <x v="1"/>
    <s v="FDJ56"/>
    <x v="0"/>
    <x v="5"/>
    <x v="5"/>
    <x v="2"/>
    <s v="Small"/>
    <x v="0"/>
    <n v="0.18444042099999999"/>
    <n v="8.9849999999999994"/>
    <n v="99.67"/>
    <n v="4.2"/>
  </r>
  <r>
    <x v="1"/>
    <s v="FDG57"/>
    <x v="0"/>
    <x v="5"/>
    <x v="5"/>
    <x v="2"/>
    <s v="Small"/>
    <x v="0"/>
    <n v="7.2707308999999998E-2"/>
    <n v="14.7"/>
    <n v="49.503399999999999"/>
    <n v="4.2"/>
  </r>
  <r>
    <x v="1"/>
    <s v="FDI44"/>
    <x v="0"/>
    <x v="5"/>
    <x v="5"/>
    <x v="2"/>
    <s v="Small"/>
    <x v="0"/>
    <n v="0.10079982799999999"/>
    <n v="16.100000000000001"/>
    <n v="78.4328"/>
    <n v="4.2"/>
  </r>
  <r>
    <x v="1"/>
    <s v="DRF23"/>
    <x v="9"/>
    <x v="5"/>
    <x v="5"/>
    <x v="2"/>
    <s v="Small"/>
    <x v="0"/>
    <n v="0.12334608499999999"/>
    <n v="4.6100000000000003"/>
    <n v="172.53960000000001"/>
    <n v="4.2"/>
  </r>
  <r>
    <x v="1"/>
    <s v="DRK59"/>
    <x v="9"/>
    <x v="5"/>
    <x v="5"/>
    <x v="2"/>
    <s v="Small"/>
    <x v="0"/>
    <n v="7.5876602000000001E-2"/>
    <n v="8.8949999999999996"/>
    <n v="235.9616"/>
    <n v="4.2"/>
  </r>
  <r>
    <x v="1"/>
    <s v="DRL35"/>
    <x v="9"/>
    <x v="5"/>
    <x v="5"/>
    <x v="2"/>
    <s v="Small"/>
    <x v="0"/>
    <n v="3.0877302999999998E-2"/>
    <n v="15.7"/>
    <n v="42.177"/>
    <n v="4.2"/>
  </r>
  <r>
    <x v="1"/>
    <s v="NCR17"/>
    <x v="1"/>
    <x v="5"/>
    <x v="5"/>
    <x v="2"/>
    <s v="Small"/>
    <x v="0"/>
    <n v="2.4521239E-2"/>
    <n v="9.8000000000000007"/>
    <n v="117.5492"/>
    <n v="4.2"/>
  </r>
  <r>
    <x v="1"/>
    <s v="NCO26"/>
    <x v="5"/>
    <x v="5"/>
    <x v="5"/>
    <x v="2"/>
    <s v="Small"/>
    <x v="0"/>
    <n v="7.7290355000000005E-2"/>
    <n v="7.2350000000000003"/>
    <n v="116.9492"/>
    <n v="4.2"/>
  </r>
  <r>
    <x v="1"/>
    <s v="NCE31"/>
    <x v="5"/>
    <x v="5"/>
    <x v="5"/>
    <x v="2"/>
    <s v="Small"/>
    <x v="0"/>
    <n v="0.18588912899999999"/>
    <n v="7.67"/>
    <n v="35.421599999999998"/>
    <n v="4.2"/>
  </r>
  <r>
    <x v="1"/>
    <s v="NCQ30"/>
    <x v="5"/>
    <x v="5"/>
    <x v="5"/>
    <x v="2"/>
    <s v="Small"/>
    <x v="0"/>
    <n v="2.9236727000000001E-2"/>
    <n v="7.7249999999999996"/>
    <n v="123.84139999999999"/>
    <n v="4.2"/>
  </r>
  <r>
    <x v="1"/>
    <s v="NCR42"/>
    <x v="5"/>
    <x v="5"/>
    <x v="5"/>
    <x v="2"/>
    <s v="Small"/>
    <x v="0"/>
    <n v="3.8699552999999998E-2"/>
    <n v="9.1050000000000004"/>
    <n v="33.79"/>
    <n v="4.2"/>
  </r>
  <r>
    <x v="1"/>
    <s v="NCI18"/>
    <x v="5"/>
    <x v="5"/>
    <x v="5"/>
    <x v="2"/>
    <s v="High"/>
    <x v="0"/>
    <n v="1.4103354E-2"/>
    <n v="18.350000000000001"/>
    <n v="225.47460000000001"/>
    <n v="4.2"/>
  </r>
  <r>
    <x v="1"/>
    <s v="NCJ42"/>
    <x v="5"/>
    <x v="5"/>
    <x v="5"/>
    <x v="2"/>
    <s v="High"/>
    <x v="0"/>
    <n v="1.4382219999999999E-2"/>
    <n v="19.75"/>
    <n v="102.2332"/>
    <n v="4.2"/>
  </r>
  <r>
    <x v="1"/>
    <s v="FDS39"/>
    <x v="7"/>
    <x v="5"/>
    <x v="5"/>
    <x v="2"/>
    <s v="High"/>
    <x v="0"/>
    <n v="2.2587620999999999E-2"/>
    <n v="6.8949999999999996"/>
    <n v="143.78120000000001"/>
    <n v="4.2"/>
  </r>
  <r>
    <x v="1"/>
    <s v="FDR33"/>
    <x v="6"/>
    <x v="5"/>
    <x v="5"/>
    <x v="2"/>
    <s v="High"/>
    <x v="0"/>
    <n v="2.6940466E-2"/>
    <n v="7.31"/>
    <n v="108.45699999999999"/>
    <n v="4.2"/>
  </r>
  <r>
    <x v="1"/>
    <s v="FDJ09"/>
    <x v="6"/>
    <x v="5"/>
    <x v="5"/>
    <x v="2"/>
    <s v="High"/>
    <x v="0"/>
    <n v="5.8725133999999998E-2"/>
    <n v="15"/>
    <n v="43.674399999999999"/>
    <n v="4.2"/>
  </r>
  <r>
    <x v="1"/>
    <s v="FDT57"/>
    <x v="6"/>
    <x v="5"/>
    <x v="5"/>
    <x v="2"/>
    <s v="High"/>
    <x v="0"/>
    <n v="1.9142452000000001E-2"/>
    <n v="15.2"/>
    <n v="237.5248"/>
    <n v="4.2"/>
  </r>
  <r>
    <x v="1"/>
    <s v="FDS10"/>
    <x v="6"/>
    <x v="5"/>
    <x v="5"/>
    <x v="2"/>
    <s v="High"/>
    <x v="0"/>
    <n v="3.5384612000000003E-2"/>
    <n v="19.2"/>
    <n v="180.33179999999999"/>
    <n v="4.2"/>
  </r>
  <r>
    <x v="1"/>
    <s v="DRM37"/>
    <x v="4"/>
    <x v="5"/>
    <x v="5"/>
    <x v="2"/>
    <s v="High"/>
    <x v="0"/>
    <n v="9.6943078000000002E-2"/>
    <n v="15.35"/>
    <n v="196.57679999999999"/>
    <n v="4.2"/>
  </r>
  <r>
    <x v="0"/>
    <s v="FDL24"/>
    <x v="13"/>
    <x v="4"/>
    <x v="4"/>
    <x v="2"/>
    <s v="High"/>
    <x v="0"/>
    <n v="2.494708E-2"/>
    <n v="10.3"/>
    <n v="172.34219999999999"/>
    <n v="4.2"/>
  </r>
  <r>
    <x v="0"/>
    <s v="FDT24"/>
    <x v="13"/>
    <x v="4"/>
    <x v="4"/>
    <x v="2"/>
    <s v="High"/>
    <x v="0"/>
    <n v="0.186236236"/>
    <n v="12.35"/>
    <n v="78.732799999999997"/>
    <n v="4.2"/>
  </r>
  <r>
    <x v="0"/>
    <s v="FDX52"/>
    <x v="2"/>
    <x v="4"/>
    <x v="4"/>
    <x v="2"/>
    <s v="High"/>
    <x v="0"/>
    <n v="4.2087749000000001E-2"/>
    <n v="11.5"/>
    <n v="192.68199999999999"/>
    <n v="4.2"/>
  </r>
  <r>
    <x v="0"/>
    <s v="FDN08"/>
    <x v="0"/>
    <x v="4"/>
    <x v="4"/>
    <x v="2"/>
    <s v="High"/>
    <x v="0"/>
    <n v="8.8543867999999998E-2"/>
    <n v="7.72"/>
    <n v="117.5466"/>
    <n v="4.2"/>
  </r>
  <r>
    <x v="0"/>
    <s v="FDW44"/>
    <x v="0"/>
    <x v="4"/>
    <x v="4"/>
    <x v="2"/>
    <s v="High"/>
    <x v="0"/>
    <n v="3.5222503000000002E-2"/>
    <n v="9.5"/>
    <n v="170.1448"/>
    <n v="4.2"/>
  </r>
  <r>
    <x v="0"/>
    <s v="FDW31"/>
    <x v="0"/>
    <x v="4"/>
    <x v="4"/>
    <x v="2"/>
    <s v="High"/>
    <x v="0"/>
    <n v="4.324563E-2"/>
    <n v="11.35"/>
    <n v="199.4742"/>
    <n v="4.2"/>
  </r>
  <r>
    <x v="0"/>
    <s v="FDJ44"/>
    <x v="0"/>
    <x v="4"/>
    <x v="4"/>
    <x v="2"/>
    <s v="High"/>
    <x v="0"/>
    <n v="0.106542886"/>
    <n v="12.3"/>
    <n v="173.2396"/>
    <n v="4.2"/>
  </r>
  <r>
    <x v="0"/>
    <s v="FDF08"/>
    <x v="0"/>
    <x v="4"/>
    <x v="4"/>
    <x v="2"/>
    <s v="High"/>
    <x v="0"/>
    <n v="6.5339802000000002E-2"/>
    <n v="14.3"/>
    <n v="89.185599999999994"/>
    <n v="4.2"/>
  </r>
  <r>
    <x v="0"/>
    <s v="FDH44"/>
    <x v="0"/>
    <x v="4"/>
    <x v="4"/>
    <x v="2"/>
    <s v="High"/>
    <x v="0"/>
    <n v="2.5924623000000001E-2"/>
    <n v="19.100000000000001"/>
    <n v="148.04179999999999"/>
    <n v="4.2"/>
  </r>
  <r>
    <x v="0"/>
    <s v="FDE33"/>
    <x v="0"/>
    <x v="4"/>
    <x v="4"/>
    <x v="2"/>
    <s v="High"/>
    <x v="0"/>
    <n v="4.9736267000000001E-2"/>
    <n v="19.350000000000001"/>
    <n v="76.864400000000003"/>
    <n v="4.2"/>
  </r>
  <r>
    <x v="0"/>
    <s v="FDO03"/>
    <x v="7"/>
    <x v="4"/>
    <x v="4"/>
    <x v="2"/>
    <s v="High"/>
    <x v="0"/>
    <n v="3.6957776999999997E-2"/>
    <n v="10.395"/>
    <n v="230.5352"/>
    <n v="4.2"/>
  </r>
  <r>
    <x v="0"/>
    <s v="FDS45"/>
    <x v="6"/>
    <x v="4"/>
    <x v="4"/>
    <x v="2"/>
    <s v="High"/>
    <x v="0"/>
    <n v="2.9555773E-2"/>
    <n v="5.1749999999999998"/>
    <n v="105.9622"/>
    <n v="4.2"/>
  </r>
  <r>
    <x v="0"/>
    <s v="FDP45"/>
    <x v="6"/>
    <x v="4"/>
    <x v="4"/>
    <x v="2"/>
    <s v="High"/>
    <x v="0"/>
    <n v="3.0686952E-2"/>
    <n v="15.7"/>
    <n v="253.47239999999999"/>
    <n v="4.2"/>
  </r>
  <r>
    <x v="0"/>
    <s v="FDS22"/>
    <x v="6"/>
    <x v="4"/>
    <x v="4"/>
    <x v="2"/>
    <s v="High"/>
    <x v="0"/>
    <n v="2.3201856999999999E-2"/>
    <n v="16.850000000000001"/>
    <n v="45.942799999999998"/>
    <n v="4.2"/>
  </r>
  <r>
    <x v="0"/>
    <s v="DRM49"/>
    <x v="4"/>
    <x v="4"/>
    <x v="4"/>
    <x v="2"/>
    <s v="High"/>
    <x v="0"/>
    <n v="0.152262171"/>
    <n v="6.11"/>
    <n v="44.4086"/>
    <n v="4.2"/>
  </r>
  <r>
    <x v="0"/>
    <s v="FDQ49"/>
    <x v="12"/>
    <x v="5"/>
    <x v="5"/>
    <x v="2"/>
    <s v="High"/>
    <x v="0"/>
    <n v="3.9469736999999998E-2"/>
    <n v="20.2"/>
    <n v="155.16300000000001"/>
    <n v="4.2"/>
  </r>
  <r>
    <x v="0"/>
    <s v="FDH02"/>
    <x v="3"/>
    <x v="5"/>
    <x v="5"/>
    <x v="2"/>
    <s v="High"/>
    <x v="0"/>
    <n v="2.0898691E-2"/>
    <n v="7.27"/>
    <n v="92.248800000000003"/>
    <n v="4.2"/>
  </r>
  <r>
    <x v="0"/>
    <s v="FDI02"/>
    <x v="3"/>
    <x v="5"/>
    <x v="5"/>
    <x v="2"/>
    <s v="High"/>
    <x v="0"/>
    <n v="0.11521312"/>
    <n v="15.7"/>
    <n v="112.0202"/>
    <n v="4.2"/>
  </r>
  <r>
    <x v="0"/>
    <s v="FDV01"/>
    <x v="3"/>
    <x v="5"/>
    <x v="5"/>
    <x v="2"/>
    <s v="High"/>
    <x v="0"/>
    <n v="0"/>
    <n v="19.2"/>
    <n v="153.3314"/>
    <n v="4.2"/>
  </r>
  <r>
    <x v="0"/>
    <s v="FDQ26"/>
    <x v="11"/>
    <x v="5"/>
    <x v="5"/>
    <x v="2"/>
    <s v="High"/>
    <x v="0"/>
    <n v="6.8256315999999997E-2"/>
    <n v="13.5"/>
    <n v="60.956200000000003"/>
    <n v="4.2"/>
  </r>
  <r>
    <x v="0"/>
    <s v="FDU26"/>
    <x v="11"/>
    <x v="5"/>
    <x v="5"/>
    <x v="2"/>
    <s v="High"/>
    <x v="0"/>
    <n v="4.2860026000000002E-2"/>
    <n v="16.7"/>
    <n v="120.37820000000001"/>
    <n v="4.2"/>
  </r>
  <r>
    <x v="0"/>
    <s v="FDC29"/>
    <x v="2"/>
    <x v="5"/>
    <x v="5"/>
    <x v="2"/>
    <s v="High"/>
    <x v="0"/>
    <n v="2.4342578E-2"/>
    <n v="8.39"/>
    <n v="113.6176"/>
    <n v="4.2"/>
  </r>
  <r>
    <x v="0"/>
    <s v="FDN04"/>
    <x v="2"/>
    <x v="5"/>
    <x v="5"/>
    <x v="2"/>
    <s v="High"/>
    <x v="0"/>
    <n v="1.4166738999999999E-2"/>
    <n v="11.8"/>
    <n v="178.23439999999999"/>
    <n v="4.2"/>
  </r>
  <r>
    <x v="0"/>
    <s v="FDR52"/>
    <x v="2"/>
    <x v="5"/>
    <x v="5"/>
    <x v="2"/>
    <s v="High"/>
    <x v="0"/>
    <n v="7.6474728000000006E-2"/>
    <n v="12.65"/>
    <n v="191.88460000000001"/>
    <n v="4.2"/>
  </r>
  <r>
    <x v="0"/>
    <s v="FDP28"/>
    <x v="2"/>
    <x v="5"/>
    <x v="5"/>
    <x v="2"/>
    <s v="High"/>
    <x v="0"/>
    <n v="8.1096612999999998E-2"/>
    <n v="13.65"/>
    <n v="261.29360000000003"/>
    <n v="4.2"/>
  </r>
  <r>
    <x v="0"/>
    <s v="FDA40"/>
    <x v="2"/>
    <x v="5"/>
    <x v="5"/>
    <x v="2"/>
    <s v="High"/>
    <x v="0"/>
    <n v="9.9832727999999996E-2"/>
    <n v="16"/>
    <n v="87.485600000000005"/>
    <n v="4.2"/>
  </r>
  <r>
    <x v="0"/>
    <s v="FDD21"/>
    <x v="0"/>
    <x v="5"/>
    <x v="5"/>
    <x v="2"/>
    <s v="Medium"/>
    <x v="0"/>
    <n v="0"/>
    <n v="10.3"/>
    <n v="115.7176"/>
    <n v="4.2"/>
  </r>
  <r>
    <x v="0"/>
    <s v="FDA08"/>
    <x v="0"/>
    <x v="5"/>
    <x v="5"/>
    <x v="2"/>
    <s v="Medium"/>
    <x v="0"/>
    <n v="5.0368454E-2"/>
    <n v="11.85"/>
    <n v="163.8526"/>
    <n v="4.2"/>
  </r>
  <r>
    <x v="0"/>
    <s v="FDS44"/>
    <x v="0"/>
    <x v="5"/>
    <x v="5"/>
    <x v="2"/>
    <s v="Medium"/>
    <x v="0"/>
    <n v="0.156926608"/>
    <n v="12.65"/>
    <n v="238.35380000000001"/>
    <n v="4.2"/>
  </r>
  <r>
    <x v="0"/>
    <s v="FDG08"/>
    <x v="0"/>
    <x v="5"/>
    <x v="5"/>
    <x v="2"/>
    <s v="Medium"/>
    <x v="0"/>
    <n v="0"/>
    <n v="13.15"/>
    <n v="171.97640000000001"/>
    <n v="4.2"/>
  </r>
  <r>
    <x v="0"/>
    <s v="FDT55"/>
    <x v="0"/>
    <x v="5"/>
    <x v="5"/>
    <x v="2"/>
    <s v="Medium"/>
    <x v="0"/>
    <n v="4.3902086999999999E-2"/>
    <n v="13.6"/>
    <n v="157.09460000000001"/>
    <n v="4.2"/>
  </r>
  <r>
    <x v="0"/>
    <s v="FDC21"/>
    <x v="0"/>
    <x v="5"/>
    <x v="5"/>
    <x v="2"/>
    <s v="Medium"/>
    <x v="0"/>
    <n v="4.3201812999999999E-2"/>
    <n v="14.6"/>
    <n v="110.1254"/>
    <n v="4.2"/>
  </r>
  <r>
    <x v="0"/>
    <s v="FDV19"/>
    <x v="0"/>
    <x v="5"/>
    <x v="5"/>
    <x v="2"/>
    <s v="Medium"/>
    <x v="0"/>
    <n v="3.5456465E-2"/>
    <n v="14.85"/>
    <n v="162.2578"/>
    <n v="4.2"/>
  </r>
  <r>
    <x v="0"/>
    <s v="FDO19"/>
    <x v="0"/>
    <x v="5"/>
    <x v="5"/>
    <x v="2"/>
    <s v="Medium"/>
    <x v="0"/>
    <n v="0"/>
    <n v="17.7"/>
    <n v="46.803400000000003"/>
    <n v="4.2"/>
  </r>
  <r>
    <x v="0"/>
    <s v="FDT32"/>
    <x v="0"/>
    <x v="5"/>
    <x v="5"/>
    <x v="2"/>
    <s v="Medium"/>
    <x v="0"/>
    <n v="6.6005185999999993E-2"/>
    <n v="19"/>
    <n v="188.42140000000001"/>
    <n v="4.2"/>
  </r>
  <r>
    <x v="0"/>
    <s v="FDJ57"/>
    <x v="14"/>
    <x v="5"/>
    <x v="5"/>
    <x v="2"/>
    <s v="Medium"/>
    <x v="0"/>
    <n v="2.1695674000000002E-2"/>
    <n v="7.42"/>
    <n v="185.35820000000001"/>
    <n v="4.2"/>
  </r>
  <r>
    <x v="0"/>
    <s v="FDF34"/>
    <x v="6"/>
    <x v="5"/>
    <x v="5"/>
    <x v="2"/>
    <s v="Medium"/>
    <x v="0"/>
    <n v="1.4098693000000001E-2"/>
    <n v="9.3000000000000007"/>
    <n v="197.70840000000001"/>
    <n v="4.2"/>
  </r>
  <r>
    <x v="0"/>
    <s v="FDO21"/>
    <x v="6"/>
    <x v="5"/>
    <x v="5"/>
    <x v="2"/>
    <s v="Medium"/>
    <x v="0"/>
    <n v="9.8182440000000003E-3"/>
    <n v="11.6"/>
    <n v="223.1404"/>
    <n v="4.2"/>
  </r>
  <r>
    <x v="0"/>
    <s v="FDA09"/>
    <x v="6"/>
    <x v="5"/>
    <x v="5"/>
    <x v="2"/>
    <s v="Medium"/>
    <x v="0"/>
    <n v="0.15021128"/>
    <n v="13.35"/>
    <n v="179.066"/>
    <n v="4.2"/>
  </r>
  <r>
    <x v="0"/>
    <s v="FDN34"/>
    <x v="6"/>
    <x v="5"/>
    <x v="5"/>
    <x v="2"/>
    <s v="Medium"/>
    <x v="0"/>
    <n v="4.6023105000000002E-2"/>
    <n v="15.6"/>
    <n v="169.2132"/>
    <n v="4.2"/>
  </r>
  <r>
    <x v="0"/>
    <s v="FDR34"/>
    <x v="6"/>
    <x v="5"/>
    <x v="5"/>
    <x v="2"/>
    <s v="Medium"/>
    <x v="0"/>
    <n v="1.6055614999999999E-2"/>
    <n v="17"/>
    <n v="228.43520000000001"/>
    <n v="4.2"/>
  </r>
  <r>
    <x v="0"/>
    <s v="DRM49"/>
    <x v="4"/>
    <x v="5"/>
    <x v="5"/>
    <x v="2"/>
    <s v="Medium"/>
    <x v="0"/>
    <n v="0.15281351800000001"/>
    <n v="6.11"/>
    <n v="45.608600000000003"/>
    <n v="4.2"/>
  </r>
  <r>
    <x v="1"/>
    <s v="DRG36"/>
    <x v="4"/>
    <x v="4"/>
    <x v="4"/>
    <x v="2"/>
    <s v="Medium"/>
    <x v="0"/>
    <n v="9.5571649999999994E-2"/>
    <n v="14.15"/>
    <n v="171.01060000000001"/>
    <n v="4.2"/>
  </r>
  <r>
    <x v="1"/>
    <s v="DRF27"/>
    <x v="11"/>
    <x v="5"/>
    <x v="5"/>
    <x v="2"/>
    <s v="Medium"/>
    <x v="0"/>
    <n v="2.8578012E-2"/>
    <n v="8.93"/>
    <n v="152.23400000000001"/>
    <n v="4.2"/>
  </r>
  <r>
    <x v="0"/>
    <s v="FDI07"/>
    <x v="7"/>
    <x v="4"/>
    <x v="4"/>
    <x v="2"/>
    <s v="Medium"/>
    <x v="0"/>
    <n v="3.3829329999999998E-2"/>
    <n v="12.35"/>
    <n v="196.9426"/>
    <n v="4.2"/>
  </r>
  <r>
    <x v="0"/>
    <s v="FDD47"/>
    <x v="15"/>
    <x v="4"/>
    <x v="4"/>
    <x v="2"/>
    <s v="Medium"/>
    <x v="0"/>
    <n v="0.14269958799999999"/>
    <n v="7.6"/>
    <n v="171.7448"/>
    <n v="4.2"/>
  </r>
  <r>
    <x v="0"/>
    <s v="FDN51"/>
    <x v="7"/>
    <x v="5"/>
    <x v="5"/>
    <x v="2"/>
    <s v="Medium"/>
    <x v="0"/>
    <n v="2.1065311E-2"/>
    <n v="17.850000000000001"/>
    <n v="261.59359999999998"/>
    <n v="4.2"/>
  </r>
  <r>
    <x v="0"/>
    <s v="FDT10"/>
    <x v="6"/>
    <x v="5"/>
    <x v="5"/>
    <x v="2"/>
    <s v="Medium"/>
    <x v="0"/>
    <n v="6.2395455000000002E-2"/>
    <n v="16.7"/>
    <n v="57.656199999999998"/>
    <n v="4.2"/>
  </r>
  <r>
    <x v="1"/>
    <s v="FDT20"/>
    <x v="0"/>
    <x v="8"/>
    <x v="8"/>
    <x v="2"/>
    <s v="Small"/>
    <x v="0"/>
    <n v="4.1387618000000001E-2"/>
    <n v="10.5"/>
    <n v="40.116399999999999"/>
    <n v="4.2"/>
  </r>
  <r>
    <x v="1"/>
    <s v="NCF30"/>
    <x v="5"/>
    <x v="8"/>
    <x v="8"/>
    <x v="2"/>
    <s v="Small"/>
    <x v="0"/>
    <n v="0.12622018700000001"/>
    <n v="17"/>
    <n v="126.7362"/>
    <n v="4.2"/>
  </r>
  <r>
    <x v="1"/>
    <s v="NCO06"/>
    <x v="5"/>
    <x v="8"/>
    <x v="8"/>
    <x v="2"/>
    <s v="Small"/>
    <x v="0"/>
    <n v="0.10801000600000001"/>
    <n v="19.25"/>
    <n v="33.355800000000002"/>
    <n v="4.2"/>
  </r>
  <r>
    <x v="1"/>
    <s v="NCO42"/>
    <x v="5"/>
    <x v="8"/>
    <x v="8"/>
    <x v="2"/>
    <s v="Small"/>
    <x v="0"/>
    <n v="2.4650932E-2"/>
    <n v="21.25"/>
    <n v="146.0102"/>
    <n v="4.2"/>
  </r>
  <r>
    <x v="1"/>
    <s v="FDF33"/>
    <x v="14"/>
    <x v="8"/>
    <x v="8"/>
    <x v="2"/>
    <s v="Small"/>
    <x v="0"/>
    <n v="2.1531416000000001E-2"/>
    <n v="7.97"/>
    <n v="108.45959999999999"/>
    <n v="4.2"/>
  </r>
  <r>
    <x v="1"/>
    <s v="FDW23"/>
    <x v="13"/>
    <x v="8"/>
    <x v="8"/>
    <x v="2"/>
    <s v="Small"/>
    <x v="0"/>
    <n v="8.1996785000000003E-2"/>
    <n v="5.7649999999999997"/>
    <n v="40.116399999999999"/>
    <n v="4.2"/>
  </r>
  <r>
    <x v="1"/>
    <s v="FDP23"/>
    <x v="8"/>
    <x v="8"/>
    <x v="8"/>
    <x v="2"/>
    <s v="Small"/>
    <x v="0"/>
    <n v="3.5580130000000001E-2"/>
    <n v="6.71"/>
    <n v="217.51660000000001"/>
    <n v="4.2"/>
  </r>
  <r>
    <x v="1"/>
    <s v="FDP25"/>
    <x v="3"/>
    <x v="8"/>
    <x v="8"/>
    <x v="2"/>
    <s v="Small"/>
    <x v="0"/>
    <n v="2.1203508999999999E-2"/>
    <n v="15.2"/>
    <n v="216.38239999999999"/>
    <n v="4.2"/>
  </r>
  <r>
    <x v="1"/>
    <s v="FDD50"/>
    <x v="3"/>
    <x v="8"/>
    <x v="8"/>
    <x v="2"/>
    <s v="Small"/>
    <x v="0"/>
    <n v="0.14161543600000001"/>
    <n v="18.850000000000001"/>
    <n v="169.01320000000001"/>
    <n v="4.2"/>
  </r>
  <r>
    <x v="1"/>
    <s v="FDZ15"/>
    <x v="11"/>
    <x v="8"/>
    <x v="8"/>
    <x v="2"/>
    <s v="Small"/>
    <x v="0"/>
    <n v="0"/>
    <n v="13.1"/>
    <n v="117.87820000000001"/>
    <n v="4.2"/>
  </r>
  <r>
    <x v="1"/>
    <s v="FDC53"/>
    <x v="2"/>
    <x v="8"/>
    <x v="8"/>
    <x v="2"/>
    <s v="Small"/>
    <x v="0"/>
    <n v="8.8340229999999999E-3"/>
    <n v="8.68"/>
    <n v="100.0384"/>
    <n v="4.2"/>
  </r>
  <r>
    <x v="1"/>
    <s v="FDD29"/>
    <x v="2"/>
    <x v="8"/>
    <x v="8"/>
    <x v="2"/>
    <s v="Small"/>
    <x v="0"/>
    <n v="1.8407033E-2"/>
    <n v="12.15"/>
    <n v="254.7698"/>
    <n v="4.2"/>
  </r>
  <r>
    <x v="1"/>
    <s v="FDI52"/>
    <x v="2"/>
    <x v="8"/>
    <x v="8"/>
    <x v="2"/>
    <s v="Small"/>
    <x v="0"/>
    <n v="0.104658344"/>
    <n v="18.7"/>
    <n v="121.2072"/>
    <n v="4.2"/>
  </r>
  <r>
    <x v="1"/>
    <s v="FDA31"/>
    <x v="0"/>
    <x v="8"/>
    <x v="8"/>
    <x v="2"/>
    <s v="Small"/>
    <x v="0"/>
    <n v="0.109990885"/>
    <n v="7.1"/>
    <n v="172.90799999999999"/>
    <n v="4.2"/>
  </r>
  <r>
    <x v="1"/>
    <s v="FDH08"/>
    <x v="0"/>
    <x v="8"/>
    <x v="8"/>
    <x v="2"/>
    <s v="Small"/>
    <x v="0"/>
    <n v="1.7425784E-2"/>
    <n v="7.51"/>
    <n v="227.90100000000001"/>
    <n v="4.2"/>
  </r>
  <r>
    <x v="1"/>
    <s v="FDI45"/>
    <x v="0"/>
    <x v="8"/>
    <x v="8"/>
    <x v="2"/>
    <s v="Small"/>
    <x v="0"/>
    <n v="3.7574137000000001E-2"/>
    <n v="13.1"/>
    <n v="174.2054"/>
    <n v="4.2"/>
  </r>
  <r>
    <x v="1"/>
    <s v="FDL56"/>
    <x v="0"/>
    <x v="8"/>
    <x v="8"/>
    <x v="2"/>
    <s v="Small"/>
    <x v="0"/>
    <n v="0.12575682399999999"/>
    <n v="14.1"/>
    <n v="87.119799999999998"/>
    <n v="4.2"/>
  </r>
  <r>
    <x v="1"/>
    <s v="FDD57"/>
    <x v="0"/>
    <x v="8"/>
    <x v="8"/>
    <x v="2"/>
    <s v="Small"/>
    <x v="0"/>
    <n v="2.2395357000000001E-2"/>
    <n v="18.100000000000001"/>
    <n v="96.509399999999999"/>
    <n v="4.2"/>
  </r>
  <r>
    <x v="1"/>
    <s v="FDC32"/>
    <x v="0"/>
    <x v="8"/>
    <x v="8"/>
    <x v="2"/>
    <s v="Small"/>
    <x v="0"/>
    <n v="9.9090260999999999E-2"/>
    <n v="18.350000000000001"/>
    <n v="94.046199999999999"/>
    <n v="4.2"/>
  </r>
  <r>
    <x v="1"/>
    <s v="FDW20"/>
    <x v="0"/>
    <x v="8"/>
    <x v="8"/>
    <x v="2"/>
    <s v="Small"/>
    <x v="0"/>
    <n v="2.4144862E-2"/>
    <n v="20.75"/>
    <n v="123.373"/>
    <n v="4.2"/>
  </r>
  <r>
    <x v="1"/>
    <s v="DRI11"/>
    <x v="9"/>
    <x v="8"/>
    <x v="8"/>
    <x v="2"/>
    <s v="Small"/>
    <x v="0"/>
    <n v="3.4397781000000002E-2"/>
    <n v="8.26"/>
    <n v="115.7834"/>
    <n v="4.2"/>
  </r>
  <r>
    <x v="1"/>
    <s v="DRG23"/>
    <x v="9"/>
    <x v="8"/>
    <x v="8"/>
    <x v="2"/>
    <s v="Small"/>
    <x v="0"/>
    <n v="8.6764795000000006E-2"/>
    <n v="8.8800000000000008"/>
    <n v="153.8682"/>
    <n v="4.2"/>
  </r>
  <r>
    <x v="1"/>
    <s v="NCL29"/>
    <x v="1"/>
    <x v="8"/>
    <x v="8"/>
    <x v="2"/>
    <s v="Small"/>
    <x v="0"/>
    <n v="0.11391788899999999"/>
    <n v="9.6950000000000003"/>
    <n v="158.2604"/>
    <n v="4.2"/>
  </r>
  <r>
    <x v="1"/>
    <s v="NCQ41"/>
    <x v="1"/>
    <x v="8"/>
    <x v="8"/>
    <x v="2"/>
    <s v="Small"/>
    <x v="0"/>
    <n v="1.9476707999999999E-2"/>
    <n v="14.8"/>
    <n v="193.07939999999999"/>
    <n v="4.2"/>
  </r>
  <r>
    <x v="1"/>
    <s v="NCF43"/>
    <x v="5"/>
    <x v="8"/>
    <x v="8"/>
    <x v="2"/>
    <s v="Small"/>
    <x v="0"/>
    <n v="5.1936085999999999E-2"/>
    <n v="8.51"/>
    <n v="142.947"/>
    <n v="4.2"/>
  </r>
  <r>
    <x v="1"/>
    <s v="NCC55"/>
    <x v="5"/>
    <x v="8"/>
    <x v="8"/>
    <x v="2"/>
    <s v="Small"/>
    <x v="0"/>
    <n v="6.3751080000000002E-2"/>
    <n v="10.695"/>
    <n v="36.784799999999997"/>
    <n v="4.2"/>
  </r>
  <r>
    <x v="1"/>
    <s v="NCG07"/>
    <x v="5"/>
    <x v="8"/>
    <x v="8"/>
    <x v="2"/>
    <s v="Small"/>
    <x v="0"/>
    <n v="5.2492122000000002E-2"/>
    <n v="12.3"/>
    <n v="191.053"/>
    <n v="4.2"/>
  </r>
  <r>
    <x v="1"/>
    <s v="NCK30"/>
    <x v="5"/>
    <x v="8"/>
    <x v="8"/>
    <x v="2"/>
    <s v="Small"/>
    <x v="0"/>
    <n v="6.0967038000000001E-2"/>
    <n v="14.85"/>
    <n v="254.3698"/>
    <n v="4.2"/>
  </r>
  <r>
    <x v="1"/>
    <s v="NCC07"/>
    <x v="5"/>
    <x v="8"/>
    <x v="8"/>
    <x v="2"/>
    <s v="Small"/>
    <x v="0"/>
    <n v="2.3946619999999998E-2"/>
    <n v="19.600000000000001"/>
    <n v="106.99639999999999"/>
    <n v="4.2"/>
  </r>
  <r>
    <x v="1"/>
    <s v="NCJ06"/>
    <x v="5"/>
    <x v="8"/>
    <x v="8"/>
    <x v="2"/>
    <s v="Small"/>
    <x v="0"/>
    <n v="3.4646067000000003E-2"/>
    <n v="20.100000000000001"/>
    <n v="120.6782"/>
    <n v="4.2"/>
  </r>
  <r>
    <x v="1"/>
    <s v="FDG31"/>
    <x v="7"/>
    <x v="8"/>
    <x v="8"/>
    <x v="2"/>
    <s v="Small"/>
    <x v="0"/>
    <n v="3.7889223999999999E-2"/>
    <n v="12.15"/>
    <n v="64.782600000000002"/>
    <n v="4.2"/>
  </r>
  <r>
    <x v="1"/>
    <s v="FDY51"/>
    <x v="7"/>
    <x v="8"/>
    <x v="8"/>
    <x v="2"/>
    <s v="Small"/>
    <x v="0"/>
    <n v="8.1119484000000006E-2"/>
    <n v="12.5"/>
    <n v="220.07980000000001"/>
    <n v="4.2"/>
  </r>
  <r>
    <x v="1"/>
    <s v="NCN19"/>
    <x v="10"/>
    <x v="8"/>
    <x v="8"/>
    <x v="2"/>
    <s v="Small"/>
    <x v="0"/>
    <n v="1.209726E-2"/>
    <n v="13.1"/>
    <n v="188.85300000000001"/>
    <n v="4.2"/>
  </r>
  <r>
    <x v="1"/>
    <s v="NCN07"/>
    <x v="10"/>
    <x v="8"/>
    <x v="8"/>
    <x v="2"/>
    <s v="Small"/>
    <x v="0"/>
    <n v="3.3938279000000002E-2"/>
    <n v="18.5"/>
    <n v="132.5284"/>
    <n v="4.2"/>
  </r>
  <r>
    <x v="1"/>
    <s v="FDK45"/>
    <x v="14"/>
    <x v="8"/>
    <x v="8"/>
    <x v="2"/>
    <s v="Small"/>
    <x v="0"/>
    <n v="3.3851785000000002E-2"/>
    <n v="11.65"/>
    <n v="112.18600000000001"/>
    <n v="4.2"/>
  </r>
  <r>
    <x v="1"/>
    <s v="FDQ46"/>
    <x v="6"/>
    <x v="8"/>
    <x v="8"/>
    <x v="2"/>
    <s v="Small"/>
    <x v="0"/>
    <n v="0.10379339899999999"/>
    <n v="7.51"/>
    <n v="110.1544"/>
    <n v="4.2"/>
  </r>
  <r>
    <x v="1"/>
    <s v="FDB22"/>
    <x v="6"/>
    <x v="8"/>
    <x v="8"/>
    <x v="2"/>
    <s v="Small"/>
    <x v="0"/>
    <n v="0.111419588"/>
    <n v="8.02"/>
    <n v="154.3998"/>
    <n v="4.2"/>
  </r>
  <r>
    <x v="1"/>
    <s v="FDW34"/>
    <x v="6"/>
    <x v="8"/>
    <x v="8"/>
    <x v="2"/>
    <s v="Small"/>
    <x v="0"/>
    <n v="0"/>
    <n v="9.6"/>
    <n v="244.81700000000001"/>
    <n v="4.2"/>
  </r>
  <r>
    <x v="1"/>
    <s v="FDK34"/>
    <x v="6"/>
    <x v="8"/>
    <x v="8"/>
    <x v="2"/>
    <s v="Small"/>
    <x v="0"/>
    <n v="3.8519399000000003E-2"/>
    <n v="13.35"/>
    <n v="236.85640000000001"/>
    <n v="4.2"/>
  </r>
  <r>
    <x v="1"/>
    <s v="FDM10"/>
    <x v="6"/>
    <x v="8"/>
    <x v="8"/>
    <x v="2"/>
    <s v="Small"/>
    <x v="0"/>
    <n v="7.5957230000000001E-2"/>
    <n v="18.25"/>
    <n v="214.12180000000001"/>
    <n v="4.2"/>
  </r>
  <r>
    <x v="1"/>
    <s v="FDU34"/>
    <x v="6"/>
    <x v="8"/>
    <x v="8"/>
    <x v="2"/>
    <s v="Small"/>
    <x v="0"/>
    <n v="7.5180709999999998E-2"/>
    <n v="18.25"/>
    <n v="126.2046"/>
    <n v="4.2"/>
  </r>
  <r>
    <x v="1"/>
    <s v="FDN21"/>
    <x v="6"/>
    <x v="8"/>
    <x v="8"/>
    <x v="2"/>
    <s v="Small"/>
    <x v="0"/>
    <n v="7.6841094999999998E-2"/>
    <n v="18.600000000000001"/>
    <n v="162.2236"/>
    <n v="4.2"/>
  </r>
  <r>
    <x v="1"/>
    <s v="FDJ22"/>
    <x v="6"/>
    <x v="8"/>
    <x v="8"/>
    <x v="2"/>
    <s v="Small"/>
    <x v="0"/>
    <n v="5.2800258000000003E-2"/>
    <n v="18.75"/>
    <n v="193.25040000000001"/>
    <n v="4.2"/>
  </r>
  <r>
    <x v="1"/>
    <s v="FDA10"/>
    <x v="6"/>
    <x v="8"/>
    <x v="8"/>
    <x v="2"/>
    <s v="Small"/>
    <x v="0"/>
    <n v="0.14178919700000001"/>
    <n v="20.350000000000001"/>
    <n v="121.9072"/>
    <n v="4.2"/>
  </r>
  <r>
    <x v="1"/>
    <s v="DRG25"/>
    <x v="4"/>
    <x v="8"/>
    <x v="8"/>
    <x v="2"/>
    <s v="Small"/>
    <x v="0"/>
    <n v="1.9046088999999999E-2"/>
    <n v="10.5"/>
    <n v="188.42400000000001"/>
    <n v="4.2"/>
  </r>
  <r>
    <x v="1"/>
    <s v="FDF35"/>
    <x v="15"/>
    <x v="8"/>
    <x v="8"/>
    <x v="2"/>
    <s v="Small"/>
    <x v="0"/>
    <n v="0.15396020899999999"/>
    <n v="15"/>
    <n v="105.99379999999999"/>
    <n v="4.2"/>
  </r>
  <r>
    <x v="0"/>
    <s v="FDP12"/>
    <x v="13"/>
    <x v="8"/>
    <x v="8"/>
    <x v="2"/>
    <s v="Small"/>
    <x v="0"/>
    <n v="4.5258247000000001E-2"/>
    <n v="9.8000000000000007"/>
    <n v="35.987400000000001"/>
    <n v="4.2"/>
  </r>
  <r>
    <x v="0"/>
    <s v="FDF24"/>
    <x v="13"/>
    <x v="8"/>
    <x v="8"/>
    <x v="2"/>
    <s v="Small"/>
    <x v="0"/>
    <n v="2.536567E-2"/>
    <n v="15.5"/>
    <n v="82.793400000000005"/>
    <n v="4.2"/>
  </r>
  <r>
    <x v="0"/>
    <s v="FDB37"/>
    <x v="13"/>
    <x v="8"/>
    <x v="8"/>
    <x v="2"/>
    <s v="Small"/>
    <x v="0"/>
    <n v="2.2936488000000001E-2"/>
    <n v="20.25"/>
    <n v="240.85380000000001"/>
    <n v="4.2"/>
  </r>
  <r>
    <x v="0"/>
    <s v="FDQ59"/>
    <x v="8"/>
    <x v="8"/>
    <x v="8"/>
    <x v="2"/>
    <s v="Small"/>
    <x v="0"/>
    <n v="5.6375878999999997E-2"/>
    <n v="9.8000000000000007"/>
    <n v="84.690799999999996"/>
    <n v="4.2"/>
  </r>
  <r>
    <x v="0"/>
    <s v="FDS59"/>
    <x v="8"/>
    <x v="8"/>
    <x v="8"/>
    <x v="2"/>
    <s v="Small"/>
    <x v="0"/>
    <n v="4.3885146999999999E-2"/>
    <n v="14.8"/>
    <n v="108.75700000000001"/>
    <n v="4.2"/>
  </r>
  <r>
    <x v="0"/>
    <s v="FDT50"/>
    <x v="11"/>
    <x v="8"/>
    <x v="8"/>
    <x v="2"/>
    <s v="Small"/>
    <x v="0"/>
    <n v="0.10821852"/>
    <n v="6.75"/>
    <n v="96.375200000000007"/>
    <n v="4.2"/>
  </r>
  <r>
    <x v="0"/>
    <s v="FDT14"/>
    <x v="11"/>
    <x v="8"/>
    <x v="8"/>
    <x v="2"/>
    <s v="Small"/>
    <x v="0"/>
    <n v="0.12770295000000001"/>
    <n v="10.695"/>
    <n v="120.444"/>
    <n v="4.2"/>
  </r>
  <r>
    <x v="0"/>
    <s v="FDY15"/>
    <x v="11"/>
    <x v="8"/>
    <x v="8"/>
    <x v="2"/>
    <s v="Small"/>
    <x v="0"/>
    <n v="0.170795745"/>
    <n v="18.25"/>
    <n v="154.46299999999999"/>
    <n v="4.2"/>
  </r>
  <r>
    <x v="0"/>
    <s v="FDE41"/>
    <x v="2"/>
    <x v="8"/>
    <x v="8"/>
    <x v="2"/>
    <s v="Small"/>
    <x v="0"/>
    <n v="6.4002067999999995E-2"/>
    <n v="9.1950000000000003"/>
    <n v="85.556600000000003"/>
    <n v="4.2"/>
  </r>
  <r>
    <x v="0"/>
    <s v="FDE28"/>
    <x v="2"/>
    <x v="8"/>
    <x v="8"/>
    <x v="2"/>
    <s v="Small"/>
    <x v="0"/>
    <n v="0.13252192900000001"/>
    <n v="9.5"/>
    <n v="228.66679999999999"/>
    <n v="4.2"/>
  </r>
  <r>
    <x v="0"/>
    <s v="FDR52"/>
    <x v="2"/>
    <x v="8"/>
    <x v="8"/>
    <x v="2"/>
    <s v="Small"/>
    <x v="0"/>
    <n v="7.6030210000000001E-2"/>
    <n v="12.65"/>
    <n v="189.08459999999999"/>
    <n v="4.2"/>
  </r>
  <r>
    <x v="0"/>
    <s v="FDX04"/>
    <x v="2"/>
    <x v="8"/>
    <x v="8"/>
    <x v="2"/>
    <s v="Small"/>
    <x v="0"/>
    <n v="4.1563695999999997E-2"/>
    <n v="19.600000000000001"/>
    <n v="47.637599999999999"/>
    <n v="4.2"/>
  </r>
  <r>
    <x v="0"/>
    <s v="FDF44"/>
    <x v="0"/>
    <x v="8"/>
    <x v="8"/>
    <x v="2"/>
    <s v="Small"/>
    <x v="0"/>
    <n v="5.9716729000000003E-2"/>
    <n v="7.17"/>
    <n v="130.99680000000001"/>
    <n v="4.2"/>
  </r>
  <r>
    <x v="0"/>
    <s v="FDF21"/>
    <x v="0"/>
    <x v="8"/>
    <x v="8"/>
    <x v="2"/>
    <s v="Small"/>
    <x v="0"/>
    <n v="0"/>
    <n v="10.3"/>
    <n v="191.15299999999999"/>
    <n v="4.2"/>
  </r>
  <r>
    <x v="0"/>
    <s v="FDJ44"/>
    <x v="0"/>
    <x v="8"/>
    <x v="8"/>
    <x v="2"/>
    <s v="Small"/>
    <x v="0"/>
    <n v="0.10630714600000001"/>
    <n v="12.3"/>
    <n v="174.93960000000001"/>
    <n v="4.2"/>
  </r>
  <r>
    <x v="0"/>
    <s v="FDW55"/>
    <x v="0"/>
    <x v="8"/>
    <x v="8"/>
    <x v="2"/>
    <s v="Small"/>
    <x v="0"/>
    <n v="0"/>
    <n v="12.6"/>
    <n v="248.8092"/>
    <n v="4.2"/>
  </r>
  <r>
    <x v="0"/>
    <s v="FDG56"/>
    <x v="0"/>
    <x v="8"/>
    <x v="8"/>
    <x v="2"/>
    <s v="Small"/>
    <x v="0"/>
    <n v="7.1439051000000003E-2"/>
    <n v="13.3"/>
    <n v="61.053600000000003"/>
    <n v="4.2"/>
  </r>
  <r>
    <x v="0"/>
    <s v="FDF08"/>
    <x v="0"/>
    <x v="8"/>
    <x v="8"/>
    <x v="2"/>
    <s v="Small"/>
    <x v="0"/>
    <n v="6.5195228999999993E-2"/>
    <n v="14.3"/>
    <n v="88.985600000000005"/>
    <n v="4.2"/>
  </r>
  <r>
    <x v="0"/>
    <s v="FDI08"/>
    <x v="0"/>
    <x v="8"/>
    <x v="8"/>
    <x v="2"/>
    <s v="Small"/>
    <x v="0"/>
    <n v="6.6284519E-2"/>
    <n v="18.2"/>
    <n v="247.20920000000001"/>
    <n v="4.2"/>
  </r>
  <r>
    <x v="0"/>
    <s v="FDS45"/>
    <x v="6"/>
    <x v="8"/>
    <x v="8"/>
    <x v="2"/>
    <s v="Small"/>
    <x v="0"/>
    <n v="2.9490377000000002E-2"/>
    <n v="5.1749999999999998"/>
    <n v="107.6622"/>
    <n v="4.2"/>
  </r>
  <r>
    <x v="0"/>
    <s v="FDL58"/>
    <x v="6"/>
    <x v="8"/>
    <x v="8"/>
    <x v="2"/>
    <s v="Small"/>
    <x v="0"/>
    <n v="7.4135053000000006E-2"/>
    <n v="5.78"/>
    <n v="264.05680000000001"/>
    <n v="4.2"/>
  </r>
  <r>
    <x v="0"/>
    <s v="FDK10"/>
    <x v="6"/>
    <x v="8"/>
    <x v="8"/>
    <x v="2"/>
    <s v="Small"/>
    <x v="0"/>
    <n v="4.0351229000000002E-2"/>
    <n v="5.7850000000000001"/>
    <n v="181.36600000000001"/>
    <n v="4.2"/>
  </r>
  <r>
    <x v="0"/>
    <s v="FDK58"/>
    <x v="6"/>
    <x v="8"/>
    <x v="8"/>
    <x v="2"/>
    <s v="Small"/>
    <x v="0"/>
    <n v="0"/>
    <n v="11.35"/>
    <n v="103.0016"/>
    <n v="4.2"/>
  </r>
  <r>
    <x v="0"/>
    <s v="FDA09"/>
    <x v="6"/>
    <x v="8"/>
    <x v="8"/>
    <x v="2"/>
    <s v="Small"/>
    <x v="0"/>
    <n v="0.149338159"/>
    <n v="13.35"/>
    <n v="178.666"/>
    <n v="4.2"/>
  </r>
  <r>
    <x v="0"/>
    <s v="FDN34"/>
    <x v="6"/>
    <x v="8"/>
    <x v="8"/>
    <x v="2"/>
    <s v="Small"/>
    <x v="0"/>
    <n v="4.5755589999999999E-2"/>
    <n v="15.6"/>
    <n v="167.11320000000001"/>
    <n v="4.2"/>
  </r>
  <r>
    <x v="0"/>
    <s v="FDL21"/>
    <x v="6"/>
    <x v="8"/>
    <x v="8"/>
    <x v="2"/>
    <s v="Small"/>
    <x v="0"/>
    <n v="7.1450630000000001E-3"/>
    <n v="15.85"/>
    <n v="41.048000000000002"/>
    <n v="4.2"/>
  </r>
  <r>
    <x v="1"/>
    <s v="NCU53"/>
    <x v="1"/>
    <x v="8"/>
    <x v="8"/>
    <x v="2"/>
    <s v="Small"/>
    <x v="0"/>
    <n v="4.2743728000000002E-2"/>
    <n v="5.4850000000000003"/>
    <n v="166.2842"/>
    <n v="4.2"/>
  </r>
  <r>
    <x v="0"/>
    <s v="FDU19"/>
    <x v="0"/>
    <x v="8"/>
    <x v="8"/>
    <x v="2"/>
    <s v="Small"/>
    <x v="0"/>
    <n v="4.6762632999999998E-2"/>
    <n v="8.77"/>
    <n v="170.84219999999999"/>
    <n v="4.2"/>
  </r>
  <r>
    <x v="0"/>
    <s v="FDM08"/>
    <x v="0"/>
    <x v="8"/>
    <x v="8"/>
    <x v="2"/>
    <s v="Small"/>
    <x v="0"/>
    <n v="5.3574074999999999E-2"/>
    <n v="10.1"/>
    <n v="223.7088"/>
    <n v="4.2"/>
  </r>
  <r>
    <x v="0"/>
    <s v="FDS34"/>
    <x v="6"/>
    <x v="8"/>
    <x v="8"/>
    <x v="2"/>
    <s v="Small"/>
    <x v="0"/>
    <n v="7.6744561000000003E-2"/>
    <n v="19.350000000000001"/>
    <n v="113.45180000000001"/>
    <n v="4.2"/>
  </r>
  <r>
    <x v="1"/>
    <s v="FDP24"/>
    <x v="13"/>
    <x v="6"/>
    <x v="6"/>
    <x v="1"/>
    <s v="Medium"/>
    <x v="2"/>
    <n v="0.13893180999999999"/>
    <n v="20.6"/>
    <n v="119.57559999999999"/>
    <n v="4.2"/>
  </r>
  <r>
    <x v="1"/>
    <s v="FDV59"/>
    <x v="8"/>
    <x v="6"/>
    <x v="6"/>
    <x v="1"/>
    <s v="Medium"/>
    <x v="2"/>
    <n v="8.0387423999999999E-2"/>
    <n v="13.35"/>
    <n v="219.2166"/>
    <n v="4.2"/>
  </r>
  <r>
    <x v="1"/>
    <s v="FDT13"/>
    <x v="3"/>
    <x v="6"/>
    <x v="6"/>
    <x v="1"/>
    <s v="Medium"/>
    <x v="2"/>
    <n v="0"/>
    <n v="14.85"/>
    <n v="187.72139999999999"/>
    <n v="4.2"/>
  </r>
  <r>
    <x v="1"/>
    <s v="FDX37"/>
    <x v="3"/>
    <x v="6"/>
    <x v="6"/>
    <x v="1"/>
    <s v="Medium"/>
    <x v="2"/>
    <n v="0.105498192"/>
    <n v="16.2"/>
    <n v="101.47"/>
    <n v="4.2"/>
  </r>
  <r>
    <x v="1"/>
    <s v="FDR26"/>
    <x v="11"/>
    <x v="6"/>
    <x v="6"/>
    <x v="1"/>
    <s v="Medium"/>
    <x v="2"/>
    <n v="7.1699983999999994E-2"/>
    <n v="20.7"/>
    <n v="177.6028"/>
    <n v="4.2"/>
  </r>
  <r>
    <x v="1"/>
    <s v="FDF16"/>
    <x v="2"/>
    <x v="6"/>
    <x v="6"/>
    <x v="1"/>
    <s v="Medium"/>
    <x v="2"/>
    <n v="0.144167934"/>
    <n v="7.3"/>
    <n v="146.30760000000001"/>
    <n v="4.2"/>
  </r>
  <r>
    <x v="1"/>
    <s v="FDC53"/>
    <x v="2"/>
    <x v="6"/>
    <x v="6"/>
    <x v="1"/>
    <s v="Medium"/>
    <x v="2"/>
    <n v="1.4789139999999999E-2"/>
    <n v="8.68"/>
    <n v="97.738399999999999"/>
    <n v="4.2"/>
  </r>
  <r>
    <x v="1"/>
    <s v="FDF52"/>
    <x v="2"/>
    <x v="6"/>
    <x v="6"/>
    <x v="1"/>
    <s v="Medium"/>
    <x v="2"/>
    <n v="0.11178154"/>
    <n v="9.3000000000000007"/>
    <n v="182.32919999999999"/>
    <n v="4.2"/>
  </r>
  <r>
    <x v="1"/>
    <s v="FDP16"/>
    <x v="2"/>
    <x v="6"/>
    <x v="6"/>
    <x v="1"/>
    <s v="Medium"/>
    <x v="2"/>
    <n v="6.5771528999999995E-2"/>
    <n v="18.600000000000001"/>
    <n v="245.78020000000001"/>
    <n v="4.2"/>
  </r>
  <r>
    <x v="1"/>
    <s v="FDM32"/>
    <x v="0"/>
    <x v="6"/>
    <x v="6"/>
    <x v="1"/>
    <s v="Medium"/>
    <x v="2"/>
    <n v="0"/>
    <n v="20.5"/>
    <n v="90.882999999999996"/>
    <n v="4.2"/>
  </r>
  <r>
    <x v="1"/>
    <s v="DRI47"/>
    <x v="9"/>
    <x v="6"/>
    <x v="6"/>
    <x v="1"/>
    <s v="Medium"/>
    <x v="2"/>
    <n v="3.5016090999999999E-2"/>
    <n v="14.7"/>
    <n v="144.31280000000001"/>
    <n v="4.2"/>
  </r>
  <r>
    <x v="1"/>
    <s v="DRM23"/>
    <x v="9"/>
    <x v="6"/>
    <x v="6"/>
    <x v="1"/>
    <s v="Medium"/>
    <x v="2"/>
    <n v="0.227189581"/>
    <n v="16.600000000000001"/>
    <n v="173.94220000000001"/>
    <n v="4.2"/>
  </r>
  <r>
    <x v="1"/>
    <s v="NCV29"/>
    <x v="1"/>
    <x v="6"/>
    <x v="6"/>
    <x v="1"/>
    <s v="Medium"/>
    <x v="2"/>
    <n v="3.8235337000000001E-2"/>
    <n v="11.8"/>
    <n v="177.5686"/>
    <n v="4.2"/>
  </r>
  <r>
    <x v="1"/>
    <s v="NCB06"/>
    <x v="1"/>
    <x v="6"/>
    <x v="6"/>
    <x v="1"/>
    <s v="Medium"/>
    <x v="2"/>
    <n v="0.13780701300000001"/>
    <n v="17.600000000000001"/>
    <n v="161.792"/>
    <n v="4.2"/>
  </r>
  <r>
    <x v="1"/>
    <s v="NCK05"/>
    <x v="1"/>
    <x v="6"/>
    <x v="6"/>
    <x v="1"/>
    <s v="Medium"/>
    <x v="2"/>
    <n v="0"/>
    <n v="20.100000000000001"/>
    <n v="61.3536"/>
    <n v="4.2"/>
  </r>
  <r>
    <x v="1"/>
    <s v="NCM06"/>
    <x v="5"/>
    <x v="6"/>
    <x v="6"/>
    <x v="1"/>
    <s v="Medium"/>
    <x v="2"/>
    <n v="0.12675297499999999"/>
    <n v="7.4749999999999996"/>
    <n v="154.26560000000001"/>
    <n v="4.2"/>
  </r>
  <r>
    <x v="1"/>
    <s v="NCE07"/>
    <x v="5"/>
    <x v="6"/>
    <x v="6"/>
    <x v="1"/>
    <s v="Medium"/>
    <x v="2"/>
    <n v="2.197698E-2"/>
    <n v="8.18"/>
    <n v="140.61539999999999"/>
    <n v="4.2"/>
  </r>
  <r>
    <x v="1"/>
    <s v="NCB30"/>
    <x v="5"/>
    <x v="6"/>
    <x v="6"/>
    <x v="1"/>
    <s v="Medium"/>
    <x v="2"/>
    <n v="4.3021542000000003E-2"/>
    <n v="14.6"/>
    <n v="196.9084"/>
    <n v="4.2"/>
  </r>
  <r>
    <x v="1"/>
    <s v="NCK30"/>
    <x v="5"/>
    <x v="6"/>
    <x v="6"/>
    <x v="1"/>
    <s v="Medium"/>
    <x v="2"/>
    <n v="0.10206562199999999"/>
    <n v="14.85"/>
    <n v="254.2698"/>
    <n v="4.2"/>
  </r>
  <r>
    <x v="1"/>
    <s v="NCG18"/>
    <x v="5"/>
    <x v="6"/>
    <x v="6"/>
    <x v="1"/>
    <s v="Medium"/>
    <x v="2"/>
    <n v="3.8460296999999997E-2"/>
    <n v="15.3"/>
    <n v="104.03319999999999"/>
    <n v="4.2"/>
  </r>
  <r>
    <x v="1"/>
    <s v="NCC18"/>
    <x v="5"/>
    <x v="6"/>
    <x v="6"/>
    <x v="1"/>
    <s v="High"/>
    <x v="2"/>
    <n v="0.29671366500000002"/>
    <n v="19.100000000000001"/>
    <n v="171.84219999999999"/>
    <n v="4.2"/>
  </r>
  <r>
    <x v="1"/>
    <s v="NCO55"/>
    <x v="10"/>
    <x v="6"/>
    <x v="6"/>
    <x v="1"/>
    <s v="High"/>
    <x v="2"/>
    <n v="0.152377658"/>
    <n v="12.8"/>
    <n v="108.1938"/>
    <n v="4.2"/>
  </r>
  <r>
    <x v="1"/>
    <s v="FDD46"/>
    <x v="6"/>
    <x v="6"/>
    <x v="6"/>
    <x v="1"/>
    <s v="High"/>
    <x v="2"/>
    <n v="0.23643360099999999"/>
    <n v="6.0350000000000001"/>
    <n v="155.59979999999999"/>
    <n v="4.2"/>
  </r>
  <r>
    <x v="1"/>
    <s v="FDV21"/>
    <x v="6"/>
    <x v="6"/>
    <x v="6"/>
    <x v="1"/>
    <s v="High"/>
    <x v="2"/>
    <n v="0.28635777600000001"/>
    <n v="11.5"/>
    <n v="123.9704"/>
    <n v="4.2"/>
  </r>
  <r>
    <x v="1"/>
    <s v="FDC47"/>
    <x v="6"/>
    <x v="6"/>
    <x v="6"/>
    <x v="1"/>
    <s v="High"/>
    <x v="2"/>
    <n v="0.19899855"/>
    <n v="15"/>
    <n v="226.5694"/>
    <n v="4.2"/>
  </r>
  <r>
    <x v="1"/>
    <s v="FDK09"/>
    <x v="6"/>
    <x v="6"/>
    <x v="6"/>
    <x v="1"/>
    <s v="High"/>
    <x v="2"/>
    <n v="0.153592956"/>
    <n v="15.2"/>
    <n v="228.0352"/>
    <n v="4.2"/>
  </r>
  <r>
    <x v="1"/>
    <s v="FDY09"/>
    <x v="6"/>
    <x v="6"/>
    <x v="6"/>
    <x v="1"/>
    <s v="High"/>
    <x v="2"/>
    <n v="4.2179884000000001E-2"/>
    <n v="15.6"/>
    <n v="174.7054"/>
    <n v="4.2"/>
  </r>
  <r>
    <x v="1"/>
    <s v="DRN37"/>
    <x v="4"/>
    <x v="6"/>
    <x v="6"/>
    <x v="1"/>
    <s v="High"/>
    <x v="2"/>
    <n v="0.16118210299999999"/>
    <n v="9.6"/>
    <n v="165.3158"/>
    <n v="4.2"/>
  </r>
  <r>
    <x v="0"/>
    <s v="FDI60"/>
    <x v="13"/>
    <x v="6"/>
    <x v="6"/>
    <x v="1"/>
    <s v="High"/>
    <x v="2"/>
    <n v="6.4141866000000006E-2"/>
    <n v="7.22"/>
    <n v="61.250999999999998"/>
    <n v="4.2"/>
  </r>
  <r>
    <x v="0"/>
    <s v="FDX48"/>
    <x v="13"/>
    <x v="6"/>
    <x v="6"/>
    <x v="1"/>
    <s v="High"/>
    <x v="2"/>
    <n v="6.3416565999999994E-2"/>
    <n v="17.75"/>
    <n v="154.66560000000001"/>
    <n v="4.2"/>
  </r>
  <r>
    <x v="0"/>
    <s v="FDY35"/>
    <x v="8"/>
    <x v="6"/>
    <x v="6"/>
    <x v="1"/>
    <s v="High"/>
    <x v="2"/>
    <n v="2.6827052000000001E-2"/>
    <n v="17.600000000000001"/>
    <n v="47.840200000000003"/>
    <n v="4.2"/>
  </r>
  <r>
    <x v="0"/>
    <s v="FDQ25"/>
    <x v="3"/>
    <x v="6"/>
    <x v="6"/>
    <x v="1"/>
    <s v="High"/>
    <x v="2"/>
    <n v="4.7329385000000002E-2"/>
    <n v="8.6300000000000008"/>
    <n v="174.1422"/>
    <n v="4.2"/>
  </r>
  <r>
    <x v="0"/>
    <s v="FDL38"/>
    <x v="3"/>
    <x v="6"/>
    <x v="6"/>
    <x v="1"/>
    <s v="High"/>
    <x v="2"/>
    <n v="2.4660201999999999E-2"/>
    <n v="13.8"/>
    <n v="87.417199999999994"/>
    <n v="4.2"/>
  </r>
  <r>
    <x v="0"/>
    <s v="FDZ02"/>
    <x v="11"/>
    <x v="6"/>
    <x v="6"/>
    <x v="1"/>
    <s v="High"/>
    <x v="2"/>
    <n v="6.3850971000000006E-2"/>
    <n v="6.9050000000000002"/>
    <n v="97.272599999999997"/>
    <n v="4.2"/>
  </r>
  <r>
    <x v="0"/>
    <s v="FDZ28"/>
    <x v="2"/>
    <x v="6"/>
    <x v="6"/>
    <x v="1"/>
    <s v="High"/>
    <x v="2"/>
    <n v="8.6187886000000005E-2"/>
    <n v="20"/>
    <n v="125.4678"/>
    <n v="4.2"/>
  </r>
  <r>
    <x v="0"/>
    <s v="FDY08"/>
    <x v="0"/>
    <x v="6"/>
    <x v="6"/>
    <x v="1"/>
    <s v="High"/>
    <x v="2"/>
    <n v="0.28634484799999999"/>
    <n v="9.3949999999999996"/>
    <n v="139.18379999999999"/>
    <n v="4.2"/>
  </r>
  <r>
    <x v="0"/>
    <s v="FDH56"/>
    <x v="0"/>
    <x v="6"/>
    <x v="6"/>
    <x v="1"/>
    <s v="High"/>
    <x v="2"/>
    <n v="0.106816919"/>
    <n v="9.8000000000000007"/>
    <n v="114.2492"/>
    <n v="4.2"/>
  </r>
  <r>
    <x v="0"/>
    <s v="FDX32"/>
    <x v="0"/>
    <x v="6"/>
    <x v="6"/>
    <x v="1"/>
    <s v="High"/>
    <x v="2"/>
    <n v="0"/>
    <n v="15.1"/>
    <n v="146.27860000000001"/>
    <n v="4.2"/>
  </r>
  <r>
    <x v="0"/>
    <s v="FDG09"/>
    <x v="0"/>
    <x v="6"/>
    <x v="6"/>
    <x v="1"/>
    <s v="High"/>
    <x v="2"/>
    <n v="8.0235511999999995E-2"/>
    <n v="20.6"/>
    <n v="188.9556"/>
    <n v="4.2"/>
  </r>
  <r>
    <x v="0"/>
    <s v="FDG10"/>
    <x v="6"/>
    <x v="6"/>
    <x v="6"/>
    <x v="1"/>
    <s v="High"/>
    <x v="2"/>
    <n v="1.8310142000000001E-2"/>
    <n v="6.63"/>
    <n v="57.758800000000001"/>
    <n v="4.2"/>
  </r>
  <r>
    <x v="0"/>
    <s v="FDM58"/>
    <x v="6"/>
    <x v="6"/>
    <x v="6"/>
    <x v="1"/>
    <s v="Small"/>
    <x v="2"/>
    <n v="0.13338539799999999"/>
    <n v="16.850000000000001"/>
    <n v="109.8544"/>
    <n v="4.2"/>
  </r>
  <r>
    <x v="0"/>
    <s v="FDE11"/>
    <x v="15"/>
    <x v="6"/>
    <x v="6"/>
    <x v="1"/>
    <s v="Small"/>
    <x v="2"/>
    <n v="0.22612296300000001"/>
    <n v="17.7"/>
    <n v="185.79239999999999"/>
    <n v="4.2"/>
  </r>
  <r>
    <x v="1"/>
    <s v="FDT08"/>
    <x v="0"/>
    <x v="3"/>
    <x v="3"/>
    <x v="1"/>
    <s v="High"/>
    <x v="0"/>
    <n v="4.9177539999999999E-2"/>
    <n v="13.65"/>
    <n v="151.80500000000001"/>
    <n v="4.2"/>
  </r>
  <r>
    <x v="1"/>
    <s v="NCQ50"/>
    <x v="5"/>
    <x v="3"/>
    <x v="3"/>
    <x v="1"/>
    <s v="High"/>
    <x v="0"/>
    <n v="3.4278797999999999E-2"/>
    <n v="18.75"/>
    <n v="214.12180000000001"/>
    <n v="4.2"/>
  </r>
  <r>
    <x v="1"/>
    <s v="FDP27"/>
    <x v="7"/>
    <x v="3"/>
    <x v="3"/>
    <x v="1"/>
    <s v="High"/>
    <x v="0"/>
    <n v="0.119351235"/>
    <n v="8.1549999999999994"/>
    <n v="190.15299999999999"/>
    <n v="4.2"/>
  </r>
  <r>
    <x v="1"/>
    <s v="FDN12"/>
    <x v="13"/>
    <x v="3"/>
    <x v="3"/>
    <x v="1"/>
    <s v="High"/>
    <x v="0"/>
    <n v="8.1036436000000003E-2"/>
    <n v="15.6"/>
    <n v="112.3544"/>
    <n v="4.2"/>
  </r>
  <r>
    <x v="1"/>
    <s v="FDS35"/>
    <x v="8"/>
    <x v="3"/>
    <x v="3"/>
    <x v="1"/>
    <s v="High"/>
    <x v="0"/>
    <n v="0.11112796599999999"/>
    <n v="9.3000000000000007"/>
    <n v="63.182600000000001"/>
    <n v="4.2"/>
  </r>
  <r>
    <x v="1"/>
    <s v="FDB51"/>
    <x v="11"/>
    <x v="3"/>
    <x v="3"/>
    <x v="1"/>
    <s v="High"/>
    <x v="0"/>
    <n v="3.8422075999999999E-2"/>
    <n v="6.92"/>
    <n v="62.5852"/>
    <n v="4.2"/>
  </r>
  <r>
    <x v="1"/>
    <s v="DRD15"/>
    <x v="11"/>
    <x v="3"/>
    <x v="3"/>
    <x v="1"/>
    <s v="High"/>
    <x v="0"/>
    <n v="5.6748659E-2"/>
    <n v="10.6"/>
    <n v="233.66419999999999"/>
    <n v="4.2"/>
  </r>
  <r>
    <x v="1"/>
    <s v="FDU38"/>
    <x v="11"/>
    <x v="3"/>
    <x v="3"/>
    <x v="1"/>
    <s v="High"/>
    <x v="0"/>
    <n v="8.2481200000000005E-2"/>
    <n v="10.8"/>
    <n v="191.65039999999999"/>
    <n v="4.2"/>
  </r>
  <r>
    <x v="1"/>
    <s v="FDX50"/>
    <x v="11"/>
    <x v="3"/>
    <x v="3"/>
    <x v="1"/>
    <s v="High"/>
    <x v="0"/>
    <n v="7.4565097999999996E-2"/>
    <n v="20.100000000000001"/>
    <n v="111.3228"/>
    <n v="4.2"/>
  </r>
  <r>
    <x v="1"/>
    <s v="FDZ52"/>
    <x v="2"/>
    <x v="3"/>
    <x v="3"/>
    <x v="1"/>
    <s v="High"/>
    <x v="0"/>
    <n v="9.9991245000000006E-2"/>
    <n v="19.2"/>
    <n v="112.7886"/>
    <n v="4.2"/>
  </r>
  <r>
    <x v="1"/>
    <s v="FDA20"/>
    <x v="0"/>
    <x v="3"/>
    <x v="3"/>
    <x v="1"/>
    <s v="High"/>
    <x v="0"/>
    <n v="6.6565643999999993E-2"/>
    <n v="6.78"/>
    <n v="185.32400000000001"/>
    <n v="4.2"/>
  </r>
  <r>
    <x v="1"/>
    <s v="FDV08"/>
    <x v="0"/>
    <x v="3"/>
    <x v="3"/>
    <x v="1"/>
    <s v="High"/>
    <x v="0"/>
    <n v="2.8571131999999999E-2"/>
    <n v="7.35"/>
    <n v="40.845399999999998"/>
    <n v="4.2"/>
  </r>
  <r>
    <x v="1"/>
    <s v="FDT20"/>
    <x v="0"/>
    <x v="3"/>
    <x v="3"/>
    <x v="1"/>
    <s v="High"/>
    <x v="0"/>
    <n v="4.1360996999999997E-2"/>
    <n v="10.5"/>
    <n v="39.516399999999997"/>
    <n v="4.2"/>
  </r>
  <r>
    <x v="1"/>
    <s v="FDX19"/>
    <x v="0"/>
    <x v="3"/>
    <x v="3"/>
    <x v="1"/>
    <s v="High"/>
    <x v="0"/>
    <n v="9.6653315000000004E-2"/>
    <n v="19.100000000000001"/>
    <n v="235.19579999999999"/>
    <n v="4.2"/>
  </r>
  <r>
    <x v="1"/>
    <s v="DRJ11"/>
    <x v="9"/>
    <x v="3"/>
    <x v="3"/>
    <x v="1"/>
    <s v="High"/>
    <x v="0"/>
    <n v="8.5020341999999999E-2"/>
    <n v="9.5"/>
    <n v="188.78720000000001"/>
    <n v="4.2"/>
  </r>
  <r>
    <x v="1"/>
    <s v="NCR53"/>
    <x v="1"/>
    <x v="3"/>
    <x v="3"/>
    <x v="1"/>
    <s v="High"/>
    <x v="0"/>
    <n v="0.14492015999999999"/>
    <n v="12.15"/>
    <n v="224.44040000000001"/>
    <n v="4.2"/>
  </r>
  <r>
    <x v="1"/>
    <s v="NCS53"/>
    <x v="1"/>
    <x v="3"/>
    <x v="3"/>
    <x v="1"/>
    <s v="High"/>
    <x v="0"/>
    <n v="8.9703476000000004E-2"/>
    <n v="14.5"/>
    <n v="158.3604"/>
    <n v="4.2"/>
  </r>
  <r>
    <x v="1"/>
    <s v="NCC54"/>
    <x v="1"/>
    <x v="3"/>
    <x v="3"/>
    <x v="1"/>
    <s v="High"/>
    <x v="0"/>
    <n v="9.7629611000000005E-2"/>
    <n v="17.75"/>
    <n v="240.4196"/>
    <n v="4.2"/>
  </r>
  <r>
    <x v="1"/>
    <s v="NCK05"/>
    <x v="1"/>
    <x v="3"/>
    <x v="3"/>
    <x v="1"/>
    <s v="High"/>
    <x v="0"/>
    <n v="7.7389796999999996E-2"/>
    <n v="20.100000000000001"/>
    <n v="60.8536"/>
    <n v="4.2"/>
  </r>
  <r>
    <x v="1"/>
    <s v="NCF42"/>
    <x v="5"/>
    <x v="3"/>
    <x v="3"/>
    <x v="1"/>
    <s v="High"/>
    <x v="0"/>
    <n v="0.16724376899999999"/>
    <n v="17.350000000000001"/>
    <n v="176.27119999999999"/>
    <n v="4.2"/>
  </r>
  <r>
    <x v="1"/>
    <s v="NCM54"/>
    <x v="5"/>
    <x v="3"/>
    <x v="3"/>
    <x v="1"/>
    <s v="High"/>
    <x v="0"/>
    <n v="5.0896669999999998E-2"/>
    <n v="17.7"/>
    <n v="125.56780000000001"/>
    <n v="4.2"/>
  </r>
  <r>
    <x v="1"/>
    <s v="NCO06"/>
    <x v="5"/>
    <x v="3"/>
    <x v="3"/>
    <x v="1"/>
    <s v="High"/>
    <x v="0"/>
    <n v="0.10794053300000001"/>
    <n v="19.25"/>
    <n v="35.555799999999998"/>
    <n v="4.2"/>
  </r>
  <r>
    <x v="1"/>
    <s v="NCR30"/>
    <x v="5"/>
    <x v="3"/>
    <x v="3"/>
    <x v="1"/>
    <s v="High"/>
    <x v="0"/>
    <n v="7.0933893999999997E-2"/>
    <n v="20.6"/>
    <n v="74.869600000000005"/>
    <n v="4.2"/>
  </r>
  <r>
    <x v="1"/>
    <s v="FDS39"/>
    <x v="7"/>
    <x v="3"/>
    <x v="3"/>
    <x v="1"/>
    <s v="High"/>
    <x v="0"/>
    <n v="2.2441882999999999E-2"/>
    <n v="6.8949999999999996"/>
    <n v="143.88120000000001"/>
    <n v="4.2"/>
  </r>
  <r>
    <x v="1"/>
    <s v="FDV03"/>
    <x v="7"/>
    <x v="3"/>
    <x v="3"/>
    <x v="1"/>
    <s v="High"/>
    <x v="0"/>
    <n v="5.8042926000000002E-2"/>
    <n v="17.600000000000001"/>
    <n v="154.63140000000001"/>
    <n v="4.2"/>
  </r>
  <r>
    <x v="1"/>
    <s v="FDQ34"/>
    <x v="6"/>
    <x v="3"/>
    <x v="3"/>
    <x v="1"/>
    <s v="High"/>
    <x v="0"/>
    <n v="0.16210760299999999"/>
    <n v="10.85"/>
    <n v="106.3622"/>
    <n v="4.2"/>
  </r>
  <r>
    <x v="1"/>
    <s v="FDI33"/>
    <x v="6"/>
    <x v="3"/>
    <x v="3"/>
    <x v="1"/>
    <s v="High"/>
    <x v="0"/>
    <n v="2.8395166999999999E-2"/>
    <n v="16.5"/>
    <n v="91.714600000000004"/>
    <n v="4.2"/>
  </r>
  <r>
    <x v="1"/>
    <s v="DRB01"/>
    <x v="4"/>
    <x v="3"/>
    <x v="3"/>
    <x v="1"/>
    <s v="High"/>
    <x v="0"/>
    <n v="8.2170946999999994E-2"/>
    <n v="7.39"/>
    <n v="190.953"/>
    <n v="4.2"/>
  </r>
  <r>
    <x v="1"/>
    <s v="DRI01"/>
    <x v="4"/>
    <x v="3"/>
    <x v="3"/>
    <x v="1"/>
    <s v="High"/>
    <x v="0"/>
    <n v="3.4424278000000003E-2"/>
    <n v="7.97"/>
    <n v="171.84219999999999"/>
    <n v="4.2"/>
  </r>
  <r>
    <x v="1"/>
    <s v="DRH49"/>
    <x v="4"/>
    <x v="3"/>
    <x v="3"/>
    <x v="1"/>
    <s v="High"/>
    <x v="0"/>
    <n v="2.4635076999999998E-2"/>
    <n v="19.7"/>
    <n v="84.159199999999998"/>
    <n v="4.2"/>
  </r>
  <r>
    <x v="0"/>
    <s v="FDV48"/>
    <x v="13"/>
    <x v="3"/>
    <x v="3"/>
    <x v="1"/>
    <s v="High"/>
    <x v="0"/>
    <n v="5.1573902999999997E-2"/>
    <n v="9.1950000000000003"/>
    <n v="79.864400000000003"/>
    <n v="4.2"/>
  </r>
  <r>
    <x v="0"/>
    <s v="FDT24"/>
    <x v="13"/>
    <x v="3"/>
    <x v="3"/>
    <x v="1"/>
    <s v="High"/>
    <x v="0"/>
    <n v="0.185704641"/>
    <n v="12.35"/>
    <n v="77.132800000000003"/>
    <n v="4.2"/>
  </r>
  <r>
    <x v="0"/>
    <s v="FDR12"/>
    <x v="13"/>
    <x v="3"/>
    <x v="3"/>
    <x v="1"/>
    <s v="High"/>
    <x v="0"/>
    <n v="3.1508510000000003E-2"/>
    <n v="12.6"/>
    <n v="170.57640000000001"/>
    <n v="4.2"/>
  </r>
  <r>
    <x v="0"/>
    <s v="FDS24"/>
    <x v="13"/>
    <x v="3"/>
    <x v="3"/>
    <x v="1"/>
    <s v="High"/>
    <x v="0"/>
    <n v="6.2172697999999998E-2"/>
    <n v="20.85"/>
    <n v="90.251400000000004"/>
    <n v="4.2"/>
  </r>
  <r>
    <x v="0"/>
    <s v="FDN25"/>
    <x v="12"/>
    <x v="3"/>
    <x v="3"/>
    <x v="1"/>
    <s v="High"/>
    <x v="0"/>
    <n v="6.1124626000000001E-2"/>
    <n v="7.8949999999999996"/>
    <n v="58.558799999999998"/>
    <n v="4.2"/>
  </r>
  <r>
    <x v="0"/>
    <s v="FDL13"/>
    <x v="12"/>
    <x v="3"/>
    <x v="3"/>
    <x v="1"/>
    <s v="High"/>
    <x v="0"/>
    <n v="5.6271701E-2"/>
    <n v="13.85"/>
    <n v="232.23"/>
    <n v="4.2"/>
  </r>
  <r>
    <x v="0"/>
    <s v="FDQ49"/>
    <x v="12"/>
    <x v="3"/>
    <x v="3"/>
    <x v="1"/>
    <s v="High"/>
    <x v="0"/>
    <n v="3.9215075000000002E-2"/>
    <n v="20.2"/>
    <n v="157.66300000000001"/>
    <n v="4.2"/>
  </r>
  <r>
    <x v="0"/>
    <s v="FDI50"/>
    <x v="3"/>
    <x v="3"/>
    <x v="3"/>
    <x v="1"/>
    <s v="High"/>
    <x v="0"/>
    <n v="3.0816999000000001E-2"/>
    <n v="8.42"/>
    <n v="230.83519999999999"/>
    <n v="4.2"/>
  </r>
  <r>
    <x v="0"/>
    <s v="FDH50"/>
    <x v="3"/>
    <x v="3"/>
    <x v="3"/>
    <x v="1"/>
    <s v="High"/>
    <x v="0"/>
    <n v="0.161301097"/>
    <n v="15"/>
    <n v="185.1266"/>
    <n v="4.2"/>
  </r>
  <r>
    <x v="0"/>
    <s v="FDA52"/>
    <x v="2"/>
    <x v="3"/>
    <x v="3"/>
    <x v="1"/>
    <s v="High"/>
    <x v="0"/>
    <n v="0.12831540899999999"/>
    <n v="16.2"/>
    <n v="178.137"/>
    <n v="4.2"/>
  </r>
  <r>
    <x v="0"/>
    <s v="FDS56"/>
    <x v="0"/>
    <x v="3"/>
    <x v="3"/>
    <x v="1"/>
    <s v="High"/>
    <x v="0"/>
    <n v="3.8724611999999999E-2"/>
    <n v="5.7850000000000001"/>
    <n v="263.92520000000002"/>
    <n v="4.2"/>
  </r>
  <r>
    <x v="0"/>
    <s v="FDZ32"/>
    <x v="0"/>
    <x v="3"/>
    <x v="3"/>
    <x v="1"/>
    <s v="High"/>
    <x v="0"/>
    <n v="0"/>
    <n v="7.7850000000000001"/>
    <n v="106.49639999999999"/>
    <n v="4.2"/>
  </r>
  <r>
    <x v="0"/>
    <s v="FDD44"/>
    <x v="0"/>
    <x v="3"/>
    <x v="3"/>
    <x v="1"/>
    <s v="High"/>
    <x v="0"/>
    <n v="0"/>
    <n v="8.0500000000000007"/>
    <n v="257.56459999999998"/>
    <n v="4.2"/>
  </r>
  <r>
    <x v="0"/>
    <s v="FDY20"/>
    <x v="0"/>
    <x v="3"/>
    <x v="3"/>
    <x v="1"/>
    <s v="High"/>
    <x v="0"/>
    <n v="8.1684727999999998E-2"/>
    <n v="12.5"/>
    <n v="92.348799999999997"/>
    <n v="4.2"/>
  </r>
  <r>
    <x v="0"/>
    <s v="FDD32"/>
    <x v="0"/>
    <x v="3"/>
    <x v="3"/>
    <x v="1"/>
    <s v="High"/>
    <x v="0"/>
    <n v="4.0897931999999998E-2"/>
    <n v="17.7"/>
    <n v="82.627600000000001"/>
    <n v="4.2"/>
  </r>
  <r>
    <x v="0"/>
    <s v="FDO19"/>
    <x v="0"/>
    <x v="3"/>
    <x v="3"/>
    <x v="1"/>
    <s v="High"/>
    <x v="0"/>
    <n v="1.6582833000000002E-2"/>
    <n v="17.7"/>
    <n v="50.503399999999999"/>
    <n v="4.2"/>
  </r>
  <r>
    <x v="0"/>
    <s v="FDO39"/>
    <x v="7"/>
    <x v="3"/>
    <x v="3"/>
    <x v="1"/>
    <s v="High"/>
    <x v="0"/>
    <n v="0.13725256999999999"/>
    <n v="6.9850000000000003"/>
    <n v="183.76079999999999"/>
    <n v="4.2"/>
  </r>
  <r>
    <x v="0"/>
    <s v="FDS27"/>
    <x v="7"/>
    <x v="3"/>
    <x v="3"/>
    <x v="1"/>
    <s v="High"/>
    <x v="0"/>
    <n v="1.2447774999999999E-2"/>
    <n v="10.195"/>
    <n v="197.61099999999999"/>
    <n v="4.2"/>
  </r>
  <r>
    <x v="0"/>
    <s v="FDT51"/>
    <x v="7"/>
    <x v="3"/>
    <x v="3"/>
    <x v="1"/>
    <s v="High"/>
    <x v="0"/>
    <n v="1.0909703999999999E-2"/>
    <n v="11.65"/>
    <n v="110.8544"/>
    <n v="4.2"/>
  </r>
  <r>
    <x v="0"/>
    <s v="FDW15"/>
    <x v="7"/>
    <x v="3"/>
    <x v="3"/>
    <x v="1"/>
    <s v="High"/>
    <x v="0"/>
    <n v="5.5067732000000001E-2"/>
    <n v="15.35"/>
    <n v="146.57339999999999"/>
    <n v="4.2"/>
  </r>
  <r>
    <x v="0"/>
    <s v="FDN39"/>
    <x v="7"/>
    <x v="3"/>
    <x v="3"/>
    <x v="1"/>
    <s v="High"/>
    <x v="0"/>
    <n v="0"/>
    <n v="19.350000000000001"/>
    <n v="169.08160000000001"/>
    <n v="4.2"/>
  </r>
  <r>
    <x v="0"/>
    <s v="FDG33"/>
    <x v="14"/>
    <x v="3"/>
    <x v="3"/>
    <x v="1"/>
    <s v="High"/>
    <x v="0"/>
    <n v="0.140123575"/>
    <n v="5.3650000000000002"/>
    <n v="172.07640000000001"/>
    <n v="4.2"/>
  </r>
  <r>
    <x v="0"/>
    <s v="FDS33"/>
    <x v="6"/>
    <x v="3"/>
    <x v="3"/>
    <x v="1"/>
    <s v="High"/>
    <x v="0"/>
    <n v="0.12332588"/>
    <n v="6.67"/>
    <n v="90.251400000000004"/>
    <n v="4.2"/>
  </r>
  <r>
    <x v="0"/>
    <s v="FDC22"/>
    <x v="6"/>
    <x v="3"/>
    <x v="3"/>
    <x v="1"/>
    <s v="High"/>
    <x v="0"/>
    <n v="0.13631486300000001"/>
    <n v="6.89"/>
    <n v="195.08199999999999"/>
    <n v="4.2"/>
  </r>
  <r>
    <x v="0"/>
    <s v="FDX33"/>
    <x v="6"/>
    <x v="3"/>
    <x v="3"/>
    <x v="1"/>
    <s v="High"/>
    <x v="0"/>
    <n v="0.117387066"/>
    <n v="9.1950000000000003"/>
    <n v="160.2578"/>
    <n v="4.2"/>
  </r>
  <r>
    <x v="0"/>
    <s v="FDU10"/>
    <x v="6"/>
    <x v="3"/>
    <x v="3"/>
    <x v="1"/>
    <s v="High"/>
    <x v="0"/>
    <n v="4.5653999000000001E-2"/>
    <n v="10.1"/>
    <n v="35.684800000000003"/>
    <n v="4.2"/>
  </r>
  <r>
    <x v="0"/>
    <s v="FDD10"/>
    <x v="6"/>
    <x v="3"/>
    <x v="3"/>
    <x v="1"/>
    <s v="High"/>
    <x v="0"/>
    <n v="4.5982388999999999E-2"/>
    <n v="20.6"/>
    <n v="177.03440000000001"/>
    <n v="4.2"/>
  </r>
  <r>
    <x v="0"/>
    <s v="FDC29"/>
    <x v="2"/>
    <x v="3"/>
    <x v="3"/>
    <x v="1"/>
    <s v="High"/>
    <x v="0"/>
    <n v="2.4185517E-2"/>
    <n v="8.39"/>
    <n v="115.7176"/>
    <n v="4.2"/>
  </r>
  <r>
    <x v="0"/>
    <s v="FDB58"/>
    <x v="6"/>
    <x v="3"/>
    <x v="3"/>
    <x v="1"/>
    <s v="High"/>
    <x v="0"/>
    <n v="1.3485235E-2"/>
    <n v="10.5"/>
    <n v="140.0154"/>
    <n v="4.2"/>
  </r>
  <r>
    <x v="0"/>
    <s v="FDY57"/>
    <x v="6"/>
    <x v="3"/>
    <x v="3"/>
    <x v="1"/>
    <s v="High"/>
    <x v="0"/>
    <n v="0.121153331"/>
    <n v="20.2"/>
    <n v="97.375200000000007"/>
    <n v="4.2"/>
  </r>
  <r>
    <x v="1"/>
    <s v="FDA31"/>
    <x v="0"/>
    <x v="1"/>
    <x v="1"/>
    <x v="1"/>
    <s v="Medium"/>
    <x v="1"/>
    <n v="0.110459828"/>
    <n v="7.1"/>
    <n v="172.108"/>
    <n v="4.2"/>
  </r>
  <r>
    <x v="1"/>
    <s v="FDZ12"/>
    <x v="13"/>
    <x v="1"/>
    <x v="1"/>
    <x v="1"/>
    <s v="Medium"/>
    <x v="1"/>
    <n v="0.10339830899999999"/>
    <n v="9.17"/>
    <n v="143.947"/>
    <n v="4.2"/>
  </r>
  <r>
    <x v="1"/>
    <s v="FDN48"/>
    <x v="13"/>
    <x v="1"/>
    <x v="1"/>
    <x v="1"/>
    <s v="Medium"/>
    <x v="1"/>
    <n v="6.5215311999999998E-2"/>
    <n v="13.35"/>
    <n v="93.480400000000003"/>
    <n v="4.2"/>
  </r>
  <r>
    <x v="1"/>
    <s v="FDO12"/>
    <x v="13"/>
    <x v="1"/>
    <x v="1"/>
    <x v="1"/>
    <s v="Medium"/>
    <x v="1"/>
    <n v="5.5154295999999998E-2"/>
    <n v="15.75"/>
    <n v="195.54519999999999"/>
    <n v="4.2"/>
  </r>
  <r>
    <x v="1"/>
    <s v="FDW13"/>
    <x v="3"/>
    <x v="1"/>
    <x v="1"/>
    <x v="1"/>
    <s v="Medium"/>
    <x v="1"/>
    <n v="9.8283459000000004E-2"/>
    <n v="8.5"/>
    <n v="51.3324"/>
    <n v="4.2"/>
  </r>
  <r>
    <x v="1"/>
    <s v="FDC50"/>
    <x v="3"/>
    <x v="1"/>
    <x v="1"/>
    <x v="1"/>
    <s v="Medium"/>
    <x v="1"/>
    <n v="0.13705394700000001"/>
    <n v="15.85"/>
    <n v="94.409400000000005"/>
    <n v="4.2"/>
  </r>
  <r>
    <x v="1"/>
    <s v="FDP26"/>
    <x v="11"/>
    <x v="1"/>
    <x v="1"/>
    <x v="1"/>
    <s v="Medium"/>
    <x v="1"/>
    <n v="0.140121306"/>
    <n v="7.7850000000000001"/>
    <n v="102.53060000000001"/>
    <n v="4.2"/>
  </r>
  <r>
    <x v="1"/>
    <s v="FDA15"/>
    <x v="11"/>
    <x v="1"/>
    <x v="1"/>
    <x v="1"/>
    <s v="Medium"/>
    <x v="1"/>
    <n v="1.6087659000000001E-2"/>
    <n v="9.3000000000000007"/>
    <n v="249.60919999999999"/>
    <n v="4.2"/>
  </r>
  <r>
    <x v="1"/>
    <s v="FDA16"/>
    <x v="2"/>
    <x v="1"/>
    <x v="1"/>
    <x v="1"/>
    <s v="Medium"/>
    <x v="1"/>
    <n v="3.4080260000000001E-2"/>
    <n v="6.6950000000000003"/>
    <n v="220.84559999999999"/>
    <n v="4.2"/>
  </r>
  <r>
    <x v="1"/>
    <s v="FDJ52"/>
    <x v="2"/>
    <x v="1"/>
    <x v="1"/>
    <x v="1"/>
    <s v="Medium"/>
    <x v="1"/>
    <n v="1.7859320000000001E-2"/>
    <n v="7.1449999999999996"/>
    <n v="160.65780000000001"/>
    <n v="4.2"/>
  </r>
  <r>
    <x v="1"/>
    <s v="FDF09"/>
    <x v="0"/>
    <x v="1"/>
    <x v="1"/>
    <x v="1"/>
    <s v="Medium"/>
    <x v="1"/>
    <n v="1.2198395000000001E-2"/>
    <n v="6.2149999999999999"/>
    <n v="37.4848"/>
    <n v="4.2"/>
  </r>
  <r>
    <x v="1"/>
    <s v="FDP07"/>
    <x v="0"/>
    <x v="1"/>
    <x v="1"/>
    <x v="1"/>
    <s v="Medium"/>
    <x v="1"/>
    <n v="9.0267996000000003E-2"/>
    <n v="18.2"/>
    <n v="194.71100000000001"/>
    <n v="4.2"/>
  </r>
  <r>
    <x v="1"/>
    <s v="DRN35"/>
    <x v="9"/>
    <x v="1"/>
    <x v="1"/>
    <x v="1"/>
    <s v="Medium"/>
    <x v="1"/>
    <n v="7.0533747999999993E-2"/>
    <n v="8.01"/>
    <n v="34.2532"/>
    <n v="4.2"/>
  </r>
  <r>
    <x v="1"/>
    <s v="DRM23"/>
    <x v="9"/>
    <x v="1"/>
    <x v="1"/>
    <x v="1"/>
    <s v="Medium"/>
    <x v="1"/>
    <n v="0.136286138"/>
    <n v="16.600000000000001"/>
    <n v="171.44220000000001"/>
    <n v="4.2"/>
  </r>
  <r>
    <x v="1"/>
    <s v="DRP35"/>
    <x v="9"/>
    <x v="1"/>
    <x v="1"/>
    <x v="1"/>
    <s v="Medium"/>
    <x v="1"/>
    <n v="9.1237451999999997E-2"/>
    <n v="18.850000000000001"/>
    <n v="128.93360000000001"/>
    <n v="4.2"/>
  </r>
  <r>
    <x v="1"/>
    <s v="NCZ53"/>
    <x v="1"/>
    <x v="1"/>
    <x v="1"/>
    <x v="1"/>
    <s v="Medium"/>
    <x v="1"/>
    <n v="2.4576875000000001E-2"/>
    <n v="9.6"/>
    <n v="186.62139999999999"/>
    <n v="4.2"/>
  </r>
  <r>
    <x v="1"/>
    <s v="NCR41"/>
    <x v="1"/>
    <x v="1"/>
    <x v="1"/>
    <x v="1"/>
    <s v="Medium"/>
    <x v="1"/>
    <n v="1.8097419E-2"/>
    <n v="17.850000000000001"/>
    <n v="96.909400000000005"/>
    <n v="4.2"/>
  </r>
  <r>
    <x v="1"/>
    <s v="NCP18"/>
    <x v="5"/>
    <x v="1"/>
    <x v="1"/>
    <x v="1"/>
    <s v="Medium"/>
    <x v="1"/>
    <n v="2.8714746999999999E-2"/>
    <n v="12.15"/>
    <n v="151.9708"/>
    <n v="4.2"/>
  </r>
  <r>
    <x v="1"/>
    <s v="NCG07"/>
    <x v="5"/>
    <x v="1"/>
    <x v="1"/>
    <x v="1"/>
    <s v="Medium"/>
    <x v="1"/>
    <n v="5.2715919999999999E-2"/>
    <n v="12.3"/>
    <n v="189.65299999999999"/>
    <n v="4.2"/>
  </r>
  <r>
    <x v="1"/>
    <s v="NCA06"/>
    <x v="5"/>
    <x v="1"/>
    <x v="1"/>
    <x v="1"/>
    <s v="Medium"/>
    <x v="1"/>
    <n v="0"/>
    <n v="20.5"/>
    <n v="37.119"/>
    <n v="4.2"/>
  </r>
  <r>
    <x v="1"/>
    <s v="FDP39"/>
    <x v="7"/>
    <x v="1"/>
    <x v="1"/>
    <x v="1"/>
    <s v="Medium"/>
    <x v="1"/>
    <n v="6.9707771000000002E-2"/>
    <n v="12.65"/>
    <n v="51.032400000000003"/>
    <n v="4.2"/>
  </r>
  <r>
    <x v="1"/>
    <s v="NCL31"/>
    <x v="10"/>
    <x v="1"/>
    <x v="1"/>
    <x v="1"/>
    <s v="Medium"/>
    <x v="1"/>
    <n v="0.120770963"/>
    <n v="7.39"/>
    <n v="143.447"/>
    <n v="4.2"/>
  </r>
  <r>
    <x v="1"/>
    <s v="NCP50"/>
    <x v="10"/>
    <x v="1"/>
    <x v="1"/>
    <x v="1"/>
    <s v="Medium"/>
    <x v="1"/>
    <n v="0"/>
    <n v="17.350000000000001"/>
    <n v="79.261799999999994"/>
    <n v="4.2"/>
  </r>
  <r>
    <x v="1"/>
    <s v="FDF33"/>
    <x v="14"/>
    <x v="1"/>
    <x v="1"/>
    <x v="1"/>
    <s v="Medium"/>
    <x v="1"/>
    <n v="2.1623214000000002E-2"/>
    <n v="7.97"/>
    <n v="107.6596"/>
    <n v="4.2"/>
  </r>
  <r>
    <x v="1"/>
    <s v="FDN10"/>
    <x v="6"/>
    <x v="1"/>
    <x v="1"/>
    <x v="1"/>
    <s v="Medium"/>
    <x v="1"/>
    <n v="0"/>
    <n v="11.5"/>
    <n v="119.5124"/>
    <n v="4.2"/>
  </r>
  <r>
    <x v="1"/>
    <s v="FDO33"/>
    <x v="6"/>
    <x v="1"/>
    <x v="1"/>
    <x v="1"/>
    <s v="Medium"/>
    <x v="1"/>
    <n v="8.9686321999999999E-2"/>
    <n v="14.75"/>
    <n v="115.3518"/>
    <n v="4.2"/>
  </r>
  <r>
    <x v="1"/>
    <s v="FDL45"/>
    <x v="6"/>
    <x v="1"/>
    <x v="1"/>
    <x v="1"/>
    <s v="Medium"/>
    <x v="1"/>
    <n v="3.7841362000000003E-2"/>
    <n v="15.6"/>
    <n v="125.2704"/>
    <n v="4.2"/>
  </r>
  <r>
    <x v="1"/>
    <s v="FDM33"/>
    <x v="6"/>
    <x v="1"/>
    <x v="1"/>
    <x v="1"/>
    <s v="Medium"/>
    <x v="1"/>
    <n v="0"/>
    <n v="15.6"/>
    <n v="220.47980000000001"/>
    <n v="4.2"/>
  </r>
  <r>
    <x v="1"/>
    <s v="FDV46"/>
    <x v="6"/>
    <x v="1"/>
    <x v="1"/>
    <x v="1"/>
    <s v="Medium"/>
    <x v="1"/>
    <n v="1.2659235E-2"/>
    <n v="18.2"/>
    <n v="140.71799999999999"/>
    <n v="4.2"/>
  </r>
  <r>
    <x v="1"/>
    <s v="DRF01"/>
    <x v="4"/>
    <x v="1"/>
    <x v="1"/>
    <x v="1"/>
    <s v="Medium"/>
    <x v="1"/>
    <n v="0.17579341300000001"/>
    <n v="5.6550000000000002"/>
    <n v="146.9102"/>
    <n v="4.2"/>
  </r>
  <r>
    <x v="1"/>
    <s v="DRF60"/>
    <x v="4"/>
    <x v="1"/>
    <x v="1"/>
    <x v="1"/>
    <s v="Medium"/>
    <x v="1"/>
    <n v="0"/>
    <n v="10.8"/>
    <n v="238.15639999999999"/>
    <n v="4.2"/>
  </r>
  <r>
    <x v="1"/>
    <s v="DRF13"/>
    <x v="4"/>
    <x v="1"/>
    <x v="1"/>
    <x v="1"/>
    <s v="Medium"/>
    <x v="1"/>
    <n v="2.9902679000000001E-2"/>
    <n v="12.1"/>
    <n v="144.34440000000001"/>
    <n v="4.2"/>
  </r>
  <r>
    <x v="1"/>
    <s v="DRL37"/>
    <x v="4"/>
    <x v="1"/>
    <x v="1"/>
    <x v="1"/>
    <s v="Medium"/>
    <x v="1"/>
    <n v="5.3589593999999997E-2"/>
    <n v="15.5"/>
    <n v="44.177"/>
    <n v="4.2"/>
  </r>
  <r>
    <x v="0"/>
    <s v="FDO48"/>
    <x v="13"/>
    <x v="1"/>
    <x v="1"/>
    <x v="1"/>
    <s v="Medium"/>
    <x v="1"/>
    <n v="2.6950103999999999E-2"/>
    <n v="15"/>
    <n v="220.94560000000001"/>
    <n v="4.2"/>
  </r>
  <r>
    <x v="0"/>
    <s v="FDQ47"/>
    <x v="8"/>
    <x v="1"/>
    <x v="1"/>
    <x v="1"/>
    <s v="Medium"/>
    <x v="1"/>
    <n v="0.16887149600000001"/>
    <n v="7.1550000000000002"/>
    <n v="34.3874"/>
    <n v="4.2"/>
  </r>
  <r>
    <x v="0"/>
    <s v="FDY35"/>
    <x v="8"/>
    <x v="1"/>
    <x v="1"/>
    <x v="1"/>
    <s v="Medium"/>
    <x v="1"/>
    <n v="1.6092971000000001E-2"/>
    <n v="17.600000000000001"/>
    <n v="45.840200000000003"/>
    <n v="4.2"/>
  </r>
  <r>
    <x v="0"/>
    <s v="FDM25"/>
    <x v="12"/>
    <x v="1"/>
    <x v="1"/>
    <x v="1"/>
    <s v="Medium"/>
    <x v="1"/>
    <n v="6.0912864999999997E-2"/>
    <n v="10.695"/>
    <n v="173.87119999999999"/>
    <n v="4.2"/>
  </r>
  <r>
    <x v="0"/>
    <s v="FDJ38"/>
    <x v="3"/>
    <x v="1"/>
    <x v="1"/>
    <x v="1"/>
    <s v="Medium"/>
    <x v="1"/>
    <n v="4.0369315000000003E-2"/>
    <n v="8.6"/>
    <n v="189.75299999999999"/>
    <n v="4.2"/>
  </r>
  <r>
    <x v="0"/>
    <s v="FDU37"/>
    <x v="3"/>
    <x v="1"/>
    <x v="1"/>
    <x v="1"/>
    <s v="Medium"/>
    <x v="1"/>
    <n v="0.104933928"/>
    <n v="9.5"/>
    <n v="78.796000000000006"/>
    <n v="4.2"/>
  </r>
  <r>
    <x v="0"/>
    <s v="FDJ26"/>
    <x v="3"/>
    <x v="1"/>
    <x v="1"/>
    <x v="1"/>
    <s v="Medium"/>
    <x v="1"/>
    <n v="8.5110489999999997E-2"/>
    <n v="15.3"/>
    <n v="215.7218"/>
    <n v="4.2"/>
  </r>
  <r>
    <x v="0"/>
    <s v="FDI02"/>
    <x v="3"/>
    <x v="1"/>
    <x v="1"/>
    <x v="1"/>
    <s v="Medium"/>
    <x v="1"/>
    <n v="0.115031783"/>
    <n v="15.7"/>
    <n v="114.1202"/>
    <n v="4.2"/>
  </r>
  <r>
    <x v="0"/>
    <s v="FDQ26"/>
    <x v="11"/>
    <x v="1"/>
    <x v="1"/>
    <x v="1"/>
    <s v="Medium"/>
    <x v="1"/>
    <n v="6.8148886000000006E-2"/>
    <n v="13.5"/>
    <n v="58.656199999999998"/>
    <n v="4.2"/>
  </r>
  <r>
    <x v="0"/>
    <s v="FDB40"/>
    <x v="11"/>
    <x v="1"/>
    <x v="1"/>
    <x v="1"/>
    <s v="Medium"/>
    <x v="1"/>
    <n v="7.5705989999999999E-3"/>
    <n v="17.5"/>
    <n v="144.61019999999999"/>
    <n v="4.2"/>
  </r>
  <r>
    <x v="0"/>
    <s v="FDG41"/>
    <x v="2"/>
    <x v="1"/>
    <x v="1"/>
    <x v="1"/>
    <s v="Medium"/>
    <x v="1"/>
    <n v="7.6873991000000003E-2"/>
    <n v="8.84"/>
    <n v="109.9228"/>
    <n v="4.2"/>
  </r>
  <r>
    <x v="0"/>
    <s v="FDR55"/>
    <x v="0"/>
    <x v="1"/>
    <x v="1"/>
    <x v="1"/>
    <s v="Medium"/>
    <x v="1"/>
    <n v="0.13262159400000001"/>
    <n v="12.15"/>
    <n v="190.18719999999999"/>
    <n v="4.2"/>
  </r>
  <r>
    <x v="0"/>
    <s v="FDY44"/>
    <x v="0"/>
    <x v="1"/>
    <x v="1"/>
    <x v="1"/>
    <s v="Medium"/>
    <x v="1"/>
    <n v="2.4503971999999999E-2"/>
    <n v="14.15"/>
    <n v="195.11099999999999"/>
    <n v="4.2"/>
  </r>
  <r>
    <x v="0"/>
    <s v="FDH45"/>
    <x v="0"/>
    <x v="1"/>
    <x v="1"/>
    <x v="1"/>
    <s v="Medium"/>
    <x v="1"/>
    <n v="0.106097275"/>
    <n v="15.1"/>
    <n v="43.279600000000002"/>
    <n v="4.2"/>
  </r>
  <r>
    <x v="0"/>
    <s v="FDZ07"/>
    <x v="0"/>
    <x v="1"/>
    <x v="1"/>
    <x v="1"/>
    <s v="Medium"/>
    <x v="1"/>
    <n v="0"/>
    <n v="15.1"/>
    <n v="63.7194"/>
    <n v="4.2"/>
  </r>
  <r>
    <x v="0"/>
    <s v="FDD56"/>
    <x v="0"/>
    <x v="1"/>
    <x v="1"/>
    <x v="1"/>
    <s v="Medium"/>
    <x v="1"/>
    <n v="0.104201619"/>
    <n v="15.2"/>
    <n v="176.50540000000001"/>
    <n v="4.2"/>
  </r>
  <r>
    <x v="0"/>
    <s v="FDQ32"/>
    <x v="0"/>
    <x v="1"/>
    <x v="1"/>
    <x v="1"/>
    <s v="Medium"/>
    <x v="1"/>
    <n v="4.6798359999999997E-2"/>
    <n v="17.850000000000001"/>
    <n v="123.83880000000001"/>
    <n v="4.2"/>
  </r>
  <r>
    <x v="0"/>
    <s v="FDY03"/>
    <x v="7"/>
    <x v="1"/>
    <x v="1"/>
    <x v="1"/>
    <s v="Medium"/>
    <x v="1"/>
    <n v="7.6431919000000001E-2"/>
    <n v="17.600000000000001"/>
    <n v="113.22020000000001"/>
    <n v="4.2"/>
  </r>
  <r>
    <x v="0"/>
    <s v="FDL03"/>
    <x v="7"/>
    <x v="1"/>
    <x v="1"/>
    <x v="1"/>
    <s v="Medium"/>
    <x v="1"/>
    <n v="2.7190916999999998E-2"/>
    <n v="19.25"/>
    <n v="194.81100000000001"/>
    <n v="4.2"/>
  </r>
  <r>
    <x v="0"/>
    <s v="FDJ57"/>
    <x v="14"/>
    <x v="1"/>
    <x v="1"/>
    <x v="1"/>
    <s v="Medium"/>
    <x v="1"/>
    <n v="2.1661527E-2"/>
    <n v="7.42"/>
    <n v="187.75819999999999"/>
    <n v="4.2"/>
  </r>
  <r>
    <x v="0"/>
    <s v="FDI21"/>
    <x v="6"/>
    <x v="1"/>
    <x v="1"/>
    <x v="1"/>
    <s v="Medium"/>
    <x v="1"/>
    <n v="5.6833394000000002E-2"/>
    <n v="5.59"/>
    <n v="61.916800000000002"/>
    <n v="4.2"/>
  </r>
  <r>
    <x v="0"/>
    <s v="FDL58"/>
    <x v="6"/>
    <x v="1"/>
    <x v="1"/>
    <x v="1"/>
    <s v="Medium"/>
    <x v="1"/>
    <n v="7.4451126000000006E-2"/>
    <n v="5.78"/>
    <n v="264.55680000000001"/>
    <n v="4.2"/>
  </r>
  <r>
    <x v="0"/>
    <s v="FDU10"/>
    <x v="6"/>
    <x v="1"/>
    <x v="1"/>
    <x v="1"/>
    <s v="Medium"/>
    <x v="1"/>
    <n v="4.5878152999999998E-2"/>
    <n v="10.1"/>
    <n v="38.584800000000001"/>
    <n v="4.2"/>
  </r>
  <r>
    <x v="0"/>
    <s v="FDR34"/>
    <x v="6"/>
    <x v="1"/>
    <x v="1"/>
    <x v="1"/>
    <s v="Medium"/>
    <x v="1"/>
    <n v="1.6030343999999998E-2"/>
    <n v="17"/>
    <n v="228.0352"/>
    <n v="4.2"/>
  </r>
  <r>
    <x v="0"/>
    <s v="FDY57"/>
    <x v="6"/>
    <x v="1"/>
    <x v="1"/>
    <x v="1"/>
    <s v="Medium"/>
    <x v="1"/>
    <n v="0.121748174"/>
    <n v="20.2"/>
    <n v="96.975200000000001"/>
    <n v="4.2"/>
  </r>
  <r>
    <x v="0"/>
    <s v="FDB35"/>
    <x v="15"/>
    <x v="1"/>
    <x v="1"/>
    <x v="1"/>
    <s v="Medium"/>
    <x v="1"/>
    <n v="6.4882206999999997E-2"/>
    <n v="12.3"/>
    <n v="93.880399999999995"/>
    <n v="4.2"/>
  </r>
  <r>
    <x v="1"/>
    <s v="NCE42"/>
    <x v="5"/>
    <x v="1"/>
    <x v="1"/>
    <x v="1"/>
    <s v="Medium"/>
    <x v="1"/>
    <n v="0"/>
    <n v="21.1"/>
    <n v="233.29580000000001"/>
    <n v="4.2"/>
  </r>
  <r>
    <x v="0"/>
    <s v="FDT23"/>
    <x v="8"/>
    <x v="1"/>
    <x v="1"/>
    <x v="1"/>
    <s v="Medium"/>
    <x v="1"/>
    <n v="7.5035902000000002E-2"/>
    <n v="7.72"/>
    <n v="78.798599999999993"/>
    <n v="4.2"/>
  </r>
  <r>
    <x v="0"/>
    <s v="FDV16"/>
    <x v="2"/>
    <x v="1"/>
    <x v="1"/>
    <x v="1"/>
    <s v="Medium"/>
    <x v="1"/>
    <n v="8.3268522999999997E-2"/>
    <n v="7.75"/>
    <n v="32.955800000000004"/>
    <n v="4.2"/>
  </r>
  <r>
    <x v="0"/>
    <s v="FDW57"/>
    <x v="6"/>
    <x v="1"/>
    <x v="1"/>
    <x v="1"/>
    <s v="Medium"/>
    <x v="1"/>
    <n v="0.11614859600000001"/>
    <n v="8.31"/>
    <n v="176.00280000000001"/>
    <n v="4.2"/>
  </r>
  <r>
    <x v="0"/>
    <s v="FDF11"/>
    <x v="15"/>
    <x v="1"/>
    <x v="1"/>
    <x v="1"/>
    <s v="Medium"/>
    <x v="1"/>
    <n v="1.7703044000000001E-2"/>
    <n v="10.195"/>
    <n v="239.4538"/>
    <n v="4.2"/>
  </r>
  <r>
    <x v="1"/>
    <s v="FDN24"/>
    <x v="13"/>
    <x v="7"/>
    <x v="7"/>
    <x v="1"/>
    <s v="Medium"/>
    <x v="3"/>
    <n v="0.112718928"/>
    <n v="12.904038999999999"/>
    <n v="54.2956"/>
    <n v="4.2"/>
  </r>
  <r>
    <x v="1"/>
    <s v="FDA23"/>
    <x v="13"/>
    <x v="7"/>
    <x v="7"/>
    <x v="1"/>
    <s v="Medium"/>
    <x v="3"/>
    <n v="4.6958532999999997E-2"/>
    <n v="12.904038999999999"/>
    <n v="101.30159999999999"/>
    <n v="4.2"/>
  </r>
  <r>
    <x v="1"/>
    <s v="FDA36"/>
    <x v="13"/>
    <x v="7"/>
    <x v="7"/>
    <x v="1"/>
    <s v="Medium"/>
    <x v="3"/>
    <n v="5.6389439999999999E-3"/>
    <n v="12.904038999999999"/>
    <n v="184.9924"/>
    <n v="4.2"/>
  </r>
  <r>
    <x v="1"/>
    <s v="FDK48"/>
    <x v="13"/>
    <x v="7"/>
    <x v="7"/>
    <x v="1"/>
    <s v="Medium"/>
    <x v="3"/>
    <n v="3.7449986999999997E-2"/>
    <n v="12.904038999999999"/>
    <n v="76.735399999999998"/>
    <n v="4.2"/>
  </r>
  <r>
    <x v="1"/>
    <s v="FDZ60"/>
    <x v="13"/>
    <x v="7"/>
    <x v="7"/>
    <x v="1"/>
    <s v="Medium"/>
    <x v="3"/>
    <n v="0.118783796"/>
    <n v="12.904038999999999"/>
    <n v="108.5596"/>
    <n v="4.2"/>
  </r>
  <r>
    <x v="1"/>
    <s v="FDO37"/>
    <x v="12"/>
    <x v="7"/>
    <x v="7"/>
    <x v="1"/>
    <s v="Medium"/>
    <x v="3"/>
    <n v="2.1273160999999999E-2"/>
    <n v="12.904038999999999"/>
    <n v="229.1326"/>
    <n v="4.2"/>
  </r>
  <r>
    <x v="1"/>
    <s v="DRI51"/>
    <x v="11"/>
    <x v="7"/>
    <x v="7"/>
    <x v="1"/>
    <s v="Medium"/>
    <x v="3"/>
    <n v="4.2037073000000001E-2"/>
    <n v="12.904038999999999"/>
    <n v="172.6764"/>
    <n v="4.2"/>
  </r>
  <r>
    <x v="1"/>
    <s v="FDB52"/>
    <x v="11"/>
    <x v="7"/>
    <x v="7"/>
    <x v="1"/>
    <s v="Medium"/>
    <x v="3"/>
    <n v="3.0288215E-2"/>
    <n v="12.904038999999999"/>
    <n v="256.7672"/>
    <n v="4.2"/>
  </r>
  <r>
    <x v="1"/>
    <s v="FDB05"/>
    <x v="2"/>
    <x v="7"/>
    <x v="7"/>
    <x v="1"/>
    <s v="Medium"/>
    <x v="3"/>
    <n v="8.2795450000000007E-2"/>
    <n v="12.904038999999999"/>
    <n v="245.8776"/>
    <n v="4.2"/>
  </r>
  <r>
    <x v="1"/>
    <s v="FDA20"/>
    <x v="0"/>
    <x v="7"/>
    <x v="7"/>
    <x v="1"/>
    <s v="Medium"/>
    <x v="3"/>
    <n v="6.6298468999999999E-2"/>
    <n v="12.904038999999999"/>
    <n v="186.82400000000001"/>
    <n v="4.2"/>
  </r>
  <r>
    <x v="1"/>
    <s v="FDH32"/>
    <x v="0"/>
    <x v="7"/>
    <x v="7"/>
    <x v="1"/>
    <s v="Medium"/>
    <x v="3"/>
    <n v="7.5691712999999994E-2"/>
    <n v="12.904038999999999"/>
    <n v="98.241"/>
    <n v="4.2"/>
  </r>
  <r>
    <x v="1"/>
    <s v="FDL08"/>
    <x v="0"/>
    <x v="7"/>
    <x v="7"/>
    <x v="1"/>
    <s v="Medium"/>
    <x v="3"/>
    <n v="4.9478258999999997E-2"/>
    <n v="12.904038999999999"/>
    <n v="245.4144"/>
    <n v="4.2"/>
  </r>
  <r>
    <x v="1"/>
    <s v="FDP56"/>
    <x v="0"/>
    <x v="7"/>
    <x v="7"/>
    <x v="1"/>
    <s v="Medium"/>
    <x v="3"/>
    <n v="4.6259036000000003E-2"/>
    <n v="12.904038999999999"/>
    <n v="47.469200000000001"/>
    <n v="4.2"/>
  </r>
  <r>
    <x v="1"/>
    <s v="FDV43"/>
    <x v="0"/>
    <x v="7"/>
    <x v="7"/>
    <x v="1"/>
    <s v="Medium"/>
    <x v="3"/>
    <n v="7.6483450999999994E-2"/>
    <n v="12.904038999999999"/>
    <n v="43.4086"/>
    <n v="4.2"/>
  </r>
  <r>
    <x v="1"/>
    <s v="DRJ47"/>
    <x v="9"/>
    <x v="7"/>
    <x v="7"/>
    <x v="1"/>
    <s v="Medium"/>
    <x v="3"/>
    <n v="4.4036020000000002E-2"/>
    <n v="12.904038999999999"/>
    <n v="173.30799999999999"/>
    <n v="4.2"/>
  </r>
  <r>
    <x v="1"/>
    <s v="NCB42"/>
    <x v="1"/>
    <x v="7"/>
    <x v="7"/>
    <x v="1"/>
    <s v="Medium"/>
    <x v="3"/>
    <n v="8.5197180000000008E-3"/>
    <n v="12.904038999999999"/>
    <n v="116.9492"/>
    <n v="4.2"/>
  </r>
  <r>
    <x v="1"/>
    <s v="NCI17"/>
    <x v="1"/>
    <x v="7"/>
    <x v="7"/>
    <x v="1"/>
    <s v="Medium"/>
    <x v="3"/>
    <n v="0.14272811299999999"/>
    <n v="12.904038999999999"/>
    <n v="95.141000000000005"/>
    <n v="4.2"/>
  </r>
  <r>
    <x v="1"/>
    <s v="NCL29"/>
    <x v="1"/>
    <x v="7"/>
    <x v="7"/>
    <x v="1"/>
    <s v="Medium"/>
    <x v="3"/>
    <n v="0.11338767700000001"/>
    <n v="12.904038999999999"/>
    <n v="156.96039999999999"/>
    <n v="4.2"/>
  </r>
  <r>
    <x v="1"/>
    <s v="NCM17"/>
    <x v="1"/>
    <x v="7"/>
    <x v="7"/>
    <x v="1"/>
    <s v="Medium"/>
    <x v="3"/>
    <n v="7.0791390999999995E-2"/>
    <n v="12.904038999999999"/>
    <n v="46.4086"/>
    <n v="4.2"/>
  </r>
  <r>
    <x v="1"/>
    <s v="NCS53"/>
    <x v="1"/>
    <x v="7"/>
    <x v="7"/>
    <x v="1"/>
    <s v="Medium"/>
    <x v="3"/>
    <n v="8.9343433E-2"/>
    <n v="12.904038999999999"/>
    <n v="157.3604"/>
    <n v="4.2"/>
  </r>
  <r>
    <x v="1"/>
    <s v="NCW29"/>
    <x v="1"/>
    <x v="7"/>
    <x v="7"/>
    <x v="1"/>
    <s v="Medium"/>
    <x v="3"/>
    <n v="2.8723187000000001E-2"/>
    <n v="12.904038999999999"/>
    <n v="131.83099999999999"/>
    <n v="4.2"/>
  </r>
  <r>
    <x v="1"/>
    <s v="NCY29"/>
    <x v="1"/>
    <x v="7"/>
    <x v="7"/>
    <x v="1"/>
    <s v="Medium"/>
    <x v="3"/>
    <n v="7.6860102999999999E-2"/>
    <n v="12.904038999999999"/>
    <n v="55.993000000000002"/>
    <n v="4.2"/>
  </r>
  <r>
    <x v="1"/>
    <s v="NCE54"/>
    <x v="5"/>
    <x v="7"/>
    <x v="7"/>
    <x v="1"/>
    <s v="Medium"/>
    <x v="3"/>
    <n v="2.6769591999999998E-2"/>
    <n v="12.904038999999999"/>
    <n v="77.035399999999996"/>
    <n v="4.2"/>
  </r>
  <r>
    <x v="1"/>
    <s v="NCI18"/>
    <x v="5"/>
    <x v="7"/>
    <x v="7"/>
    <x v="1"/>
    <s v="Medium"/>
    <x v="3"/>
    <n v="1.3956115999999999E-2"/>
    <n v="12.904038999999999"/>
    <n v="222.37459999999999"/>
    <n v="4.2"/>
  </r>
  <r>
    <x v="1"/>
    <s v="NCN18"/>
    <x v="5"/>
    <x v="7"/>
    <x v="7"/>
    <x v="1"/>
    <s v="Medium"/>
    <x v="3"/>
    <n v="0.124110734"/>
    <n v="12.904038999999999"/>
    <n v="111.7544"/>
    <n v="4.2"/>
  </r>
  <r>
    <x v="1"/>
    <s v="FDK27"/>
    <x v="7"/>
    <x v="7"/>
    <x v="7"/>
    <x v="1"/>
    <s v="Medium"/>
    <x v="3"/>
    <n v="8.9032120000000006E-3"/>
    <n v="12.904038999999999"/>
    <n v="120.9756"/>
    <n v="4.2"/>
  </r>
  <r>
    <x v="1"/>
    <s v="NCI31"/>
    <x v="10"/>
    <x v="7"/>
    <x v="7"/>
    <x v="1"/>
    <s v="Medium"/>
    <x v="3"/>
    <n v="8.0933327999999999E-2"/>
    <n v="12.904038999999999"/>
    <n v="37.518999999999998"/>
    <n v="4.2"/>
  </r>
  <r>
    <x v="1"/>
    <s v="FDB59"/>
    <x v="6"/>
    <x v="7"/>
    <x v="7"/>
    <x v="1"/>
    <s v="Medium"/>
    <x v="3"/>
    <n v="1.520491E-2"/>
    <n v="12.904038999999999"/>
    <n v="197.20840000000001"/>
    <n v="4.2"/>
  </r>
  <r>
    <x v="1"/>
    <s v="FDE58"/>
    <x v="6"/>
    <x v="7"/>
    <x v="7"/>
    <x v="1"/>
    <s v="Medium"/>
    <x v="3"/>
    <n v="0"/>
    <n v="12.904038999999999"/>
    <n v="119.8124"/>
    <n v="4.2"/>
  </r>
  <r>
    <x v="1"/>
    <s v="FDM21"/>
    <x v="6"/>
    <x v="7"/>
    <x v="7"/>
    <x v="1"/>
    <s v="Medium"/>
    <x v="3"/>
    <n v="6.4052392E-2"/>
    <n v="12.904038999999999"/>
    <n v="256.16460000000001"/>
    <n v="4.2"/>
  </r>
  <r>
    <x v="1"/>
    <s v="FDN57"/>
    <x v="6"/>
    <x v="7"/>
    <x v="7"/>
    <x v="1"/>
    <s v="Medium"/>
    <x v="3"/>
    <n v="5.3971565999999999E-2"/>
    <n v="12.904038999999999"/>
    <n v="141.21539999999999"/>
    <n v="4.2"/>
  </r>
  <r>
    <x v="1"/>
    <s v="FDR45"/>
    <x v="6"/>
    <x v="7"/>
    <x v="7"/>
    <x v="1"/>
    <s v="Medium"/>
    <x v="3"/>
    <n v="0"/>
    <n v="12.904038999999999"/>
    <n v="240.62219999999999"/>
    <n v="4.2"/>
  </r>
  <r>
    <x v="1"/>
    <s v="FDT46"/>
    <x v="6"/>
    <x v="7"/>
    <x v="7"/>
    <x v="1"/>
    <s v="Medium"/>
    <x v="3"/>
    <n v="3.0657949E-2"/>
    <n v="12.904038999999999"/>
    <n v="50.500799999999998"/>
    <n v="4.2"/>
  </r>
  <r>
    <x v="1"/>
    <s v="FDT57"/>
    <x v="6"/>
    <x v="7"/>
    <x v="7"/>
    <x v="1"/>
    <s v="Medium"/>
    <x v="3"/>
    <n v="1.8942606000000001E-2"/>
    <n v="12.904038999999999"/>
    <n v="236.0248"/>
    <n v="4.2"/>
  </r>
  <r>
    <x v="1"/>
    <s v="FDZ58"/>
    <x v="6"/>
    <x v="7"/>
    <x v="7"/>
    <x v="1"/>
    <s v="Medium"/>
    <x v="3"/>
    <n v="5.1924192000000001E-2"/>
    <n v="12.904038999999999"/>
    <n v="121.0072"/>
    <n v="4.2"/>
  </r>
  <r>
    <x v="1"/>
    <s v="DRI25"/>
    <x v="4"/>
    <x v="7"/>
    <x v="7"/>
    <x v="1"/>
    <s v="Medium"/>
    <x v="3"/>
    <n v="3.3737272999999998E-2"/>
    <n v="12.904038999999999"/>
    <n v="56.6614"/>
    <n v="4.2"/>
  </r>
  <r>
    <x v="1"/>
    <s v="DRJ37"/>
    <x v="4"/>
    <x v="7"/>
    <x v="7"/>
    <x v="1"/>
    <s v="Medium"/>
    <x v="3"/>
    <n v="6.0805497E-2"/>
    <n v="12.904038999999999"/>
    <n v="150.80240000000001"/>
    <n v="4.2"/>
  </r>
  <r>
    <x v="1"/>
    <s v="FDC35"/>
    <x v="15"/>
    <x v="7"/>
    <x v="7"/>
    <x v="1"/>
    <s v="Medium"/>
    <x v="3"/>
    <n v="0.122242847"/>
    <n v="12.904038999999999"/>
    <n v="207.56379999999999"/>
    <n v="4.2"/>
  </r>
  <r>
    <x v="0"/>
    <s v="FDA35"/>
    <x v="13"/>
    <x v="7"/>
    <x v="7"/>
    <x v="1"/>
    <s v="Medium"/>
    <x v="3"/>
    <n v="5.3576850000000002E-2"/>
    <n v="12.904038999999999"/>
    <n v="122.2072"/>
    <n v="4.2"/>
  </r>
  <r>
    <x v="0"/>
    <s v="FDM24"/>
    <x v="13"/>
    <x v="7"/>
    <x v="7"/>
    <x v="1"/>
    <s v="Medium"/>
    <x v="3"/>
    <n v="7.8943220999999994E-2"/>
    <n v="12.904038999999999"/>
    <n v="152.73660000000001"/>
    <n v="4.2"/>
  </r>
  <r>
    <x v="0"/>
    <s v="FDU12"/>
    <x v="13"/>
    <x v="7"/>
    <x v="7"/>
    <x v="1"/>
    <s v="Medium"/>
    <x v="3"/>
    <n v="7.5384242000000004E-2"/>
    <n v="12.904038999999999"/>
    <n v="262.7568"/>
    <n v="4.2"/>
  </r>
  <r>
    <x v="0"/>
    <s v="FDT11"/>
    <x v="8"/>
    <x v="7"/>
    <x v="7"/>
    <x v="1"/>
    <s v="Medium"/>
    <x v="3"/>
    <n v="2.923013E-2"/>
    <n v="12.904038999999999"/>
    <n v="189.4556"/>
    <n v="4.2"/>
  </r>
  <r>
    <x v="0"/>
    <s v="FDE50"/>
    <x v="3"/>
    <x v="7"/>
    <x v="7"/>
    <x v="1"/>
    <s v="Medium"/>
    <x v="3"/>
    <n v="1.612717E-2"/>
    <n v="12.904038999999999"/>
    <n v="189.35560000000001"/>
    <n v="4.2"/>
  </r>
  <r>
    <x v="0"/>
    <s v="FDY37"/>
    <x v="3"/>
    <x v="7"/>
    <x v="7"/>
    <x v="1"/>
    <s v="Medium"/>
    <x v="3"/>
    <n v="2.6440214E-2"/>
    <n v="12.904038999999999"/>
    <n v="143.64699999999999"/>
    <n v="4.2"/>
  </r>
  <r>
    <x v="0"/>
    <s v="FDI27"/>
    <x v="11"/>
    <x v="7"/>
    <x v="7"/>
    <x v="1"/>
    <s v="Medium"/>
    <x v="3"/>
    <n v="4.5763623000000003E-2"/>
    <n v="12.904038999999999"/>
    <n v="43.874400000000001"/>
    <n v="4.2"/>
  </r>
  <r>
    <x v="0"/>
    <s v="FDL39"/>
    <x v="11"/>
    <x v="7"/>
    <x v="7"/>
    <x v="1"/>
    <s v="Medium"/>
    <x v="3"/>
    <n v="6.3024670000000005E-2"/>
    <n v="12.904038999999999"/>
    <n v="181.6318"/>
    <n v="4.2"/>
  </r>
  <r>
    <x v="0"/>
    <s v="FDW26"/>
    <x v="11"/>
    <x v="7"/>
    <x v="7"/>
    <x v="1"/>
    <s v="Medium"/>
    <x v="3"/>
    <n v="0.106538757"/>
    <n v="12.904038999999999"/>
    <n v="222.37719999999999"/>
    <n v="4.2"/>
  </r>
  <r>
    <x v="0"/>
    <s v="FDE05"/>
    <x v="2"/>
    <x v="7"/>
    <x v="7"/>
    <x v="1"/>
    <s v="Medium"/>
    <x v="3"/>
    <n v="3.2296885999999997E-2"/>
    <n v="12.904038999999999"/>
    <n v="144.0102"/>
    <n v="4.2"/>
  </r>
  <r>
    <x v="0"/>
    <s v="FDW04"/>
    <x v="2"/>
    <x v="7"/>
    <x v="7"/>
    <x v="1"/>
    <s v="Medium"/>
    <x v="3"/>
    <n v="0"/>
    <n v="12.904038999999999"/>
    <n v="130.53100000000001"/>
    <n v="4.2"/>
  </r>
  <r>
    <x v="0"/>
    <s v="FDR55"/>
    <x v="0"/>
    <x v="7"/>
    <x v="7"/>
    <x v="1"/>
    <s v="Medium"/>
    <x v="3"/>
    <n v="0.13144392099999999"/>
    <n v="12.904038999999999"/>
    <n v="189.18719999999999"/>
    <n v="4.2"/>
  </r>
  <r>
    <x v="0"/>
    <s v="FDZ43"/>
    <x v="0"/>
    <x v="7"/>
    <x v="7"/>
    <x v="1"/>
    <s v="Medium"/>
    <x v="3"/>
    <n v="5.6782236999999999E-2"/>
    <n v="12.904038999999999"/>
    <n v="241.25120000000001"/>
    <n v="4.2"/>
  </r>
  <r>
    <x v="0"/>
    <s v="FDE10"/>
    <x v="6"/>
    <x v="7"/>
    <x v="7"/>
    <x v="1"/>
    <s v="Medium"/>
    <x v="3"/>
    <n v="8.9512542E-2"/>
    <n v="12.904038999999999"/>
    <n v="133.1626"/>
    <n v="4.2"/>
  </r>
  <r>
    <x v="0"/>
    <s v="FDJ58"/>
    <x v="6"/>
    <x v="7"/>
    <x v="7"/>
    <x v="1"/>
    <s v="Medium"/>
    <x v="3"/>
    <n v="0.104786172"/>
    <n v="12.904038999999999"/>
    <n v="172.2764"/>
    <n v="4.2"/>
  </r>
  <r>
    <x v="0"/>
    <s v="FDM22"/>
    <x v="6"/>
    <x v="7"/>
    <x v="7"/>
    <x v="1"/>
    <s v="Medium"/>
    <x v="3"/>
    <n v="4.1754583999999997E-2"/>
    <n v="12.904038999999999"/>
    <n v="53.463999999999999"/>
    <n v="4.2"/>
  </r>
  <r>
    <x v="0"/>
    <s v="FDU21"/>
    <x v="6"/>
    <x v="7"/>
    <x v="7"/>
    <x v="1"/>
    <s v="Medium"/>
    <x v="3"/>
    <n v="7.6348932999999994E-2"/>
    <n v="12.904038999999999"/>
    <n v="32.855800000000002"/>
    <n v="4.2"/>
  </r>
  <r>
    <x v="1"/>
    <s v="FDA15"/>
    <x v="11"/>
    <x v="0"/>
    <x v="0"/>
    <x v="0"/>
    <s v="Medium"/>
    <x v="0"/>
    <n v="1.6047301E-2"/>
    <n v="9.3000000000000007"/>
    <n v="249.8092"/>
    <n v="4.0999999999999996"/>
  </r>
  <r>
    <x v="0"/>
    <s v="FDW12"/>
    <x v="13"/>
    <x v="7"/>
    <x v="7"/>
    <x v="1"/>
    <s v="Medium"/>
    <x v="3"/>
    <n v="3.5399923E-2"/>
    <n v="12.904038999999999"/>
    <n v="144.5444"/>
    <n v="4.0999999999999996"/>
  </r>
  <r>
    <x v="1"/>
    <s v="NCX29"/>
    <x v="1"/>
    <x v="0"/>
    <x v="0"/>
    <x v="0"/>
    <s v="Medium"/>
    <x v="0"/>
    <n v="8.9291137000000007E-2"/>
    <n v="10"/>
    <n v="146.71019999999999"/>
    <n v="4.0999999999999996"/>
  </r>
  <r>
    <x v="0"/>
    <s v="DRZ11"/>
    <x v="4"/>
    <x v="1"/>
    <x v="1"/>
    <x v="1"/>
    <s v="Medium"/>
    <x v="1"/>
    <n v="0.113123893"/>
    <n v="8.85"/>
    <n v="122.53879999999999"/>
    <n v="4.0999999999999996"/>
  </r>
  <r>
    <x v="1"/>
    <s v="NCL17"/>
    <x v="1"/>
    <x v="2"/>
    <x v="2"/>
    <x v="0"/>
    <s v="Small"/>
    <x v="0"/>
    <n v="6.7779712000000006E-2"/>
    <n v="7.39"/>
    <n v="143.88120000000001"/>
    <n v="4.0999999999999996"/>
  </r>
  <r>
    <x v="1"/>
    <s v="FDA44"/>
    <x v="0"/>
    <x v="8"/>
    <x v="8"/>
    <x v="2"/>
    <s v="Small"/>
    <x v="0"/>
    <n v="5.3212651999999999E-2"/>
    <n v="19.7"/>
    <n v="57.893000000000001"/>
    <n v="4.0999999999999996"/>
  </r>
  <r>
    <x v="1"/>
    <s v="FDW11"/>
    <x v="8"/>
    <x v="5"/>
    <x v="5"/>
    <x v="2"/>
    <s v="Small"/>
    <x v="0"/>
    <n v="4.9058013999999997E-2"/>
    <n v="12.6"/>
    <n v="62.7194"/>
    <n v="4.0999999999999996"/>
  </r>
  <r>
    <x v="1"/>
    <s v="NCO55"/>
    <x v="10"/>
    <x v="4"/>
    <x v="4"/>
    <x v="2"/>
    <s v="Small"/>
    <x v="0"/>
    <n v="9.1221855000000004E-2"/>
    <n v="12.8"/>
    <n v="105.5938"/>
    <n v="4.0999999999999996"/>
  </r>
  <r>
    <x v="1"/>
    <s v="FDV25"/>
    <x v="3"/>
    <x v="1"/>
    <x v="1"/>
    <x v="1"/>
    <s v="Medium"/>
    <x v="1"/>
    <n v="4.5838210999999997E-2"/>
    <n v="5.9050000000000002"/>
    <n v="222.54560000000001"/>
    <n v="4.0999999999999996"/>
  </r>
  <r>
    <x v="1"/>
    <s v="NCM53"/>
    <x v="1"/>
    <x v="4"/>
    <x v="4"/>
    <x v="2"/>
    <s v="Small"/>
    <x v="0"/>
    <n v="5.2146456000000001E-2"/>
    <n v="18.75"/>
    <n v="104.628"/>
    <n v="4.0999999999999996"/>
  </r>
  <r>
    <x v="1"/>
    <s v="FDA39"/>
    <x v="7"/>
    <x v="8"/>
    <x v="8"/>
    <x v="2"/>
    <s v="Small"/>
    <x v="0"/>
    <n v="0"/>
    <n v="6.32"/>
    <n v="40.282200000000003"/>
    <n v="4.0999999999999996"/>
  </r>
  <r>
    <x v="0"/>
    <s v="FDC60"/>
    <x v="13"/>
    <x v="5"/>
    <x v="5"/>
    <x v="2"/>
    <s v="Small"/>
    <x v="0"/>
    <n v="0.11511990499999999"/>
    <n v="5.4249999999999998"/>
    <n v="88.351399999999998"/>
    <n v="4.0999999999999996"/>
  </r>
  <r>
    <x v="1"/>
    <s v="FDT25"/>
    <x v="3"/>
    <x v="5"/>
    <x v="5"/>
    <x v="2"/>
    <s v="Small"/>
    <x v="0"/>
    <n v="5.1038044999999997E-2"/>
    <n v="7.5"/>
    <n v="121.7072"/>
    <n v="4.0999999999999996"/>
  </r>
  <r>
    <x v="1"/>
    <s v="FDF05"/>
    <x v="2"/>
    <x v="5"/>
    <x v="5"/>
    <x v="2"/>
    <s v="Small"/>
    <x v="0"/>
    <n v="2.7022883000000001E-2"/>
    <n v="17.5"/>
    <n v="262.49099999999999"/>
    <n v="4.0999999999999996"/>
  </r>
  <r>
    <x v="0"/>
    <s v="FDJ34"/>
    <x v="6"/>
    <x v="3"/>
    <x v="3"/>
    <x v="1"/>
    <s v="High"/>
    <x v="0"/>
    <n v="9.3577789999999994E-2"/>
    <n v="11.8"/>
    <n v="125.9704"/>
    <n v="4.0999999999999996"/>
  </r>
  <r>
    <x v="1"/>
    <s v="FDN01"/>
    <x v="12"/>
    <x v="4"/>
    <x v="4"/>
    <x v="2"/>
    <s v="Small"/>
    <x v="0"/>
    <n v="7.2545601000000001E-2"/>
    <n v="8.8949999999999996"/>
    <n v="176.23699999999999"/>
    <n v="4.0999999999999996"/>
  </r>
  <r>
    <x v="0"/>
    <s v="FDY03"/>
    <x v="7"/>
    <x v="5"/>
    <x v="5"/>
    <x v="2"/>
    <s v="Small"/>
    <x v="0"/>
    <n v="7.6552407000000003E-2"/>
    <n v="17.600000000000001"/>
    <n v="110.5202"/>
    <n v="4.0999999999999996"/>
  </r>
  <r>
    <x v="0"/>
    <s v="FDV13"/>
    <x v="3"/>
    <x v="7"/>
    <x v="7"/>
    <x v="1"/>
    <s v="Medium"/>
    <x v="3"/>
    <n v="2.747716E-2"/>
    <n v="12.904038999999999"/>
    <n v="87.985600000000005"/>
    <n v="4.0999999999999996"/>
  </r>
  <r>
    <x v="1"/>
    <s v="FDY31"/>
    <x v="0"/>
    <x v="7"/>
    <x v="7"/>
    <x v="1"/>
    <s v="Medium"/>
    <x v="3"/>
    <n v="4.3351896000000001E-2"/>
    <n v="12.904038999999999"/>
    <n v="146.64179999999999"/>
    <n v="4.0999999999999996"/>
  </r>
  <r>
    <x v="0"/>
    <s v="FDO01"/>
    <x v="12"/>
    <x v="7"/>
    <x v="7"/>
    <x v="1"/>
    <s v="Medium"/>
    <x v="3"/>
    <n v="2.0618324E-2"/>
    <n v="12.904038999999999"/>
    <n v="129.39940000000001"/>
    <n v="4.0999999999999996"/>
  </r>
  <r>
    <x v="0"/>
    <s v="FDR24"/>
    <x v="13"/>
    <x v="3"/>
    <x v="3"/>
    <x v="1"/>
    <s v="High"/>
    <x v="0"/>
    <n v="6.2799379000000002E-2"/>
    <n v="17.350000000000001"/>
    <n v="88.183000000000007"/>
    <n v="4.0999999999999996"/>
  </r>
  <r>
    <x v="0"/>
    <s v="FDH40"/>
    <x v="2"/>
    <x v="2"/>
    <x v="2"/>
    <x v="0"/>
    <s v="Small"/>
    <x v="0"/>
    <n v="7.8929571000000004E-2"/>
    <n v="11.6"/>
    <n v="79.927599999999998"/>
    <n v="4.0999999999999996"/>
  </r>
  <r>
    <x v="1"/>
    <s v="FDX60"/>
    <x v="13"/>
    <x v="4"/>
    <x v="4"/>
    <x v="2"/>
    <s v="Small"/>
    <x v="0"/>
    <n v="8.0757579999999995E-2"/>
    <n v="14.35"/>
    <n v="81.896000000000001"/>
    <n v="4.0999999999999996"/>
  </r>
  <r>
    <x v="1"/>
    <s v="FDT22"/>
    <x v="6"/>
    <x v="0"/>
    <x v="0"/>
    <x v="0"/>
    <s v="Medium"/>
    <x v="0"/>
    <n v="0.112271498"/>
    <n v="10.395"/>
    <n v="58.222000000000001"/>
    <n v="4.0999999999999996"/>
  </r>
  <r>
    <x v="0"/>
    <s v="FDF45"/>
    <x v="0"/>
    <x v="3"/>
    <x v="3"/>
    <x v="1"/>
    <s v="High"/>
    <x v="0"/>
    <n v="1.2194556E-2"/>
    <n v="18.2"/>
    <n v="57.790399999999998"/>
    <n v="4.0999999999999996"/>
  </r>
  <r>
    <x v="0"/>
    <s v="FDW07"/>
    <x v="0"/>
    <x v="2"/>
    <x v="2"/>
    <x v="0"/>
    <s v="Small"/>
    <x v="0"/>
    <n v="0.14268884600000001"/>
    <n v="18"/>
    <n v="88.551400000000001"/>
    <n v="4.0999999999999996"/>
  </r>
  <r>
    <x v="1"/>
    <s v="NCF18"/>
    <x v="5"/>
    <x v="4"/>
    <x v="4"/>
    <x v="2"/>
    <s v="Small"/>
    <x v="0"/>
    <n v="8.9163056000000004E-2"/>
    <n v="18.350000000000001"/>
    <n v="191.35040000000001"/>
    <n v="4.0999999999999996"/>
  </r>
  <r>
    <x v="0"/>
    <s v="FDM60"/>
    <x v="13"/>
    <x v="2"/>
    <x v="2"/>
    <x v="0"/>
    <s v="Small"/>
    <x v="0"/>
    <n v="4.8143291999999997E-2"/>
    <n v="10.8"/>
    <n v="40.213799999999999"/>
    <n v="4.0999999999999996"/>
  </r>
  <r>
    <x v="1"/>
    <s v="NCZ42"/>
    <x v="5"/>
    <x v="6"/>
    <x v="6"/>
    <x v="1"/>
    <s v="Small"/>
    <x v="2"/>
    <n v="0"/>
    <n v="10.5"/>
    <n v="238.32480000000001"/>
    <n v="4.0999999999999996"/>
  </r>
  <r>
    <x v="1"/>
    <s v="FDR04"/>
    <x v="2"/>
    <x v="6"/>
    <x v="6"/>
    <x v="1"/>
    <s v="Small"/>
    <x v="2"/>
    <n v="3.7772489999999999E-2"/>
    <n v="7.0750000000000002"/>
    <n v="98.006799999999998"/>
    <n v="4.0999999999999996"/>
  </r>
  <r>
    <x v="1"/>
    <s v="FDV39"/>
    <x v="7"/>
    <x v="1"/>
    <x v="1"/>
    <x v="1"/>
    <s v="Medium"/>
    <x v="1"/>
    <n v="7.3095440000000003E-3"/>
    <n v="11.3"/>
    <n v="196.24260000000001"/>
    <n v="4.0999999999999996"/>
  </r>
  <r>
    <x v="0"/>
    <s v="FDB29"/>
    <x v="2"/>
    <x v="4"/>
    <x v="4"/>
    <x v="2"/>
    <s v="Small"/>
    <x v="0"/>
    <n v="5.2517968999999998E-2"/>
    <n v="16.7"/>
    <n v="115.41759999999999"/>
    <n v="4.0999999999999996"/>
  </r>
  <r>
    <x v="1"/>
    <s v="FDH16"/>
    <x v="2"/>
    <x v="5"/>
    <x v="5"/>
    <x v="2"/>
    <s v="Small"/>
    <x v="0"/>
    <n v="5.2852621000000002E-2"/>
    <n v="10.5"/>
    <n v="88.783000000000001"/>
    <n v="4.0999999999999996"/>
  </r>
  <r>
    <x v="1"/>
    <s v="NCO30"/>
    <x v="5"/>
    <x v="4"/>
    <x v="4"/>
    <x v="2"/>
    <s v="Small"/>
    <x v="0"/>
    <n v="1.5756783999999999E-2"/>
    <n v="19.5"/>
    <n v="185.0608"/>
    <n v="4.0999999999999996"/>
  </r>
  <r>
    <x v="0"/>
    <s v="FDO11"/>
    <x v="8"/>
    <x v="7"/>
    <x v="7"/>
    <x v="1"/>
    <s v="Medium"/>
    <x v="3"/>
    <n v="3.0118338000000001E-2"/>
    <n v="12.904038999999999"/>
    <n v="248.8092"/>
    <n v="4.0999999999999996"/>
  </r>
  <r>
    <x v="1"/>
    <s v="DRL23"/>
    <x v="9"/>
    <x v="4"/>
    <x v="4"/>
    <x v="2"/>
    <s v="Medium"/>
    <x v="0"/>
    <n v="1.5335349E-2"/>
    <n v="18.350000000000001"/>
    <n v="106.6938"/>
    <n v="4.0999999999999996"/>
  </r>
  <r>
    <x v="1"/>
    <s v="NCI29"/>
    <x v="1"/>
    <x v="1"/>
    <x v="1"/>
    <x v="1"/>
    <s v="Medium"/>
    <x v="1"/>
    <n v="3.2754431000000001E-2"/>
    <n v="8.6"/>
    <n v="140.5154"/>
    <n v="4.0999999999999996"/>
  </r>
  <r>
    <x v="0"/>
    <s v="FDN16"/>
    <x v="2"/>
    <x v="3"/>
    <x v="3"/>
    <x v="1"/>
    <s v="High"/>
    <x v="0"/>
    <n v="6.2648111000000006E-2"/>
    <n v="12.6"/>
    <n v="104.899"/>
    <n v="4.0999999999999996"/>
  </r>
  <r>
    <x v="0"/>
    <s v="FDJ21"/>
    <x v="6"/>
    <x v="4"/>
    <x v="4"/>
    <x v="2"/>
    <s v="Medium"/>
    <x v="0"/>
    <n v="3.8606364999999997E-2"/>
    <n v="16.7"/>
    <n v="146.5102"/>
    <n v="4.0999999999999996"/>
  </r>
  <r>
    <x v="1"/>
    <s v="FDZ22"/>
    <x v="6"/>
    <x v="4"/>
    <x v="4"/>
    <x v="2"/>
    <s v="Medium"/>
    <x v="0"/>
    <n v="4.5361705000000002E-2"/>
    <n v="9.3949999999999996"/>
    <n v="83.825000000000003"/>
    <n v="4.0999999999999996"/>
  </r>
  <r>
    <x v="1"/>
    <s v="FDR08"/>
    <x v="0"/>
    <x v="4"/>
    <x v="4"/>
    <x v="2"/>
    <s v="Medium"/>
    <x v="0"/>
    <n v="3.7699254000000001E-2"/>
    <n v="18.7"/>
    <n v="110.2886"/>
    <n v="4.0999999999999996"/>
  </r>
  <r>
    <x v="1"/>
    <s v="FDW49"/>
    <x v="3"/>
    <x v="4"/>
    <x v="4"/>
    <x v="2"/>
    <s v="Medium"/>
    <x v="0"/>
    <n v="8.2719632000000001E-2"/>
    <n v="19.5"/>
    <n v="179.30019999999999"/>
    <n v="4.0999999999999996"/>
  </r>
  <r>
    <x v="1"/>
    <s v="FDK14"/>
    <x v="3"/>
    <x v="2"/>
    <x v="2"/>
    <x v="0"/>
    <s v="Small"/>
    <x v="0"/>
    <n v="4.1105788999999997E-2"/>
    <n v="6.98"/>
    <n v="83.493399999999994"/>
    <n v="4.0999999999999996"/>
  </r>
  <r>
    <x v="0"/>
    <s v="FDM01"/>
    <x v="12"/>
    <x v="8"/>
    <x v="8"/>
    <x v="2"/>
    <s v="Small"/>
    <x v="0"/>
    <n v="9.4549300000000003E-2"/>
    <n v="7.8949999999999996"/>
    <n v="102.6332"/>
    <n v="4.0999999999999996"/>
  </r>
  <r>
    <x v="1"/>
    <s v="FDH32"/>
    <x v="0"/>
    <x v="2"/>
    <x v="2"/>
    <x v="0"/>
    <s v="Small"/>
    <x v="0"/>
    <n v="7.6060036999999997E-2"/>
    <n v="12.8"/>
    <n v="95.141000000000005"/>
    <n v="4.0999999999999996"/>
  </r>
  <r>
    <x v="1"/>
    <s v="NCQ02"/>
    <x v="5"/>
    <x v="3"/>
    <x v="3"/>
    <x v="1"/>
    <s v="High"/>
    <x v="0"/>
    <n v="7.4502580000000004E-3"/>
    <n v="12.6"/>
    <n v="186.75559999999999"/>
    <n v="4.0999999999999996"/>
  </r>
  <r>
    <x v="1"/>
    <s v="NCV05"/>
    <x v="1"/>
    <x v="2"/>
    <x v="2"/>
    <x v="0"/>
    <s v="Small"/>
    <x v="0"/>
    <n v="3.0208510000000001E-2"/>
    <n v="10.1"/>
    <n v="153.16560000000001"/>
    <n v="4.0999999999999996"/>
  </r>
  <r>
    <x v="1"/>
    <s v="NCQ38"/>
    <x v="10"/>
    <x v="1"/>
    <x v="1"/>
    <x v="1"/>
    <s v="Medium"/>
    <x v="1"/>
    <n v="1.3420879E-2"/>
    <n v="16.350000000000001"/>
    <n v="104.828"/>
    <n v="4.0999999999999996"/>
  </r>
  <r>
    <x v="1"/>
    <s v="FDV02"/>
    <x v="11"/>
    <x v="7"/>
    <x v="7"/>
    <x v="1"/>
    <s v="Medium"/>
    <x v="3"/>
    <n v="6.0252433000000001E-2"/>
    <n v="12.904038999999999"/>
    <n v="170.7106"/>
    <n v="4.0999999999999996"/>
  </r>
  <r>
    <x v="1"/>
    <s v="FDP33"/>
    <x v="6"/>
    <x v="2"/>
    <x v="2"/>
    <x v="0"/>
    <s v="Small"/>
    <x v="0"/>
    <n v="8.9272252999999996E-2"/>
    <n v="18.7"/>
    <n v="254.7672"/>
    <n v="4.0999999999999996"/>
  </r>
  <r>
    <x v="1"/>
    <s v="FDK43"/>
    <x v="7"/>
    <x v="1"/>
    <x v="1"/>
    <x v="1"/>
    <s v="Medium"/>
    <x v="1"/>
    <n v="2.6950103999999999E-2"/>
    <n v="9.8000000000000007"/>
    <n v="128.40199999999999"/>
    <n v="4.0999999999999996"/>
  </r>
  <r>
    <x v="1"/>
    <s v="NCO06"/>
    <x v="5"/>
    <x v="1"/>
    <x v="1"/>
    <x v="1"/>
    <s v="Medium"/>
    <x v="1"/>
    <n v="0.108470504"/>
    <n v="19.25"/>
    <n v="33.455800000000004"/>
    <n v="4.0999999999999996"/>
  </r>
  <r>
    <x v="1"/>
    <s v="FDR58"/>
    <x v="6"/>
    <x v="3"/>
    <x v="3"/>
    <x v="1"/>
    <s v="High"/>
    <x v="0"/>
    <n v="4.1886576000000002E-2"/>
    <n v="6.6749999999999998"/>
    <n v="92.146199999999993"/>
    <n v="4.0999999999999996"/>
  </r>
  <r>
    <x v="1"/>
    <s v="DRM37"/>
    <x v="4"/>
    <x v="6"/>
    <x v="6"/>
    <x v="1"/>
    <s v="Medium"/>
    <x v="2"/>
    <n v="0.16135017600000001"/>
    <n v="15.35"/>
    <n v="196.67679999999999"/>
    <n v="4.0999999999999996"/>
  </r>
  <r>
    <x v="1"/>
    <s v="FDF52"/>
    <x v="2"/>
    <x v="1"/>
    <x v="1"/>
    <x v="1"/>
    <s v="Medium"/>
    <x v="1"/>
    <n v="6.7055339000000005E-2"/>
    <n v="9.3000000000000007"/>
    <n v="184.22919999999999"/>
    <n v="4.0999999999999996"/>
  </r>
  <r>
    <x v="0"/>
    <s v="FDP48"/>
    <x v="13"/>
    <x v="7"/>
    <x v="7"/>
    <x v="1"/>
    <s v="Medium"/>
    <x v="3"/>
    <n v="4.3810028000000001E-2"/>
    <n v="12.904038999999999"/>
    <n v="181.39500000000001"/>
    <n v="4.0999999999999996"/>
  </r>
  <r>
    <x v="1"/>
    <s v="FDW56"/>
    <x v="0"/>
    <x v="6"/>
    <x v="6"/>
    <x v="1"/>
    <s v="Medium"/>
    <x v="2"/>
    <n v="0.11867253699999999"/>
    <n v="7.68"/>
    <n v="192.21619999999999"/>
    <n v="4.0999999999999996"/>
  </r>
  <r>
    <x v="0"/>
    <s v="FDM36"/>
    <x v="13"/>
    <x v="7"/>
    <x v="7"/>
    <x v="1"/>
    <s v="Medium"/>
    <x v="3"/>
    <n v="5.8446423999999997E-2"/>
    <n v="12.904038999999999"/>
    <n v="172.1422"/>
    <n v="4.0999999999999996"/>
  </r>
  <r>
    <x v="1"/>
    <s v="FDZ48"/>
    <x v="13"/>
    <x v="0"/>
    <x v="0"/>
    <x v="0"/>
    <s v="Medium"/>
    <x v="0"/>
    <n v="7.6077720000000001E-2"/>
    <n v="17.75"/>
    <n v="112.45440000000001"/>
    <n v="4.0999999999999996"/>
  </r>
  <r>
    <x v="1"/>
    <s v="FDP56"/>
    <x v="0"/>
    <x v="0"/>
    <x v="0"/>
    <x v="0"/>
    <s v="Medium"/>
    <x v="0"/>
    <n v="4.6556408000000001E-2"/>
    <n v="8.1850000000000005"/>
    <n v="47.769199999999998"/>
    <n v="4.0999999999999996"/>
  </r>
  <r>
    <x v="1"/>
    <s v="FDL36"/>
    <x v="13"/>
    <x v="0"/>
    <x v="0"/>
    <x v="0"/>
    <s v="Medium"/>
    <x v="0"/>
    <n v="7.6193762999999998E-2"/>
    <n v="15.1"/>
    <n v="89.783000000000001"/>
    <n v="4.0999999999999996"/>
  </r>
  <r>
    <x v="1"/>
    <s v="FDW35"/>
    <x v="8"/>
    <x v="0"/>
    <x v="0"/>
    <x v="0"/>
    <s v="Medium"/>
    <x v="0"/>
    <n v="1.1106464999999999E-2"/>
    <n v="10.6"/>
    <n v="42.745399999999997"/>
    <n v="4.0999999999999996"/>
  </r>
  <r>
    <x v="1"/>
    <s v="FDT25"/>
    <x v="3"/>
    <x v="0"/>
    <x v="0"/>
    <x v="0"/>
    <s v="Medium"/>
    <x v="0"/>
    <n v="5.0829881E-2"/>
    <n v="7.5"/>
    <n v="122.7072"/>
    <n v="4.0999999999999996"/>
  </r>
  <r>
    <x v="1"/>
    <s v="FDI14"/>
    <x v="3"/>
    <x v="0"/>
    <x v="0"/>
    <x v="0"/>
    <s v="Medium"/>
    <x v="0"/>
    <n v="8.9817198000000001E-2"/>
    <n v="14.1"/>
    <n v="142.74959999999999"/>
    <n v="4.0999999999999996"/>
  </r>
  <r>
    <x v="1"/>
    <s v="DRF03"/>
    <x v="11"/>
    <x v="0"/>
    <x v="0"/>
    <x v="0"/>
    <s v="Medium"/>
    <x v="0"/>
    <n v="4.5378572999999998E-2"/>
    <n v="19.100000000000001"/>
    <n v="42.413800000000002"/>
    <n v="4.0999999999999996"/>
  </r>
  <r>
    <x v="1"/>
    <s v="FDV14"/>
    <x v="11"/>
    <x v="0"/>
    <x v="0"/>
    <x v="0"/>
    <s v="Medium"/>
    <x v="0"/>
    <n v="4.4566659000000002E-2"/>
    <n v="19.850000000000001"/>
    <n v="88.585599999999999"/>
    <n v="4.0999999999999996"/>
  </r>
  <r>
    <x v="1"/>
    <s v="FDB17"/>
    <x v="2"/>
    <x v="0"/>
    <x v="0"/>
    <x v="0"/>
    <s v="Medium"/>
    <x v="0"/>
    <n v="3.6729122000000003E-2"/>
    <n v="13.15"/>
    <n v="179.79759999999999"/>
    <n v="4.0999999999999996"/>
  </r>
  <r>
    <x v="1"/>
    <s v="FDI28"/>
    <x v="2"/>
    <x v="0"/>
    <x v="0"/>
    <x v="0"/>
    <s v="Medium"/>
    <x v="0"/>
    <n v="2.6362624000000001E-2"/>
    <n v="14.3"/>
    <n v="78.330200000000005"/>
    <n v="4.0999999999999996"/>
  </r>
  <r>
    <x v="1"/>
    <s v="FDG16"/>
    <x v="2"/>
    <x v="0"/>
    <x v="0"/>
    <x v="0"/>
    <s v="Medium"/>
    <x v="0"/>
    <n v="8.9956449999999993E-2"/>
    <n v="15.25"/>
    <n v="217.11920000000001"/>
    <n v="4.0999999999999996"/>
  </r>
  <r>
    <x v="1"/>
    <s v="FDO40"/>
    <x v="2"/>
    <x v="0"/>
    <x v="0"/>
    <x v="0"/>
    <s v="Medium"/>
    <x v="0"/>
    <n v="3.2678839000000001E-2"/>
    <n v="17.100000000000001"/>
    <n v="150.73920000000001"/>
    <n v="4.0999999999999996"/>
  </r>
  <r>
    <x v="1"/>
    <s v="FDG29"/>
    <x v="2"/>
    <x v="0"/>
    <x v="0"/>
    <x v="0"/>
    <s v="Medium"/>
    <x v="0"/>
    <n v="5.6379439000000003E-2"/>
    <n v="17.600000000000001"/>
    <n v="42.745399999999997"/>
    <n v="4.0999999999999996"/>
  </r>
  <r>
    <x v="1"/>
    <s v="FDB20"/>
    <x v="0"/>
    <x v="0"/>
    <x v="0"/>
    <x v="0"/>
    <s v="Medium"/>
    <x v="0"/>
    <n v="5.2061482999999999E-2"/>
    <n v="7.72"/>
    <n v="76.798599999999993"/>
    <n v="4.0999999999999996"/>
  </r>
  <r>
    <x v="1"/>
    <s v="NCS29"/>
    <x v="1"/>
    <x v="0"/>
    <x v="0"/>
    <x v="0"/>
    <s v="Medium"/>
    <x v="0"/>
    <n v="6.9653585000000004E-2"/>
    <n v="9"/>
    <n v="266.28840000000002"/>
    <n v="4.0999999999999996"/>
  </r>
  <r>
    <x v="1"/>
    <s v="NCP17"/>
    <x v="1"/>
    <x v="0"/>
    <x v="0"/>
    <x v="0"/>
    <s v="Medium"/>
    <x v="0"/>
    <n v="2.7757460000000001E-2"/>
    <n v="19.350000000000001"/>
    <n v="62.516800000000003"/>
    <n v="4.0999999999999996"/>
  </r>
  <r>
    <x v="1"/>
    <s v="NCF43"/>
    <x v="5"/>
    <x v="0"/>
    <x v="0"/>
    <x v="0"/>
    <s v="Medium"/>
    <x v="0"/>
    <n v="0"/>
    <n v="8.51"/>
    <n v="142.14699999999999"/>
    <n v="4.0999999999999996"/>
  </r>
  <r>
    <x v="1"/>
    <s v="NCH18"/>
    <x v="5"/>
    <x v="0"/>
    <x v="0"/>
    <x v="0"/>
    <s v="Medium"/>
    <x v="0"/>
    <n v="4.4730667000000002E-2"/>
    <n v="9.3000000000000007"/>
    <n v="245.18020000000001"/>
    <n v="4.0999999999999996"/>
  </r>
  <r>
    <x v="1"/>
    <s v="NCW18"/>
    <x v="5"/>
    <x v="0"/>
    <x v="0"/>
    <x v="0"/>
    <s v="Medium"/>
    <x v="0"/>
    <n v="5.9417055000000003E-2"/>
    <n v="15.1"/>
    <n v="237.9248"/>
    <n v="4.0999999999999996"/>
  </r>
  <r>
    <x v="1"/>
    <s v="NCK07"/>
    <x v="10"/>
    <x v="0"/>
    <x v="0"/>
    <x v="0"/>
    <s v="Medium"/>
    <x v="0"/>
    <n v="4.8762382999999999E-2"/>
    <n v="10.65"/>
    <n v="165.2526"/>
    <n v="4.0999999999999996"/>
  </r>
  <r>
    <x v="1"/>
    <s v="FDR58"/>
    <x v="6"/>
    <x v="0"/>
    <x v="0"/>
    <x v="0"/>
    <s v="Medium"/>
    <x v="0"/>
    <n v="4.1986638999999999E-2"/>
    <n v="6.6749999999999998"/>
    <n v="93.246200000000002"/>
    <n v="4.0999999999999996"/>
  </r>
  <r>
    <x v="1"/>
    <s v="FDE34"/>
    <x v="6"/>
    <x v="0"/>
    <x v="0"/>
    <x v="0"/>
    <s v="Medium"/>
    <x v="0"/>
    <n v="0.108059141"/>
    <n v="9.1950000000000003"/>
    <n v="181.76339999999999"/>
    <n v="4.0999999999999996"/>
  </r>
  <r>
    <x v="1"/>
    <s v="FDZ45"/>
    <x v="6"/>
    <x v="0"/>
    <x v="0"/>
    <x v="0"/>
    <s v="Medium"/>
    <x v="0"/>
    <n v="6.6979957000000007E-2"/>
    <n v="14.1"/>
    <n v="196.70840000000001"/>
    <n v="4.0999999999999996"/>
  </r>
  <r>
    <x v="1"/>
    <s v="DRK12"/>
    <x v="4"/>
    <x v="0"/>
    <x v="0"/>
    <x v="0"/>
    <s v="Medium"/>
    <x v="0"/>
    <n v="4.1951439E-2"/>
    <n v="9.5"/>
    <n v="32.49"/>
    <n v="4.0999999999999996"/>
  </r>
  <r>
    <x v="1"/>
    <s v="DRF36"/>
    <x v="4"/>
    <x v="0"/>
    <x v="0"/>
    <x v="0"/>
    <s v="Medium"/>
    <x v="0"/>
    <n v="2.3613954999999999E-2"/>
    <n v="16.100000000000001"/>
    <n v="192.88460000000001"/>
    <n v="4.0999999999999996"/>
  </r>
  <r>
    <x v="0"/>
    <s v="FDG12"/>
    <x v="13"/>
    <x v="0"/>
    <x v="0"/>
    <x v="0"/>
    <s v="Medium"/>
    <x v="0"/>
    <n v="6.3359419999999998E-3"/>
    <n v="6.6349999999999998"/>
    <n v="121.8098"/>
    <n v="4.0999999999999996"/>
  </r>
  <r>
    <x v="0"/>
    <s v="FDJ36"/>
    <x v="13"/>
    <x v="0"/>
    <x v="0"/>
    <x v="0"/>
    <s v="Medium"/>
    <x v="0"/>
    <n v="0.12845948099999999"/>
    <n v="14.5"/>
    <n v="102.03319999999999"/>
    <n v="4.0999999999999996"/>
  </r>
  <r>
    <x v="0"/>
    <s v="FDT47"/>
    <x v="8"/>
    <x v="0"/>
    <x v="0"/>
    <x v="0"/>
    <s v="Medium"/>
    <x v="0"/>
    <n v="2.454694E-2"/>
    <n v="5.26"/>
    <n v="95.706800000000001"/>
    <n v="4.0999999999999996"/>
  </r>
  <r>
    <x v="0"/>
    <s v="FDZ35"/>
    <x v="8"/>
    <x v="0"/>
    <x v="0"/>
    <x v="0"/>
    <s v="Medium"/>
    <x v="0"/>
    <n v="0"/>
    <n v="9.6"/>
    <n v="101.699"/>
    <n v="4.0999999999999996"/>
  </r>
  <r>
    <x v="0"/>
    <s v="FDI50"/>
    <x v="3"/>
    <x v="0"/>
    <x v="0"/>
    <x v="0"/>
    <s v="Medium"/>
    <x v="0"/>
    <n v="3.0890618000000002E-2"/>
    <n v="8.42"/>
    <n v="228.73519999999999"/>
    <n v="4.0999999999999996"/>
  </r>
  <r>
    <x v="0"/>
    <s v="FDK03"/>
    <x v="11"/>
    <x v="0"/>
    <x v="0"/>
    <x v="0"/>
    <s v="Medium"/>
    <x v="0"/>
    <n v="7.4035365000000006E-2"/>
    <n v="12.6"/>
    <n v="256.13560000000001"/>
    <n v="4.0999999999999996"/>
  </r>
  <r>
    <x v="0"/>
    <s v="FDL39"/>
    <x v="11"/>
    <x v="0"/>
    <x v="0"/>
    <x v="0"/>
    <s v="Medium"/>
    <x v="0"/>
    <n v="6.3429817999999999E-2"/>
    <n v="16.100000000000001"/>
    <n v="179.43180000000001"/>
    <n v="4.0999999999999996"/>
  </r>
  <r>
    <x v="0"/>
    <s v="FDW52"/>
    <x v="2"/>
    <x v="0"/>
    <x v="0"/>
    <x v="0"/>
    <s v="Medium"/>
    <x v="0"/>
    <n v="3.7580876999999999E-2"/>
    <n v="14"/>
    <n v="162.65260000000001"/>
    <n v="4.0999999999999996"/>
  </r>
  <r>
    <x v="0"/>
    <s v="FDS56"/>
    <x v="0"/>
    <x v="0"/>
    <x v="0"/>
    <x v="0"/>
    <s v="Medium"/>
    <x v="0"/>
    <n v="3.8817121000000003E-2"/>
    <n v="5.7850000000000001"/>
    <n v="262.62520000000001"/>
    <n v="4.0999999999999996"/>
  </r>
  <r>
    <x v="0"/>
    <s v="FDA07"/>
    <x v="0"/>
    <x v="0"/>
    <x v="0"/>
    <x v="0"/>
    <s v="Medium"/>
    <x v="0"/>
    <n v="3.0992735E-2"/>
    <n v="7.55"/>
    <n v="124.30719999999999"/>
    <n v="4.0999999999999996"/>
  </r>
  <r>
    <x v="0"/>
    <s v="FDG08"/>
    <x v="0"/>
    <x v="0"/>
    <x v="0"/>
    <x v="0"/>
    <s v="Medium"/>
    <x v="0"/>
    <n v="0.16561641499999999"/>
    <n v="13.15"/>
    <n v="172.6764"/>
    <n v="4.0999999999999996"/>
  </r>
  <r>
    <x v="0"/>
    <s v="FDH45"/>
    <x v="0"/>
    <x v="0"/>
    <x v="0"/>
    <x v="0"/>
    <s v="Medium"/>
    <x v="0"/>
    <n v="0.105831117"/>
    <n v="15.1"/>
    <n v="41.679600000000001"/>
    <n v="4.0999999999999996"/>
  </r>
  <r>
    <x v="0"/>
    <s v="FDQ27"/>
    <x v="7"/>
    <x v="0"/>
    <x v="0"/>
    <x v="0"/>
    <s v="Medium"/>
    <x v="0"/>
    <n v="4.4321421999999999E-2"/>
    <n v="5.19"/>
    <n v="103.899"/>
    <n v="4.0999999999999996"/>
  </r>
  <r>
    <x v="0"/>
    <s v="FDW27"/>
    <x v="7"/>
    <x v="0"/>
    <x v="0"/>
    <x v="0"/>
    <s v="Medium"/>
    <x v="0"/>
    <n v="0.151087845"/>
    <n v="5.86"/>
    <n v="155.13140000000001"/>
    <n v="4.0999999999999996"/>
  </r>
  <r>
    <x v="0"/>
    <s v="FDQ15"/>
    <x v="7"/>
    <x v="0"/>
    <x v="0"/>
    <x v="0"/>
    <s v="Medium"/>
    <x v="0"/>
    <n v="0.15130832599999999"/>
    <n v="20.350000000000001"/>
    <n v="81.727599999999995"/>
    <n v="4.0999999999999996"/>
  </r>
  <r>
    <x v="0"/>
    <s v="FDC22"/>
    <x v="6"/>
    <x v="0"/>
    <x v="0"/>
    <x v="0"/>
    <s v="Medium"/>
    <x v="0"/>
    <n v="0"/>
    <n v="6.89"/>
    <n v="193.482"/>
    <n v="4.0999999999999996"/>
  </r>
  <r>
    <x v="0"/>
    <s v="FDN46"/>
    <x v="6"/>
    <x v="0"/>
    <x v="0"/>
    <x v="0"/>
    <s v="Medium"/>
    <x v="0"/>
    <n v="0.144856342"/>
    <n v="7.21"/>
    <n v="100.53319999999999"/>
    <n v="4.0999999999999996"/>
  </r>
  <r>
    <x v="0"/>
    <s v="FDS21"/>
    <x v="6"/>
    <x v="0"/>
    <x v="0"/>
    <x v="0"/>
    <s v="Medium"/>
    <x v="0"/>
    <n v="2.0908607999999999E-2"/>
    <n v="19.850000000000001"/>
    <n v="63.519399999999997"/>
    <n v="4.0999999999999996"/>
  </r>
  <r>
    <x v="0"/>
    <s v="DRL01"/>
    <x v="4"/>
    <x v="0"/>
    <x v="0"/>
    <x v="0"/>
    <s v="Medium"/>
    <x v="0"/>
    <n v="7.7292301999999993E-2"/>
    <n v="19.5"/>
    <n v="235.39580000000001"/>
    <n v="4.0999999999999996"/>
  </r>
  <r>
    <x v="0"/>
    <s v="FDG35"/>
    <x v="15"/>
    <x v="0"/>
    <x v="0"/>
    <x v="0"/>
    <s v="Medium"/>
    <x v="0"/>
    <n v="0"/>
    <n v="21.2"/>
    <n v="173.6738"/>
    <n v="4.0999999999999996"/>
  </r>
  <r>
    <x v="1"/>
    <s v="FDQ23"/>
    <x v="8"/>
    <x v="7"/>
    <x v="9"/>
    <x v="0"/>
    <s v="Small"/>
    <x v="2"/>
    <n v="4.2941558999999997E-2"/>
    <n v="12.904038999999999"/>
    <n v="102.9332"/>
    <n v="4.0999999999999996"/>
  </r>
  <r>
    <x v="1"/>
    <s v="FDW01"/>
    <x v="3"/>
    <x v="7"/>
    <x v="9"/>
    <x v="0"/>
    <s v="Small"/>
    <x v="2"/>
    <n v="0.112161697"/>
    <n v="12.904038999999999"/>
    <n v="154.4682"/>
    <n v="4.0999999999999996"/>
  </r>
  <r>
    <x v="1"/>
    <s v="FDF52"/>
    <x v="2"/>
    <x v="7"/>
    <x v="9"/>
    <x v="0"/>
    <s v="Small"/>
    <x v="2"/>
    <n v="0.116928924"/>
    <n v="12.904038999999999"/>
    <n v="183.32919999999999"/>
    <n v="4.0999999999999996"/>
  </r>
  <r>
    <x v="1"/>
    <s v="FDO28"/>
    <x v="2"/>
    <x v="7"/>
    <x v="9"/>
    <x v="0"/>
    <s v="Small"/>
    <x v="2"/>
    <n v="0.12658509500000001"/>
    <n v="12.904038999999999"/>
    <n v="122.4098"/>
    <n v="4.0999999999999996"/>
  </r>
  <r>
    <x v="1"/>
    <s v="NCA53"/>
    <x v="1"/>
    <x v="7"/>
    <x v="9"/>
    <x v="0"/>
    <s v="Small"/>
    <x v="2"/>
    <n v="1.7295906E-2"/>
    <n v="12.904038999999999"/>
    <n v="47.103400000000001"/>
    <n v="4.0999999999999996"/>
  </r>
  <r>
    <x v="1"/>
    <s v="NCL41"/>
    <x v="1"/>
    <x v="7"/>
    <x v="9"/>
    <x v="0"/>
    <s v="Small"/>
    <x v="2"/>
    <n v="7.3077196999999997E-2"/>
    <n v="12.904038999999999"/>
    <n v="34.321599999999997"/>
    <n v="4.0999999999999996"/>
  </r>
  <r>
    <x v="1"/>
    <s v="NCS29"/>
    <x v="1"/>
    <x v="7"/>
    <x v="9"/>
    <x v="0"/>
    <s v="Small"/>
    <x v="2"/>
    <n v="0.121765124"/>
    <n v="12.904038999999999"/>
    <n v="264.1884"/>
    <n v="4.0999999999999996"/>
  </r>
  <r>
    <x v="1"/>
    <s v="NCZ05"/>
    <x v="1"/>
    <x v="7"/>
    <x v="9"/>
    <x v="0"/>
    <s v="Small"/>
    <x v="2"/>
    <n v="0.10178199"/>
    <n v="12.904038999999999"/>
    <n v="104.699"/>
    <n v="4.0999999999999996"/>
  </r>
  <r>
    <x v="1"/>
    <s v="NCH07"/>
    <x v="5"/>
    <x v="7"/>
    <x v="9"/>
    <x v="0"/>
    <s v="Small"/>
    <x v="2"/>
    <n v="0.162248011"/>
    <n v="12.904038999999999"/>
    <n v="160.46039999999999"/>
    <n v="4.0999999999999996"/>
  </r>
  <r>
    <x v="1"/>
    <s v="NCM54"/>
    <x v="5"/>
    <x v="7"/>
    <x v="9"/>
    <x v="0"/>
    <s v="Small"/>
    <x v="2"/>
    <n v="8.9187719999999998E-2"/>
    <n v="12.904038999999999"/>
    <n v="128.96780000000001"/>
    <n v="4.0999999999999996"/>
  </r>
  <r>
    <x v="1"/>
    <s v="NCQ42"/>
    <x v="5"/>
    <x v="7"/>
    <x v="9"/>
    <x v="0"/>
    <s v="Small"/>
    <x v="2"/>
    <n v="6.8753558000000006E-2"/>
    <n v="12.904038999999999"/>
    <n v="127.9678"/>
    <n v="4.0999999999999996"/>
  </r>
  <r>
    <x v="1"/>
    <s v="NCW42"/>
    <x v="5"/>
    <x v="7"/>
    <x v="9"/>
    <x v="0"/>
    <s v="Small"/>
    <x v="2"/>
    <n v="0.102371638"/>
    <n v="12.904038999999999"/>
    <n v="221.2456"/>
    <n v="4.0999999999999996"/>
  </r>
  <r>
    <x v="1"/>
    <s v="FDK45"/>
    <x v="14"/>
    <x v="7"/>
    <x v="9"/>
    <x v="0"/>
    <s v="Small"/>
    <x v="2"/>
    <n v="5.9281315000000001E-2"/>
    <n v="12.904038999999999"/>
    <n v="111.586"/>
    <n v="4.0999999999999996"/>
  </r>
  <r>
    <x v="1"/>
    <s v="FDC47"/>
    <x v="6"/>
    <x v="7"/>
    <x v="9"/>
    <x v="0"/>
    <s v="Small"/>
    <x v="2"/>
    <n v="0.20816215599999999"/>
    <n v="12.904038999999999"/>
    <n v="228.1694"/>
    <n v="4.0999999999999996"/>
  </r>
  <r>
    <x v="1"/>
    <s v="FDD46"/>
    <x v="6"/>
    <x v="7"/>
    <x v="9"/>
    <x v="0"/>
    <s v="Small"/>
    <x v="2"/>
    <n v="0.24732103899999999"/>
    <n v="12.904038999999999"/>
    <n v="152.3998"/>
    <n v="4.0999999999999996"/>
  </r>
  <r>
    <x v="1"/>
    <s v="FDH34"/>
    <x v="6"/>
    <x v="7"/>
    <x v="9"/>
    <x v="0"/>
    <s v="Small"/>
    <x v="2"/>
    <n v="5.4443762E-2"/>
    <n v="12.904038999999999"/>
    <n v="184.65819999999999"/>
    <n v="4.0999999999999996"/>
  </r>
  <r>
    <x v="1"/>
    <s v="FDQ57"/>
    <x v="6"/>
    <x v="7"/>
    <x v="9"/>
    <x v="0"/>
    <s v="Small"/>
    <x v="2"/>
    <n v="4.8932713000000003E-2"/>
    <n v="12.904038999999999"/>
    <n v="144.476"/>
    <n v="4.0999999999999996"/>
  </r>
  <r>
    <x v="1"/>
    <s v="FDR46"/>
    <x v="6"/>
    <x v="7"/>
    <x v="9"/>
    <x v="0"/>
    <s v="Small"/>
    <x v="2"/>
    <n v="0.24410231499999999"/>
    <n v="12.904038999999999"/>
    <n v="148.07599999999999"/>
    <n v="4.0999999999999996"/>
  </r>
  <r>
    <x v="1"/>
    <s v="FDV09"/>
    <x v="6"/>
    <x v="7"/>
    <x v="9"/>
    <x v="0"/>
    <s v="Small"/>
    <x v="2"/>
    <n v="3.6012918999999997E-2"/>
    <n v="12.904038999999999"/>
    <n v="148.07339999999999"/>
    <n v="4.0999999999999996"/>
  </r>
  <r>
    <x v="1"/>
    <s v="FDZ10"/>
    <x v="6"/>
    <x v="7"/>
    <x v="9"/>
    <x v="0"/>
    <s v="Small"/>
    <x v="2"/>
    <n v="7.7849832999999993E-2"/>
    <n v="12.904038999999999"/>
    <n v="127.202"/>
    <n v="4.0999999999999996"/>
  </r>
  <r>
    <x v="0"/>
    <s v="FDB49"/>
    <x v="13"/>
    <x v="7"/>
    <x v="9"/>
    <x v="0"/>
    <s v="Small"/>
    <x v="2"/>
    <n v="5.2791124000000002E-2"/>
    <n v="12.904038999999999"/>
    <n v="98.538399999999996"/>
    <n v="4.0999999999999996"/>
  </r>
  <r>
    <x v="0"/>
    <s v="FDR12"/>
    <x v="13"/>
    <x v="7"/>
    <x v="9"/>
    <x v="0"/>
    <s v="Small"/>
    <x v="2"/>
    <n v="5.5213281000000003E-2"/>
    <n v="12.904038999999999"/>
    <n v="172.47640000000001"/>
    <n v="4.0999999999999996"/>
  </r>
  <r>
    <x v="0"/>
    <s v="FDX47"/>
    <x v="8"/>
    <x v="7"/>
    <x v="9"/>
    <x v="0"/>
    <s v="Small"/>
    <x v="2"/>
    <n v="6.0587738000000002E-2"/>
    <n v="12.904038999999999"/>
    <n v="156.8288"/>
    <n v="4.0999999999999996"/>
  </r>
  <r>
    <x v="0"/>
    <s v="FDK26"/>
    <x v="3"/>
    <x v="7"/>
    <x v="9"/>
    <x v="0"/>
    <s v="Small"/>
    <x v="2"/>
    <n v="5.6338482000000002E-2"/>
    <n v="12.904038999999999"/>
    <n v="184.624"/>
    <n v="4.0999999999999996"/>
  </r>
  <r>
    <x v="0"/>
    <s v="FDV01"/>
    <x v="3"/>
    <x v="7"/>
    <x v="9"/>
    <x v="0"/>
    <s v="Small"/>
    <x v="2"/>
    <n v="0.148737487"/>
    <n v="12.904038999999999"/>
    <n v="155.13140000000001"/>
    <n v="4.0999999999999996"/>
  </r>
  <r>
    <x v="0"/>
    <s v="FDB04"/>
    <x v="11"/>
    <x v="7"/>
    <x v="9"/>
    <x v="0"/>
    <s v="Small"/>
    <x v="2"/>
    <n v="0.1107011"/>
    <n v="12.904038999999999"/>
    <n v="88.685599999999994"/>
    <n v="4.0999999999999996"/>
  </r>
  <r>
    <x v="0"/>
    <s v="FDF57"/>
    <x v="0"/>
    <x v="7"/>
    <x v="9"/>
    <x v="0"/>
    <s v="Small"/>
    <x v="2"/>
    <n v="0.102999154"/>
    <n v="12.904038999999999"/>
    <n v="169.94479999999999"/>
    <n v="4.0999999999999996"/>
  </r>
  <r>
    <x v="0"/>
    <s v="FDQ08"/>
    <x v="0"/>
    <x v="7"/>
    <x v="9"/>
    <x v="0"/>
    <s v="Small"/>
    <x v="2"/>
    <n v="3.3144603000000002E-2"/>
    <n v="12.904038999999999"/>
    <n v="62.753599999999999"/>
    <n v="4.0999999999999996"/>
  </r>
  <r>
    <x v="0"/>
    <s v="FDU44"/>
    <x v="0"/>
    <x v="7"/>
    <x v="9"/>
    <x v="0"/>
    <s v="Small"/>
    <x v="2"/>
    <n v="0.10229590399999999"/>
    <n v="12.904038999999999"/>
    <n v="162.3552"/>
    <n v="4.0999999999999996"/>
  </r>
  <r>
    <x v="0"/>
    <s v="FDX32"/>
    <x v="0"/>
    <x v="7"/>
    <x v="9"/>
    <x v="0"/>
    <s v="Small"/>
    <x v="2"/>
    <n v="0.17483889999999999"/>
    <n v="12.904038999999999"/>
    <n v="142.87860000000001"/>
    <n v="4.0999999999999996"/>
  </r>
  <r>
    <x v="0"/>
    <s v="FDS27"/>
    <x v="7"/>
    <x v="7"/>
    <x v="9"/>
    <x v="0"/>
    <s v="Small"/>
    <x v="2"/>
    <n v="2.1812600000000001E-2"/>
    <n v="12.904038999999999"/>
    <n v="194.71100000000001"/>
    <n v="4.0999999999999996"/>
  </r>
  <r>
    <x v="0"/>
    <s v="FDO10"/>
    <x v="6"/>
    <x v="7"/>
    <x v="9"/>
    <x v="0"/>
    <s v="Small"/>
    <x v="2"/>
    <n v="0"/>
    <n v="12.904038999999999"/>
    <n v="58.758800000000001"/>
    <n v="4.0999999999999996"/>
  </r>
  <r>
    <x v="0"/>
    <s v="FDY16"/>
    <x v="2"/>
    <x v="7"/>
    <x v="9"/>
    <x v="0"/>
    <s v="Small"/>
    <x v="2"/>
    <n v="0.16147713999999999"/>
    <n v="12.904038999999999"/>
    <n v="186.22659999999999"/>
    <n v="4.0999999999999996"/>
  </r>
  <r>
    <x v="1"/>
    <s v="FDX02"/>
    <x v="11"/>
    <x v="2"/>
    <x v="2"/>
    <x v="0"/>
    <s v="Small"/>
    <x v="0"/>
    <n v="5.7060090000000001E-2"/>
    <n v="16"/>
    <n v="225.04040000000001"/>
    <n v="4.0999999999999996"/>
  </r>
  <r>
    <x v="1"/>
    <s v="NCO54"/>
    <x v="5"/>
    <x v="2"/>
    <x v="2"/>
    <x v="0"/>
    <s v="Small"/>
    <x v="0"/>
    <n v="1.4274291999999999E-2"/>
    <n v="19.5"/>
    <n v="55.6614"/>
    <n v="4.0999999999999996"/>
  </r>
  <r>
    <x v="1"/>
    <s v="FDY48"/>
    <x v="13"/>
    <x v="2"/>
    <x v="2"/>
    <x v="0"/>
    <s v="Small"/>
    <x v="0"/>
    <n v="2.3734872000000001E-2"/>
    <n v="14"/>
    <n v="103.2332"/>
    <n v="4.0999999999999996"/>
  </r>
  <r>
    <x v="1"/>
    <s v="FDN24"/>
    <x v="13"/>
    <x v="2"/>
    <x v="2"/>
    <x v="0"/>
    <s v="Small"/>
    <x v="0"/>
    <n v="0.11326743"/>
    <n v="14.1"/>
    <n v="54.595599999999997"/>
    <n v="4.0999999999999996"/>
  </r>
  <r>
    <x v="1"/>
    <s v="FDO60"/>
    <x v="13"/>
    <x v="2"/>
    <x v="2"/>
    <x v="0"/>
    <s v="Small"/>
    <x v="0"/>
    <n v="3.4369528000000003E-2"/>
    <n v="20"/>
    <n v="43.708599999999997"/>
    <n v="4.0999999999999996"/>
  </r>
  <r>
    <x v="1"/>
    <s v="FDG60"/>
    <x v="13"/>
    <x v="2"/>
    <x v="2"/>
    <x v="0"/>
    <s v="Small"/>
    <x v="0"/>
    <n v="6.0699725000000003E-2"/>
    <n v="20.350000000000001"/>
    <n v="233.36160000000001"/>
    <n v="4.0999999999999996"/>
  </r>
  <r>
    <x v="1"/>
    <s v="FDQ37"/>
    <x v="12"/>
    <x v="2"/>
    <x v="2"/>
    <x v="0"/>
    <s v="Small"/>
    <x v="0"/>
    <n v="8.9260667000000002E-2"/>
    <n v="20.75"/>
    <n v="193.4478"/>
    <n v="4.0999999999999996"/>
  </r>
  <r>
    <x v="1"/>
    <s v="FDW25"/>
    <x v="3"/>
    <x v="2"/>
    <x v="2"/>
    <x v="0"/>
    <s v="Small"/>
    <x v="0"/>
    <n v="3.7398952999999999E-2"/>
    <n v="5.1749999999999998"/>
    <n v="84.222399999999993"/>
    <n v="4.0999999999999996"/>
  </r>
  <r>
    <x v="1"/>
    <s v="FDB16"/>
    <x v="11"/>
    <x v="2"/>
    <x v="2"/>
    <x v="0"/>
    <s v="Small"/>
    <x v="0"/>
    <n v="4.4925784000000003E-2"/>
    <n v="8.2100000000000009"/>
    <n v="86.019800000000004"/>
    <n v="4.0999999999999996"/>
  </r>
  <r>
    <x v="1"/>
    <s v="FDX14"/>
    <x v="11"/>
    <x v="2"/>
    <x v="2"/>
    <x v="0"/>
    <s v="Small"/>
    <x v="0"/>
    <n v="7.4940030000000005E-2"/>
    <n v="13.1"/>
    <n v="75.035399999999996"/>
    <n v="4.0999999999999996"/>
  </r>
  <r>
    <x v="1"/>
    <s v="DRG03"/>
    <x v="11"/>
    <x v="2"/>
    <x v="2"/>
    <x v="0"/>
    <s v="Small"/>
    <x v="0"/>
    <n v="6.1986574000000003E-2"/>
    <n v="14.5"/>
    <n v="153.09979999999999"/>
    <n v="4.0999999999999996"/>
  </r>
  <r>
    <x v="1"/>
    <s v="DRF15"/>
    <x v="11"/>
    <x v="2"/>
    <x v="2"/>
    <x v="0"/>
    <s v="Small"/>
    <x v="0"/>
    <n v="3.3213989999999999E-2"/>
    <n v="18.350000000000001"/>
    <n v="154.934"/>
    <n v="4.0999999999999996"/>
  </r>
  <r>
    <x v="1"/>
    <s v="DRH39"/>
    <x v="11"/>
    <x v="2"/>
    <x v="2"/>
    <x v="0"/>
    <s v="Small"/>
    <x v="0"/>
    <n v="0"/>
    <n v="20.7"/>
    <n v="78.466999999999999"/>
    <n v="4.0999999999999996"/>
  </r>
  <r>
    <x v="1"/>
    <s v="FDJ28"/>
    <x v="2"/>
    <x v="2"/>
    <x v="2"/>
    <x v="0"/>
    <s v="Small"/>
    <x v="0"/>
    <n v="2.1860984999999999E-2"/>
    <n v="12.3"/>
    <n v="193.31620000000001"/>
    <n v="4.0999999999999996"/>
  </r>
  <r>
    <x v="1"/>
    <s v="FDF04"/>
    <x v="2"/>
    <x v="2"/>
    <x v="2"/>
    <x v="0"/>
    <s v="Small"/>
    <x v="0"/>
    <n v="1.3637046E-2"/>
    <n v="17.5"/>
    <n v="258.53039999999999"/>
    <n v="4.0999999999999996"/>
  </r>
  <r>
    <x v="1"/>
    <s v="FDP16"/>
    <x v="2"/>
    <x v="2"/>
    <x v="2"/>
    <x v="0"/>
    <s v="Small"/>
    <x v="0"/>
    <n v="3.9294853999999997E-2"/>
    <n v="18.600000000000001"/>
    <n v="246.68020000000001"/>
    <n v="4.0999999999999996"/>
  </r>
  <r>
    <x v="1"/>
    <s v="FDT31"/>
    <x v="0"/>
    <x v="2"/>
    <x v="2"/>
    <x v="0"/>
    <s v="Small"/>
    <x v="0"/>
    <n v="1.2448294E-2"/>
    <n v="19.75"/>
    <n v="188.28720000000001"/>
    <n v="4.0999999999999996"/>
  </r>
  <r>
    <x v="1"/>
    <s v="DRM47"/>
    <x v="9"/>
    <x v="2"/>
    <x v="2"/>
    <x v="0"/>
    <s v="Small"/>
    <x v="0"/>
    <n v="4.3785694E-2"/>
    <n v="9.3000000000000007"/>
    <n v="191.68459999999999"/>
    <n v="4.0999999999999996"/>
  </r>
  <r>
    <x v="1"/>
    <s v="NCY41"/>
    <x v="1"/>
    <x v="2"/>
    <x v="2"/>
    <x v="0"/>
    <s v="Small"/>
    <x v="0"/>
    <n v="7.5735621000000003E-2"/>
    <n v="16.75"/>
    <n v="34.553199999999997"/>
    <n v="4.0999999999999996"/>
  </r>
  <r>
    <x v="1"/>
    <s v="NCX42"/>
    <x v="5"/>
    <x v="2"/>
    <x v="2"/>
    <x v="0"/>
    <s v="Small"/>
    <x v="0"/>
    <n v="5.9785949999999997E-3"/>
    <n v="6.36"/>
    <n v="163.65260000000001"/>
    <n v="4.0999999999999996"/>
  </r>
  <r>
    <x v="1"/>
    <s v="NCY54"/>
    <x v="5"/>
    <x v="2"/>
    <x v="2"/>
    <x v="0"/>
    <s v="Small"/>
    <x v="0"/>
    <n v="0.17769484599999999"/>
    <n v="8.43"/>
    <n v="171.1422"/>
    <n v="4.0999999999999996"/>
  </r>
  <r>
    <x v="1"/>
    <s v="NCF07"/>
    <x v="5"/>
    <x v="2"/>
    <x v="2"/>
    <x v="0"/>
    <s v="Small"/>
    <x v="0"/>
    <n v="3.2022534999999998E-2"/>
    <n v="9"/>
    <n v="101.80159999999999"/>
    <n v="4.0999999999999996"/>
  </r>
  <r>
    <x v="1"/>
    <s v="NCD07"/>
    <x v="5"/>
    <x v="2"/>
    <x v="2"/>
    <x v="0"/>
    <s v="Small"/>
    <x v="0"/>
    <n v="0"/>
    <n v="9.1"/>
    <n v="114.45180000000001"/>
    <n v="4.0999999999999996"/>
  </r>
  <r>
    <x v="1"/>
    <s v="NCF31"/>
    <x v="5"/>
    <x v="2"/>
    <x v="2"/>
    <x v="0"/>
    <s v="Small"/>
    <x v="0"/>
    <n v="5.1847425000000003E-2"/>
    <n v="9.1300000000000008"/>
    <n v="152.80240000000001"/>
    <n v="4.0999999999999996"/>
  </r>
  <r>
    <x v="1"/>
    <s v="NCQ06"/>
    <x v="5"/>
    <x v="2"/>
    <x v="2"/>
    <x v="0"/>
    <s v="Small"/>
    <x v="0"/>
    <n v="4.1824524000000002E-2"/>
    <n v="13"/>
    <n v="256.70139999999998"/>
    <n v="4.0999999999999996"/>
  </r>
  <r>
    <x v="1"/>
    <s v="NCI54"/>
    <x v="5"/>
    <x v="2"/>
    <x v="2"/>
    <x v="0"/>
    <s v="Small"/>
    <x v="0"/>
    <n v="3.3599041000000003E-2"/>
    <n v="15.2"/>
    <n v="107.7912"/>
    <n v="4.0999999999999996"/>
  </r>
  <r>
    <x v="1"/>
    <s v="NCR18"/>
    <x v="5"/>
    <x v="2"/>
    <x v="2"/>
    <x v="0"/>
    <s v="Small"/>
    <x v="0"/>
    <n v="2.0487624999999999E-2"/>
    <n v="15.85"/>
    <n v="44.011200000000002"/>
    <n v="4.0999999999999996"/>
  </r>
  <r>
    <x v="1"/>
    <s v="NCA54"/>
    <x v="5"/>
    <x v="2"/>
    <x v="2"/>
    <x v="0"/>
    <s v="Small"/>
    <x v="0"/>
    <n v="3.6641596999999998E-2"/>
    <n v="16.5"/>
    <n v="178.73179999999999"/>
    <n v="4.0999999999999996"/>
  </r>
  <r>
    <x v="1"/>
    <s v="NCA30"/>
    <x v="5"/>
    <x v="2"/>
    <x v="2"/>
    <x v="0"/>
    <s v="Small"/>
    <x v="0"/>
    <n v="0"/>
    <n v="19"/>
    <n v="189.18719999999999"/>
    <n v="4.0999999999999996"/>
  </r>
  <r>
    <x v="1"/>
    <s v="FDI57"/>
    <x v="14"/>
    <x v="2"/>
    <x v="2"/>
    <x v="0"/>
    <s v="Small"/>
    <x v="0"/>
    <n v="5.4025643999999998E-2"/>
    <n v="19.850000000000001"/>
    <n v="197.27680000000001"/>
    <n v="4.0999999999999996"/>
  </r>
  <r>
    <x v="1"/>
    <s v="FDX34"/>
    <x v="6"/>
    <x v="2"/>
    <x v="2"/>
    <x v="0"/>
    <s v="Small"/>
    <x v="0"/>
    <n v="7.1985530000000006E-2"/>
    <n v="6.1950000000000003"/>
    <n v="122.2098"/>
    <n v="4.0999999999999996"/>
  </r>
  <r>
    <x v="1"/>
    <s v="FDT34"/>
    <x v="6"/>
    <x v="2"/>
    <x v="2"/>
    <x v="0"/>
    <s v="Small"/>
    <x v="0"/>
    <n v="0.174350275"/>
    <n v="9.3000000000000007"/>
    <n v="104.49639999999999"/>
    <n v="4.0999999999999996"/>
  </r>
  <r>
    <x v="1"/>
    <s v="FDX58"/>
    <x v="6"/>
    <x v="2"/>
    <x v="2"/>
    <x v="0"/>
    <s v="Small"/>
    <x v="0"/>
    <n v="4.3763679999999999E-2"/>
    <n v="13.15"/>
    <n v="183.095"/>
    <n v="4.0999999999999996"/>
  </r>
  <r>
    <x v="1"/>
    <s v="FDM33"/>
    <x v="6"/>
    <x v="2"/>
    <x v="2"/>
    <x v="0"/>
    <s v="Small"/>
    <x v="0"/>
    <n v="8.7719692000000002E-2"/>
    <n v="15.6"/>
    <n v="218.57980000000001"/>
    <n v="4.0999999999999996"/>
  </r>
  <r>
    <x v="1"/>
    <s v="FDR46"/>
    <x v="6"/>
    <x v="2"/>
    <x v="2"/>
    <x v="0"/>
    <s v="Small"/>
    <x v="0"/>
    <n v="0.139417654"/>
    <n v="16.850000000000001"/>
    <n v="147.476"/>
    <n v="4.0999999999999996"/>
  </r>
  <r>
    <x v="1"/>
    <s v="FDV46"/>
    <x v="6"/>
    <x v="2"/>
    <x v="2"/>
    <x v="0"/>
    <s v="Small"/>
    <x v="0"/>
    <n v="1.2607876E-2"/>
    <n v="18.2"/>
    <n v="139.81800000000001"/>
    <n v="4.0999999999999996"/>
  </r>
  <r>
    <x v="1"/>
    <s v="DRK49"/>
    <x v="4"/>
    <x v="2"/>
    <x v="2"/>
    <x v="0"/>
    <s v="Small"/>
    <x v="0"/>
    <n v="3.5943717E-2"/>
    <n v="14.15"/>
    <n v="40.513800000000003"/>
    <n v="4.0999999999999996"/>
  </r>
  <r>
    <x v="1"/>
    <s v="DRH36"/>
    <x v="4"/>
    <x v="2"/>
    <x v="2"/>
    <x v="0"/>
    <s v="Small"/>
    <x v="0"/>
    <n v="3.3380060000000003E-2"/>
    <n v="16.2"/>
    <n v="74.069599999999994"/>
    <n v="4.0999999999999996"/>
  </r>
  <r>
    <x v="0"/>
    <s v="FDQ48"/>
    <x v="13"/>
    <x v="2"/>
    <x v="2"/>
    <x v="0"/>
    <s v="Small"/>
    <x v="0"/>
    <n v="3.4411237999999997E-2"/>
    <n v="14.3"/>
    <n v="98.672600000000003"/>
    <n v="4.0999999999999996"/>
  </r>
  <r>
    <x v="0"/>
    <s v="FDX47"/>
    <x v="8"/>
    <x v="2"/>
    <x v="2"/>
    <x v="0"/>
    <s v="Small"/>
    <x v="0"/>
    <n v="3.4604343000000003E-2"/>
    <n v="6.55"/>
    <n v="157.8288"/>
    <n v="4.0999999999999996"/>
  </r>
  <r>
    <x v="0"/>
    <s v="FDM01"/>
    <x v="12"/>
    <x v="2"/>
    <x v="2"/>
    <x v="0"/>
    <s v="Small"/>
    <x v="0"/>
    <n v="9.4567181E-2"/>
    <n v="7.8949999999999996"/>
    <n v="104.53319999999999"/>
    <n v="4.0999999999999996"/>
  </r>
  <r>
    <x v="0"/>
    <s v="FDZ13"/>
    <x v="3"/>
    <x v="2"/>
    <x v="2"/>
    <x v="0"/>
    <s v="Small"/>
    <x v="0"/>
    <n v="0.153494979"/>
    <n v="7.84"/>
    <n v="48.935000000000002"/>
    <n v="4.0999999999999996"/>
  </r>
  <r>
    <x v="0"/>
    <s v="FDA25"/>
    <x v="3"/>
    <x v="2"/>
    <x v="2"/>
    <x v="0"/>
    <s v="Small"/>
    <x v="0"/>
    <n v="6.8125755999999996E-2"/>
    <n v="16.5"/>
    <n v="101.199"/>
    <n v="4.0999999999999996"/>
  </r>
  <r>
    <x v="0"/>
    <s v="FDZ14"/>
    <x v="11"/>
    <x v="2"/>
    <x v="2"/>
    <x v="0"/>
    <s v="Small"/>
    <x v="0"/>
    <n v="4.7588696E-2"/>
    <n v="7.71"/>
    <n v="122.4756"/>
    <n v="4.0999999999999996"/>
  </r>
  <r>
    <x v="0"/>
    <s v="FDW14"/>
    <x v="11"/>
    <x v="2"/>
    <x v="2"/>
    <x v="0"/>
    <s v="Small"/>
    <x v="0"/>
    <n v="3.8211536999999997E-2"/>
    <n v="8.3000000000000007"/>
    <n v="87.719800000000006"/>
    <n v="4.0999999999999996"/>
  </r>
  <r>
    <x v="0"/>
    <s v="FDS02"/>
    <x v="11"/>
    <x v="2"/>
    <x v="2"/>
    <x v="0"/>
    <s v="Small"/>
    <x v="0"/>
    <n v="0.14586734700000001"/>
    <n v="10.195"/>
    <n v="194.07939999999999"/>
    <n v="4.0999999999999996"/>
  </r>
  <r>
    <x v="0"/>
    <s v="FDD52"/>
    <x v="11"/>
    <x v="2"/>
    <x v="2"/>
    <x v="0"/>
    <s v="Small"/>
    <x v="0"/>
    <n v="0.18329487999999999"/>
    <n v="18.25"/>
    <n v="111.657"/>
    <n v="4.0999999999999996"/>
  </r>
  <r>
    <x v="0"/>
    <s v="FDV04"/>
    <x v="2"/>
    <x v="2"/>
    <x v="2"/>
    <x v="0"/>
    <s v="Small"/>
    <x v="0"/>
    <n v="0.150015234"/>
    <n v="7.8250000000000002"/>
    <n v="157.52879999999999"/>
    <n v="4.0999999999999996"/>
  </r>
  <r>
    <x v="0"/>
    <s v="FDY40"/>
    <x v="2"/>
    <x v="2"/>
    <x v="2"/>
    <x v="0"/>
    <s v="Small"/>
    <x v="0"/>
    <n v="8.5834991999999999E-2"/>
    <n v="15.5"/>
    <n v="49.669199999999996"/>
    <n v="4.0999999999999996"/>
  </r>
  <r>
    <x v="0"/>
    <s v="FDR31"/>
    <x v="0"/>
    <x v="2"/>
    <x v="2"/>
    <x v="0"/>
    <s v="Small"/>
    <x v="0"/>
    <n v="4.9162885000000003E-2"/>
    <n v="6.46"/>
    <n v="146.9102"/>
    <n v="4.0999999999999996"/>
  </r>
  <r>
    <x v="0"/>
    <s v="FDY44"/>
    <x v="0"/>
    <x v="2"/>
    <x v="2"/>
    <x v="0"/>
    <s v="Small"/>
    <x v="0"/>
    <n v="2.4404558E-2"/>
    <n v="14.15"/>
    <n v="198.31100000000001"/>
    <n v="4.0999999999999996"/>
  </r>
  <r>
    <x v="0"/>
    <s v="FDQ08"/>
    <x v="0"/>
    <x v="2"/>
    <x v="2"/>
    <x v="0"/>
    <s v="Small"/>
    <x v="0"/>
    <n v="1.8930352000000001E-2"/>
    <n v="15.7"/>
    <n v="59.453600000000002"/>
    <n v="4.0999999999999996"/>
  </r>
  <r>
    <x v="0"/>
    <s v="FDW27"/>
    <x v="7"/>
    <x v="2"/>
    <x v="2"/>
    <x v="0"/>
    <s v="Small"/>
    <x v="0"/>
    <n v="0.15085330799999999"/>
    <n v="5.86"/>
    <n v="156.03139999999999"/>
    <n v="4.0999999999999996"/>
  </r>
  <r>
    <x v="0"/>
    <s v="FDX51"/>
    <x v="7"/>
    <x v="2"/>
    <x v="2"/>
    <x v="0"/>
    <s v="Small"/>
    <x v="0"/>
    <n v="2.2058723999999998E-2"/>
    <n v="9.5"/>
    <n v="196.84520000000001"/>
    <n v="4.0999999999999996"/>
  </r>
  <r>
    <x v="0"/>
    <s v="FDW57"/>
    <x v="6"/>
    <x v="2"/>
    <x v="2"/>
    <x v="0"/>
    <s v="Small"/>
    <x v="0"/>
    <n v="0"/>
    <n v="8.31"/>
    <n v="177.40280000000001"/>
    <n v="4.0999999999999996"/>
  </r>
  <r>
    <x v="0"/>
    <s v="FDV33"/>
    <x v="6"/>
    <x v="2"/>
    <x v="2"/>
    <x v="0"/>
    <s v="Small"/>
    <x v="0"/>
    <n v="2.7343610000000001E-2"/>
    <n v="9.6"/>
    <n v="257.8304"/>
    <n v="4.0999999999999996"/>
  </r>
  <r>
    <x v="0"/>
    <s v="FDV57"/>
    <x v="6"/>
    <x v="2"/>
    <x v="2"/>
    <x v="0"/>
    <s v="Small"/>
    <x v="0"/>
    <n v="6.5896555999999995E-2"/>
    <n v="15.25"/>
    <n v="179.26599999999999"/>
    <n v="4.0999999999999996"/>
  </r>
  <r>
    <x v="0"/>
    <s v="FDU57"/>
    <x v="6"/>
    <x v="2"/>
    <x v="2"/>
    <x v="0"/>
    <s v="Small"/>
    <x v="0"/>
    <n v="8.9554185999999994E-2"/>
    <n v="8.27"/>
    <n v="150.8708"/>
    <n v="4.0999999999999996"/>
  </r>
  <r>
    <x v="1"/>
    <s v="FDA11"/>
    <x v="13"/>
    <x v="4"/>
    <x v="4"/>
    <x v="2"/>
    <s v="Medium"/>
    <x v="0"/>
    <n v="4.3326510999999998E-2"/>
    <n v="7.75"/>
    <n v="95.643600000000006"/>
    <n v="4.0999999999999996"/>
  </r>
  <r>
    <x v="1"/>
    <s v="NCM18"/>
    <x v="5"/>
    <x v="4"/>
    <x v="4"/>
    <x v="2"/>
    <s v="Medium"/>
    <x v="0"/>
    <n v="8.3009875999999996E-2"/>
    <n v="13"/>
    <n v="61.119399999999999"/>
    <n v="4.0999999999999996"/>
  </r>
  <r>
    <x v="1"/>
    <s v="FDD58"/>
    <x v="6"/>
    <x v="4"/>
    <x v="4"/>
    <x v="2"/>
    <s v="Medium"/>
    <x v="0"/>
    <n v="5.9472609000000003E-2"/>
    <n v="7.76"/>
    <n v="98.77"/>
    <n v="4.0999999999999996"/>
  </r>
  <r>
    <x v="1"/>
    <s v="FDG32"/>
    <x v="0"/>
    <x v="5"/>
    <x v="5"/>
    <x v="2"/>
    <s v="Medium"/>
    <x v="0"/>
    <n v="0.17699102899999999"/>
    <n v="19.850000000000001"/>
    <n v="221.5772"/>
    <n v="4.0999999999999996"/>
  </r>
  <r>
    <x v="1"/>
    <s v="FDB11"/>
    <x v="15"/>
    <x v="5"/>
    <x v="5"/>
    <x v="2"/>
    <s v="Medium"/>
    <x v="0"/>
    <n v="6.1192211000000003E-2"/>
    <n v="16"/>
    <n v="224.1404"/>
    <n v="4.0999999999999996"/>
  </r>
  <r>
    <x v="1"/>
    <s v="FDV24"/>
    <x v="13"/>
    <x v="4"/>
    <x v="4"/>
    <x v="2"/>
    <s v="Medium"/>
    <x v="0"/>
    <n v="0.103481775"/>
    <n v="5.6349999999999998"/>
    <n v="150.005"/>
    <n v="4.0999999999999996"/>
  </r>
  <r>
    <x v="1"/>
    <s v="FDX24"/>
    <x v="13"/>
    <x v="4"/>
    <x v="4"/>
    <x v="2"/>
    <s v="Medium"/>
    <x v="0"/>
    <n v="1.3957308E-2"/>
    <n v="8.3550000000000004"/>
    <n v="94.046199999999999"/>
    <n v="4.0999999999999996"/>
  </r>
  <r>
    <x v="1"/>
    <s v="FDP37"/>
    <x v="12"/>
    <x v="4"/>
    <x v="4"/>
    <x v="2"/>
    <s v="Medium"/>
    <x v="0"/>
    <n v="0.14339617499999999"/>
    <n v="15.6"/>
    <n v="128.0994"/>
    <n v="4.0999999999999996"/>
  </r>
  <r>
    <x v="1"/>
    <s v="FDF50"/>
    <x v="3"/>
    <x v="4"/>
    <x v="4"/>
    <x v="2"/>
    <s v="Medium"/>
    <x v="0"/>
    <n v="0.1175683"/>
    <n v="4.9050000000000002"/>
    <n v="197.67679999999999"/>
    <n v="4.0999999999999996"/>
  </r>
  <r>
    <x v="1"/>
    <s v="FDY13"/>
    <x v="3"/>
    <x v="4"/>
    <x v="4"/>
    <x v="2"/>
    <s v="Medium"/>
    <x v="0"/>
    <n v="3.0188505000000001E-2"/>
    <n v="12.1"/>
    <n v="77.367000000000004"/>
    <n v="4.0999999999999996"/>
  </r>
  <r>
    <x v="1"/>
    <s v="DRG15"/>
    <x v="11"/>
    <x v="4"/>
    <x v="4"/>
    <x v="2"/>
    <s v="Medium"/>
    <x v="0"/>
    <n v="7.6891526000000002E-2"/>
    <n v="6.13"/>
    <n v="61.553600000000003"/>
    <n v="4.0999999999999996"/>
  </r>
  <r>
    <x v="1"/>
    <s v="DRE03"/>
    <x v="11"/>
    <x v="4"/>
    <x v="4"/>
    <x v="2"/>
    <s v="Medium"/>
    <x v="0"/>
    <n v="2.4276035000000001E-2"/>
    <n v="19.600000000000001"/>
    <n v="45.3718"/>
    <n v="4.0999999999999996"/>
  </r>
  <r>
    <x v="1"/>
    <s v="FDT40"/>
    <x v="2"/>
    <x v="4"/>
    <x v="4"/>
    <x v="2"/>
    <s v="Medium"/>
    <x v="0"/>
    <n v="9.5989601999999993E-2"/>
    <n v="5.9850000000000003"/>
    <n v="127.3678"/>
    <n v="4.0999999999999996"/>
  </r>
  <r>
    <x v="1"/>
    <s v="FDK04"/>
    <x v="2"/>
    <x v="4"/>
    <x v="4"/>
    <x v="2"/>
    <s v="Medium"/>
    <x v="0"/>
    <n v="5.2418124000000003E-2"/>
    <n v="7.36"/>
    <n v="56.558799999999998"/>
    <n v="4.0999999999999996"/>
  </r>
  <r>
    <x v="1"/>
    <s v="FDV40"/>
    <x v="2"/>
    <x v="4"/>
    <x v="4"/>
    <x v="2"/>
    <s v="Medium"/>
    <x v="0"/>
    <n v="1.4721579E-2"/>
    <n v="17.350000000000001"/>
    <n v="73.103800000000007"/>
    <n v="4.0999999999999996"/>
  </r>
  <r>
    <x v="1"/>
    <s v="FDE09"/>
    <x v="0"/>
    <x v="4"/>
    <x v="4"/>
    <x v="2"/>
    <s v="Medium"/>
    <x v="0"/>
    <n v="2.1647195000000001E-2"/>
    <n v="8.7750000000000004"/>
    <n v="109.5228"/>
    <n v="4.0999999999999996"/>
  </r>
  <r>
    <x v="1"/>
    <s v="FDL08"/>
    <x v="0"/>
    <x v="4"/>
    <x v="4"/>
    <x v="2"/>
    <s v="Medium"/>
    <x v="0"/>
    <n v="4.9819857000000002E-2"/>
    <n v="10.8"/>
    <n v="243.21440000000001"/>
    <n v="4.0999999999999996"/>
  </r>
  <r>
    <x v="1"/>
    <s v="FDG32"/>
    <x v="0"/>
    <x v="4"/>
    <x v="4"/>
    <x v="2"/>
    <s v="Medium"/>
    <x v="0"/>
    <n v="0.17635244999999999"/>
    <n v="19.850000000000001"/>
    <n v="220.87719999999999"/>
    <n v="4.0999999999999996"/>
  </r>
  <r>
    <x v="1"/>
    <s v="NCU17"/>
    <x v="1"/>
    <x v="4"/>
    <x v="4"/>
    <x v="2"/>
    <s v="Small"/>
    <x v="0"/>
    <n v="9.3071679000000004E-2"/>
    <n v="5.32"/>
    <n v="103.8674"/>
    <n v="4.0999999999999996"/>
  </r>
  <r>
    <x v="1"/>
    <s v="NCN29"/>
    <x v="1"/>
    <x v="4"/>
    <x v="4"/>
    <x v="2"/>
    <s v="Small"/>
    <x v="0"/>
    <n v="1.2141035999999999E-2"/>
    <n v="15.2"/>
    <n v="48.703400000000002"/>
    <n v="4.0999999999999996"/>
  </r>
  <r>
    <x v="1"/>
    <s v="NCE07"/>
    <x v="5"/>
    <x v="4"/>
    <x v="4"/>
    <x v="2"/>
    <s v="Small"/>
    <x v="0"/>
    <n v="0"/>
    <n v="8.18"/>
    <n v="140.5154"/>
    <n v="4.0999999999999996"/>
  </r>
  <r>
    <x v="1"/>
    <s v="NCU42"/>
    <x v="5"/>
    <x v="4"/>
    <x v="4"/>
    <x v="2"/>
    <s v="Small"/>
    <x v="0"/>
    <n v="1.9546213999999999E-2"/>
    <n v="9"/>
    <n v="168.1474"/>
    <n v="4.0999999999999996"/>
  </r>
  <r>
    <x v="1"/>
    <s v="NCN26"/>
    <x v="5"/>
    <x v="4"/>
    <x v="4"/>
    <x v="2"/>
    <s v="Small"/>
    <x v="0"/>
    <n v="2.8738058E-2"/>
    <n v="10.85"/>
    <n v="117.1808"/>
    <n v="4.0999999999999996"/>
  </r>
  <r>
    <x v="1"/>
    <s v="NCN42"/>
    <x v="5"/>
    <x v="4"/>
    <x v="4"/>
    <x v="2"/>
    <s v="Small"/>
    <x v="0"/>
    <n v="1.4251461E-2"/>
    <n v="20.25"/>
    <n v="148.64179999999999"/>
    <n v="4.0999999999999996"/>
  </r>
  <r>
    <x v="1"/>
    <s v="FDP39"/>
    <x v="7"/>
    <x v="4"/>
    <x v="4"/>
    <x v="2"/>
    <s v="Small"/>
    <x v="0"/>
    <n v="6.9565759000000005E-2"/>
    <n v="12.65"/>
    <n v="52.432400000000001"/>
    <n v="4.0999999999999996"/>
  </r>
  <r>
    <x v="1"/>
    <s v="FDV03"/>
    <x v="7"/>
    <x v="4"/>
    <x v="4"/>
    <x v="2"/>
    <s v="Small"/>
    <x v="0"/>
    <n v="5.8209078999999997E-2"/>
    <n v="17.600000000000001"/>
    <n v="153.63140000000001"/>
    <n v="4.0999999999999996"/>
  </r>
  <r>
    <x v="1"/>
    <s v="NCM31"/>
    <x v="10"/>
    <x v="4"/>
    <x v="4"/>
    <x v="2"/>
    <s v="Small"/>
    <x v="0"/>
    <n v="8.1361288000000004E-2"/>
    <n v="6.0949999999999998"/>
    <n v="141.91540000000001"/>
    <n v="4.0999999999999996"/>
  </r>
  <r>
    <x v="1"/>
    <s v="NCN07"/>
    <x v="10"/>
    <x v="4"/>
    <x v="4"/>
    <x v="2"/>
    <s v="Small"/>
    <x v="0"/>
    <n v="3.4013539000000002E-2"/>
    <n v="18.5"/>
    <n v="133.22839999999999"/>
    <n v="4.0999999999999996"/>
  </r>
  <r>
    <x v="1"/>
    <s v="FDJ22"/>
    <x v="6"/>
    <x v="4"/>
    <x v="4"/>
    <x v="2"/>
    <s v="Small"/>
    <x v="0"/>
    <n v="5.2917344999999998E-2"/>
    <n v="18.75"/>
    <n v="190.65039999999999"/>
    <n v="4.0999999999999996"/>
  </r>
  <r>
    <x v="1"/>
    <s v="DRC25"/>
    <x v="4"/>
    <x v="4"/>
    <x v="4"/>
    <x v="2"/>
    <s v="Small"/>
    <x v="0"/>
    <n v="4.5463871000000003E-2"/>
    <n v="5.73"/>
    <n v="85.288200000000003"/>
    <n v="4.0999999999999996"/>
  </r>
  <r>
    <x v="1"/>
    <s v="FDB11"/>
    <x v="15"/>
    <x v="4"/>
    <x v="4"/>
    <x v="2"/>
    <s v="Small"/>
    <x v="0"/>
    <n v="6.0971431E-2"/>
    <n v="16"/>
    <n v="226.24039999999999"/>
    <n v="4.0999999999999996"/>
  </r>
  <r>
    <x v="1"/>
    <s v="FDN60"/>
    <x v="13"/>
    <x v="5"/>
    <x v="5"/>
    <x v="2"/>
    <s v="Small"/>
    <x v="0"/>
    <n v="9.5696333999999994E-2"/>
    <n v="15.1"/>
    <n v="159.7604"/>
    <n v="4.0999999999999996"/>
  </r>
  <r>
    <x v="1"/>
    <s v="FDP24"/>
    <x v="13"/>
    <x v="5"/>
    <x v="5"/>
    <x v="2"/>
    <s v="Small"/>
    <x v="0"/>
    <n v="8.3473583000000004E-2"/>
    <n v="20.6"/>
    <n v="120.87560000000001"/>
    <n v="4.0999999999999996"/>
  </r>
  <r>
    <x v="1"/>
    <s v="FDS23"/>
    <x v="8"/>
    <x v="5"/>
    <x v="5"/>
    <x v="2"/>
    <s v="Small"/>
    <x v="0"/>
    <n v="0.14168603699999999"/>
    <n v="4.6349999999999998"/>
    <n v="126.99939999999999"/>
    <n v="4.0999999999999996"/>
  </r>
  <r>
    <x v="1"/>
    <s v="FDU11"/>
    <x v="8"/>
    <x v="5"/>
    <x v="5"/>
    <x v="2"/>
    <s v="Small"/>
    <x v="0"/>
    <n v="9.3117400000000003E-2"/>
    <n v="4.7850000000000001"/>
    <n v="118.60980000000001"/>
    <n v="4.0999999999999996"/>
  </r>
  <r>
    <x v="1"/>
    <s v="FDO23"/>
    <x v="8"/>
    <x v="5"/>
    <x v="5"/>
    <x v="2"/>
    <s v="Small"/>
    <x v="0"/>
    <n v="0.14725560400000001"/>
    <n v="17.850000000000001"/>
    <n v="93.743600000000001"/>
    <n v="4.0999999999999996"/>
  </r>
  <r>
    <x v="1"/>
    <s v="FDP37"/>
    <x v="12"/>
    <x v="5"/>
    <x v="5"/>
    <x v="2"/>
    <s v="Small"/>
    <x v="0"/>
    <n v="0.14391541699999999"/>
    <n v="15.6"/>
    <n v="127.5994"/>
    <n v="4.0999999999999996"/>
  </r>
  <r>
    <x v="1"/>
    <s v="FDK50"/>
    <x v="3"/>
    <x v="5"/>
    <x v="5"/>
    <x v="2"/>
    <s v="Small"/>
    <x v="0"/>
    <n v="0"/>
    <n v="7.96"/>
    <n v="160.7894"/>
    <n v="4.0999999999999996"/>
  </r>
  <r>
    <x v="1"/>
    <s v="FDS01"/>
    <x v="3"/>
    <x v="5"/>
    <x v="5"/>
    <x v="2"/>
    <s v="Small"/>
    <x v="0"/>
    <n v="1.7845372000000002E-2"/>
    <n v="11.6"/>
    <n v="179.0686"/>
    <n v="4.0999999999999996"/>
  </r>
  <r>
    <x v="1"/>
    <s v="FDL26"/>
    <x v="3"/>
    <x v="5"/>
    <x v="5"/>
    <x v="2"/>
    <s v="Small"/>
    <x v="0"/>
    <n v="7.3606828999999999E-2"/>
    <n v="18"/>
    <n v="156.69720000000001"/>
    <n v="4.0999999999999996"/>
  </r>
  <r>
    <x v="1"/>
    <s v="DRC27"/>
    <x v="11"/>
    <x v="5"/>
    <x v="5"/>
    <x v="2"/>
    <s v="Small"/>
    <x v="0"/>
    <n v="5.8431120000000003E-2"/>
    <n v="13.8"/>
    <n v="243.68020000000001"/>
    <n v="4.0999999999999996"/>
  </r>
  <r>
    <x v="1"/>
    <s v="FDI15"/>
    <x v="11"/>
    <x v="5"/>
    <x v="5"/>
    <x v="2"/>
    <s v="Small"/>
    <x v="0"/>
    <n v="0.14215211"/>
    <n v="13.8"/>
    <n v="263.58839999999998"/>
    <n v="4.0999999999999996"/>
  </r>
  <r>
    <x v="1"/>
    <s v="FDS26"/>
    <x v="11"/>
    <x v="5"/>
    <x v="5"/>
    <x v="2"/>
    <s v="Small"/>
    <x v="0"/>
    <n v="8.9975293999999997E-2"/>
    <n v="20.350000000000001"/>
    <n v="261.65940000000001"/>
    <n v="4.0999999999999996"/>
  </r>
  <r>
    <x v="1"/>
    <s v="FDN40"/>
    <x v="2"/>
    <x v="5"/>
    <x v="5"/>
    <x v="2"/>
    <s v="Small"/>
    <x v="0"/>
    <n v="8.6945823000000005E-2"/>
    <n v="5.88"/>
    <n v="152.99979999999999"/>
    <n v="4.0999999999999996"/>
  </r>
  <r>
    <x v="1"/>
    <s v="FDC28"/>
    <x v="2"/>
    <x v="5"/>
    <x v="5"/>
    <x v="2"/>
    <s v="Small"/>
    <x v="0"/>
    <n v="0"/>
    <n v="7.9050000000000002"/>
    <n v="109.1254"/>
    <n v="4.0999999999999996"/>
  </r>
  <r>
    <x v="1"/>
    <s v="FDG16"/>
    <x v="2"/>
    <x v="5"/>
    <x v="5"/>
    <x v="2"/>
    <s v="Small"/>
    <x v="0"/>
    <n v="9.0324848999999999E-2"/>
    <n v="15.25"/>
    <n v="214.41919999999999"/>
    <n v="4.0999999999999996"/>
  </r>
  <r>
    <x v="1"/>
    <s v="FDC41"/>
    <x v="2"/>
    <x v="5"/>
    <x v="5"/>
    <x v="2"/>
    <s v="Small"/>
    <x v="0"/>
    <n v="0.117574554"/>
    <n v="15.6"/>
    <n v="75.667000000000002"/>
    <n v="4.0999999999999996"/>
  </r>
  <r>
    <x v="1"/>
    <s v="FDZ52"/>
    <x v="2"/>
    <x v="5"/>
    <x v="5"/>
    <x v="2"/>
    <s v="Small"/>
    <x v="0"/>
    <n v="0.100640587"/>
    <n v="19.2"/>
    <n v="112.68859999999999"/>
    <n v="4.0999999999999996"/>
  </r>
  <r>
    <x v="1"/>
    <s v="FDX43"/>
    <x v="0"/>
    <x v="5"/>
    <x v="5"/>
    <x v="2"/>
    <s v="Small"/>
    <x v="0"/>
    <n v="8.5757338000000002E-2"/>
    <n v="5.6550000000000002"/>
    <n v="164.75"/>
    <n v="4.0999999999999996"/>
  </r>
  <r>
    <x v="1"/>
    <s v="FDI56"/>
    <x v="0"/>
    <x v="5"/>
    <x v="5"/>
    <x v="2"/>
    <s v="Small"/>
    <x v="0"/>
    <n v="9.3913606999999996E-2"/>
    <n v="7.3250000000000002"/>
    <n v="93.214600000000004"/>
    <n v="4.0999999999999996"/>
  </r>
  <r>
    <x v="1"/>
    <s v="FDT08"/>
    <x v="0"/>
    <x v="5"/>
    <x v="5"/>
    <x v="2"/>
    <s v="Small"/>
    <x v="0"/>
    <n v="4.9496898999999997E-2"/>
    <n v="13.65"/>
    <n v="151.505"/>
    <n v="4.0999999999999996"/>
  </r>
  <r>
    <x v="1"/>
    <s v="DRM59"/>
    <x v="9"/>
    <x v="5"/>
    <x v="5"/>
    <x v="2"/>
    <s v="Small"/>
    <x v="0"/>
    <n v="3.6124109999999998E-3"/>
    <n v="5.88"/>
    <n v="154.20179999999999"/>
    <n v="4.0999999999999996"/>
  </r>
  <r>
    <x v="1"/>
    <s v="DRK35"/>
    <x v="9"/>
    <x v="5"/>
    <x v="5"/>
    <x v="2"/>
    <s v="Small"/>
    <x v="0"/>
    <n v="7.2252888000000001E-2"/>
    <n v="8.3650000000000002"/>
    <n v="39.650599999999997"/>
    <n v="4.0999999999999996"/>
  </r>
  <r>
    <x v="1"/>
    <s v="NCK29"/>
    <x v="1"/>
    <x v="5"/>
    <x v="5"/>
    <x v="2"/>
    <s v="Small"/>
    <x v="0"/>
    <n v="0.12648042200000001"/>
    <n v="5.6150000000000002"/>
    <n v="121.57299999999999"/>
    <n v="4.0999999999999996"/>
  </r>
  <r>
    <x v="1"/>
    <s v="NCF43"/>
    <x v="5"/>
    <x v="5"/>
    <x v="5"/>
    <x v="2"/>
    <s v="Small"/>
    <x v="0"/>
    <n v="5.2239735000000002E-2"/>
    <n v="8.51"/>
    <n v="141.947"/>
    <n v="4.0999999999999996"/>
  </r>
  <r>
    <x v="1"/>
    <s v="NCO14"/>
    <x v="5"/>
    <x v="5"/>
    <x v="5"/>
    <x v="2"/>
    <s v="Small"/>
    <x v="0"/>
    <n v="2.9811549999999999E-2"/>
    <n v="9.6"/>
    <n v="45.208599999999997"/>
    <n v="4.0999999999999996"/>
  </r>
  <r>
    <x v="1"/>
    <s v="NCE43"/>
    <x v="5"/>
    <x v="5"/>
    <x v="5"/>
    <x v="2"/>
    <s v="Small"/>
    <x v="0"/>
    <n v="0.10402738"/>
    <n v="12.5"/>
    <n v="172.2448"/>
    <n v="4.0999999999999996"/>
  </r>
  <r>
    <x v="1"/>
    <s v="NCI54"/>
    <x v="5"/>
    <x v="5"/>
    <x v="5"/>
    <x v="2"/>
    <s v="High"/>
    <x v="0"/>
    <n v="0"/>
    <n v="15.2"/>
    <n v="110.49120000000001"/>
    <n v="4.0999999999999996"/>
  </r>
  <r>
    <x v="1"/>
    <s v="NCP54"/>
    <x v="5"/>
    <x v="5"/>
    <x v="5"/>
    <x v="2"/>
    <s v="High"/>
    <x v="0"/>
    <n v="3.5348491000000003E-2"/>
    <n v="15.35"/>
    <n v="124.673"/>
    <n v="4.0999999999999996"/>
  </r>
  <r>
    <x v="1"/>
    <s v="NCD18"/>
    <x v="5"/>
    <x v="5"/>
    <x v="5"/>
    <x v="2"/>
    <s v="High"/>
    <x v="0"/>
    <n v="7.3080167000000001E-2"/>
    <n v="16"/>
    <n v="228.46680000000001"/>
    <n v="4.0999999999999996"/>
  </r>
  <r>
    <x v="1"/>
    <s v="NCN54"/>
    <x v="5"/>
    <x v="5"/>
    <x v="5"/>
    <x v="2"/>
    <s v="High"/>
    <x v="0"/>
    <n v="2.1447101999999999E-2"/>
    <n v="20.350000000000001"/>
    <n v="76.332800000000006"/>
    <n v="4.0999999999999996"/>
  </r>
  <r>
    <x v="1"/>
    <s v="FDV39"/>
    <x v="7"/>
    <x v="5"/>
    <x v="5"/>
    <x v="2"/>
    <s v="High"/>
    <x v="0"/>
    <n v="7.3210669999999997E-3"/>
    <n v="11.3"/>
    <n v="197.74260000000001"/>
    <n v="4.0999999999999996"/>
  </r>
  <r>
    <x v="1"/>
    <s v="FDK45"/>
    <x v="14"/>
    <x v="5"/>
    <x v="5"/>
    <x v="2"/>
    <s v="High"/>
    <x v="0"/>
    <n v="3.4049703000000001E-2"/>
    <n v="11.65"/>
    <n v="112.286"/>
    <n v="4.0999999999999996"/>
  </r>
  <r>
    <x v="1"/>
    <s v="FDY58"/>
    <x v="6"/>
    <x v="5"/>
    <x v="5"/>
    <x v="2"/>
    <s v="High"/>
    <x v="0"/>
    <n v="4.0144377000000002E-2"/>
    <n v="11.65"/>
    <n v="228.96940000000001"/>
    <n v="4.0999999999999996"/>
  </r>
  <r>
    <x v="1"/>
    <s v="FDP10"/>
    <x v="6"/>
    <x v="5"/>
    <x v="5"/>
    <x v="2"/>
    <s v="High"/>
    <x v="0"/>
    <n v="0.12881466899999999"/>
    <n v="19"/>
    <n v="107.6622"/>
    <n v="4.0999999999999996"/>
  </r>
  <r>
    <x v="1"/>
    <s v="FDM21"/>
    <x v="6"/>
    <x v="5"/>
    <x v="5"/>
    <x v="2"/>
    <s v="High"/>
    <x v="0"/>
    <n v="6.4728147999999999E-2"/>
    <n v="20.2"/>
    <n v="258.06459999999998"/>
    <n v="4.0999999999999996"/>
  </r>
  <r>
    <x v="1"/>
    <s v="FDQ21"/>
    <x v="6"/>
    <x v="5"/>
    <x v="5"/>
    <x v="2"/>
    <s v="High"/>
    <x v="0"/>
    <n v="1.9533097999999999E-2"/>
    <n v="21.25"/>
    <n v="120.4756"/>
    <n v="4.0999999999999996"/>
  </r>
  <r>
    <x v="1"/>
    <s v="FDE47"/>
    <x v="15"/>
    <x v="5"/>
    <x v="5"/>
    <x v="2"/>
    <s v="High"/>
    <x v="0"/>
    <n v="3.8123176000000002E-2"/>
    <n v="14.15"/>
    <n v="123.5046"/>
    <n v="4.0999999999999996"/>
  </r>
  <r>
    <x v="1"/>
    <s v="FDH35"/>
    <x v="15"/>
    <x v="5"/>
    <x v="5"/>
    <x v="2"/>
    <s v="High"/>
    <x v="0"/>
    <n v="6.0589424000000003E-2"/>
    <n v="18.25"/>
    <n v="162.55260000000001"/>
    <n v="4.0999999999999996"/>
  </r>
  <r>
    <x v="0"/>
    <s v="FDS25"/>
    <x v="3"/>
    <x v="4"/>
    <x v="4"/>
    <x v="2"/>
    <s v="High"/>
    <x v="0"/>
    <n v="0.14029249499999999"/>
    <n v="6.8849999999999998"/>
    <n v="108.5228"/>
    <n v="4.0999999999999996"/>
  </r>
  <r>
    <x v="0"/>
    <s v="FDH02"/>
    <x v="3"/>
    <x v="4"/>
    <x v="4"/>
    <x v="2"/>
    <s v="High"/>
    <x v="0"/>
    <n v="2.0823288999999998E-2"/>
    <n v="7.27"/>
    <n v="92.448800000000006"/>
    <n v="4.0999999999999996"/>
  </r>
  <r>
    <x v="0"/>
    <s v="FDM50"/>
    <x v="3"/>
    <x v="4"/>
    <x v="4"/>
    <x v="2"/>
    <s v="High"/>
    <x v="0"/>
    <n v="3.0150192999999999E-2"/>
    <n v="13"/>
    <n v="61.421999999999997"/>
    <n v="4.0999999999999996"/>
  </r>
  <r>
    <x v="0"/>
    <s v="FDC52"/>
    <x v="11"/>
    <x v="4"/>
    <x v="4"/>
    <x v="2"/>
    <s v="High"/>
    <x v="0"/>
    <n v="8.2966919999999996E-3"/>
    <n v="11.15"/>
    <n v="150.67080000000001"/>
    <n v="4.0999999999999996"/>
  </r>
  <r>
    <x v="0"/>
    <s v="FDW26"/>
    <x v="11"/>
    <x v="4"/>
    <x v="4"/>
    <x v="2"/>
    <s v="High"/>
    <x v="0"/>
    <n v="0.107274301"/>
    <n v="11.8"/>
    <n v="221.1772"/>
    <n v="4.0999999999999996"/>
  </r>
  <r>
    <x v="0"/>
    <s v="FDG05"/>
    <x v="2"/>
    <x v="4"/>
    <x v="4"/>
    <x v="2"/>
    <s v="High"/>
    <x v="0"/>
    <n v="8.8025298000000002E-2"/>
    <n v="11"/>
    <n v="158.06299999999999"/>
    <n v="4.0999999999999996"/>
  </r>
  <r>
    <x v="0"/>
    <s v="FDI41"/>
    <x v="2"/>
    <x v="4"/>
    <x v="4"/>
    <x v="2"/>
    <s v="High"/>
    <x v="0"/>
    <n v="0"/>
    <n v="18.5"/>
    <n v="148.74180000000001"/>
    <n v="4.0999999999999996"/>
  </r>
  <r>
    <x v="0"/>
    <s v="FDK20"/>
    <x v="0"/>
    <x v="4"/>
    <x v="4"/>
    <x v="2"/>
    <s v="High"/>
    <x v="0"/>
    <n v="4.1641932999999999E-2"/>
    <n v="12.6"/>
    <n v="121.10720000000001"/>
    <n v="4.0999999999999996"/>
  </r>
  <r>
    <x v="0"/>
    <s v="FDY44"/>
    <x v="0"/>
    <x v="4"/>
    <x v="4"/>
    <x v="2"/>
    <s v="High"/>
    <x v="0"/>
    <n v="2.4454052E-2"/>
    <n v="14.15"/>
    <n v="197.21100000000001"/>
    <n v="4.0999999999999996"/>
  </r>
  <r>
    <x v="0"/>
    <s v="FDQ08"/>
    <x v="0"/>
    <x v="4"/>
    <x v="4"/>
    <x v="2"/>
    <s v="High"/>
    <x v="0"/>
    <n v="1.8968743E-2"/>
    <n v="15.7"/>
    <n v="61.953600000000002"/>
    <n v="4.0999999999999996"/>
  </r>
  <r>
    <x v="0"/>
    <s v="FDO39"/>
    <x v="7"/>
    <x v="4"/>
    <x v="4"/>
    <x v="2"/>
    <s v="High"/>
    <x v="0"/>
    <n v="0.13764546699999999"/>
    <n v="6.9850000000000003"/>
    <n v="185.26079999999999"/>
    <n v="4.0999999999999996"/>
  </r>
  <r>
    <x v="0"/>
    <s v="FDT27"/>
    <x v="7"/>
    <x v="4"/>
    <x v="4"/>
    <x v="2"/>
    <s v="High"/>
    <x v="0"/>
    <n v="6.9728295999999995E-2"/>
    <n v="11.395"/>
    <n v="233.9616"/>
    <n v="4.0999999999999996"/>
  </r>
  <r>
    <x v="0"/>
    <s v="FDU15"/>
    <x v="7"/>
    <x v="4"/>
    <x v="4"/>
    <x v="2"/>
    <s v="High"/>
    <x v="0"/>
    <n v="0"/>
    <n v="13.65"/>
    <n v="37.953200000000002"/>
    <n v="4.0999999999999996"/>
  </r>
  <r>
    <x v="0"/>
    <s v="FDX10"/>
    <x v="6"/>
    <x v="4"/>
    <x v="4"/>
    <x v="2"/>
    <s v="High"/>
    <x v="0"/>
    <n v="0.12396141500000001"/>
    <n v="6.3849999999999998"/>
    <n v="33.287399999999998"/>
    <n v="4.0999999999999996"/>
  </r>
  <r>
    <x v="0"/>
    <s v="FDS36"/>
    <x v="13"/>
    <x v="5"/>
    <x v="5"/>
    <x v="2"/>
    <s v="High"/>
    <x v="0"/>
    <n v="4.7152553999999999E-2"/>
    <n v="8.3800000000000008"/>
    <n v="110.157"/>
    <n v="4.0999999999999996"/>
  </r>
  <r>
    <x v="0"/>
    <s v="FDV48"/>
    <x v="13"/>
    <x v="5"/>
    <x v="5"/>
    <x v="2"/>
    <s v="High"/>
    <x v="0"/>
    <n v="5.1908823999999999E-2"/>
    <n v="9.1950000000000003"/>
    <n v="78.164400000000001"/>
    <n v="4.0999999999999996"/>
  </r>
  <r>
    <x v="0"/>
    <s v="FDL50"/>
    <x v="3"/>
    <x v="5"/>
    <x v="5"/>
    <x v="2"/>
    <s v="High"/>
    <x v="0"/>
    <n v="4.2552418000000002E-2"/>
    <n v="12.15"/>
    <n v="123.5046"/>
    <n v="4.0999999999999996"/>
  </r>
  <r>
    <x v="0"/>
    <s v="FDC14"/>
    <x v="3"/>
    <x v="5"/>
    <x v="5"/>
    <x v="2"/>
    <s v="High"/>
    <x v="0"/>
    <n v="4.1482393999999999E-2"/>
    <n v="14.5"/>
    <n v="40.045400000000001"/>
    <n v="4.0999999999999996"/>
  </r>
  <r>
    <x v="0"/>
    <s v="FDG17"/>
    <x v="2"/>
    <x v="5"/>
    <x v="5"/>
    <x v="2"/>
    <s v="High"/>
    <x v="0"/>
    <n v="3.6042939000000003E-2"/>
    <n v="6.8650000000000002"/>
    <n v="244.4486"/>
    <n v="4.0999999999999996"/>
  </r>
  <r>
    <x v="0"/>
    <s v="FDY28"/>
    <x v="2"/>
    <x v="5"/>
    <x v="5"/>
    <x v="2"/>
    <s v="High"/>
    <x v="0"/>
    <n v="0.153011599"/>
    <n v="7.47"/>
    <n v="215.2218"/>
    <n v="4.0999999999999996"/>
  </r>
  <r>
    <x v="0"/>
    <s v="FDH53"/>
    <x v="2"/>
    <x v="5"/>
    <x v="5"/>
    <x v="2"/>
    <s v="High"/>
    <x v="0"/>
    <n v="0"/>
    <n v="20.5"/>
    <n v="83.259200000000007"/>
    <n v="4.0999999999999996"/>
  </r>
  <r>
    <x v="0"/>
    <s v="FDW44"/>
    <x v="0"/>
    <x v="5"/>
    <x v="5"/>
    <x v="2"/>
    <s v="Medium"/>
    <x v="0"/>
    <n v="3.5350044999999997E-2"/>
    <n v="9.5"/>
    <n v="169.7448"/>
    <n v="4.0999999999999996"/>
  </r>
  <r>
    <x v="0"/>
    <s v="FDR56"/>
    <x v="0"/>
    <x v="5"/>
    <x v="5"/>
    <x v="2"/>
    <s v="Medium"/>
    <x v="0"/>
    <n v="0.101335811"/>
    <n v="15.5"/>
    <n v="196.57679999999999"/>
    <n v="4.0999999999999996"/>
  </r>
  <r>
    <x v="0"/>
    <s v="FDW51"/>
    <x v="7"/>
    <x v="5"/>
    <x v="5"/>
    <x v="2"/>
    <s v="Medium"/>
    <x v="0"/>
    <n v="9.5195305999999993E-2"/>
    <n v="6.1550000000000002"/>
    <n v="213.95599999999999"/>
    <n v="4.0999999999999996"/>
  </r>
  <r>
    <x v="0"/>
    <s v="FDO10"/>
    <x v="6"/>
    <x v="5"/>
    <x v="5"/>
    <x v="2"/>
    <s v="Medium"/>
    <x v="0"/>
    <n v="1.2823829E-2"/>
    <n v="13.65"/>
    <n v="55.558799999999998"/>
    <n v="4.0999999999999996"/>
  </r>
  <r>
    <x v="0"/>
    <s v="DRD01"/>
    <x v="4"/>
    <x v="5"/>
    <x v="5"/>
    <x v="2"/>
    <s v="Medium"/>
    <x v="0"/>
    <n v="6.1521568999999998E-2"/>
    <n v="12.1"/>
    <n v="55.861400000000003"/>
    <n v="4.0999999999999996"/>
  </r>
  <r>
    <x v="1"/>
    <s v="FDP56"/>
    <x v="0"/>
    <x v="4"/>
    <x v="4"/>
    <x v="2"/>
    <s v="Medium"/>
    <x v="0"/>
    <n v="4.6578409000000001E-2"/>
    <n v="8.1850000000000005"/>
    <n v="48.669199999999996"/>
    <n v="4.0999999999999996"/>
  </r>
  <r>
    <x v="1"/>
    <s v="FDJ45"/>
    <x v="14"/>
    <x v="4"/>
    <x v="4"/>
    <x v="2"/>
    <s v="Medium"/>
    <x v="0"/>
    <n v="7.3559521000000003E-2"/>
    <n v="17.75"/>
    <n v="33.921599999999998"/>
    <n v="4.0999999999999996"/>
  </r>
  <r>
    <x v="1"/>
    <s v="FDO50"/>
    <x v="3"/>
    <x v="5"/>
    <x v="5"/>
    <x v="2"/>
    <s v="Medium"/>
    <x v="0"/>
    <n v="0"/>
    <n v="16.25"/>
    <n v="89.880399999999995"/>
    <n v="4.0999999999999996"/>
  </r>
  <r>
    <x v="0"/>
    <s v="FDH47"/>
    <x v="15"/>
    <x v="4"/>
    <x v="4"/>
    <x v="2"/>
    <s v="Medium"/>
    <x v="0"/>
    <n v="0.12907745500000001"/>
    <n v="13.5"/>
    <n v="95.206800000000001"/>
    <n v="4.0999999999999996"/>
  </r>
  <r>
    <x v="0"/>
    <s v="FDL48"/>
    <x v="13"/>
    <x v="5"/>
    <x v="5"/>
    <x v="2"/>
    <s v="Medium"/>
    <x v="0"/>
    <n v="8.2731751000000006E-2"/>
    <n v="19.350000000000001"/>
    <n v="49.203400000000002"/>
    <n v="4.0999999999999996"/>
  </r>
  <r>
    <x v="1"/>
    <s v="FDB39"/>
    <x v="11"/>
    <x v="8"/>
    <x v="8"/>
    <x v="2"/>
    <s v="Small"/>
    <x v="0"/>
    <n v="3.8511676000000002E-2"/>
    <n v="11.6"/>
    <n v="57.727200000000003"/>
    <n v="4.0999999999999996"/>
  </r>
  <r>
    <x v="1"/>
    <s v="FDB20"/>
    <x v="0"/>
    <x v="8"/>
    <x v="8"/>
    <x v="2"/>
    <s v="Small"/>
    <x v="0"/>
    <n v="5.1970837999999998E-2"/>
    <n v="7.72"/>
    <n v="79.798599999999993"/>
    <n v="4.0999999999999996"/>
  </r>
  <r>
    <x v="1"/>
    <s v="NCS30"/>
    <x v="5"/>
    <x v="8"/>
    <x v="8"/>
    <x v="2"/>
    <s v="Small"/>
    <x v="0"/>
    <n v="9.3008616000000002E-2"/>
    <n v="5.9450000000000003"/>
    <n v="127.8652"/>
    <n v="4.0999999999999996"/>
  </r>
  <r>
    <x v="1"/>
    <s v="NCN55"/>
    <x v="10"/>
    <x v="8"/>
    <x v="8"/>
    <x v="2"/>
    <s v="Small"/>
    <x v="0"/>
    <n v="0"/>
    <n v="14.6"/>
    <n v="242.35380000000001"/>
    <n v="4.0999999999999996"/>
  </r>
  <r>
    <x v="1"/>
    <s v="FDW24"/>
    <x v="13"/>
    <x v="8"/>
    <x v="8"/>
    <x v="2"/>
    <s v="Small"/>
    <x v="0"/>
    <n v="3.7489960000000003E-2"/>
    <n v="6.8"/>
    <n v="48.603400000000001"/>
    <n v="4.0999999999999996"/>
  </r>
  <r>
    <x v="1"/>
    <s v="FDO60"/>
    <x v="13"/>
    <x v="8"/>
    <x v="8"/>
    <x v="2"/>
    <s v="Small"/>
    <x v="0"/>
    <n v="3.4363029000000003E-2"/>
    <n v="20"/>
    <n v="43.508600000000001"/>
    <n v="4.0999999999999996"/>
  </r>
  <r>
    <x v="1"/>
    <s v="FDS60"/>
    <x v="13"/>
    <x v="8"/>
    <x v="8"/>
    <x v="2"/>
    <s v="Small"/>
    <x v="0"/>
    <n v="3.2442388000000003E-2"/>
    <n v="20.85"/>
    <n v="178.36600000000001"/>
    <n v="4.0999999999999996"/>
  </r>
  <r>
    <x v="1"/>
    <s v="FDX01"/>
    <x v="3"/>
    <x v="8"/>
    <x v="8"/>
    <x v="2"/>
    <s v="Small"/>
    <x v="0"/>
    <n v="2.4159766999999999E-2"/>
    <n v="10.1"/>
    <n v="114.715"/>
    <n v="4.0999999999999996"/>
  </r>
  <r>
    <x v="1"/>
    <s v="FDC38"/>
    <x v="3"/>
    <x v="8"/>
    <x v="8"/>
    <x v="2"/>
    <s v="Small"/>
    <x v="0"/>
    <n v="0.122470805"/>
    <n v="15.7"/>
    <n v="131.79419999999999"/>
    <n v="4.0999999999999996"/>
  </r>
  <r>
    <x v="1"/>
    <s v="FDA49"/>
    <x v="3"/>
    <x v="8"/>
    <x v="8"/>
    <x v="2"/>
    <s v="Small"/>
    <x v="0"/>
    <n v="6.4909488000000001E-2"/>
    <n v="19.7"/>
    <n v="88.519800000000004"/>
    <n v="4.0999999999999996"/>
  </r>
  <r>
    <x v="1"/>
    <s v="FDA15"/>
    <x v="11"/>
    <x v="8"/>
    <x v="8"/>
    <x v="2"/>
    <s v="Small"/>
    <x v="0"/>
    <n v="1.601936E-2"/>
    <n v="9.3000000000000007"/>
    <n v="248.50919999999999"/>
    <n v="4.0999999999999996"/>
  </r>
  <r>
    <x v="1"/>
    <s v="FDV38"/>
    <x v="11"/>
    <x v="8"/>
    <x v="8"/>
    <x v="2"/>
    <s v="Small"/>
    <x v="0"/>
    <n v="0.1017546"/>
    <n v="19.25"/>
    <n v="55.195599999999999"/>
    <n v="4.0999999999999996"/>
  </r>
  <r>
    <x v="1"/>
    <s v="FDJ53"/>
    <x v="2"/>
    <x v="8"/>
    <x v="8"/>
    <x v="2"/>
    <s v="Small"/>
    <x v="0"/>
    <n v="7.1244437999999993E-2"/>
    <n v="10.5"/>
    <n v="119.2098"/>
    <n v="4.0999999999999996"/>
  </r>
  <r>
    <x v="1"/>
    <s v="FDK44"/>
    <x v="0"/>
    <x v="8"/>
    <x v="8"/>
    <x v="2"/>
    <s v="Small"/>
    <x v="0"/>
    <n v="0.12220437100000001"/>
    <n v="16.600000000000001"/>
    <n v="173.57380000000001"/>
    <n v="4.0999999999999996"/>
  </r>
  <r>
    <x v="1"/>
    <s v="DRJ11"/>
    <x v="9"/>
    <x v="8"/>
    <x v="8"/>
    <x v="2"/>
    <s v="Small"/>
    <x v="0"/>
    <n v="8.5075063000000006E-2"/>
    <n v="9.5"/>
    <n v="189.0872"/>
    <n v="4.0999999999999996"/>
  </r>
  <r>
    <x v="1"/>
    <s v="DRL47"/>
    <x v="9"/>
    <x v="8"/>
    <x v="8"/>
    <x v="2"/>
    <s v="Small"/>
    <x v="0"/>
    <n v="3.8729457000000002E-2"/>
    <n v="19.7"/>
    <n v="127.33620000000001"/>
    <n v="4.0999999999999996"/>
  </r>
  <r>
    <x v="1"/>
    <s v="NCI29"/>
    <x v="1"/>
    <x v="8"/>
    <x v="8"/>
    <x v="2"/>
    <s v="Small"/>
    <x v="0"/>
    <n v="3.2615377000000001E-2"/>
    <n v="8.6"/>
    <n v="142.91540000000001"/>
    <n v="4.0999999999999996"/>
  </r>
  <r>
    <x v="1"/>
    <s v="NCR05"/>
    <x v="1"/>
    <x v="8"/>
    <x v="8"/>
    <x v="2"/>
    <s v="Small"/>
    <x v="0"/>
    <n v="5.4620504E-2"/>
    <n v="10.1"/>
    <n v="197.50839999999999"/>
    <n v="4.0999999999999996"/>
  </r>
  <r>
    <x v="1"/>
    <s v="NCK53"/>
    <x v="1"/>
    <x v="8"/>
    <x v="8"/>
    <x v="2"/>
    <s v="Small"/>
    <x v="0"/>
    <n v="3.7574137000000001E-2"/>
    <n v="11.6"/>
    <n v="100.0042"/>
    <n v="4.0999999999999996"/>
  </r>
  <r>
    <x v="1"/>
    <s v="NCU05"/>
    <x v="1"/>
    <x v="8"/>
    <x v="8"/>
    <x v="2"/>
    <s v="Small"/>
    <x v="0"/>
    <n v="5.8725131E-2"/>
    <n v="11.8"/>
    <n v="82.361800000000002"/>
    <n v="4.0999999999999996"/>
  </r>
  <r>
    <x v="1"/>
    <s v="NCT41"/>
    <x v="1"/>
    <x v="8"/>
    <x v="8"/>
    <x v="2"/>
    <s v="Small"/>
    <x v="0"/>
    <n v="5.5979702999999999E-2"/>
    <n v="15.7"/>
    <n v="151.9024"/>
    <n v="4.0999999999999996"/>
  </r>
  <r>
    <x v="1"/>
    <s v="NCA41"/>
    <x v="1"/>
    <x v="8"/>
    <x v="8"/>
    <x v="2"/>
    <s v="Small"/>
    <x v="0"/>
    <n v="3.2580547000000001E-2"/>
    <n v="16.75"/>
    <n v="192.11619999999999"/>
    <n v="4.0999999999999996"/>
  </r>
  <r>
    <x v="1"/>
    <s v="NCY41"/>
    <x v="1"/>
    <x v="8"/>
    <x v="8"/>
    <x v="2"/>
    <s v="Small"/>
    <x v="0"/>
    <n v="7.5721301000000005E-2"/>
    <n v="16.75"/>
    <n v="34.353200000000001"/>
    <n v="4.0999999999999996"/>
  </r>
  <r>
    <x v="1"/>
    <s v="NCQ02"/>
    <x v="5"/>
    <x v="8"/>
    <x v="8"/>
    <x v="2"/>
    <s v="Small"/>
    <x v="0"/>
    <n v="7.455054E-3"/>
    <n v="12.6"/>
    <n v="186.9556"/>
    <n v="4.0999999999999996"/>
  </r>
  <r>
    <x v="1"/>
    <s v="NCH54"/>
    <x v="5"/>
    <x v="8"/>
    <x v="8"/>
    <x v="2"/>
    <s v="Small"/>
    <x v="0"/>
    <n v="7.2655379000000006E-2"/>
    <n v="13.5"/>
    <n v="157.792"/>
    <n v="4.0999999999999996"/>
  </r>
  <r>
    <x v="1"/>
    <s v="NCG18"/>
    <x v="5"/>
    <x v="8"/>
    <x v="8"/>
    <x v="2"/>
    <s v="Small"/>
    <x v="0"/>
    <n v="0"/>
    <n v="15.3"/>
    <n v="103.53319999999999"/>
    <n v="4.0999999999999996"/>
  </r>
  <r>
    <x v="1"/>
    <s v="FDS03"/>
    <x v="7"/>
    <x v="8"/>
    <x v="8"/>
    <x v="2"/>
    <s v="Small"/>
    <x v="0"/>
    <n v="7.9613553000000004E-2"/>
    <n v="7.8250000000000002"/>
    <n v="65.082599999999999"/>
    <n v="4.0999999999999996"/>
  </r>
  <r>
    <x v="1"/>
    <s v="FDV39"/>
    <x v="7"/>
    <x v="8"/>
    <x v="8"/>
    <x v="2"/>
    <s v="Small"/>
    <x v="0"/>
    <n v="7.278512E-3"/>
    <n v="11.3"/>
    <n v="196.74260000000001"/>
    <n v="4.0999999999999996"/>
  </r>
  <r>
    <x v="1"/>
    <s v="FDQ39"/>
    <x v="7"/>
    <x v="8"/>
    <x v="8"/>
    <x v="2"/>
    <s v="Small"/>
    <x v="0"/>
    <n v="8.1026811000000004E-2"/>
    <n v="14.8"/>
    <n v="190.08459999999999"/>
    <n v="4.0999999999999996"/>
  </r>
  <r>
    <x v="1"/>
    <s v="FDX34"/>
    <x v="6"/>
    <x v="8"/>
    <x v="8"/>
    <x v="2"/>
    <s v="Small"/>
    <x v="0"/>
    <n v="7.1971917999999996E-2"/>
    <n v="6.1950000000000003"/>
    <n v="121.3098"/>
    <n v="4.0999999999999996"/>
  </r>
  <r>
    <x v="1"/>
    <s v="FDN10"/>
    <x v="6"/>
    <x v="8"/>
    <x v="8"/>
    <x v="2"/>
    <s v="Small"/>
    <x v="0"/>
    <n v="4.6115083000000001E-2"/>
    <n v="11.5"/>
    <n v="120.2124"/>
    <n v="4.0999999999999996"/>
  </r>
  <r>
    <x v="1"/>
    <s v="FDC46"/>
    <x v="6"/>
    <x v="8"/>
    <x v="8"/>
    <x v="2"/>
    <s v="Small"/>
    <x v="0"/>
    <n v="0.116520447"/>
    <n v="17.7"/>
    <n v="186.0266"/>
    <n v="4.0999999999999996"/>
  </r>
  <r>
    <x v="1"/>
    <s v="DRH36"/>
    <x v="4"/>
    <x v="8"/>
    <x v="8"/>
    <x v="2"/>
    <s v="Small"/>
    <x v="0"/>
    <n v="3.3373748000000002E-2"/>
    <n v="16.2"/>
    <n v="74.069599999999994"/>
    <n v="4.0999999999999996"/>
  </r>
  <r>
    <x v="0"/>
    <s v="FDR24"/>
    <x v="13"/>
    <x v="8"/>
    <x v="8"/>
    <x v="2"/>
    <s v="Small"/>
    <x v="0"/>
    <n v="6.2839798000000002E-2"/>
    <n v="17.350000000000001"/>
    <n v="90.882999999999996"/>
    <n v="4.0999999999999996"/>
  </r>
  <r>
    <x v="0"/>
    <s v="FDZ23"/>
    <x v="13"/>
    <x v="8"/>
    <x v="8"/>
    <x v="2"/>
    <s v="Small"/>
    <x v="0"/>
    <n v="6.7490036000000003E-2"/>
    <n v="17.75"/>
    <n v="185.22399999999999"/>
    <n v="4.0999999999999996"/>
  </r>
  <r>
    <x v="0"/>
    <s v="FDT11"/>
    <x v="8"/>
    <x v="8"/>
    <x v="8"/>
    <x v="2"/>
    <s v="Small"/>
    <x v="0"/>
    <n v="2.9366812999999999E-2"/>
    <n v="5.94"/>
    <n v="187.75559999999999"/>
    <n v="4.0999999999999996"/>
  </r>
  <r>
    <x v="0"/>
    <s v="FDS11"/>
    <x v="8"/>
    <x v="8"/>
    <x v="8"/>
    <x v="2"/>
    <s v="Small"/>
    <x v="0"/>
    <n v="5.5548002999999999E-2"/>
    <n v="7.05"/>
    <n v="225.30879999999999"/>
    <n v="4.0999999999999996"/>
  </r>
  <r>
    <x v="0"/>
    <s v="FDQ25"/>
    <x v="3"/>
    <x v="8"/>
    <x v="8"/>
    <x v="2"/>
    <s v="Small"/>
    <x v="0"/>
    <n v="2.8271345E-2"/>
    <n v="8.6300000000000008"/>
    <n v="170.54220000000001"/>
    <n v="4.0999999999999996"/>
  </r>
  <r>
    <x v="0"/>
    <s v="FDD38"/>
    <x v="3"/>
    <x v="8"/>
    <x v="8"/>
    <x v="2"/>
    <s v="Small"/>
    <x v="0"/>
    <n v="8.19018E-3"/>
    <n v="16.75"/>
    <n v="103.76739999999999"/>
    <n v="4.0999999999999996"/>
  </r>
  <r>
    <x v="0"/>
    <s v="FDY37"/>
    <x v="3"/>
    <x v="8"/>
    <x v="8"/>
    <x v="2"/>
    <s v="Small"/>
    <x v="0"/>
    <n v="2.6563850999999999E-2"/>
    <n v="17"/>
    <n v="141.24700000000001"/>
    <n v="4.0999999999999996"/>
  </r>
  <r>
    <x v="0"/>
    <s v="FDN28"/>
    <x v="2"/>
    <x v="8"/>
    <x v="8"/>
    <x v="2"/>
    <s v="Small"/>
    <x v="0"/>
    <n v="3.0242183999999998E-2"/>
    <n v="5.88"/>
    <n v="101.79900000000001"/>
    <n v="4.0999999999999996"/>
  </r>
  <r>
    <x v="0"/>
    <s v="FDH53"/>
    <x v="2"/>
    <x v="8"/>
    <x v="8"/>
    <x v="2"/>
    <s v="Small"/>
    <x v="0"/>
    <n v="0"/>
    <n v="20.5"/>
    <n v="82.859200000000001"/>
    <n v="4.0999999999999996"/>
  </r>
  <r>
    <x v="0"/>
    <s v="FDO08"/>
    <x v="0"/>
    <x v="8"/>
    <x v="8"/>
    <x v="2"/>
    <s v="Small"/>
    <x v="0"/>
    <n v="5.3765212E-2"/>
    <n v="11.1"/>
    <n v="163.15260000000001"/>
    <n v="4.0999999999999996"/>
  </r>
  <r>
    <x v="0"/>
    <s v="FDX31"/>
    <x v="0"/>
    <x v="8"/>
    <x v="8"/>
    <x v="2"/>
    <s v="Small"/>
    <x v="0"/>
    <n v="1.4822802E-2"/>
    <n v="20.350000000000001"/>
    <n v="234.0958"/>
    <n v="4.0999999999999996"/>
  </r>
  <r>
    <x v="0"/>
    <s v="FDR15"/>
    <x v="7"/>
    <x v="8"/>
    <x v="8"/>
    <x v="2"/>
    <s v="Small"/>
    <x v="0"/>
    <n v="3.3431668999999997E-2"/>
    <n v="9.3000000000000007"/>
    <n v="153.13140000000001"/>
    <n v="4.0999999999999996"/>
  </r>
  <r>
    <x v="0"/>
    <s v="FDI21"/>
    <x v="6"/>
    <x v="8"/>
    <x v="8"/>
    <x v="2"/>
    <s v="Small"/>
    <x v="0"/>
    <n v="5.6592114999999998E-2"/>
    <n v="5.59"/>
    <n v="65.016800000000003"/>
    <n v="4.0999999999999996"/>
  </r>
  <r>
    <x v="0"/>
    <s v="FDZ57"/>
    <x v="6"/>
    <x v="8"/>
    <x v="8"/>
    <x v="2"/>
    <s v="Small"/>
    <x v="0"/>
    <n v="3.7757166000000002E-2"/>
    <n v="10"/>
    <n v="126.79940000000001"/>
    <n v="4.0999999999999996"/>
  </r>
  <r>
    <x v="0"/>
    <s v="FDB58"/>
    <x v="6"/>
    <x v="8"/>
    <x v="8"/>
    <x v="2"/>
    <s v="Small"/>
    <x v="0"/>
    <n v="1.3493913999999999E-2"/>
    <n v="10.5"/>
    <n v="143.71539999999999"/>
    <n v="4.0999999999999996"/>
  </r>
  <r>
    <x v="0"/>
    <s v="FDY57"/>
    <x v="6"/>
    <x v="8"/>
    <x v="8"/>
    <x v="2"/>
    <s v="Small"/>
    <x v="0"/>
    <n v="0.121231308"/>
    <n v="20.2"/>
    <n v="97.575199999999995"/>
    <n v="4.0999999999999996"/>
  </r>
  <r>
    <x v="0"/>
    <s v="FDD47"/>
    <x v="15"/>
    <x v="8"/>
    <x v="8"/>
    <x v="2"/>
    <s v="Small"/>
    <x v="0"/>
    <n v="0.14238384700000001"/>
    <n v="7.6"/>
    <n v="172.34479999999999"/>
    <n v="4.0999999999999996"/>
  </r>
  <r>
    <x v="1"/>
    <s v="DRK37"/>
    <x v="4"/>
    <x v="6"/>
    <x v="6"/>
    <x v="1"/>
    <s v="Medium"/>
    <x v="2"/>
    <n v="0"/>
    <n v="5"/>
    <n v="190.453"/>
    <n v="4.0999999999999996"/>
  </r>
  <r>
    <x v="1"/>
    <s v="FDR23"/>
    <x v="8"/>
    <x v="6"/>
    <x v="6"/>
    <x v="1"/>
    <s v="Medium"/>
    <x v="2"/>
    <n v="0.13689554000000001"/>
    <n v="15.85"/>
    <n v="176.43700000000001"/>
    <n v="4.0999999999999996"/>
  </r>
  <r>
    <x v="1"/>
    <s v="FDS37"/>
    <x v="3"/>
    <x v="6"/>
    <x v="6"/>
    <x v="1"/>
    <s v="Medium"/>
    <x v="2"/>
    <n v="5.3469160000000002E-2"/>
    <n v="7.6550000000000002"/>
    <n v="114.14919999999999"/>
    <n v="4.0999999999999996"/>
  </r>
  <r>
    <x v="1"/>
    <s v="FDC50"/>
    <x v="3"/>
    <x v="6"/>
    <x v="6"/>
    <x v="1"/>
    <s v="Medium"/>
    <x v="2"/>
    <n v="0.22846952200000001"/>
    <n v="15.85"/>
    <n v="93.309399999999997"/>
    <n v="4.0999999999999996"/>
  </r>
  <r>
    <x v="1"/>
    <s v="FDH27"/>
    <x v="11"/>
    <x v="6"/>
    <x v="6"/>
    <x v="1"/>
    <s v="Medium"/>
    <x v="2"/>
    <n v="9.7660813999999999E-2"/>
    <n v="7.0750000000000002"/>
    <n v="141.81280000000001"/>
    <n v="4.0999999999999996"/>
  </r>
  <r>
    <x v="1"/>
    <s v="FDZ04"/>
    <x v="2"/>
    <x v="6"/>
    <x v="6"/>
    <x v="1"/>
    <s v="Medium"/>
    <x v="2"/>
    <n v="6.3529046000000006E-2"/>
    <n v="9.31"/>
    <n v="63.750999999999998"/>
    <n v="4.0999999999999996"/>
  </r>
  <r>
    <x v="1"/>
    <s v="FDG53"/>
    <x v="2"/>
    <x v="6"/>
    <x v="6"/>
    <x v="1"/>
    <s v="Medium"/>
    <x v="2"/>
    <n v="7.6755106000000003E-2"/>
    <n v="10"/>
    <n v="141.61799999999999"/>
    <n v="4.0999999999999996"/>
  </r>
  <r>
    <x v="1"/>
    <s v="FDG40"/>
    <x v="2"/>
    <x v="6"/>
    <x v="6"/>
    <x v="1"/>
    <s v="Medium"/>
    <x v="2"/>
    <n v="6.6657790999999994E-2"/>
    <n v="13.65"/>
    <n v="32.655799999999999"/>
    <n v="4.0999999999999996"/>
  </r>
  <r>
    <x v="1"/>
    <s v="FDL40"/>
    <x v="2"/>
    <x v="6"/>
    <x v="6"/>
    <x v="1"/>
    <s v="Medium"/>
    <x v="2"/>
    <n v="1.9438041999999999E-2"/>
    <n v="17.7"/>
    <n v="95.540999999999997"/>
    <n v="4.0999999999999996"/>
  </r>
  <r>
    <x v="1"/>
    <s v="FDK52"/>
    <x v="2"/>
    <x v="6"/>
    <x v="6"/>
    <x v="1"/>
    <s v="Medium"/>
    <x v="2"/>
    <n v="0.13259610099999999"/>
    <n v="18.25"/>
    <n v="226.2062"/>
    <n v="4.0999999999999996"/>
  </r>
  <r>
    <x v="1"/>
    <s v="FDH57"/>
    <x v="0"/>
    <x v="6"/>
    <x v="6"/>
    <x v="1"/>
    <s v="Medium"/>
    <x v="2"/>
    <n v="5.9834024E-2"/>
    <n v="10.895"/>
    <n v="133.5284"/>
    <n v="4.0999999999999996"/>
  </r>
  <r>
    <x v="1"/>
    <s v="FDT43"/>
    <x v="0"/>
    <x v="6"/>
    <x v="6"/>
    <x v="1"/>
    <s v="Medium"/>
    <x v="2"/>
    <n v="3.4393056999999998E-2"/>
    <n v="16.350000000000001"/>
    <n v="50.8324"/>
    <n v="4.0999999999999996"/>
  </r>
  <r>
    <x v="1"/>
    <s v="DRJ23"/>
    <x v="9"/>
    <x v="6"/>
    <x v="6"/>
    <x v="1"/>
    <s v="Medium"/>
    <x v="2"/>
    <n v="6.9745164999999998E-2"/>
    <n v="18.350000000000001"/>
    <n v="190.28720000000001"/>
    <n v="4.0999999999999996"/>
  </r>
  <r>
    <x v="1"/>
    <s v="NCH06"/>
    <x v="5"/>
    <x v="6"/>
    <x v="6"/>
    <x v="1"/>
    <s v="Medium"/>
    <x v="2"/>
    <n v="0.12813634600000001"/>
    <n v="12.3"/>
    <n v="248.346"/>
    <n v="4.0999999999999996"/>
  </r>
  <r>
    <x v="1"/>
    <s v="NCW06"/>
    <x v="5"/>
    <x v="6"/>
    <x v="6"/>
    <x v="1"/>
    <s v="Medium"/>
    <x v="2"/>
    <n v="8.4259570000000006E-2"/>
    <n v="16.2"/>
    <n v="192.31620000000001"/>
    <n v="4.0999999999999996"/>
  </r>
  <r>
    <x v="1"/>
    <s v="NCO06"/>
    <x v="5"/>
    <x v="6"/>
    <x v="6"/>
    <x v="1"/>
    <s v="High"/>
    <x v="2"/>
    <n v="0.180820798"/>
    <n v="19.25"/>
    <n v="35.955800000000004"/>
    <n v="4.0999999999999996"/>
  </r>
  <r>
    <x v="1"/>
    <s v="FDP27"/>
    <x v="7"/>
    <x v="6"/>
    <x v="6"/>
    <x v="1"/>
    <s v="High"/>
    <x v="2"/>
    <n v="0.19993588100000001"/>
    <n v="8.1549999999999994"/>
    <n v="188.453"/>
    <n v="4.0999999999999996"/>
  </r>
  <r>
    <x v="1"/>
    <s v="FDB34"/>
    <x v="6"/>
    <x v="6"/>
    <x v="6"/>
    <x v="1"/>
    <s v="High"/>
    <x v="2"/>
    <n v="4.4539371000000001E-2"/>
    <n v="15.25"/>
    <n v="85.319800000000001"/>
    <n v="4.0999999999999996"/>
  </r>
  <r>
    <x v="1"/>
    <s v="FDC35"/>
    <x v="15"/>
    <x v="6"/>
    <x v="6"/>
    <x v="1"/>
    <s v="High"/>
    <x v="2"/>
    <n v="0.205605116"/>
    <n v="7.4349999999999996"/>
    <n v="207.7638"/>
    <n v="4.0999999999999996"/>
  </r>
  <r>
    <x v="0"/>
    <s v="FDY60"/>
    <x v="13"/>
    <x v="6"/>
    <x v="6"/>
    <x v="1"/>
    <s v="High"/>
    <x v="2"/>
    <n v="4.4139550999999999E-2"/>
    <n v="10.5"/>
    <n v="143.9128"/>
    <n v="4.0999999999999996"/>
  </r>
  <r>
    <x v="0"/>
    <s v="FDX12"/>
    <x v="13"/>
    <x v="6"/>
    <x v="6"/>
    <x v="1"/>
    <s v="High"/>
    <x v="2"/>
    <n v="4.3626604999999999E-2"/>
    <n v="18.2"/>
    <n v="241.4196"/>
    <n v="4.0999999999999996"/>
  </r>
  <r>
    <x v="0"/>
    <s v="FDV60"/>
    <x v="13"/>
    <x v="6"/>
    <x v="6"/>
    <x v="1"/>
    <s v="High"/>
    <x v="2"/>
    <n v="0.19643866800000001"/>
    <n v="20.2"/>
    <n v="194.61099999999999"/>
    <n v="4.0999999999999996"/>
  </r>
  <r>
    <x v="0"/>
    <s v="FDV11"/>
    <x v="8"/>
    <x v="6"/>
    <x v="6"/>
    <x v="1"/>
    <s v="High"/>
    <x v="2"/>
    <n v="0.13669514499999999"/>
    <n v="9.1"/>
    <n v="173.40539999999999"/>
    <n v="4.0999999999999996"/>
  </r>
  <r>
    <x v="0"/>
    <s v="FDS59"/>
    <x v="8"/>
    <x v="6"/>
    <x v="6"/>
    <x v="1"/>
    <s v="High"/>
    <x v="2"/>
    <n v="7.3468631000000006E-2"/>
    <n v="14.8"/>
    <n v="110.857"/>
    <n v="4.0999999999999996"/>
  </r>
  <r>
    <x v="0"/>
    <s v="FDZ03"/>
    <x v="11"/>
    <x v="6"/>
    <x v="6"/>
    <x v="1"/>
    <s v="High"/>
    <x v="2"/>
    <n v="0.13187273999999999"/>
    <n v="13.65"/>
    <n v="188.024"/>
    <n v="4.0999999999999996"/>
  </r>
  <r>
    <x v="0"/>
    <s v="FDX27"/>
    <x v="11"/>
    <x v="6"/>
    <x v="6"/>
    <x v="1"/>
    <s v="High"/>
    <x v="2"/>
    <n v="0.19100861399999999"/>
    <n v="20.7"/>
    <n v="92.843599999999995"/>
    <n v="4.0999999999999996"/>
  </r>
  <r>
    <x v="0"/>
    <s v="FDE04"/>
    <x v="2"/>
    <x v="6"/>
    <x v="6"/>
    <x v="1"/>
    <s v="High"/>
    <x v="2"/>
    <n v="3.0166924000000001E-2"/>
    <n v="19.75"/>
    <n v="179.76599999999999"/>
    <n v="4.0999999999999996"/>
  </r>
  <r>
    <x v="0"/>
    <s v="FDK08"/>
    <x v="0"/>
    <x v="6"/>
    <x v="6"/>
    <x v="1"/>
    <s v="High"/>
    <x v="2"/>
    <n v="0.20471303599999999"/>
    <n v="9.1950000000000003"/>
    <n v="101.0016"/>
    <n v="4.0999999999999996"/>
  </r>
  <r>
    <x v="0"/>
    <s v="FDH44"/>
    <x v="0"/>
    <x v="6"/>
    <x v="6"/>
    <x v="1"/>
    <s v="High"/>
    <x v="2"/>
    <n v="4.3304680999999998E-2"/>
    <n v="19.100000000000001"/>
    <n v="147.54179999999999"/>
    <n v="4.0999999999999996"/>
  </r>
  <r>
    <x v="0"/>
    <s v="FDX51"/>
    <x v="7"/>
    <x v="6"/>
    <x v="6"/>
    <x v="1"/>
    <s v="High"/>
    <x v="2"/>
    <n v="3.6921781000000001E-2"/>
    <n v="9.5"/>
    <n v="194.24520000000001"/>
    <n v="4.0999999999999996"/>
  </r>
  <r>
    <x v="0"/>
    <s v="FDY03"/>
    <x v="7"/>
    <x v="6"/>
    <x v="6"/>
    <x v="1"/>
    <s v="High"/>
    <x v="2"/>
    <n v="0.12741233800000001"/>
    <n v="17.600000000000001"/>
    <n v="111.3202"/>
    <n v="4.0999999999999996"/>
  </r>
  <r>
    <x v="0"/>
    <s v="FDQ15"/>
    <x v="7"/>
    <x v="6"/>
    <x v="6"/>
    <x v="1"/>
    <s v="High"/>
    <x v="2"/>
    <n v="0.25286597900000002"/>
    <n v="20.350000000000001"/>
    <n v="82.727599999999995"/>
    <n v="4.0999999999999996"/>
  </r>
  <r>
    <x v="0"/>
    <s v="FDG33"/>
    <x v="14"/>
    <x v="6"/>
    <x v="6"/>
    <x v="1"/>
    <s v="High"/>
    <x v="2"/>
    <n v="0.234733477"/>
    <n v="5.3650000000000002"/>
    <n v="173.47640000000001"/>
    <n v="4.0999999999999996"/>
  </r>
  <r>
    <x v="0"/>
    <s v="FDU57"/>
    <x v="6"/>
    <x v="6"/>
    <x v="6"/>
    <x v="1"/>
    <s v="High"/>
    <x v="2"/>
    <n v="0.14989534800000001"/>
    <n v="8.27"/>
    <n v="152.07079999999999"/>
    <n v="4.0999999999999996"/>
  </r>
  <r>
    <x v="1"/>
    <s v="FDN13"/>
    <x v="12"/>
    <x v="3"/>
    <x v="3"/>
    <x v="1"/>
    <s v="High"/>
    <x v="0"/>
    <n v="0.15193174200000001"/>
    <n v="18.600000000000001"/>
    <n v="101.1358"/>
    <n v="4.0999999999999996"/>
  </r>
  <r>
    <x v="1"/>
    <s v="FDU36"/>
    <x v="13"/>
    <x v="3"/>
    <x v="3"/>
    <x v="1"/>
    <s v="High"/>
    <x v="0"/>
    <n v="4.6232444999999997E-2"/>
    <n v="6.15"/>
    <n v="99.438400000000001"/>
    <n v="4.0999999999999996"/>
  </r>
  <r>
    <x v="1"/>
    <s v="FDW13"/>
    <x v="3"/>
    <x v="3"/>
    <x v="3"/>
    <x v="1"/>
    <s v="High"/>
    <x v="0"/>
    <n v="9.7803261000000002E-2"/>
    <n v="8.5"/>
    <n v="50.532400000000003"/>
    <n v="4.0999999999999996"/>
  </r>
  <r>
    <x v="1"/>
    <s v="FDY27"/>
    <x v="11"/>
    <x v="3"/>
    <x v="3"/>
    <x v="1"/>
    <s v="High"/>
    <x v="0"/>
    <n v="3.1871629999999998E-2"/>
    <n v="6.38"/>
    <n v="179.53440000000001"/>
    <n v="4.0999999999999996"/>
  </r>
  <r>
    <x v="1"/>
    <s v="DRH51"/>
    <x v="11"/>
    <x v="3"/>
    <x v="3"/>
    <x v="1"/>
    <s v="High"/>
    <x v="0"/>
    <n v="9.7135675000000005E-2"/>
    <n v="17.600000000000001"/>
    <n v="89.385599999999997"/>
    <n v="4.0999999999999996"/>
  </r>
  <r>
    <x v="1"/>
    <s v="FDY52"/>
    <x v="2"/>
    <x v="3"/>
    <x v="3"/>
    <x v="1"/>
    <s v="High"/>
    <x v="0"/>
    <n v="7.3421709999999998E-3"/>
    <n v="6.3650000000000002"/>
    <n v="59.953600000000002"/>
    <n v="4.0999999999999996"/>
  </r>
  <r>
    <x v="1"/>
    <s v="FDI28"/>
    <x v="2"/>
    <x v="3"/>
    <x v="3"/>
    <x v="1"/>
    <s v="High"/>
    <x v="0"/>
    <n v="2.6299797E-2"/>
    <n v="14.3"/>
    <n v="79.430199999999999"/>
    <n v="4.0999999999999996"/>
  </r>
  <r>
    <x v="1"/>
    <s v="FDV40"/>
    <x v="2"/>
    <x v="3"/>
    <x v="3"/>
    <x v="1"/>
    <s v="High"/>
    <x v="0"/>
    <n v="1.4679558000000001E-2"/>
    <n v="17.350000000000001"/>
    <n v="73.603800000000007"/>
    <n v="4.0999999999999996"/>
  </r>
  <r>
    <x v="1"/>
    <s v="FDF05"/>
    <x v="2"/>
    <x v="3"/>
    <x v="3"/>
    <x v="1"/>
    <s v="High"/>
    <x v="0"/>
    <n v="2.6848528999999999E-2"/>
    <n v="17.5"/>
    <n v="264.89100000000002"/>
    <n v="4.0999999999999996"/>
  </r>
  <r>
    <x v="1"/>
    <s v="FDD33"/>
    <x v="0"/>
    <x v="3"/>
    <x v="3"/>
    <x v="1"/>
    <s v="High"/>
    <x v="0"/>
    <n v="0.108102606"/>
    <n v="12.85"/>
    <n v="233.36420000000001"/>
    <n v="4.0999999999999996"/>
  </r>
  <r>
    <x v="1"/>
    <s v="FDC32"/>
    <x v="0"/>
    <x v="3"/>
    <x v="3"/>
    <x v="1"/>
    <s v="High"/>
    <x v="0"/>
    <n v="9.9026525000000004E-2"/>
    <n v="18.350000000000001"/>
    <n v="93.846199999999996"/>
    <n v="4.0999999999999996"/>
  </r>
  <r>
    <x v="1"/>
    <s v="FDE32"/>
    <x v="0"/>
    <x v="3"/>
    <x v="3"/>
    <x v="1"/>
    <s v="High"/>
    <x v="0"/>
    <n v="4.8718334000000002E-2"/>
    <n v="20.7"/>
    <n v="38.750599999999999"/>
    <n v="4.0999999999999996"/>
  </r>
  <r>
    <x v="1"/>
    <s v="NCN53"/>
    <x v="1"/>
    <x v="3"/>
    <x v="3"/>
    <x v="1"/>
    <s v="High"/>
    <x v="0"/>
    <n v="3.0330202000000001E-2"/>
    <n v="5.1749999999999998"/>
    <n v="35.487400000000001"/>
    <n v="4.0999999999999996"/>
  </r>
  <r>
    <x v="1"/>
    <s v="NCY53"/>
    <x v="1"/>
    <x v="3"/>
    <x v="3"/>
    <x v="1"/>
    <s v="High"/>
    <x v="0"/>
    <n v="0"/>
    <n v="20"/>
    <n v="110.2544"/>
    <n v="4.0999999999999996"/>
  </r>
  <r>
    <x v="1"/>
    <s v="NCA05"/>
    <x v="1"/>
    <x v="3"/>
    <x v="3"/>
    <x v="1"/>
    <s v="High"/>
    <x v="0"/>
    <n v="0"/>
    <n v="20.75"/>
    <n v="149.4734"/>
    <n v="4.0999999999999996"/>
  </r>
  <r>
    <x v="1"/>
    <s v="NCO26"/>
    <x v="5"/>
    <x v="3"/>
    <x v="3"/>
    <x v="1"/>
    <s v="High"/>
    <x v="0"/>
    <n v="7.6791671000000006E-2"/>
    <n v="7.2350000000000003"/>
    <n v="116.4492"/>
    <n v="4.0999999999999996"/>
  </r>
  <r>
    <x v="1"/>
    <s v="NCO14"/>
    <x v="5"/>
    <x v="3"/>
    <x v="3"/>
    <x v="1"/>
    <s v="High"/>
    <x v="0"/>
    <n v="2.9619203E-2"/>
    <n v="9.6"/>
    <n v="43.608600000000003"/>
    <n v="4.0999999999999996"/>
  </r>
  <r>
    <x v="1"/>
    <s v="NCV06"/>
    <x v="5"/>
    <x v="3"/>
    <x v="3"/>
    <x v="1"/>
    <s v="High"/>
    <x v="0"/>
    <n v="6.6625843000000004E-2"/>
    <n v="11.3"/>
    <n v="194.24780000000001"/>
    <n v="4.0999999999999996"/>
  </r>
  <r>
    <x v="1"/>
    <s v="NCO18"/>
    <x v="5"/>
    <x v="3"/>
    <x v="3"/>
    <x v="1"/>
    <s v="High"/>
    <x v="0"/>
    <n v="2.4630755000000001E-2"/>
    <n v="13.15"/>
    <n v="178.26859999999999"/>
    <n v="4.0999999999999996"/>
  </r>
  <r>
    <x v="1"/>
    <s v="NCK30"/>
    <x v="5"/>
    <x v="3"/>
    <x v="3"/>
    <x v="1"/>
    <s v="High"/>
    <x v="0"/>
    <n v="6.0927823999999998E-2"/>
    <n v="14.85"/>
    <n v="254.8698"/>
    <n v="4.0999999999999996"/>
  </r>
  <r>
    <x v="1"/>
    <s v="FDG31"/>
    <x v="7"/>
    <x v="3"/>
    <x v="3"/>
    <x v="1"/>
    <s v="High"/>
    <x v="0"/>
    <n v="3.7864854000000003E-2"/>
    <n v="12.15"/>
    <n v="63.082599999999999"/>
    <n v="4.0999999999999996"/>
  </r>
  <r>
    <x v="1"/>
    <s v="FDQ39"/>
    <x v="7"/>
    <x v="3"/>
    <x v="3"/>
    <x v="1"/>
    <s v="High"/>
    <x v="0"/>
    <n v="0"/>
    <n v="14.8"/>
    <n v="189.38460000000001"/>
    <n v="4.0999999999999996"/>
  </r>
  <r>
    <x v="1"/>
    <s v="FDL10"/>
    <x v="6"/>
    <x v="3"/>
    <x v="3"/>
    <x v="1"/>
    <s v="High"/>
    <x v="0"/>
    <n v="0"/>
    <n v="8.3949999999999996"/>
    <n v="98.7042"/>
    <n v="4.0999999999999996"/>
  </r>
  <r>
    <x v="1"/>
    <s v="FDK33"/>
    <x v="6"/>
    <x v="3"/>
    <x v="3"/>
    <x v="1"/>
    <s v="High"/>
    <x v="0"/>
    <n v="1.12259E-2"/>
    <n v="17.850000000000001"/>
    <n v="211.95599999999999"/>
    <n v="4.0999999999999996"/>
  </r>
  <r>
    <x v="1"/>
    <s v="FDN21"/>
    <x v="6"/>
    <x v="3"/>
    <x v="3"/>
    <x v="1"/>
    <s v="High"/>
    <x v="0"/>
    <n v="7.6791671000000006E-2"/>
    <n v="18.600000000000001"/>
    <n v="161.02359999999999"/>
    <n v="4.0999999999999996"/>
  </r>
  <r>
    <x v="1"/>
    <s v="DRF25"/>
    <x v="4"/>
    <x v="3"/>
    <x v="3"/>
    <x v="1"/>
    <s v="High"/>
    <x v="0"/>
    <n v="3.8892859000000002E-2"/>
    <n v="9"/>
    <n v="36.119"/>
    <n v="4.0999999999999996"/>
  </r>
  <r>
    <x v="1"/>
    <s v="DRG37"/>
    <x v="4"/>
    <x v="3"/>
    <x v="3"/>
    <x v="1"/>
    <s v="High"/>
    <x v="0"/>
    <n v="1.9362305999999999E-2"/>
    <n v="16.2"/>
    <n v="154.69720000000001"/>
    <n v="4.0999999999999996"/>
  </r>
  <r>
    <x v="1"/>
    <s v="FDE59"/>
    <x v="15"/>
    <x v="3"/>
    <x v="3"/>
    <x v="1"/>
    <s v="High"/>
    <x v="0"/>
    <n v="6.2235983000000002E-2"/>
    <n v="12.15"/>
    <n v="34.553199999999997"/>
    <n v="4.0999999999999996"/>
  </r>
  <r>
    <x v="0"/>
    <s v="FDY24"/>
    <x v="13"/>
    <x v="3"/>
    <x v="3"/>
    <x v="1"/>
    <s v="High"/>
    <x v="0"/>
    <n v="0.133382115"/>
    <n v="4.88"/>
    <n v="55.029800000000002"/>
    <n v="4.0999999999999996"/>
  </r>
  <r>
    <x v="0"/>
    <s v="FDW12"/>
    <x v="13"/>
    <x v="3"/>
    <x v="3"/>
    <x v="1"/>
    <s v="High"/>
    <x v="0"/>
    <n v="3.5542580999999997E-2"/>
    <n v="8.3149999999999995"/>
    <n v="143.34440000000001"/>
    <n v="4.0999999999999996"/>
  </r>
  <r>
    <x v="0"/>
    <s v="FDS36"/>
    <x v="13"/>
    <x v="3"/>
    <x v="3"/>
    <x v="1"/>
    <s v="High"/>
    <x v="0"/>
    <n v="4.6848321999999998E-2"/>
    <n v="8.3800000000000008"/>
    <n v="110.557"/>
    <n v="4.0999999999999996"/>
  </r>
  <r>
    <x v="0"/>
    <s v="FDL51"/>
    <x v="11"/>
    <x v="3"/>
    <x v="3"/>
    <x v="1"/>
    <s v="High"/>
    <x v="0"/>
    <n v="4.7451849999999997E-2"/>
    <n v="20.7"/>
    <n v="214.6876"/>
    <n v="4.0999999999999996"/>
  </r>
  <r>
    <x v="0"/>
    <s v="FDS28"/>
    <x v="2"/>
    <x v="3"/>
    <x v="3"/>
    <x v="1"/>
    <s v="High"/>
    <x v="0"/>
    <n v="8.2333018999999993E-2"/>
    <n v="8.18"/>
    <n v="58.158799999999999"/>
    <n v="4.0999999999999996"/>
  </r>
  <r>
    <x v="0"/>
    <s v="FDQ40"/>
    <x v="2"/>
    <x v="3"/>
    <x v="3"/>
    <x v="1"/>
    <s v="High"/>
    <x v="0"/>
    <n v="3.5997543E-2"/>
    <n v="11.1"/>
    <n v="176.97120000000001"/>
    <n v="4.0999999999999996"/>
  </r>
  <r>
    <x v="0"/>
    <s v="FDP28"/>
    <x v="2"/>
    <x v="3"/>
    <x v="3"/>
    <x v="1"/>
    <s v="High"/>
    <x v="0"/>
    <n v="8.0573371000000005E-2"/>
    <n v="13.65"/>
    <n v="260.1936"/>
    <n v="4.0999999999999996"/>
  </r>
  <r>
    <x v="0"/>
    <s v="FDI41"/>
    <x v="2"/>
    <x v="3"/>
    <x v="3"/>
    <x v="1"/>
    <s v="High"/>
    <x v="0"/>
    <n v="6.2205112E-2"/>
    <n v="18.5"/>
    <n v="148.34180000000001"/>
    <n v="4.0999999999999996"/>
  </r>
  <r>
    <x v="0"/>
    <s v="FDR32"/>
    <x v="0"/>
    <x v="3"/>
    <x v="3"/>
    <x v="1"/>
    <s v="High"/>
    <x v="0"/>
    <n v="8.5736549999999995E-2"/>
    <n v="6.78"/>
    <n v="229.5694"/>
    <n v="4.0999999999999996"/>
  </r>
  <r>
    <x v="0"/>
    <s v="FDU19"/>
    <x v="0"/>
    <x v="3"/>
    <x v="3"/>
    <x v="1"/>
    <s v="High"/>
    <x v="0"/>
    <n v="0"/>
    <n v="8.77"/>
    <n v="173.6422"/>
    <n v="4.0999999999999996"/>
  </r>
  <r>
    <x v="0"/>
    <s v="FDF21"/>
    <x v="0"/>
    <x v="3"/>
    <x v="3"/>
    <x v="1"/>
    <s v="High"/>
    <x v="0"/>
    <n v="5.8778429E-2"/>
    <n v="10.3"/>
    <n v="187.85300000000001"/>
    <n v="4.0999999999999996"/>
  </r>
  <r>
    <x v="0"/>
    <s v="FDO08"/>
    <x v="0"/>
    <x v="3"/>
    <x v="3"/>
    <x v="1"/>
    <s v="High"/>
    <x v="0"/>
    <n v="5.3730630000000001E-2"/>
    <n v="11.1"/>
    <n v="165.15260000000001"/>
    <n v="4.0999999999999996"/>
  </r>
  <r>
    <x v="0"/>
    <s v="FDA08"/>
    <x v="0"/>
    <x v="3"/>
    <x v="3"/>
    <x v="1"/>
    <s v="High"/>
    <x v="0"/>
    <n v="5.0043471999999999E-2"/>
    <n v="11.85"/>
    <n v="164.65260000000001"/>
    <n v="4.0999999999999996"/>
  </r>
  <r>
    <x v="0"/>
    <s v="FDZ08"/>
    <x v="0"/>
    <x v="3"/>
    <x v="3"/>
    <x v="1"/>
    <s v="High"/>
    <x v="0"/>
    <n v="0.109900843"/>
    <n v="12.5"/>
    <n v="83.059200000000004"/>
    <n v="4.0999999999999996"/>
  </r>
  <r>
    <x v="0"/>
    <s v="FDP44"/>
    <x v="0"/>
    <x v="3"/>
    <x v="3"/>
    <x v="1"/>
    <s v="High"/>
    <x v="0"/>
    <n v="7.9647239999999994E-2"/>
    <n v="16.5"/>
    <n v="101.4332"/>
    <n v="4.0999999999999996"/>
  </r>
  <r>
    <x v="0"/>
    <s v="FDF56"/>
    <x v="0"/>
    <x v="3"/>
    <x v="3"/>
    <x v="1"/>
    <s v="High"/>
    <x v="0"/>
    <n v="0.119362812"/>
    <n v="16.7"/>
    <n v="180.39760000000001"/>
    <n v="4.0999999999999996"/>
  </r>
  <r>
    <x v="0"/>
    <s v="FDU27"/>
    <x v="7"/>
    <x v="3"/>
    <x v="3"/>
    <x v="1"/>
    <s v="High"/>
    <x v="0"/>
    <n v="0.17133418"/>
    <n v="18.600000000000001"/>
    <n v="48.837600000000002"/>
    <n v="4.0999999999999996"/>
  </r>
  <r>
    <x v="0"/>
    <s v="FDL58"/>
    <x v="6"/>
    <x v="3"/>
    <x v="3"/>
    <x v="1"/>
    <s v="High"/>
    <x v="0"/>
    <n v="7.4087369E-2"/>
    <n v="5.78"/>
    <n v="264.95679999999999"/>
    <n v="4.0999999999999996"/>
  </r>
  <r>
    <x v="0"/>
    <s v="FDV34"/>
    <x v="6"/>
    <x v="3"/>
    <x v="3"/>
    <x v="1"/>
    <s v="High"/>
    <x v="0"/>
    <n v="1.1415949999999999E-2"/>
    <n v="10.695"/>
    <n v="74.003799999999998"/>
    <n v="4.0999999999999996"/>
  </r>
  <r>
    <x v="0"/>
    <s v="FDZ21"/>
    <x v="6"/>
    <x v="3"/>
    <x v="3"/>
    <x v="1"/>
    <s v="High"/>
    <x v="0"/>
    <n v="3.9189221000000003E-2"/>
    <n v="17.600000000000001"/>
    <n v="97.340999999999994"/>
    <n v="4.0999999999999996"/>
  </r>
  <r>
    <x v="0"/>
    <s v="DRA59"/>
    <x v="4"/>
    <x v="3"/>
    <x v="3"/>
    <x v="1"/>
    <s v="High"/>
    <x v="0"/>
    <n v="0.12782147199999999"/>
    <n v="8.27"/>
    <n v="185.9924"/>
    <n v="4.0999999999999996"/>
  </r>
  <r>
    <x v="1"/>
    <s v="FDT36"/>
    <x v="13"/>
    <x v="1"/>
    <x v="1"/>
    <x v="1"/>
    <s v="Medium"/>
    <x v="1"/>
    <n v="0.111727876"/>
    <n v="12.3"/>
    <n v="33.987400000000001"/>
    <n v="4.0999999999999996"/>
  </r>
  <r>
    <x v="1"/>
    <s v="FDW56"/>
    <x v="0"/>
    <x v="1"/>
    <x v="1"/>
    <x v="1"/>
    <s v="Medium"/>
    <x v="1"/>
    <n v="7.1189100000000005E-2"/>
    <n v="7.68"/>
    <n v="193.31620000000001"/>
    <n v="4.0999999999999996"/>
  </r>
  <r>
    <x v="1"/>
    <s v="DRL11"/>
    <x v="9"/>
    <x v="1"/>
    <x v="1"/>
    <x v="1"/>
    <s v="Medium"/>
    <x v="1"/>
    <n v="4.8213765999999998E-2"/>
    <n v="10.5"/>
    <n v="159.69460000000001"/>
    <n v="4.0999999999999996"/>
  </r>
  <r>
    <x v="1"/>
    <s v="NCA17"/>
    <x v="1"/>
    <x v="1"/>
    <x v="1"/>
    <x v="1"/>
    <s v="Medium"/>
    <x v="1"/>
    <n v="4.5603215000000002E-2"/>
    <n v="20.6"/>
    <n v="149.23920000000001"/>
    <n v="4.0999999999999996"/>
  </r>
  <r>
    <x v="1"/>
    <s v="NCS54"/>
    <x v="5"/>
    <x v="1"/>
    <x v="1"/>
    <x v="1"/>
    <s v="Medium"/>
    <x v="1"/>
    <n v="1.0033871E-2"/>
    <n v="13.6"/>
    <n v="177.93700000000001"/>
    <n v="4.0999999999999996"/>
  </r>
  <r>
    <x v="1"/>
    <s v="FDR48"/>
    <x v="13"/>
    <x v="1"/>
    <x v="1"/>
    <x v="1"/>
    <s v="Medium"/>
    <x v="1"/>
    <n v="0"/>
    <n v="11.65"/>
    <n v="149.80240000000001"/>
    <n v="4.0999999999999996"/>
  </r>
  <r>
    <x v="1"/>
    <s v="FDE24"/>
    <x v="13"/>
    <x v="1"/>
    <x v="1"/>
    <x v="1"/>
    <s v="Medium"/>
    <x v="1"/>
    <n v="9.3843350000000006E-2"/>
    <n v="14.85"/>
    <n v="142.38120000000001"/>
    <n v="4.0999999999999996"/>
  </r>
  <r>
    <x v="1"/>
    <s v="FDZ60"/>
    <x v="13"/>
    <x v="1"/>
    <x v="1"/>
    <x v="1"/>
    <s v="Medium"/>
    <x v="1"/>
    <n v="0.119848041"/>
    <n v="20.5"/>
    <n v="109.45959999999999"/>
    <n v="4.0999999999999996"/>
  </r>
  <r>
    <x v="1"/>
    <s v="FDS60"/>
    <x v="13"/>
    <x v="1"/>
    <x v="1"/>
    <x v="1"/>
    <s v="Medium"/>
    <x v="1"/>
    <n v="3.2580705000000001E-2"/>
    <n v="20.85"/>
    <n v="180.066"/>
    <n v="4.0999999999999996"/>
  </r>
  <r>
    <x v="1"/>
    <s v="FDR23"/>
    <x v="8"/>
    <x v="1"/>
    <x v="1"/>
    <x v="1"/>
    <s v="Medium"/>
    <x v="1"/>
    <n v="8.2120686999999998E-2"/>
    <n v="15.85"/>
    <n v="177.43700000000001"/>
    <n v="4.0999999999999996"/>
  </r>
  <r>
    <x v="1"/>
    <s v="FDR47"/>
    <x v="8"/>
    <x v="1"/>
    <x v="1"/>
    <x v="1"/>
    <s v="Medium"/>
    <x v="1"/>
    <n v="8.7824967000000004E-2"/>
    <n v="17.850000000000001"/>
    <n v="196.07939999999999"/>
    <n v="4.0999999999999996"/>
  </r>
  <r>
    <x v="1"/>
    <s v="FDP37"/>
    <x v="12"/>
    <x v="1"/>
    <x v="1"/>
    <x v="1"/>
    <s v="Medium"/>
    <x v="1"/>
    <n v="0.14368890500000001"/>
    <n v="15.6"/>
    <n v="128.1994"/>
    <n v="4.0999999999999996"/>
  </r>
  <r>
    <x v="1"/>
    <s v="FDK02"/>
    <x v="3"/>
    <x v="1"/>
    <x v="1"/>
    <x v="1"/>
    <s v="Medium"/>
    <x v="1"/>
    <n v="0.112681821"/>
    <n v="12.5"/>
    <n v="119.14400000000001"/>
    <n v="4.0999999999999996"/>
  </r>
  <r>
    <x v="1"/>
    <s v="FDO38"/>
    <x v="3"/>
    <x v="1"/>
    <x v="1"/>
    <x v="1"/>
    <s v="Medium"/>
    <x v="1"/>
    <n v="7.3135768000000004E-2"/>
    <n v="17.25"/>
    <n v="77.298599999999993"/>
    <n v="4.0999999999999996"/>
  </r>
  <r>
    <x v="1"/>
    <s v="FDZ55"/>
    <x v="0"/>
    <x v="1"/>
    <x v="1"/>
    <x v="1"/>
    <s v="Medium"/>
    <x v="1"/>
    <n v="2.5512206999999999E-2"/>
    <n v="6.0549999999999997"/>
    <n v="159.69200000000001"/>
    <n v="4.0999999999999996"/>
  </r>
  <r>
    <x v="1"/>
    <s v="FDV32"/>
    <x v="0"/>
    <x v="1"/>
    <x v="1"/>
    <x v="1"/>
    <s v="Medium"/>
    <x v="1"/>
    <n v="8.9069748000000004E-2"/>
    <n v="7.7850000000000001"/>
    <n v="62.750999999999998"/>
    <n v="4.0999999999999996"/>
  </r>
  <r>
    <x v="1"/>
    <s v="FDE45"/>
    <x v="0"/>
    <x v="1"/>
    <x v="1"/>
    <x v="1"/>
    <s v="Medium"/>
    <x v="1"/>
    <n v="4.0521714E-2"/>
    <n v="12.1"/>
    <n v="178.50020000000001"/>
    <n v="4.0999999999999996"/>
  </r>
  <r>
    <x v="1"/>
    <s v="FDI45"/>
    <x v="0"/>
    <x v="1"/>
    <x v="1"/>
    <x v="1"/>
    <s v="Medium"/>
    <x v="1"/>
    <n v="3.7734334000000001E-2"/>
    <n v="13.1"/>
    <n v="173.90539999999999"/>
    <n v="4.0999999999999996"/>
  </r>
  <r>
    <x v="1"/>
    <s v="FDA32"/>
    <x v="0"/>
    <x v="1"/>
    <x v="1"/>
    <x v="1"/>
    <s v="Medium"/>
    <x v="1"/>
    <n v="3.0216783000000001E-2"/>
    <n v="14"/>
    <n v="216.61920000000001"/>
    <n v="4.0999999999999996"/>
  </r>
  <r>
    <x v="1"/>
    <s v="FDM56"/>
    <x v="0"/>
    <x v="1"/>
    <x v="1"/>
    <x v="1"/>
    <s v="Medium"/>
    <x v="1"/>
    <n v="0"/>
    <n v="16.7"/>
    <n v="109.19119999999999"/>
    <n v="4.0999999999999996"/>
  </r>
  <r>
    <x v="1"/>
    <s v="FDC45"/>
    <x v="0"/>
    <x v="1"/>
    <x v="1"/>
    <x v="1"/>
    <s v="Medium"/>
    <x v="1"/>
    <n v="0.136286138"/>
    <n v="17"/>
    <n v="170.91059999999999"/>
    <n v="4.0999999999999996"/>
  </r>
  <r>
    <x v="1"/>
    <s v="FDT31"/>
    <x v="0"/>
    <x v="1"/>
    <x v="1"/>
    <x v="1"/>
    <s v="Medium"/>
    <x v="1"/>
    <n v="1.2499003999999999E-2"/>
    <n v="19.75"/>
    <n v="188.0872"/>
    <n v="4.0999999999999996"/>
  </r>
  <r>
    <x v="1"/>
    <s v="DRM59"/>
    <x v="9"/>
    <x v="1"/>
    <x v="1"/>
    <x v="1"/>
    <s v="Medium"/>
    <x v="1"/>
    <n v="3.6067260000000002E-3"/>
    <n v="5.88"/>
    <n v="154.20179999999999"/>
    <n v="4.0999999999999996"/>
  </r>
  <r>
    <x v="1"/>
    <s v="NCN17"/>
    <x v="1"/>
    <x v="1"/>
    <x v="1"/>
    <x v="1"/>
    <s v="Medium"/>
    <x v="1"/>
    <n v="5.5162826999999998E-2"/>
    <n v="11"/>
    <n v="100.33580000000001"/>
    <n v="4.0999999999999996"/>
  </r>
  <r>
    <x v="1"/>
    <s v="NCU05"/>
    <x v="1"/>
    <x v="1"/>
    <x v="1"/>
    <x v="1"/>
    <s v="Medium"/>
    <x v="1"/>
    <n v="5.8975503999999998E-2"/>
    <n v="11.8"/>
    <n v="81.761799999999994"/>
    <n v="4.0999999999999996"/>
  </r>
  <r>
    <x v="1"/>
    <s v="NCO53"/>
    <x v="1"/>
    <x v="1"/>
    <x v="1"/>
    <x v="1"/>
    <s v="Medium"/>
    <x v="1"/>
    <n v="0.17589811399999999"/>
    <n v="16.2"/>
    <n v="183.76079999999999"/>
    <n v="4.0999999999999996"/>
  </r>
  <r>
    <x v="1"/>
    <s v="NCW53"/>
    <x v="1"/>
    <x v="1"/>
    <x v="1"/>
    <x v="1"/>
    <s v="Medium"/>
    <x v="1"/>
    <n v="3.0619301000000002E-2"/>
    <n v="18.350000000000001"/>
    <n v="194.0162"/>
    <n v="4.0999999999999996"/>
  </r>
  <r>
    <x v="1"/>
    <s v="NCS30"/>
    <x v="5"/>
    <x v="1"/>
    <x v="1"/>
    <x v="1"/>
    <s v="Medium"/>
    <x v="1"/>
    <n v="9.3405156000000003E-2"/>
    <n v="5.9450000000000003"/>
    <n v="129.36519999999999"/>
    <n v="4.0999999999999996"/>
  </r>
  <r>
    <x v="1"/>
    <s v="NCU42"/>
    <x v="5"/>
    <x v="1"/>
    <x v="1"/>
    <x v="1"/>
    <s v="Medium"/>
    <x v="1"/>
    <n v="1.9586115000000001E-2"/>
    <n v="9"/>
    <n v="170.2474"/>
    <n v="4.0999999999999996"/>
  </r>
  <r>
    <x v="1"/>
    <s v="NCU18"/>
    <x v="5"/>
    <x v="1"/>
    <x v="1"/>
    <x v="1"/>
    <s v="Medium"/>
    <x v="1"/>
    <n v="5.6067524000000001E-2"/>
    <n v="15.1"/>
    <n v="139.84960000000001"/>
    <n v="4.0999999999999996"/>
  </r>
  <r>
    <x v="1"/>
    <s v="NCY06"/>
    <x v="5"/>
    <x v="1"/>
    <x v="1"/>
    <x v="1"/>
    <s v="Medium"/>
    <x v="1"/>
    <n v="6.1434045E-2"/>
    <n v="15.25"/>
    <n v="130.99680000000001"/>
    <n v="4.0999999999999996"/>
  </r>
  <r>
    <x v="1"/>
    <s v="NCK31"/>
    <x v="10"/>
    <x v="1"/>
    <x v="1"/>
    <x v="1"/>
    <s v="Medium"/>
    <x v="1"/>
    <n v="2.7157955000000001E-2"/>
    <n v="10.895"/>
    <n v="50.266599999999997"/>
    <n v="4.0999999999999996"/>
  </r>
  <r>
    <x v="1"/>
    <s v="FDE34"/>
    <x v="6"/>
    <x v="1"/>
    <x v="1"/>
    <x v="1"/>
    <s v="Medium"/>
    <x v="1"/>
    <n v="0.10833090200000001"/>
    <n v="9.1950000000000003"/>
    <n v="183.6634"/>
    <n v="4.0999999999999996"/>
  </r>
  <r>
    <x v="1"/>
    <s v="FDR46"/>
    <x v="6"/>
    <x v="1"/>
    <x v="1"/>
    <x v="1"/>
    <s v="Medium"/>
    <x v="1"/>
    <n v="0.139985583"/>
    <n v="16.850000000000001"/>
    <n v="145.27600000000001"/>
    <n v="4.0999999999999996"/>
  </r>
  <r>
    <x v="1"/>
    <s v="DRF36"/>
    <x v="4"/>
    <x v="1"/>
    <x v="1"/>
    <x v="1"/>
    <s v="Medium"/>
    <x v="1"/>
    <n v="2.3673342E-2"/>
    <n v="16.100000000000001"/>
    <n v="189.08459999999999"/>
    <n v="4.0999999999999996"/>
  </r>
  <r>
    <x v="1"/>
    <s v="FDC23"/>
    <x v="15"/>
    <x v="1"/>
    <x v="1"/>
    <x v="1"/>
    <s v="Medium"/>
    <x v="1"/>
    <n v="1.7979144999999998E-2"/>
    <n v="18"/>
    <n v="178.36859999999999"/>
    <n v="4.0999999999999996"/>
  </r>
  <r>
    <x v="0"/>
    <s v="FDY24"/>
    <x v="13"/>
    <x v="1"/>
    <x v="1"/>
    <x v="1"/>
    <s v="Medium"/>
    <x v="1"/>
    <n v="0.13403699999999999"/>
    <n v="4.88"/>
    <n v="53.329799999999999"/>
    <n v="4.0999999999999996"/>
  </r>
  <r>
    <x v="0"/>
    <s v="FDE36"/>
    <x v="13"/>
    <x v="1"/>
    <x v="1"/>
    <x v="1"/>
    <s v="Medium"/>
    <x v="1"/>
    <n v="4.1942549000000003E-2"/>
    <n v="5.26"/>
    <n v="165.48679999999999"/>
    <n v="4.0999999999999996"/>
  </r>
  <r>
    <x v="0"/>
    <s v="FDQ36"/>
    <x v="13"/>
    <x v="1"/>
    <x v="1"/>
    <x v="1"/>
    <s v="Medium"/>
    <x v="1"/>
    <n v="0.16220551599999999"/>
    <n v="7.8550000000000004"/>
    <n v="36.284799999999997"/>
    <n v="4.0999999999999996"/>
  </r>
  <r>
    <x v="0"/>
    <s v="FDS24"/>
    <x v="13"/>
    <x v="1"/>
    <x v="1"/>
    <x v="1"/>
    <s v="Medium"/>
    <x v="1"/>
    <n v="6.2477955000000002E-2"/>
    <n v="20.85"/>
    <n v="87.251400000000004"/>
    <n v="4.0999999999999996"/>
  </r>
  <r>
    <x v="0"/>
    <s v="FDT11"/>
    <x v="8"/>
    <x v="1"/>
    <x v="1"/>
    <x v="1"/>
    <s v="Medium"/>
    <x v="1"/>
    <n v="2.9492017999999998E-2"/>
    <n v="5.94"/>
    <n v="188.0556"/>
    <n v="4.0999999999999996"/>
  </r>
  <r>
    <x v="0"/>
    <s v="FDY01"/>
    <x v="3"/>
    <x v="1"/>
    <x v="1"/>
    <x v="1"/>
    <s v="Medium"/>
    <x v="1"/>
    <n v="0.17097715499999999"/>
    <n v="11.8"/>
    <n v="117.0834"/>
    <n v="4.0999999999999996"/>
  </r>
  <r>
    <x v="0"/>
    <s v="FDG17"/>
    <x v="2"/>
    <x v="1"/>
    <x v="1"/>
    <x v="1"/>
    <s v="Medium"/>
    <x v="1"/>
    <n v="3.5986209999999998E-2"/>
    <n v="6.8650000000000002"/>
    <n v="244.14859999999999"/>
    <n v="4.0999999999999996"/>
  </r>
  <r>
    <x v="0"/>
    <s v="FDM04"/>
    <x v="2"/>
    <x v="1"/>
    <x v="1"/>
    <x v="1"/>
    <s v="Medium"/>
    <x v="1"/>
    <n v="4.7312559999999997E-2"/>
    <n v="9.1950000000000003"/>
    <n v="50.766599999999997"/>
    <n v="4.0999999999999996"/>
  </r>
  <r>
    <x v="0"/>
    <s v="FDU44"/>
    <x v="0"/>
    <x v="1"/>
    <x v="1"/>
    <x v="1"/>
    <s v="Medium"/>
    <x v="1"/>
    <n v="5.8663726999999999E-2"/>
    <n v="12.15"/>
    <n v="164.15520000000001"/>
    <n v="4.0999999999999996"/>
  </r>
  <r>
    <x v="0"/>
    <s v="FDO03"/>
    <x v="7"/>
    <x v="1"/>
    <x v="1"/>
    <x v="1"/>
    <s v="Medium"/>
    <x v="1"/>
    <n v="3.7033222999999997E-2"/>
    <n v="10.395"/>
    <n v="227.93520000000001"/>
    <n v="4.0999999999999996"/>
  </r>
  <r>
    <x v="0"/>
    <s v="FDR27"/>
    <x v="7"/>
    <x v="1"/>
    <x v="1"/>
    <x v="1"/>
    <s v="Medium"/>
    <x v="1"/>
    <n v="9.6491904000000003E-2"/>
    <n v="15.1"/>
    <n v="134.49420000000001"/>
    <n v="4.0999999999999996"/>
  </r>
  <r>
    <x v="0"/>
    <s v="FDJ10"/>
    <x v="6"/>
    <x v="1"/>
    <x v="1"/>
    <x v="1"/>
    <s v="Medium"/>
    <x v="1"/>
    <n v="0.13003120700000001"/>
    <n v="5.0949999999999998"/>
    <n v="142.4838"/>
    <n v="4.0999999999999996"/>
  </r>
  <r>
    <x v="0"/>
    <s v="FDA09"/>
    <x v="6"/>
    <x v="1"/>
    <x v="1"/>
    <x v="1"/>
    <s v="Medium"/>
    <x v="1"/>
    <n v="0.14997485799999999"/>
    <n v="13.35"/>
    <n v="179.76599999999999"/>
    <n v="4.0999999999999996"/>
  </r>
  <r>
    <x v="0"/>
    <s v="FDF10"/>
    <x v="6"/>
    <x v="1"/>
    <x v="1"/>
    <x v="1"/>
    <s v="Medium"/>
    <x v="1"/>
    <n v="0"/>
    <n v="15.5"/>
    <n v="147.24180000000001"/>
    <n v="4.0999999999999996"/>
  </r>
  <r>
    <x v="0"/>
    <s v="FDZ21"/>
    <x v="6"/>
    <x v="1"/>
    <x v="1"/>
    <x v="1"/>
    <s v="Medium"/>
    <x v="1"/>
    <n v="3.9381632999999999E-2"/>
    <n v="17.600000000000001"/>
    <n v="98.040999999999997"/>
    <n v="4.0999999999999996"/>
  </r>
  <r>
    <x v="0"/>
    <s v="FDD23"/>
    <x v="15"/>
    <x v="1"/>
    <x v="1"/>
    <x v="1"/>
    <s v="Medium"/>
    <x v="1"/>
    <n v="4.8883853999999997E-2"/>
    <n v="9.5"/>
    <n v="185.78980000000001"/>
    <n v="4.0999999999999996"/>
  </r>
  <r>
    <x v="1"/>
    <s v="FDT08"/>
    <x v="0"/>
    <x v="7"/>
    <x v="7"/>
    <x v="1"/>
    <s v="Medium"/>
    <x v="3"/>
    <n v="4.8980155999999997E-2"/>
    <n v="12.904038999999999"/>
    <n v="148.70500000000001"/>
    <n v="4.0999999999999996"/>
  </r>
  <r>
    <x v="1"/>
    <s v="NCZ30"/>
    <x v="5"/>
    <x v="7"/>
    <x v="7"/>
    <x v="1"/>
    <s v="Medium"/>
    <x v="3"/>
    <n v="2.6058181E-2"/>
    <n v="12.904038999999999"/>
    <n v="121.9098"/>
    <n v="4.0999999999999996"/>
  </r>
  <r>
    <x v="1"/>
    <s v="FDA39"/>
    <x v="7"/>
    <x v="7"/>
    <x v="7"/>
    <x v="1"/>
    <s v="Medium"/>
    <x v="3"/>
    <n v="1.2656359000000001E-2"/>
    <n v="12.904038999999999"/>
    <n v="37.882199999999997"/>
    <n v="4.0999999999999996"/>
  </r>
  <r>
    <x v="1"/>
    <s v="FDV03"/>
    <x v="7"/>
    <x v="7"/>
    <x v="7"/>
    <x v="1"/>
    <s v="Medium"/>
    <x v="3"/>
    <n v="5.7809959000000001E-2"/>
    <n v="12.904038999999999"/>
    <n v="156.23140000000001"/>
    <n v="4.0999999999999996"/>
  </r>
  <r>
    <x v="1"/>
    <s v="FDM14"/>
    <x v="3"/>
    <x v="7"/>
    <x v="7"/>
    <x v="1"/>
    <s v="Medium"/>
    <x v="3"/>
    <n v="1.3199737E-2"/>
    <n v="12.904038999999999"/>
    <n v="108.9254"/>
    <n v="4.0999999999999996"/>
  </r>
  <r>
    <x v="1"/>
    <s v="FDP25"/>
    <x v="3"/>
    <x v="7"/>
    <x v="7"/>
    <x v="1"/>
    <s v="Medium"/>
    <x v="3"/>
    <n v="2.110482E-2"/>
    <n v="12.904038999999999"/>
    <n v="217.08240000000001"/>
    <n v="4.0999999999999996"/>
  </r>
  <r>
    <x v="1"/>
    <s v="FDP38"/>
    <x v="3"/>
    <x v="7"/>
    <x v="7"/>
    <x v="1"/>
    <s v="Medium"/>
    <x v="3"/>
    <n v="3.1946637999999999E-2"/>
    <n v="12.904038999999999"/>
    <n v="51.6008"/>
    <n v="4.0999999999999996"/>
  </r>
  <r>
    <x v="1"/>
    <s v="FDF16"/>
    <x v="2"/>
    <x v="7"/>
    <x v="7"/>
    <x v="1"/>
    <s v="Medium"/>
    <x v="3"/>
    <n v="8.5715272999999995E-2"/>
    <n v="12.904038999999999"/>
    <n v="146.60759999999999"/>
    <n v="4.0999999999999996"/>
  </r>
  <r>
    <x v="1"/>
    <s v="FDT20"/>
    <x v="0"/>
    <x v="7"/>
    <x v="7"/>
    <x v="1"/>
    <s v="Medium"/>
    <x v="3"/>
    <n v="4.1194986000000003E-2"/>
    <n v="12.904038999999999"/>
    <n v="39.116399999999999"/>
    <n v="4.0999999999999996"/>
  </r>
  <r>
    <x v="1"/>
    <s v="FDV07"/>
    <x v="0"/>
    <x v="7"/>
    <x v="7"/>
    <x v="1"/>
    <s v="Medium"/>
    <x v="3"/>
    <n v="3.1131454999999999E-2"/>
    <n v="12.904038999999999"/>
    <n v="111.0228"/>
    <n v="4.0999999999999996"/>
  </r>
  <r>
    <x v="1"/>
    <s v="DRM35"/>
    <x v="9"/>
    <x v="7"/>
    <x v="7"/>
    <x v="1"/>
    <s v="Medium"/>
    <x v="3"/>
    <n v="7.0103424999999997E-2"/>
    <n v="12.904038999999999"/>
    <n v="179.43440000000001"/>
    <n v="4.0999999999999996"/>
  </r>
  <r>
    <x v="1"/>
    <s v="NCB06"/>
    <x v="1"/>
    <x v="7"/>
    <x v="7"/>
    <x v="1"/>
    <s v="Medium"/>
    <x v="3"/>
    <n v="8.1933378000000001E-2"/>
    <n v="12.904038999999999"/>
    <n v="161.49199999999999"/>
    <n v="4.0999999999999996"/>
  </r>
  <r>
    <x v="1"/>
    <s v="NCU17"/>
    <x v="1"/>
    <x v="7"/>
    <x v="7"/>
    <x v="1"/>
    <s v="Medium"/>
    <x v="3"/>
    <n v="9.2433518000000006E-2"/>
    <n v="12.904038999999999"/>
    <n v="101.6674"/>
    <n v="4.0999999999999996"/>
  </r>
  <r>
    <x v="1"/>
    <s v="NCB19"/>
    <x v="5"/>
    <x v="7"/>
    <x v="7"/>
    <x v="1"/>
    <s v="Medium"/>
    <x v="3"/>
    <n v="8.9858446999999994E-2"/>
    <n v="12.904038999999999"/>
    <n v="84.588200000000001"/>
    <n v="4.0999999999999996"/>
  </r>
  <r>
    <x v="1"/>
    <s v="NCM54"/>
    <x v="5"/>
    <x v="7"/>
    <x v="7"/>
    <x v="1"/>
    <s v="Medium"/>
    <x v="3"/>
    <n v="5.0692385999999999E-2"/>
    <n v="12.904038999999999"/>
    <n v="125.6678"/>
    <n v="4.0999999999999996"/>
  </r>
  <r>
    <x v="1"/>
    <s v="NCR18"/>
    <x v="5"/>
    <x v="7"/>
    <x v="7"/>
    <x v="1"/>
    <s v="Medium"/>
    <x v="3"/>
    <n v="2.0388413000000001E-2"/>
    <n v="12.904038999999999"/>
    <n v="44.411200000000001"/>
    <n v="4.0999999999999996"/>
  </r>
  <r>
    <x v="1"/>
    <s v="NCS06"/>
    <x v="5"/>
    <x v="7"/>
    <x v="7"/>
    <x v="1"/>
    <s v="Medium"/>
    <x v="3"/>
    <n v="3.1583053E-2"/>
    <n v="12.904038999999999"/>
    <n v="260.99099999999999"/>
    <n v="4.0999999999999996"/>
  </r>
  <r>
    <x v="1"/>
    <s v="FDS03"/>
    <x v="7"/>
    <x v="7"/>
    <x v="7"/>
    <x v="1"/>
    <s v="Medium"/>
    <x v="3"/>
    <n v="7.9243005000000005E-2"/>
    <n v="12.904038999999999"/>
    <n v="65.882599999999996"/>
    <n v="4.0999999999999996"/>
  </r>
  <r>
    <x v="1"/>
    <s v="NCL31"/>
    <x v="10"/>
    <x v="7"/>
    <x v="7"/>
    <x v="1"/>
    <s v="Medium"/>
    <x v="3"/>
    <n v="0.119698523"/>
    <n v="12.904038999999999"/>
    <n v="143.047"/>
    <n v="4.0999999999999996"/>
  </r>
  <r>
    <x v="1"/>
    <s v="NCO55"/>
    <x v="10"/>
    <x v="7"/>
    <x v="7"/>
    <x v="1"/>
    <s v="Medium"/>
    <x v="3"/>
    <n v="9.0596378000000005E-2"/>
    <n v="12.904038999999999"/>
    <n v="106.6938"/>
    <n v="4.0999999999999996"/>
  </r>
  <r>
    <x v="1"/>
    <s v="FDH09"/>
    <x v="14"/>
    <x v="7"/>
    <x v="7"/>
    <x v="1"/>
    <s v="Medium"/>
    <x v="3"/>
    <n v="5.5806016E-2"/>
    <n v="12.904038999999999"/>
    <n v="52.498199999999997"/>
    <n v="4.0999999999999996"/>
  </r>
  <r>
    <x v="1"/>
    <s v="FDT22"/>
    <x v="6"/>
    <x v="7"/>
    <x v="7"/>
    <x v="1"/>
    <s v="Medium"/>
    <x v="3"/>
    <n v="0.11155438099999999"/>
    <n v="12.904038999999999"/>
    <n v="59.822000000000003"/>
    <n v="4.0999999999999996"/>
  </r>
  <r>
    <x v="1"/>
    <s v="FDW45"/>
    <x v="6"/>
    <x v="7"/>
    <x v="7"/>
    <x v="1"/>
    <s v="Medium"/>
    <x v="3"/>
    <n v="3.8822077000000003E-2"/>
    <n v="12.904038999999999"/>
    <n v="147.74180000000001"/>
    <n v="4.0999999999999996"/>
  </r>
  <r>
    <x v="1"/>
    <s v="DRC25"/>
    <x v="4"/>
    <x v="7"/>
    <x v="7"/>
    <x v="1"/>
    <s v="Medium"/>
    <x v="3"/>
    <n v="0"/>
    <n v="12.904038999999999"/>
    <n v="87.388199999999998"/>
    <n v="4.0999999999999996"/>
  </r>
  <r>
    <x v="1"/>
    <s v="DRD12"/>
    <x v="4"/>
    <x v="7"/>
    <x v="7"/>
    <x v="1"/>
    <s v="Medium"/>
    <x v="3"/>
    <n v="0"/>
    <n v="12.904038999999999"/>
    <n v="89.414599999999993"/>
    <n v="4.0999999999999996"/>
  </r>
  <r>
    <x v="1"/>
    <s v="DRG48"/>
    <x v="4"/>
    <x v="7"/>
    <x v="7"/>
    <x v="1"/>
    <s v="Medium"/>
    <x v="3"/>
    <n v="1.4484581999999999E-2"/>
    <n v="12.904038999999999"/>
    <n v="143.9102"/>
    <n v="4.0999999999999996"/>
  </r>
  <r>
    <x v="1"/>
    <s v="FDD35"/>
    <x v="15"/>
    <x v="7"/>
    <x v="7"/>
    <x v="1"/>
    <s v="Medium"/>
    <x v="3"/>
    <n v="2.573918E-2"/>
    <n v="12.904038999999999"/>
    <n v="120.744"/>
    <n v="4.0999999999999996"/>
  </r>
  <r>
    <x v="0"/>
    <s v="FDL12"/>
    <x v="13"/>
    <x v="7"/>
    <x v="7"/>
    <x v="1"/>
    <s v="Medium"/>
    <x v="3"/>
    <n v="0.121043709"/>
    <n v="12.904038999999999"/>
    <n v="59.421999999999997"/>
    <n v="4.0999999999999996"/>
  </r>
  <r>
    <x v="0"/>
    <s v="FDH02"/>
    <x v="3"/>
    <x v="7"/>
    <x v="7"/>
    <x v="1"/>
    <s v="Medium"/>
    <x v="3"/>
    <n v="0"/>
    <n v="12.904038999999999"/>
    <n v="91.848799999999997"/>
    <n v="4.0999999999999996"/>
  </r>
  <r>
    <x v="0"/>
    <s v="FDJ26"/>
    <x v="3"/>
    <x v="7"/>
    <x v="7"/>
    <x v="1"/>
    <s v="Medium"/>
    <x v="3"/>
    <n v="8.4354712999999998E-2"/>
    <n v="12.904038999999999"/>
    <n v="215.52180000000001"/>
    <n v="4.0999999999999996"/>
  </r>
  <r>
    <x v="0"/>
    <s v="FDC16"/>
    <x v="11"/>
    <x v="7"/>
    <x v="7"/>
    <x v="1"/>
    <s v="Medium"/>
    <x v="3"/>
    <n v="2.0470200000000001E-2"/>
    <n v="12.904038999999999"/>
    <n v="88.254000000000005"/>
    <n v="4.0999999999999996"/>
  </r>
  <r>
    <x v="0"/>
    <s v="FDW02"/>
    <x v="11"/>
    <x v="7"/>
    <x v="7"/>
    <x v="1"/>
    <s v="Medium"/>
    <x v="3"/>
    <n v="3.7516861999999998E-2"/>
    <n v="12.904038999999999"/>
    <n v="124.3704"/>
    <n v="4.0999999999999996"/>
  </r>
  <r>
    <x v="0"/>
    <s v="FDA28"/>
    <x v="2"/>
    <x v="7"/>
    <x v="7"/>
    <x v="1"/>
    <s v="Medium"/>
    <x v="3"/>
    <n v="4.7570400999999998E-2"/>
    <n v="12.904038999999999"/>
    <n v="125.7362"/>
    <n v="4.0999999999999996"/>
  </r>
  <r>
    <x v="0"/>
    <s v="FDN04"/>
    <x v="2"/>
    <x v="7"/>
    <x v="7"/>
    <x v="1"/>
    <s v="Medium"/>
    <x v="3"/>
    <n v="1.4018839999999999E-2"/>
    <n v="12.904038999999999"/>
    <n v="178.1344"/>
    <n v="4.0999999999999996"/>
  </r>
  <r>
    <x v="0"/>
    <s v="FDQ40"/>
    <x v="2"/>
    <x v="7"/>
    <x v="7"/>
    <x v="1"/>
    <s v="Medium"/>
    <x v="3"/>
    <n v="3.5853059E-2"/>
    <n v="12.904038999999999"/>
    <n v="176.87119999999999"/>
    <n v="4.0999999999999996"/>
  </r>
  <r>
    <x v="0"/>
    <s v="FDS28"/>
    <x v="2"/>
    <x v="7"/>
    <x v="7"/>
    <x v="1"/>
    <s v="Medium"/>
    <x v="3"/>
    <n v="8.2002559000000003E-2"/>
    <n v="12.904038999999999"/>
    <n v="59.258800000000001"/>
    <n v="4.0999999999999996"/>
  </r>
  <r>
    <x v="0"/>
    <s v="FDA55"/>
    <x v="0"/>
    <x v="7"/>
    <x v="7"/>
    <x v="1"/>
    <s v="Medium"/>
    <x v="3"/>
    <n v="5.6713055999999998E-2"/>
    <n v="12.904038999999999"/>
    <n v="223.80879999999999"/>
    <n v="4.0999999999999996"/>
  </r>
  <r>
    <x v="0"/>
    <s v="FDB56"/>
    <x v="0"/>
    <x v="7"/>
    <x v="7"/>
    <x v="1"/>
    <s v="Medium"/>
    <x v="3"/>
    <n v="0"/>
    <n v="12.904038999999999"/>
    <n v="188.25559999999999"/>
    <n v="4.0999999999999996"/>
  </r>
  <r>
    <x v="0"/>
    <s v="FDF44"/>
    <x v="0"/>
    <x v="7"/>
    <x v="7"/>
    <x v="1"/>
    <s v="Medium"/>
    <x v="3"/>
    <n v="5.9438787E-2"/>
    <n v="12.904038999999999"/>
    <n v="130.99680000000001"/>
    <n v="4.0999999999999996"/>
  </r>
  <r>
    <x v="0"/>
    <s v="FDF57"/>
    <x v="0"/>
    <x v="7"/>
    <x v="7"/>
    <x v="1"/>
    <s v="Medium"/>
    <x v="3"/>
    <n v="5.8542509E-2"/>
    <n v="12.904038999999999"/>
    <n v="168.6448"/>
    <n v="4.0999999999999996"/>
  </r>
  <r>
    <x v="0"/>
    <s v="FDG34"/>
    <x v="6"/>
    <x v="7"/>
    <x v="7"/>
    <x v="1"/>
    <s v="Medium"/>
    <x v="3"/>
    <n v="3.7388493000000002E-2"/>
    <n v="12.904038999999999"/>
    <n v="107.8254"/>
    <n v="4.0999999999999996"/>
  </r>
  <r>
    <x v="0"/>
    <s v="FDU46"/>
    <x v="6"/>
    <x v="7"/>
    <x v="7"/>
    <x v="1"/>
    <s v="Medium"/>
    <x v="3"/>
    <n v="1.1072421000000001E-2"/>
    <n v="12.904038999999999"/>
    <n v="85.353999999999999"/>
    <n v="4.0999999999999996"/>
  </r>
  <r>
    <x v="0"/>
    <s v="DRL01"/>
    <x v="4"/>
    <x v="7"/>
    <x v="7"/>
    <x v="1"/>
    <s v="Medium"/>
    <x v="3"/>
    <n v="7.6798609000000004E-2"/>
    <n v="12.904038999999999"/>
    <n v="231.89580000000001"/>
    <n v="4.0999999999999996"/>
  </r>
  <r>
    <x v="0"/>
    <s v="FDE35"/>
    <x v="15"/>
    <x v="7"/>
    <x v="7"/>
    <x v="1"/>
    <s v="Medium"/>
    <x v="3"/>
    <n v="0"/>
    <n v="12.904038999999999"/>
    <n v="59.8904"/>
    <n v="4.0999999999999996"/>
  </r>
  <r>
    <x v="1"/>
    <s v="FDM56"/>
    <x v="0"/>
    <x v="7"/>
    <x v="7"/>
    <x v="1"/>
    <s v="Medium"/>
    <x v="3"/>
    <n v="6.9851682999999998E-2"/>
    <n v="12.904038999999999"/>
    <n v="110.99120000000001"/>
    <n v="4.0999999999999996"/>
  </r>
  <r>
    <x v="1"/>
    <s v="FDP10"/>
    <x v="6"/>
    <x v="7"/>
    <x v="7"/>
    <x v="1"/>
    <s v="Medium"/>
    <x v="3"/>
    <n v="0.12746985699999999"/>
    <n v="12.904038999999999"/>
    <n v="107.76220000000001"/>
    <n v="4"/>
  </r>
  <r>
    <x v="1"/>
    <s v="FDY07"/>
    <x v="0"/>
    <x v="0"/>
    <x v="0"/>
    <x v="0"/>
    <s v="Medium"/>
    <x v="0"/>
    <n v="0"/>
    <n v="11.8"/>
    <n v="45.540199999999999"/>
    <n v="4"/>
  </r>
  <r>
    <x v="0"/>
    <s v="FDP49"/>
    <x v="12"/>
    <x v="2"/>
    <x v="2"/>
    <x v="0"/>
    <s v="Small"/>
    <x v="0"/>
    <n v="6.9088961000000004E-2"/>
    <n v="9"/>
    <n v="56.361400000000003"/>
    <n v="4"/>
  </r>
  <r>
    <x v="1"/>
    <s v="DRJ59"/>
    <x v="9"/>
    <x v="3"/>
    <x v="3"/>
    <x v="1"/>
    <s v="High"/>
    <x v="0"/>
    <n v="1.9356132000000002E-2"/>
    <n v="11.65"/>
    <n v="39.116399999999999"/>
    <n v="4"/>
  </r>
  <r>
    <x v="1"/>
    <s v="FDV49"/>
    <x v="3"/>
    <x v="4"/>
    <x v="4"/>
    <x v="2"/>
    <s v="Small"/>
    <x v="0"/>
    <n v="2.5879577000000001E-2"/>
    <n v="10"/>
    <n v="265.2226"/>
    <n v="4"/>
  </r>
  <r>
    <x v="0"/>
    <s v="FDR13"/>
    <x v="3"/>
    <x v="3"/>
    <x v="3"/>
    <x v="1"/>
    <s v="High"/>
    <x v="0"/>
    <n v="2.8696932000000001E-2"/>
    <n v="9.8949999999999996"/>
    <n v="117.0492"/>
    <n v="4"/>
  </r>
  <r>
    <x v="1"/>
    <s v="FDA43"/>
    <x v="0"/>
    <x v="5"/>
    <x v="5"/>
    <x v="2"/>
    <s v="Small"/>
    <x v="0"/>
    <n v="6.5041581000000001E-2"/>
    <n v="10.895"/>
    <n v="196.3794"/>
    <n v="4"/>
  </r>
  <r>
    <x v="0"/>
    <s v="FDV27"/>
    <x v="7"/>
    <x v="4"/>
    <x v="4"/>
    <x v="2"/>
    <s v="Small"/>
    <x v="0"/>
    <n v="4.0071131000000003E-2"/>
    <n v="7.97"/>
    <n v="87.351399999999998"/>
    <n v="4"/>
  </r>
  <r>
    <x v="0"/>
    <s v="FDY40"/>
    <x v="2"/>
    <x v="7"/>
    <x v="9"/>
    <x v="0"/>
    <s v="Small"/>
    <x v="2"/>
    <n v="0.15028599000000001"/>
    <n v="12.904038999999999"/>
    <n v="51.069200000000002"/>
    <n v="4"/>
  </r>
  <r>
    <x v="0"/>
    <s v="FDZ03"/>
    <x v="11"/>
    <x v="4"/>
    <x v="4"/>
    <x v="2"/>
    <s v="Small"/>
    <x v="0"/>
    <n v="7.8946454999999999E-2"/>
    <n v="13.65"/>
    <n v="186.024"/>
    <n v="4"/>
  </r>
  <r>
    <x v="0"/>
    <s v="FDJ58"/>
    <x v="6"/>
    <x v="2"/>
    <x v="2"/>
    <x v="0"/>
    <s v="Small"/>
    <x v="0"/>
    <n v="0.105296072"/>
    <n v="15.6"/>
    <n v="170.1764"/>
    <n v="4"/>
  </r>
  <r>
    <x v="1"/>
    <s v="FDU04"/>
    <x v="2"/>
    <x v="7"/>
    <x v="9"/>
    <x v="0"/>
    <s v="Small"/>
    <x v="2"/>
    <n v="9.7145949999999995E-3"/>
    <n v="12.904038999999999"/>
    <n v="120.0414"/>
    <n v="4"/>
  </r>
  <r>
    <x v="0"/>
    <s v="FDB56"/>
    <x v="0"/>
    <x v="2"/>
    <x v="2"/>
    <x v="0"/>
    <s v="Small"/>
    <x v="0"/>
    <n v="7.4627201000000004E-2"/>
    <n v="8.75"/>
    <n v="187.85560000000001"/>
    <n v="4"/>
  </r>
  <r>
    <x v="1"/>
    <s v="DRK49"/>
    <x v="4"/>
    <x v="3"/>
    <x v="3"/>
    <x v="1"/>
    <s v="High"/>
    <x v="0"/>
    <n v="3.5913805E-2"/>
    <n v="14.15"/>
    <n v="41.413800000000002"/>
    <n v="4"/>
  </r>
  <r>
    <x v="0"/>
    <s v="FDV11"/>
    <x v="8"/>
    <x v="4"/>
    <x v="4"/>
    <x v="2"/>
    <s v="Small"/>
    <x v="0"/>
    <n v="0"/>
    <n v="9.1"/>
    <n v="173.2054"/>
    <n v="4"/>
  </r>
  <r>
    <x v="1"/>
    <s v="FDP25"/>
    <x v="3"/>
    <x v="5"/>
    <x v="5"/>
    <x v="2"/>
    <s v="Small"/>
    <x v="0"/>
    <n v="2.1327477000000001E-2"/>
    <n v="15.2"/>
    <n v="216.88239999999999"/>
    <n v="4"/>
  </r>
  <r>
    <x v="1"/>
    <s v="NCM43"/>
    <x v="10"/>
    <x v="8"/>
    <x v="8"/>
    <x v="2"/>
    <s v="Small"/>
    <x v="0"/>
    <n v="1.9471688000000001E-2"/>
    <n v="14.5"/>
    <n v="164.821"/>
    <n v="4"/>
  </r>
  <r>
    <x v="1"/>
    <s v="FDO24"/>
    <x v="13"/>
    <x v="4"/>
    <x v="4"/>
    <x v="2"/>
    <s v="Small"/>
    <x v="0"/>
    <n v="0.17657303499999999"/>
    <n v="11.1"/>
    <n v="157.46039999999999"/>
    <n v="4"/>
  </r>
  <r>
    <x v="0"/>
    <s v="FDF24"/>
    <x v="13"/>
    <x v="6"/>
    <x v="6"/>
    <x v="1"/>
    <s v="Small"/>
    <x v="2"/>
    <n v="4.2464962000000002E-2"/>
    <n v="15.5"/>
    <n v="81.593400000000003"/>
    <n v="4"/>
  </r>
  <r>
    <x v="1"/>
    <s v="DRM47"/>
    <x v="9"/>
    <x v="7"/>
    <x v="7"/>
    <x v="1"/>
    <s v="Medium"/>
    <x v="3"/>
    <n v="4.357366E-2"/>
    <n v="12.904038999999999"/>
    <n v="192.88460000000001"/>
    <n v="4"/>
  </r>
  <r>
    <x v="1"/>
    <s v="FDY25"/>
    <x v="3"/>
    <x v="3"/>
    <x v="3"/>
    <x v="1"/>
    <s v="High"/>
    <x v="0"/>
    <n v="3.3946163000000001E-2"/>
    <n v="12"/>
    <n v="179.39760000000001"/>
    <n v="4"/>
  </r>
  <r>
    <x v="1"/>
    <s v="FDQ04"/>
    <x v="2"/>
    <x v="7"/>
    <x v="9"/>
    <x v="0"/>
    <s v="Small"/>
    <x v="2"/>
    <n v="0.148392623"/>
    <n v="12.904038999999999"/>
    <n v="41.579599999999999"/>
    <n v="4"/>
  </r>
  <r>
    <x v="0"/>
    <s v="FDW04"/>
    <x v="2"/>
    <x v="2"/>
    <x v="2"/>
    <x v="0"/>
    <s v="Small"/>
    <x v="0"/>
    <n v="5.7827100999999999E-2"/>
    <n v="8.9849999999999994"/>
    <n v="128.83099999999999"/>
    <n v="4"/>
  </r>
  <r>
    <x v="1"/>
    <s v="FDC41"/>
    <x v="2"/>
    <x v="7"/>
    <x v="9"/>
    <x v="0"/>
    <s v="Small"/>
    <x v="2"/>
    <n v="0.20469999999999999"/>
    <n v="12.904038999999999"/>
    <n v="76.867000000000004"/>
    <n v="4"/>
  </r>
  <r>
    <x v="1"/>
    <s v="DRI01"/>
    <x v="4"/>
    <x v="2"/>
    <x v="2"/>
    <x v="0"/>
    <s v="Small"/>
    <x v="0"/>
    <n v="3.4452948999999997E-2"/>
    <n v="7.97"/>
    <n v="174.04220000000001"/>
    <n v="4"/>
  </r>
  <r>
    <x v="0"/>
    <s v="FDN39"/>
    <x v="7"/>
    <x v="7"/>
    <x v="7"/>
    <x v="1"/>
    <s v="Medium"/>
    <x v="3"/>
    <n v="6.5203102999999998E-2"/>
    <n v="12.904038999999999"/>
    <n v="166.08160000000001"/>
    <n v="4"/>
  </r>
  <r>
    <x v="0"/>
    <s v="FDO51"/>
    <x v="7"/>
    <x v="3"/>
    <x v="3"/>
    <x v="1"/>
    <s v="High"/>
    <x v="0"/>
    <n v="4.1947547000000002E-2"/>
    <n v="6.7850000000000001"/>
    <n v="41.211199999999998"/>
    <n v="4"/>
  </r>
  <r>
    <x v="1"/>
    <s v="FDW49"/>
    <x v="3"/>
    <x v="1"/>
    <x v="1"/>
    <x v="1"/>
    <s v="Medium"/>
    <x v="1"/>
    <n v="8.2888496000000006E-2"/>
    <n v="19.5"/>
    <n v="178.6002"/>
    <n v="4"/>
  </r>
  <r>
    <x v="0"/>
    <s v="FDL52"/>
    <x v="2"/>
    <x v="5"/>
    <x v="5"/>
    <x v="2"/>
    <s v="Small"/>
    <x v="0"/>
    <n v="4.6350909000000003E-2"/>
    <n v="6.6349999999999998"/>
    <n v="37.450600000000001"/>
    <n v="4"/>
  </r>
  <r>
    <x v="0"/>
    <s v="FDN58"/>
    <x v="6"/>
    <x v="0"/>
    <x v="0"/>
    <x v="0"/>
    <s v="Medium"/>
    <x v="0"/>
    <n v="5.6960813999999999E-2"/>
    <n v="13.8"/>
    <n v="230.0984"/>
    <n v="4"/>
  </r>
  <r>
    <x v="1"/>
    <s v="NCX41"/>
    <x v="1"/>
    <x v="2"/>
    <x v="2"/>
    <x v="0"/>
    <s v="Small"/>
    <x v="0"/>
    <n v="1.7719276999999999E-2"/>
    <n v="19"/>
    <n v="211.02440000000001"/>
    <n v="4"/>
  </r>
  <r>
    <x v="1"/>
    <s v="FDB11"/>
    <x v="15"/>
    <x v="3"/>
    <x v="3"/>
    <x v="1"/>
    <s v="High"/>
    <x v="0"/>
    <n v="6.0797392999999998E-2"/>
    <n v="16"/>
    <n v="223.84039999999999"/>
    <n v="4"/>
  </r>
  <r>
    <x v="1"/>
    <s v="FDU08"/>
    <x v="0"/>
    <x v="8"/>
    <x v="8"/>
    <x v="2"/>
    <s v="Small"/>
    <x v="0"/>
    <n v="2.7310252E-2"/>
    <n v="10.3"/>
    <n v="101.0042"/>
    <n v="4"/>
  </r>
  <r>
    <x v="1"/>
    <s v="NCC42"/>
    <x v="1"/>
    <x v="3"/>
    <x v="3"/>
    <x v="1"/>
    <s v="High"/>
    <x v="0"/>
    <n v="4.4871032999999998E-2"/>
    <n v="15"/>
    <n v="140.38380000000001"/>
    <n v="4"/>
  </r>
  <r>
    <x v="1"/>
    <s v="FDQ20"/>
    <x v="0"/>
    <x v="3"/>
    <x v="3"/>
    <x v="1"/>
    <s v="High"/>
    <x v="0"/>
    <n v="2.9760051999999999E-2"/>
    <n v="8.3249999999999993"/>
    <n v="38.713799999999999"/>
    <n v="4"/>
  </r>
  <r>
    <x v="1"/>
    <s v="NCT54"/>
    <x v="5"/>
    <x v="8"/>
    <x v="8"/>
    <x v="2"/>
    <s v="Small"/>
    <x v="0"/>
    <n v="0.11951300199999999"/>
    <n v="8.6950000000000003"/>
    <n v="93.409400000000005"/>
    <n v="4"/>
  </r>
  <r>
    <x v="1"/>
    <s v="FDC02"/>
    <x v="3"/>
    <x v="6"/>
    <x v="6"/>
    <x v="1"/>
    <s v="Small"/>
    <x v="2"/>
    <n v="0.115194717"/>
    <n v="21.35"/>
    <n v="258.32780000000002"/>
    <n v="4"/>
  </r>
  <r>
    <x v="1"/>
    <s v="FDN48"/>
    <x v="13"/>
    <x v="7"/>
    <x v="7"/>
    <x v="1"/>
    <s v="Medium"/>
    <x v="3"/>
    <n v="6.4636203000000003E-2"/>
    <n v="12.904038999999999"/>
    <n v="90.080399999999997"/>
    <n v="4"/>
  </r>
  <r>
    <x v="1"/>
    <s v="FDB15"/>
    <x v="11"/>
    <x v="6"/>
    <x v="6"/>
    <x v="1"/>
    <s v="Medium"/>
    <x v="2"/>
    <n v="0.22899313399999999"/>
    <n v="10.895"/>
    <n v="263.45679999999999"/>
    <n v="4"/>
  </r>
  <r>
    <x v="0"/>
    <s v="FDC08"/>
    <x v="0"/>
    <x v="5"/>
    <x v="5"/>
    <x v="2"/>
    <s v="Medium"/>
    <x v="0"/>
    <n v="0.10403514799999999"/>
    <n v="19"/>
    <n v="227.77199999999999"/>
    <n v="4"/>
  </r>
  <r>
    <x v="1"/>
    <s v="FDK44"/>
    <x v="0"/>
    <x v="2"/>
    <x v="2"/>
    <x v="0"/>
    <s v="Small"/>
    <x v="0"/>
    <n v="0"/>
    <n v="16.600000000000001"/>
    <n v="173.37379999999999"/>
    <n v="4"/>
  </r>
  <r>
    <x v="1"/>
    <s v="FDG53"/>
    <x v="2"/>
    <x v="3"/>
    <x v="3"/>
    <x v="1"/>
    <s v="High"/>
    <x v="0"/>
    <n v="4.5818773E-2"/>
    <n v="10"/>
    <n v="138.71799999999999"/>
    <n v="4"/>
  </r>
  <r>
    <x v="0"/>
    <s v="FDW03"/>
    <x v="7"/>
    <x v="0"/>
    <x v="0"/>
    <x v="0"/>
    <s v="Medium"/>
    <x v="0"/>
    <n v="2.4579431999999998E-2"/>
    <n v="5.63"/>
    <n v="105.3306"/>
    <n v="4"/>
  </r>
  <r>
    <x v="1"/>
    <s v="FDC17"/>
    <x v="2"/>
    <x v="1"/>
    <x v="1"/>
    <x v="1"/>
    <s v="Medium"/>
    <x v="1"/>
    <n v="1.5523706999999999E-2"/>
    <n v="12.15"/>
    <n v="212.09280000000001"/>
    <n v="4"/>
  </r>
  <r>
    <x v="1"/>
    <s v="NCH30"/>
    <x v="5"/>
    <x v="8"/>
    <x v="8"/>
    <x v="2"/>
    <s v="Small"/>
    <x v="0"/>
    <n v="6.7141355E-2"/>
    <n v="17.100000000000001"/>
    <n v="114.586"/>
    <n v="4"/>
  </r>
  <r>
    <x v="0"/>
    <s v="FDQ48"/>
    <x v="13"/>
    <x v="8"/>
    <x v="8"/>
    <x v="2"/>
    <s v="Small"/>
    <x v="0"/>
    <n v="3.4404732E-2"/>
    <n v="14.3"/>
    <n v="98.172600000000003"/>
    <n v="4"/>
  </r>
  <r>
    <x v="1"/>
    <s v="NCE07"/>
    <x v="5"/>
    <x v="5"/>
    <x v="5"/>
    <x v="2"/>
    <s v="Medium"/>
    <x v="0"/>
    <n v="1.32043E-2"/>
    <n v="8.18"/>
    <n v="143.81540000000001"/>
    <n v="4"/>
  </r>
  <r>
    <x v="0"/>
    <s v="FDP13"/>
    <x v="3"/>
    <x v="0"/>
    <x v="0"/>
    <x v="0"/>
    <s v="Medium"/>
    <x v="0"/>
    <n v="0.134532392"/>
    <n v="8.1"/>
    <n v="39.448"/>
    <n v="4"/>
  </r>
  <r>
    <x v="1"/>
    <s v="FDU13"/>
    <x v="3"/>
    <x v="1"/>
    <x v="1"/>
    <x v="1"/>
    <s v="Medium"/>
    <x v="1"/>
    <n v="0.188322664"/>
    <n v="8.3550000000000004"/>
    <n v="148.54179999999999"/>
    <n v="4"/>
  </r>
  <r>
    <x v="0"/>
    <s v="FDM08"/>
    <x v="0"/>
    <x v="2"/>
    <x v="2"/>
    <x v="0"/>
    <s v="Small"/>
    <x v="0"/>
    <n v="5.3584207000000002E-2"/>
    <n v="10.1"/>
    <n v="224.40880000000001"/>
    <n v="4"/>
  </r>
  <r>
    <x v="0"/>
    <s v="FDB56"/>
    <x v="0"/>
    <x v="1"/>
    <x v="1"/>
    <x v="1"/>
    <s v="Medium"/>
    <x v="1"/>
    <n v="7.4931201000000003E-2"/>
    <n v="8.75"/>
    <n v="187.65559999999999"/>
    <n v="4"/>
  </r>
  <r>
    <x v="1"/>
    <s v="NCB18"/>
    <x v="5"/>
    <x v="1"/>
    <x v="1"/>
    <x v="1"/>
    <s v="Medium"/>
    <x v="1"/>
    <n v="4.1459372000000001E-2"/>
    <n v="19.600000000000001"/>
    <n v="89.651399999999995"/>
    <n v="4"/>
  </r>
  <r>
    <x v="0"/>
    <s v="FDR16"/>
    <x v="2"/>
    <x v="1"/>
    <x v="1"/>
    <x v="1"/>
    <s v="Medium"/>
    <x v="1"/>
    <n v="0.10544580100000001"/>
    <n v="5.8449999999999998"/>
    <n v="214.42179999999999"/>
    <n v="4"/>
  </r>
  <r>
    <x v="0"/>
    <s v="FDF44"/>
    <x v="0"/>
    <x v="1"/>
    <x v="1"/>
    <x v="1"/>
    <s v="Medium"/>
    <x v="1"/>
    <n v="5.9971330000000003E-2"/>
    <n v="7.17"/>
    <n v="132.1968"/>
    <n v="4"/>
  </r>
  <r>
    <x v="0"/>
    <s v="FDU50"/>
    <x v="11"/>
    <x v="5"/>
    <x v="5"/>
    <x v="2"/>
    <s v="Medium"/>
    <x v="0"/>
    <n v="7.5595405000000004E-2"/>
    <n v="5.75"/>
    <n v="114.7176"/>
    <n v="4"/>
  </r>
  <r>
    <x v="1"/>
    <s v="NCU17"/>
    <x v="1"/>
    <x v="0"/>
    <x v="0"/>
    <x v="0"/>
    <s v="Medium"/>
    <x v="0"/>
    <n v="9.3027717999999995E-2"/>
    <n v="5.32"/>
    <n v="101.4674"/>
    <n v="4"/>
  </r>
  <r>
    <x v="1"/>
    <s v="NCQ53"/>
    <x v="1"/>
    <x v="5"/>
    <x v="5"/>
    <x v="2"/>
    <s v="Medium"/>
    <x v="0"/>
    <n v="1.9012261999999999E-2"/>
    <n v="17.600000000000001"/>
    <n v="237.15899999999999"/>
    <n v="4"/>
  </r>
  <r>
    <x v="0"/>
    <s v="FDZ28"/>
    <x v="2"/>
    <x v="2"/>
    <x v="2"/>
    <x v="0"/>
    <s v="Small"/>
    <x v="0"/>
    <n v="0"/>
    <n v="20"/>
    <n v="127.3678"/>
    <n v="4"/>
  </r>
  <r>
    <x v="0"/>
    <s v="FDO52"/>
    <x v="2"/>
    <x v="7"/>
    <x v="7"/>
    <x v="1"/>
    <s v="Medium"/>
    <x v="3"/>
    <n v="7.6790921999999998E-2"/>
    <n v="12.904038999999999"/>
    <n v="172.11060000000001"/>
    <n v="4"/>
  </r>
  <r>
    <x v="0"/>
    <s v="FDJ03"/>
    <x v="11"/>
    <x v="4"/>
    <x v="4"/>
    <x v="2"/>
    <s v="Medium"/>
    <x v="0"/>
    <n v="7.2541730999999998E-2"/>
    <n v="12.35"/>
    <n v="48.569200000000002"/>
    <n v="4"/>
  </r>
  <r>
    <x v="0"/>
    <s v="FDQ51"/>
    <x v="7"/>
    <x v="3"/>
    <x v="3"/>
    <x v="1"/>
    <s v="High"/>
    <x v="0"/>
    <n v="1.7536671E-2"/>
    <n v="16"/>
    <n v="45.571800000000003"/>
    <n v="4"/>
  </r>
  <r>
    <x v="1"/>
    <s v="NCQ42"/>
    <x v="5"/>
    <x v="0"/>
    <x v="0"/>
    <x v="0"/>
    <s v="Medium"/>
    <x v="0"/>
    <n v="3.9329256999999999E-2"/>
    <n v="20.350000000000001"/>
    <n v="127.6678"/>
    <n v="4"/>
  </r>
  <r>
    <x v="0"/>
    <s v="FDA03"/>
    <x v="11"/>
    <x v="8"/>
    <x v="8"/>
    <x v="2"/>
    <s v="Small"/>
    <x v="0"/>
    <n v="0"/>
    <n v="18.5"/>
    <n v="144.21019999999999"/>
    <n v="4"/>
  </r>
  <r>
    <x v="1"/>
    <s v="NCR29"/>
    <x v="1"/>
    <x v="4"/>
    <x v="4"/>
    <x v="2"/>
    <s v="Medium"/>
    <x v="0"/>
    <n v="5.4751688999999999E-2"/>
    <n v="7.5650000000000004"/>
    <n v="54.792999999999999"/>
    <n v="4"/>
  </r>
  <r>
    <x v="0"/>
    <s v="FDY03"/>
    <x v="7"/>
    <x v="2"/>
    <x v="2"/>
    <x v="0"/>
    <s v="Small"/>
    <x v="0"/>
    <n v="7.6121831000000001E-2"/>
    <n v="17.600000000000001"/>
    <n v="111.72020000000001"/>
    <n v="4"/>
  </r>
  <r>
    <x v="0"/>
    <s v="FDC10"/>
    <x v="6"/>
    <x v="7"/>
    <x v="7"/>
    <x v="1"/>
    <s v="Medium"/>
    <x v="3"/>
    <n v="7.2524759999999994E-2"/>
    <n v="12.904038999999999"/>
    <n v="120.3098"/>
    <n v="4"/>
  </r>
  <r>
    <x v="0"/>
    <s v="FDK26"/>
    <x v="3"/>
    <x v="8"/>
    <x v="8"/>
    <x v="2"/>
    <s v="Small"/>
    <x v="0"/>
    <n v="3.2171320000000003E-2"/>
    <n v="5.46"/>
    <n v="184.82400000000001"/>
    <n v="4"/>
  </r>
  <r>
    <x v="1"/>
    <s v="FDO36"/>
    <x v="13"/>
    <x v="7"/>
    <x v="7"/>
    <x v="1"/>
    <s v="Medium"/>
    <x v="3"/>
    <n v="7.7536540000000001E-2"/>
    <n v="12.904038999999999"/>
    <n v="180.86600000000001"/>
    <n v="4"/>
  </r>
  <r>
    <x v="0"/>
    <s v="FDA09"/>
    <x v="6"/>
    <x v="4"/>
    <x v="4"/>
    <x v="2"/>
    <s v="Medium"/>
    <x v="0"/>
    <n v="0.14966932199999999"/>
    <n v="13.35"/>
    <n v="180.26599999999999"/>
    <n v="4"/>
  </r>
  <r>
    <x v="0"/>
    <s v="FDP03"/>
    <x v="7"/>
    <x v="8"/>
    <x v="8"/>
    <x v="2"/>
    <s v="Small"/>
    <x v="0"/>
    <n v="6.1165511999999998E-2"/>
    <n v="5.15"/>
    <n v="125.6388"/>
    <n v="4"/>
  </r>
  <r>
    <x v="0"/>
    <s v="FDS44"/>
    <x v="0"/>
    <x v="0"/>
    <x v="0"/>
    <x v="0"/>
    <s v="Medium"/>
    <x v="0"/>
    <n v="0.15628656599999999"/>
    <n v="12.65"/>
    <n v="238.9538"/>
    <n v="4"/>
  </r>
  <r>
    <x v="1"/>
    <s v="NCI54"/>
    <x v="5"/>
    <x v="1"/>
    <x v="1"/>
    <x v="1"/>
    <s v="Medium"/>
    <x v="1"/>
    <n v="3.3735909000000001E-2"/>
    <n v="15.2"/>
    <n v="110.99120000000001"/>
    <n v="4"/>
  </r>
  <r>
    <x v="0"/>
    <s v="FDL48"/>
    <x v="13"/>
    <x v="6"/>
    <x v="6"/>
    <x v="1"/>
    <s v="Medium"/>
    <x v="2"/>
    <n v="0.13769711900000001"/>
    <n v="19.350000000000001"/>
    <n v="47.103400000000001"/>
    <n v="4"/>
  </r>
  <r>
    <x v="1"/>
    <s v="FDG45"/>
    <x v="0"/>
    <x v="1"/>
    <x v="1"/>
    <x v="1"/>
    <s v="Medium"/>
    <x v="1"/>
    <n v="0"/>
    <n v="8.1"/>
    <n v="211.89019999999999"/>
    <n v="4"/>
  </r>
  <r>
    <x v="0"/>
    <s v="FDI41"/>
    <x v="2"/>
    <x v="7"/>
    <x v="7"/>
    <x v="1"/>
    <s v="Medium"/>
    <x v="3"/>
    <n v="6.1955439000000001E-2"/>
    <n v="12.904038999999999"/>
    <n v="145.14179999999999"/>
    <n v="4"/>
  </r>
  <r>
    <x v="1"/>
    <s v="FDD05"/>
    <x v="2"/>
    <x v="3"/>
    <x v="3"/>
    <x v="1"/>
    <s v="High"/>
    <x v="0"/>
    <n v="1.6597651000000001E-2"/>
    <n v="19.350000000000001"/>
    <n v="121.5098"/>
    <n v="4"/>
  </r>
  <r>
    <x v="1"/>
    <s v="FDO57"/>
    <x v="6"/>
    <x v="2"/>
    <x v="2"/>
    <x v="0"/>
    <s v="Small"/>
    <x v="0"/>
    <n v="0.108710162"/>
    <n v="20.75"/>
    <n v="161.7578"/>
    <n v="4"/>
  </r>
  <r>
    <x v="1"/>
    <s v="NCP06"/>
    <x v="5"/>
    <x v="7"/>
    <x v="7"/>
    <x v="1"/>
    <s v="Medium"/>
    <x v="3"/>
    <n v="3.9055755999999997E-2"/>
    <n v="12.904038999999999"/>
    <n v="152.3366"/>
    <n v="4"/>
  </r>
  <r>
    <x v="1"/>
    <s v="FDC37"/>
    <x v="13"/>
    <x v="0"/>
    <x v="0"/>
    <x v="0"/>
    <s v="Medium"/>
    <x v="0"/>
    <n v="3.2924463000000001E-2"/>
    <n v="15.5"/>
    <n v="107.2938"/>
    <n v="4"/>
  </r>
  <r>
    <x v="1"/>
    <s v="FDN01"/>
    <x v="12"/>
    <x v="0"/>
    <x v="0"/>
    <x v="0"/>
    <s v="Medium"/>
    <x v="0"/>
    <n v="7.2511334999999996E-2"/>
    <n v="8.8949999999999996"/>
    <n v="177.43700000000001"/>
    <n v="4"/>
  </r>
  <r>
    <x v="1"/>
    <s v="FDH38"/>
    <x v="3"/>
    <x v="0"/>
    <x v="0"/>
    <x v="0"/>
    <s v="Medium"/>
    <x v="0"/>
    <n v="1.0454458999999999E-2"/>
    <n v="6.4249999999999998"/>
    <n v="115.6808"/>
    <n v="4"/>
  </r>
  <r>
    <x v="1"/>
    <s v="FDG50"/>
    <x v="3"/>
    <x v="0"/>
    <x v="0"/>
    <x v="0"/>
    <s v="Medium"/>
    <x v="0"/>
    <n v="1.5295536E-2"/>
    <n v="7.4050000000000002"/>
    <n v="89.714600000000004"/>
    <n v="4"/>
  </r>
  <r>
    <x v="1"/>
    <s v="FDU13"/>
    <x v="3"/>
    <x v="0"/>
    <x v="0"/>
    <x v="0"/>
    <s v="Medium"/>
    <x v="0"/>
    <n v="0.18785023300000001"/>
    <n v="8.3550000000000004"/>
    <n v="146.54179999999999"/>
    <n v="4"/>
  </r>
  <r>
    <x v="1"/>
    <s v="FDH27"/>
    <x v="11"/>
    <x v="0"/>
    <x v="0"/>
    <x v="0"/>
    <s v="Medium"/>
    <x v="0"/>
    <n v="5.8437652999999999E-2"/>
    <n v="7.0750000000000002"/>
    <n v="143.0128"/>
    <n v="4"/>
  </r>
  <r>
    <x v="1"/>
    <s v="FDB39"/>
    <x v="11"/>
    <x v="0"/>
    <x v="0"/>
    <x v="0"/>
    <s v="Medium"/>
    <x v="0"/>
    <n v="3.8578846E-2"/>
    <n v="11.6"/>
    <n v="56.127200000000002"/>
    <n v="4"/>
  </r>
  <r>
    <x v="1"/>
    <s v="DRE27"/>
    <x v="11"/>
    <x v="0"/>
    <x v="0"/>
    <x v="0"/>
    <s v="Medium"/>
    <x v="0"/>
    <n v="0.13287684699999999"/>
    <n v="11.85"/>
    <n v="98.072599999999994"/>
    <n v="4"/>
  </r>
  <r>
    <x v="1"/>
    <s v="FDX14"/>
    <x v="11"/>
    <x v="0"/>
    <x v="0"/>
    <x v="0"/>
    <s v="Medium"/>
    <x v="0"/>
    <n v="7.5056542000000004E-2"/>
    <n v="13.1"/>
    <n v="76.035399999999996"/>
    <n v="4"/>
  </r>
  <r>
    <x v="1"/>
    <s v="DRE03"/>
    <x v="11"/>
    <x v="0"/>
    <x v="0"/>
    <x v="0"/>
    <s v="Medium"/>
    <x v="0"/>
    <n v="2.4264569E-2"/>
    <n v="19.600000000000001"/>
    <n v="46.571800000000003"/>
    <n v="4"/>
  </r>
  <r>
    <x v="1"/>
    <s v="FDJ53"/>
    <x v="2"/>
    <x v="0"/>
    <x v="0"/>
    <x v="0"/>
    <s v="Medium"/>
    <x v="0"/>
    <n v="7.1368698999999994E-2"/>
    <n v="10.5"/>
    <n v="121.3098"/>
    <n v="4"/>
  </r>
  <r>
    <x v="1"/>
    <s v="FDF05"/>
    <x v="2"/>
    <x v="0"/>
    <x v="0"/>
    <x v="0"/>
    <s v="Medium"/>
    <x v="0"/>
    <n v="2.6912667000000001E-2"/>
    <n v="17.5"/>
    <n v="261.291"/>
    <n v="4"/>
  </r>
  <r>
    <x v="1"/>
    <s v="FDI52"/>
    <x v="2"/>
    <x v="0"/>
    <x v="0"/>
    <x v="0"/>
    <s v="Medium"/>
    <x v="0"/>
    <n v="0.104840884"/>
    <n v="18.7"/>
    <n v="122.10720000000001"/>
    <n v="4"/>
  </r>
  <r>
    <x v="1"/>
    <s v="FDH57"/>
    <x v="0"/>
    <x v="0"/>
    <x v="0"/>
    <x v="0"/>
    <s v="Medium"/>
    <x v="0"/>
    <n v="3.5803099999999997E-2"/>
    <n v="10.895"/>
    <n v="130.32839999999999"/>
    <n v="4"/>
  </r>
  <r>
    <x v="1"/>
    <s v="FDS43"/>
    <x v="0"/>
    <x v="0"/>
    <x v="0"/>
    <x v="0"/>
    <s v="Medium"/>
    <x v="0"/>
    <n v="4.0577877999999998E-2"/>
    <n v="11.65"/>
    <n v="188.22399999999999"/>
    <n v="4"/>
  </r>
  <r>
    <x v="1"/>
    <s v="FDE21"/>
    <x v="0"/>
    <x v="0"/>
    <x v="0"/>
    <x v="0"/>
    <s v="Medium"/>
    <x v="0"/>
    <n v="2.2980361000000001E-2"/>
    <n v="12.8"/>
    <n v="117.7492"/>
    <n v="4"/>
  </r>
  <r>
    <x v="1"/>
    <s v="FDY19"/>
    <x v="0"/>
    <x v="0"/>
    <x v="0"/>
    <x v="0"/>
    <s v="Medium"/>
    <x v="0"/>
    <n v="4.1429246000000003E-2"/>
    <n v="19.75"/>
    <n v="117.2466"/>
    <n v="4"/>
  </r>
  <r>
    <x v="1"/>
    <s v="DRF23"/>
    <x v="9"/>
    <x v="0"/>
    <x v="0"/>
    <x v="0"/>
    <s v="Medium"/>
    <x v="0"/>
    <n v="0.12284300500000001"/>
    <n v="4.6100000000000003"/>
    <n v="172.43960000000001"/>
    <n v="4"/>
  </r>
  <r>
    <x v="1"/>
    <s v="DRL35"/>
    <x v="9"/>
    <x v="0"/>
    <x v="0"/>
    <x v="0"/>
    <s v="Medium"/>
    <x v="0"/>
    <n v="3.0751365999999999E-2"/>
    <n v="15.7"/>
    <n v="42.576999999999998"/>
    <n v="4"/>
  </r>
  <r>
    <x v="1"/>
    <s v="NCZ53"/>
    <x v="1"/>
    <x v="0"/>
    <x v="0"/>
    <x v="0"/>
    <s v="Medium"/>
    <x v="0"/>
    <n v="2.4515221E-2"/>
    <n v="9.6"/>
    <n v="189.22139999999999"/>
    <n v="4"/>
  </r>
  <r>
    <x v="1"/>
    <s v="NCU05"/>
    <x v="1"/>
    <x v="0"/>
    <x v="0"/>
    <x v="0"/>
    <s v="Medium"/>
    <x v="0"/>
    <n v="5.8827557000000003E-2"/>
    <n v="11.8"/>
    <n v="80.861800000000002"/>
    <n v="4"/>
  </r>
  <r>
    <x v="1"/>
    <s v="NCY05"/>
    <x v="1"/>
    <x v="0"/>
    <x v="0"/>
    <x v="0"/>
    <s v="Medium"/>
    <x v="0"/>
    <n v="5.5075503999999997E-2"/>
    <n v="13.5"/>
    <n v="33.3874"/>
    <n v="4"/>
  </r>
  <r>
    <x v="1"/>
    <s v="NCF07"/>
    <x v="5"/>
    <x v="0"/>
    <x v="0"/>
    <x v="0"/>
    <s v="Medium"/>
    <x v="0"/>
    <n v="3.2072321000000001E-2"/>
    <n v="9"/>
    <n v="102.2016"/>
    <n v="4"/>
  </r>
  <r>
    <x v="1"/>
    <s v="NCF31"/>
    <x v="5"/>
    <x v="0"/>
    <x v="0"/>
    <x v="0"/>
    <s v="Medium"/>
    <x v="0"/>
    <n v="5.1928033999999998E-2"/>
    <n v="9.1300000000000008"/>
    <n v="151.4024"/>
    <n v="4"/>
  </r>
  <r>
    <x v="1"/>
    <s v="NCM18"/>
    <x v="5"/>
    <x v="0"/>
    <x v="0"/>
    <x v="0"/>
    <s v="Medium"/>
    <x v="0"/>
    <n v="8.2970666999999998E-2"/>
    <n v="13"/>
    <n v="60.019399999999997"/>
    <n v="4"/>
  </r>
  <r>
    <x v="1"/>
    <s v="NCL06"/>
    <x v="5"/>
    <x v="0"/>
    <x v="0"/>
    <x v="0"/>
    <s v="Medium"/>
    <x v="0"/>
    <n v="7.2178678999999996E-2"/>
    <n v="14.65"/>
    <n v="262.95940000000002"/>
    <n v="4"/>
  </r>
  <r>
    <x v="1"/>
    <s v="NCU06"/>
    <x v="5"/>
    <x v="0"/>
    <x v="0"/>
    <x v="0"/>
    <s v="Medium"/>
    <x v="0"/>
    <n v="7.4522745000000001E-2"/>
    <n v="17.600000000000001"/>
    <n v="228.80099999999999"/>
    <n v="4"/>
  </r>
  <r>
    <x v="1"/>
    <s v="NCL42"/>
    <x v="5"/>
    <x v="0"/>
    <x v="0"/>
    <x v="0"/>
    <s v="Medium"/>
    <x v="0"/>
    <n v="4.0434372000000003E-2"/>
    <n v="18.850000000000001"/>
    <n v="244.31440000000001"/>
    <n v="4"/>
  </r>
  <r>
    <x v="1"/>
    <s v="NCM43"/>
    <x v="10"/>
    <x v="0"/>
    <x v="0"/>
    <x v="0"/>
    <s v="Medium"/>
    <x v="0"/>
    <n v="1.9505649999999999E-2"/>
    <n v="14.5"/>
    <n v="163.92099999999999"/>
    <n v="4"/>
  </r>
  <r>
    <x v="1"/>
    <s v="NCQ38"/>
    <x v="10"/>
    <x v="0"/>
    <x v="0"/>
    <x v="0"/>
    <s v="Medium"/>
    <x v="0"/>
    <n v="1.3387211E-2"/>
    <n v="16.350000000000001"/>
    <n v="105.628"/>
    <n v="4"/>
  </r>
  <r>
    <x v="1"/>
    <s v="FDI57"/>
    <x v="14"/>
    <x v="0"/>
    <x v="0"/>
    <x v="0"/>
    <s v="Medium"/>
    <x v="0"/>
    <n v="5.4109640000000001E-2"/>
    <n v="19.850000000000001"/>
    <n v="195.07679999999999"/>
    <n v="4"/>
  </r>
  <r>
    <x v="1"/>
    <s v="FDQ09"/>
    <x v="6"/>
    <x v="0"/>
    <x v="0"/>
    <x v="0"/>
    <s v="Medium"/>
    <x v="0"/>
    <n v="5.8222586999999999E-2"/>
    <n v="7.2350000000000003"/>
    <n v="114.88339999999999"/>
    <n v="4"/>
  </r>
  <r>
    <x v="1"/>
    <s v="FDZ46"/>
    <x v="6"/>
    <x v="0"/>
    <x v="0"/>
    <x v="0"/>
    <s v="Medium"/>
    <x v="0"/>
    <n v="6.9231188999999999E-2"/>
    <n v="7.4850000000000003"/>
    <n v="112.1228"/>
    <n v="4"/>
  </r>
  <r>
    <x v="1"/>
    <s v="FDB22"/>
    <x v="6"/>
    <x v="0"/>
    <x v="0"/>
    <x v="0"/>
    <s v="Medium"/>
    <x v="0"/>
    <n v="0.111613921"/>
    <n v="8.02"/>
    <n v="152.69980000000001"/>
    <n v="4"/>
  </r>
  <r>
    <x v="1"/>
    <s v="FDW33"/>
    <x v="6"/>
    <x v="0"/>
    <x v="0"/>
    <x v="0"/>
    <s v="Medium"/>
    <x v="0"/>
    <n v="9.9274693999999997E-2"/>
    <n v="9.3949999999999996"/>
    <n v="104.52800000000001"/>
    <n v="4"/>
  </r>
  <r>
    <x v="1"/>
    <s v="FDB10"/>
    <x v="6"/>
    <x v="0"/>
    <x v="0"/>
    <x v="0"/>
    <s v="Medium"/>
    <x v="0"/>
    <n v="6.7312612999999993E-2"/>
    <n v="10"/>
    <n v="234.35900000000001"/>
    <n v="4"/>
  </r>
  <r>
    <x v="1"/>
    <s v="FDX58"/>
    <x v="6"/>
    <x v="0"/>
    <x v="0"/>
    <x v="0"/>
    <s v="Medium"/>
    <x v="0"/>
    <n v="4.3831720999999997E-2"/>
    <n v="13.15"/>
    <n v="184.19499999999999"/>
    <n v="4"/>
  </r>
  <r>
    <x v="1"/>
    <s v="FDB34"/>
    <x v="6"/>
    <x v="0"/>
    <x v="0"/>
    <x v="0"/>
    <s v="Medium"/>
    <x v="0"/>
    <n v="2.6651184000000001E-2"/>
    <n v="15.25"/>
    <n v="86.619799999999998"/>
    <n v="4"/>
  </r>
  <r>
    <x v="1"/>
    <s v="FDE59"/>
    <x v="15"/>
    <x v="0"/>
    <x v="0"/>
    <x v="0"/>
    <s v="Medium"/>
    <x v="0"/>
    <n v="6.2384659000000002E-2"/>
    <n v="12.15"/>
    <n v="34.653199999999998"/>
    <n v="4"/>
  </r>
  <r>
    <x v="1"/>
    <s v="FDE47"/>
    <x v="15"/>
    <x v="0"/>
    <x v="0"/>
    <x v="0"/>
    <s v="Medium"/>
    <x v="0"/>
    <n v="3.7967687E-2"/>
    <n v="14.15"/>
    <n v="125.6046"/>
    <n v="4"/>
  </r>
  <r>
    <x v="1"/>
    <s v="FDH35"/>
    <x v="15"/>
    <x v="0"/>
    <x v="0"/>
    <x v="0"/>
    <s v="Medium"/>
    <x v="0"/>
    <n v="6.0342303999999999E-2"/>
    <n v="18.25"/>
    <n v="165.95259999999999"/>
    <n v="4"/>
  </r>
  <r>
    <x v="0"/>
    <s v="FDS11"/>
    <x v="8"/>
    <x v="0"/>
    <x v="0"/>
    <x v="0"/>
    <s v="Medium"/>
    <x v="0"/>
    <n v="5.5644886999999997E-2"/>
    <n v="7.05"/>
    <n v="224.90880000000001"/>
    <n v="4"/>
  </r>
  <r>
    <x v="0"/>
    <s v="FDT01"/>
    <x v="3"/>
    <x v="0"/>
    <x v="0"/>
    <x v="0"/>
    <s v="Medium"/>
    <x v="0"/>
    <n v="0.18445404400000001"/>
    <n v="13.65"/>
    <n v="211.49019999999999"/>
    <n v="4"/>
  </r>
  <r>
    <x v="0"/>
    <s v="FDN50"/>
    <x v="3"/>
    <x v="0"/>
    <x v="0"/>
    <x v="0"/>
    <s v="Medium"/>
    <x v="0"/>
    <n v="2.6561056999999999E-2"/>
    <n v="16.850000000000001"/>
    <n v="93.712000000000003"/>
    <n v="4"/>
  </r>
  <r>
    <x v="0"/>
    <s v="FDJ02"/>
    <x v="3"/>
    <x v="0"/>
    <x v="0"/>
    <x v="0"/>
    <s v="Medium"/>
    <x v="0"/>
    <n v="2.5205908999999999E-2"/>
    <n v="17.2"/>
    <n v="149.14179999999999"/>
    <n v="4"/>
  </r>
  <r>
    <x v="0"/>
    <s v="FDV01"/>
    <x v="3"/>
    <x v="0"/>
    <x v="0"/>
    <x v="0"/>
    <s v="Medium"/>
    <x v="0"/>
    <n v="8.5082647999999997E-2"/>
    <n v="19.2"/>
    <n v="153.53139999999999"/>
    <n v="4"/>
  </r>
  <r>
    <x v="0"/>
    <s v="FDH26"/>
    <x v="3"/>
    <x v="0"/>
    <x v="0"/>
    <x v="0"/>
    <s v="Medium"/>
    <x v="0"/>
    <n v="3.4753685999999999E-2"/>
    <n v="19.25"/>
    <n v="141.5496"/>
    <n v="4"/>
  </r>
  <r>
    <x v="0"/>
    <s v="FDB03"/>
    <x v="11"/>
    <x v="0"/>
    <x v="0"/>
    <x v="0"/>
    <s v="Medium"/>
    <x v="0"/>
    <n v="0.15707565800000001"/>
    <n v="17.75"/>
    <n v="240.5538"/>
    <n v="4"/>
  </r>
  <r>
    <x v="0"/>
    <s v="FDC29"/>
    <x v="2"/>
    <x v="0"/>
    <x v="0"/>
    <x v="0"/>
    <s v="Medium"/>
    <x v="0"/>
    <n v="2.4243293999999999E-2"/>
    <n v="8.39"/>
    <n v="116.0176"/>
    <n v="4"/>
  </r>
  <r>
    <x v="0"/>
    <s v="FDE41"/>
    <x v="2"/>
    <x v="0"/>
    <x v="0"/>
    <x v="0"/>
    <s v="Medium"/>
    <x v="0"/>
    <n v="6.4113697999999997E-2"/>
    <n v="9.1950000000000003"/>
    <n v="86.556600000000003"/>
    <n v="4"/>
  </r>
  <r>
    <x v="0"/>
    <s v="FDC05"/>
    <x v="2"/>
    <x v="0"/>
    <x v="0"/>
    <x v="0"/>
    <s v="Medium"/>
    <x v="0"/>
    <n v="9.8938169000000006E-2"/>
    <n v="13.1"/>
    <n v="195.77680000000001"/>
    <n v="4"/>
  </r>
  <r>
    <x v="0"/>
    <s v="FDW16"/>
    <x v="2"/>
    <x v="0"/>
    <x v="0"/>
    <x v="0"/>
    <s v="Medium"/>
    <x v="0"/>
    <n v="4.1538712999999998E-2"/>
    <n v="17.350000000000001"/>
    <n v="93.180400000000006"/>
    <n v="4"/>
  </r>
  <r>
    <x v="0"/>
    <s v="FDR44"/>
    <x v="0"/>
    <x v="0"/>
    <x v="0"/>
    <x v="0"/>
    <s v="Medium"/>
    <x v="0"/>
    <n v="0.103080901"/>
    <n v="6.11"/>
    <n v="131.29679999999999"/>
    <n v="4"/>
  </r>
  <r>
    <x v="0"/>
    <s v="FDU19"/>
    <x v="0"/>
    <x v="0"/>
    <x v="0"/>
    <x v="0"/>
    <s v="Medium"/>
    <x v="0"/>
    <n v="4.6844193999999999E-2"/>
    <n v="8.77"/>
    <n v="174.2422"/>
    <n v="4"/>
  </r>
  <r>
    <x v="0"/>
    <s v="FDX56"/>
    <x v="0"/>
    <x v="0"/>
    <x v="0"/>
    <x v="0"/>
    <s v="Medium"/>
    <x v="0"/>
    <n v="0"/>
    <n v="17.100000000000001"/>
    <n v="208.56379999999999"/>
    <n v="4"/>
  </r>
  <r>
    <x v="0"/>
    <s v="FDQ32"/>
    <x v="0"/>
    <x v="0"/>
    <x v="0"/>
    <x v="0"/>
    <s v="Medium"/>
    <x v="0"/>
    <n v="4.6680961E-2"/>
    <n v="17.850000000000001"/>
    <n v="121.9388"/>
    <n v="4"/>
  </r>
  <r>
    <x v="0"/>
    <s v="FDP03"/>
    <x v="7"/>
    <x v="0"/>
    <x v="0"/>
    <x v="0"/>
    <s v="Medium"/>
    <x v="0"/>
    <n v="6.1272194000000002E-2"/>
    <n v="5.15"/>
    <n v="125.6388"/>
    <n v="4"/>
  </r>
  <r>
    <x v="0"/>
    <s v="FDI09"/>
    <x v="14"/>
    <x v="0"/>
    <x v="0"/>
    <x v="0"/>
    <s v="Medium"/>
    <x v="0"/>
    <n v="0.12953867999999999"/>
    <n v="20.75"/>
    <n v="240.28800000000001"/>
    <n v="4"/>
  </r>
  <r>
    <x v="0"/>
    <s v="FDE10"/>
    <x v="6"/>
    <x v="0"/>
    <x v="0"/>
    <x v="0"/>
    <s v="Medium"/>
    <x v="0"/>
    <n v="0"/>
    <n v="6.67"/>
    <n v="133.0626"/>
    <n v="4"/>
  </r>
  <r>
    <x v="0"/>
    <s v="FDO45"/>
    <x v="6"/>
    <x v="0"/>
    <x v="0"/>
    <x v="0"/>
    <s v="Medium"/>
    <x v="0"/>
    <n v="3.8011783E-2"/>
    <n v="13.15"/>
    <n v="89.685599999999994"/>
    <n v="4"/>
  </r>
  <r>
    <x v="0"/>
    <s v="FDO22"/>
    <x v="6"/>
    <x v="0"/>
    <x v="0"/>
    <x v="0"/>
    <s v="Medium"/>
    <x v="0"/>
    <n v="1.7887238E-2"/>
    <n v="13.5"/>
    <n v="79.495999999999995"/>
    <n v="4"/>
  </r>
  <r>
    <x v="0"/>
    <s v="FDY33"/>
    <x v="6"/>
    <x v="0"/>
    <x v="0"/>
    <x v="0"/>
    <s v="Medium"/>
    <x v="0"/>
    <n v="9.7352250000000001E-2"/>
    <n v="14.5"/>
    <n v="160.72620000000001"/>
    <n v="4"/>
  </r>
  <r>
    <x v="1"/>
    <s v="NCX06"/>
    <x v="5"/>
    <x v="7"/>
    <x v="9"/>
    <x v="0"/>
    <s v="Small"/>
    <x v="2"/>
    <n v="2.7465989999999999E-2"/>
    <n v="12.904038999999999"/>
    <n v="181.5976"/>
    <n v="4"/>
  </r>
  <r>
    <x v="1"/>
    <s v="FDL36"/>
    <x v="13"/>
    <x v="7"/>
    <x v="9"/>
    <x v="0"/>
    <s v="Small"/>
    <x v="2"/>
    <n v="0.13319835499999999"/>
    <n v="12.904038999999999"/>
    <n v="91.082999999999998"/>
    <n v="4"/>
  </r>
  <r>
    <x v="1"/>
    <s v="FDV23"/>
    <x v="8"/>
    <x v="7"/>
    <x v="9"/>
    <x v="0"/>
    <s v="Small"/>
    <x v="2"/>
    <n v="0.18530651400000001"/>
    <n v="12.904038999999999"/>
    <n v="125.6046"/>
    <n v="4"/>
  </r>
  <r>
    <x v="1"/>
    <s v="FDO13"/>
    <x v="12"/>
    <x v="7"/>
    <x v="9"/>
    <x v="0"/>
    <s v="Small"/>
    <x v="2"/>
    <n v="0.106907604"/>
    <n v="12.904038999999999"/>
    <n v="162.8526"/>
    <n v="4"/>
  </r>
  <r>
    <x v="1"/>
    <s v="FDE02"/>
    <x v="3"/>
    <x v="7"/>
    <x v="9"/>
    <x v="0"/>
    <s v="Small"/>
    <x v="2"/>
    <n v="0.212293753"/>
    <n v="12.904038999999999"/>
    <n v="92.277799999999999"/>
    <n v="4"/>
  </r>
  <r>
    <x v="1"/>
    <s v="DRE15"/>
    <x v="11"/>
    <x v="7"/>
    <x v="9"/>
    <x v="0"/>
    <s v="Small"/>
    <x v="2"/>
    <n v="3.1139933000000002E-2"/>
    <n v="12.904038999999999"/>
    <n v="74.801199999999994"/>
    <n v="4"/>
  </r>
  <r>
    <x v="1"/>
    <s v="FDA38"/>
    <x v="11"/>
    <x v="7"/>
    <x v="9"/>
    <x v="0"/>
    <s v="Small"/>
    <x v="2"/>
    <n v="4.461205E-2"/>
    <n v="12.904038999999999"/>
    <n v="241.15379999999999"/>
    <n v="4"/>
  </r>
  <r>
    <x v="1"/>
    <s v="FDD39"/>
    <x v="11"/>
    <x v="7"/>
    <x v="9"/>
    <x v="0"/>
    <s v="Small"/>
    <x v="2"/>
    <n v="0.122832172"/>
    <n v="12.904038999999999"/>
    <n v="217.685"/>
    <n v="4"/>
  </r>
  <r>
    <x v="1"/>
    <s v="FDD05"/>
    <x v="2"/>
    <x v="7"/>
    <x v="9"/>
    <x v="0"/>
    <s v="Small"/>
    <x v="2"/>
    <n v="2.9084548000000002E-2"/>
    <n v="12.904038999999999"/>
    <n v="122.0098"/>
    <n v="4"/>
  </r>
  <r>
    <x v="1"/>
    <s v="FDM28"/>
    <x v="2"/>
    <x v="7"/>
    <x v="9"/>
    <x v="0"/>
    <s v="Small"/>
    <x v="2"/>
    <n v="7.9146113000000004E-2"/>
    <n v="12.904038999999999"/>
    <n v="181.46600000000001"/>
    <n v="4"/>
  </r>
  <r>
    <x v="1"/>
    <s v="FDC45"/>
    <x v="0"/>
    <x v="7"/>
    <x v="9"/>
    <x v="0"/>
    <s v="Small"/>
    <x v="2"/>
    <n v="0.23765134399999999"/>
    <n v="12.904038999999999"/>
    <n v="170.2106"/>
    <n v="4"/>
  </r>
  <r>
    <x v="1"/>
    <s v="FDL20"/>
    <x v="0"/>
    <x v="7"/>
    <x v="9"/>
    <x v="0"/>
    <s v="Small"/>
    <x v="2"/>
    <n v="0.22483730800000001"/>
    <n v="12.904038999999999"/>
    <n v="112.7886"/>
    <n v="4"/>
  </r>
  <r>
    <x v="1"/>
    <s v="NCS53"/>
    <x v="1"/>
    <x v="7"/>
    <x v="9"/>
    <x v="0"/>
    <s v="Small"/>
    <x v="2"/>
    <n v="0.15719001699999999"/>
    <n v="12.904038999999999"/>
    <n v="156.8604"/>
    <n v="4"/>
  </r>
  <r>
    <x v="1"/>
    <s v="NCW29"/>
    <x v="1"/>
    <x v="7"/>
    <x v="9"/>
    <x v="0"/>
    <s v="Small"/>
    <x v="2"/>
    <n v="5.0535311999999999E-2"/>
    <n v="12.904038999999999"/>
    <n v="130.03100000000001"/>
    <n v="4"/>
  </r>
  <r>
    <x v="1"/>
    <s v="NCF19"/>
    <x v="5"/>
    <x v="7"/>
    <x v="9"/>
    <x v="0"/>
    <s v="Small"/>
    <x v="2"/>
    <n v="6.1470858000000003E-2"/>
    <n v="12.904038999999999"/>
    <n v="48.603400000000001"/>
    <n v="4"/>
  </r>
  <r>
    <x v="1"/>
    <s v="NCF31"/>
    <x v="5"/>
    <x v="7"/>
    <x v="9"/>
    <x v="0"/>
    <s v="Small"/>
    <x v="2"/>
    <n v="9.0778148000000003E-2"/>
    <n v="12.904038999999999"/>
    <n v="153.10239999999999"/>
    <n v="4"/>
  </r>
  <r>
    <x v="1"/>
    <s v="NCI06"/>
    <x v="5"/>
    <x v="7"/>
    <x v="9"/>
    <x v="0"/>
    <s v="Small"/>
    <x v="2"/>
    <n v="8.3547515000000003E-2"/>
    <n v="12.904038999999999"/>
    <n v="179.166"/>
    <n v="4"/>
  </r>
  <r>
    <x v="1"/>
    <s v="NCI31"/>
    <x v="10"/>
    <x v="7"/>
    <x v="9"/>
    <x v="0"/>
    <s v="Small"/>
    <x v="2"/>
    <n v="0.142393355"/>
    <n v="12.904038999999999"/>
    <n v="36.418999999999997"/>
    <n v="4"/>
  </r>
  <r>
    <x v="1"/>
    <s v="NCM43"/>
    <x v="10"/>
    <x v="7"/>
    <x v="9"/>
    <x v="0"/>
    <s v="Small"/>
    <x v="2"/>
    <n v="3.4098860000000002E-2"/>
    <n v="12.904038999999999"/>
    <n v="162.62100000000001"/>
    <n v="4"/>
  </r>
  <r>
    <x v="1"/>
    <s v="NCN19"/>
    <x v="10"/>
    <x v="7"/>
    <x v="9"/>
    <x v="0"/>
    <s v="Small"/>
    <x v="2"/>
    <n v="2.1184746000000001E-2"/>
    <n v="12.904038999999999"/>
    <n v="189.553"/>
    <n v="4"/>
  </r>
  <r>
    <x v="1"/>
    <s v="FDX21"/>
    <x v="6"/>
    <x v="7"/>
    <x v="9"/>
    <x v="0"/>
    <s v="Small"/>
    <x v="2"/>
    <n v="0.148764535"/>
    <n v="12.904038999999999"/>
    <n v="111.19119999999999"/>
    <n v="4"/>
  </r>
  <r>
    <x v="1"/>
    <s v="FDZ58"/>
    <x v="6"/>
    <x v="7"/>
    <x v="9"/>
    <x v="0"/>
    <s v="Small"/>
    <x v="2"/>
    <n v="9.1354948000000005E-2"/>
    <n v="12.904038999999999"/>
    <n v="122.30719999999999"/>
    <n v="4"/>
  </r>
  <r>
    <x v="1"/>
    <s v="DRH49"/>
    <x v="4"/>
    <x v="7"/>
    <x v="9"/>
    <x v="0"/>
    <s v="Small"/>
    <x v="2"/>
    <n v="4.3168762999999999E-2"/>
    <n v="12.904038999999999"/>
    <n v="82.859200000000001"/>
    <n v="4"/>
  </r>
  <r>
    <x v="0"/>
    <s v="FDL12"/>
    <x v="13"/>
    <x v="7"/>
    <x v="9"/>
    <x v="0"/>
    <s v="Small"/>
    <x v="2"/>
    <n v="0.212963193"/>
    <n v="12.904038999999999"/>
    <n v="59.521999999999998"/>
    <n v="4"/>
  </r>
  <r>
    <x v="0"/>
    <s v="FDM36"/>
    <x v="13"/>
    <x v="7"/>
    <x v="9"/>
    <x v="0"/>
    <s v="Small"/>
    <x v="2"/>
    <n v="0.10283010400000001"/>
    <n v="12.904038999999999"/>
    <n v="172.6422"/>
    <n v="4"/>
  </r>
  <r>
    <x v="0"/>
    <s v="FDQ11"/>
    <x v="8"/>
    <x v="7"/>
    <x v="9"/>
    <x v="0"/>
    <s v="Small"/>
    <x v="2"/>
    <n v="0.118535581"/>
    <n v="12.904038999999999"/>
    <n v="256.39879999999999"/>
    <n v="4"/>
  </r>
  <r>
    <x v="0"/>
    <s v="FDZ25"/>
    <x v="3"/>
    <x v="7"/>
    <x v="9"/>
    <x v="0"/>
    <s v="Small"/>
    <x v="2"/>
    <n v="0"/>
    <n v="12.904038999999999"/>
    <n v="169.87899999999999"/>
    <n v="4"/>
  </r>
  <r>
    <x v="0"/>
    <s v="FDX38"/>
    <x v="11"/>
    <x v="7"/>
    <x v="9"/>
    <x v="0"/>
    <s v="Small"/>
    <x v="2"/>
    <n v="8.4404264000000007E-2"/>
    <n v="12.904038999999999"/>
    <n v="49.537599999999998"/>
    <n v="4"/>
  </r>
  <r>
    <x v="0"/>
    <s v="FDH17"/>
    <x v="2"/>
    <x v="7"/>
    <x v="9"/>
    <x v="0"/>
    <s v="Small"/>
    <x v="2"/>
    <n v="2.9157849E-2"/>
    <n v="12.904038999999999"/>
    <n v="97.072599999999994"/>
    <n v="4"/>
  </r>
  <r>
    <x v="0"/>
    <s v="FDU28"/>
    <x v="2"/>
    <x v="7"/>
    <x v="9"/>
    <x v="0"/>
    <s v="Small"/>
    <x v="2"/>
    <n v="0.164438907"/>
    <n v="12.904038999999999"/>
    <n v="188.42140000000001"/>
    <n v="4"/>
  </r>
  <r>
    <x v="0"/>
    <s v="FDC57"/>
    <x v="0"/>
    <x v="7"/>
    <x v="9"/>
    <x v="0"/>
    <s v="Small"/>
    <x v="2"/>
    <n v="9.5587976000000005E-2"/>
    <n v="12.904038999999999"/>
    <n v="193.982"/>
    <n v="4"/>
  </r>
  <r>
    <x v="0"/>
    <s v="FDK08"/>
    <x v="0"/>
    <x v="7"/>
    <x v="9"/>
    <x v="0"/>
    <s v="Small"/>
    <x v="2"/>
    <n v="0.214139786"/>
    <n v="12.904038999999999"/>
    <n v="102.4016"/>
    <n v="4"/>
  </r>
  <r>
    <x v="0"/>
    <s v="FDS31"/>
    <x v="0"/>
    <x v="7"/>
    <x v="9"/>
    <x v="0"/>
    <s v="Small"/>
    <x v="2"/>
    <n v="0"/>
    <n v="12.904038999999999"/>
    <n v="178.5318"/>
    <n v="4"/>
  </r>
  <r>
    <x v="0"/>
    <s v="FDL21"/>
    <x v="6"/>
    <x v="7"/>
    <x v="9"/>
    <x v="0"/>
    <s v="Small"/>
    <x v="2"/>
    <n v="1.251245E-2"/>
    <n v="12.904038999999999"/>
    <n v="38.747999999999998"/>
    <n v="4"/>
  </r>
  <r>
    <x v="0"/>
    <s v="FDX22"/>
    <x v="6"/>
    <x v="7"/>
    <x v="9"/>
    <x v="0"/>
    <s v="Small"/>
    <x v="2"/>
    <n v="4.022593E-2"/>
    <n v="12.904038999999999"/>
    <n v="210.99279999999999"/>
    <n v="4"/>
  </r>
  <r>
    <x v="1"/>
    <s v="FDQ14"/>
    <x v="11"/>
    <x v="7"/>
    <x v="9"/>
    <x v="0"/>
    <s v="Small"/>
    <x v="2"/>
    <n v="0.10818157"/>
    <n v="12.904038999999999"/>
    <n v="149.60499999999999"/>
    <n v="4"/>
  </r>
  <r>
    <x v="1"/>
    <s v="NCO54"/>
    <x v="5"/>
    <x v="7"/>
    <x v="9"/>
    <x v="0"/>
    <s v="Small"/>
    <x v="2"/>
    <n v="2.4992442E-2"/>
    <n v="12.904038999999999"/>
    <n v="53.6614"/>
    <n v="4"/>
  </r>
  <r>
    <x v="1"/>
    <s v="FDV45"/>
    <x v="6"/>
    <x v="7"/>
    <x v="9"/>
    <x v="0"/>
    <s v="Small"/>
    <x v="2"/>
    <n v="7.8872251000000004E-2"/>
    <n v="12.904038999999999"/>
    <n v="189.5556"/>
    <n v="4"/>
  </r>
  <r>
    <x v="0"/>
    <s v="FDX48"/>
    <x v="13"/>
    <x v="7"/>
    <x v="9"/>
    <x v="0"/>
    <s v="Small"/>
    <x v="2"/>
    <n v="6.6336810999999996E-2"/>
    <n v="12.904038999999999"/>
    <n v="154.16560000000001"/>
    <n v="4"/>
  </r>
  <r>
    <x v="1"/>
    <s v="FDU39"/>
    <x v="7"/>
    <x v="2"/>
    <x v="2"/>
    <x v="0"/>
    <s v="Small"/>
    <x v="0"/>
    <n v="3.6037951999999998E-2"/>
    <n v="18.850000000000001"/>
    <n v="58.456200000000003"/>
    <n v="4"/>
  </r>
  <r>
    <x v="1"/>
    <s v="DRD49"/>
    <x v="4"/>
    <x v="2"/>
    <x v="2"/>
    <x v="0"/>
    <s v="Small"/>
    <x v="0"/>
    <n v="0.167831064"/>
    <n v="9.8949999999999996"/>
    <n v="237.4564"/>
    <n v="4"/>
  </r>
  <r>
    <x v="1"/>
    <s v="FDC48"/>
    <x v="13"/>
    <x v="2"/>
    <x v="2"/>
    <x v="0"/>
    <s v="Small"/>
    <x v="0"/>
    <n v="1.5859293999999999E-2"/>
    <n v="9.1950000000000003"/>
    <n v="84.559200000000004"/>
    <n v="4"/>
  </r>
  <r>
    <x v="1"/>
    <s v="FDW59"/>
    <x v="8"/>
    <x v="2"/>
    <x v="2"/>
    <x v="0"/>
    <s v="Small"/>
    <x v="0"/>
    <n v="2.0715912999999999E-2"/>
    <n v="13.15"/>
    <n v="83.556600000000003"/>
    <n v="4"/>
  </r>
  <r>
    <x v="1"/>
    <s v="FDN13"/>
    <x v="12"/>
    <x v="2"/>
    <x v="2"/>
    <x v="0"/>
    <s v="Small"/>
    <x v="0"/>
    <n v="0.15205828099999999"/>
    <n v="18.600000000000001"/>
    <n v="99.9358"/>
    <n v="4"/>
  </r>
  <r>
    <x v="1"/>
    <s v="FDT13"/>
    <x v="3"/>
    <x v="2"/>
    <x v="2"/>
    <x v="0"/>
    <s v="Small"/>
    <x v="0"/>
    <n v="1.8571641E-2"/>
    <n v="14.85"/>
    <n v="187.32140000000001"/>
    <n v="4"/>
  </r>
  <r>
    <x v="1"/>
    <s v="FDA49"/>
    <x v="3"/>
    <x v="2"/>
    <x v="2"/>
    <x v="0"/>
    <s v="Small"/>
    <x v="0"/>
    <n v="6.4921764000000007E-2"/>
    <n v="19.7"/>
    <n v="88.119799999999998"/>
    <n v="4"/>
  </r>
  <r>
    <x v="1"/>
    <s v="FDC02"/>
    <x v="3"/>
    <x v="2"/>
    <x v="2"/>
    <x v="0"/>
    <s v="Small"/>
    <x v="0"/>
    <n v="6.8822477000000007E-2"/>
    <n v="21.35"/>
    <n v="258.32780000000002"/>
    <n v="4"/>
  </r>
  <r>
    <x v="1"/>
    <s v="FDK51"/>
    <x v="11"/>
    <x v="2"/>
    <x v="2"/>
    <x v="0"/>
    <s v="Small"/>
    <x v="0"/>
    <n v="5.2351430000000003E-3"/>
    <n v="19.850000000000001"/>
    <n v="265.88839999999999"/>
    <n v="4"/>
  </r>
  <r>
    <x v="1"/>
    <s v="FDK40"/>
    <x v="2"/>
    <x v="2"/>
    <x v="2"/>
    <x v="0"/>
    <s v="Small"/>
    <x v="0"/>
    <n v="2.1849397999999999E-2"/>
    <n v="7.0350000000000001"/>
    <n v="262.09100000000001"/>
    <n v="4"/>
  </r>
  <r>
    <x v="1"/>
    <s v="FDC53"/>
    <x v="2"/>
    <x v="2"/>
    <x v="2"/>
    <x v="0"/>
    <s v="Small"/>
    <x v="0"/>
    <n v="8.8356939999999998E-3"/>
    <n v="8.68"/>
    <n v="96.538399999999996"/>
    <n v="4"/>
  </r>
  <r>
    <x v="1"/>
    <s v="FDI28"/>
    <x v="2"/>
    <x v="2"/>
    <x v="2"/>
    <x v="0"/>
    <s v="Small"/>
    <x v="0"/>
    <n v="2.6321700999999999E-2"/>
    <n v="14.3"/>
    <n v="77.630200000000002"/>
    <n v="4"/>
  </r>
  <r>
    <x v="1"/>
    <s v="FDJ04"/>
    <x v="2"/>
    <x v="2"/>
    <x v="2"/>
    <x v="0"/>
    <s v="Small"/>
    <x v="0"/>
    <n v="0.124452048"/>
    <n v="18"/>
    <n v="118.5124"/>
    <n v="4"/>
  </r>
  <r>
    <x v="1"/>
    <s v="FDD16"/>
    <x v="2"/>
    <x v="2"/>
    <x v="2"/>
    <x v="0"/>
    <s v="Small"/>
    <x v="0"/>
    <n v="3.6353098E-2"/>
    <n v="20.5"/>
    <n v="75.869600000000005"/>
    <n v="4"/>
  </r>
  <r>
    <x v="1"/>
    <s v="FDP32"/>
    <x v="0"/>
    <x v="2"/>
    <x v="2"/>
    <x v="0"/>
    <s v="Small"/>
    <x v="0"/>
    <n v="8.7669485000000005E-2"/>
    <n v="6.65"/>
    <n v="127.26779999999999"/>
    <n v="4"/>
  </r>
  <r>
    <x v="1"/>
    <s v="DRM11"/>
    <x v="9"/>
    <x v="2"/>
    <x v="2"/>
    <x v="0"/>
    <s v="Small"/>
    <x v="0"/>
    <n v="6.6069578000000004E-2"/>
    <n v="6.57"/>
    <n v="261.02780000000001"/>
    <n v="4"/>
  </r>
  <r>
    <x v="1"/>
    <s v="DRO35"/>
    <x v="9"/>
    <x v="2"/>
    <x v="2"/>
    <x v="0"/>
    <s v="Small"/>
    <x v="0"/>
    <n v="3.4570357000000003E-2"/>
    <n v="13.85"/>
    <n v="117.4492"/>
    <n v="4"/>
  </r>
  <r>
    <x v="1"/>
    <s v="NCX29"/>
    <x v="1"/>
    <x v="2"/>
    <x v="2"/>
    <x v="0"/>
    <s v="Small"/>
    <x v="0"/>
    <n v="8.9152527999999995E-2"/>
    <n v="10"/>
    <n v="147.71019999999999"/>
    <n v="4"/>
  </r>
  <r>
    <x v="1"/>
    <s v="NCZ17"/>
    <x v="1"/>
    <x v="2"/>
    <x v="2"/>
    <x v="0"/>
    <s v="Small"/>
    <x v="0"/>
    <n v="7.9431642999999996E-2"/>
    <n v="12.15"/>
    <n v="38.650599999999997"/>
    <n v="4"/>
  </r>
  <r>
    <x v="1"/>
    <s v="NCJ05"/>
    <x v="1"/>
    <x v="2"/>
    <x v="2"/>
    <x v="0"/>
    <s v="Small"/>
    <x v="0"/>
    <n v="4.6088272999999999E-2"/>
    <n v="18.7"/>
    <n v="153.66820000000001"/>
    <n v="4"/>
  </r>
  <r>
    <x v="1"/>
    <s v="NCV17"/>
    <x v="1"/>
    <x v="2"/>
    <x v="2"/>
    <x v="0"/>
    <s v="Small"/>
    <x v="0"/>
    <n v="1.6107548999999999E-2"/>
    <n v="18.850000000000001"/>
    <n v="129.76259999999999"/>
    <n v="4"/>
  </r>
  <r>
    <x v="1"/>
    <s v="NCA29"/>
    <x v="5"/>
    <x v="2"/>
    <x v="2"/>
    <x v="0"/>
    <s v="Small"/>
    <x v="0"/>
    <n v="2.7276410000000001E-2"/>
    <n v="10.5"/>
    <n v="171.31059999999999"/>
    <n v="4"/>
  </r>
  <r>
    <x v="1"/>
    <s v="NCX18"/>
    <x v="5"/>
    <x v="2"/>
    <x v="2"/>
    <x v="0"/>
    <s v="Small"/>
    <x v="0"/>
    <n v="0"/>
    <n v="14.15"/>
    <n v="196.31100000000001"/>
    <n v="4"/>
  </r>
  <r>
    <x v="1"/>
    <s v="NCZ54"/>
    <x v="5"/>
    <x v="2"/>
    <x v="2"/>
    <x v="0"/>
    <s v="Small"/>
    <x v="0"/>
    <n v="8.3359391000000005E-2"/>
    <n v="14.65"/>
    <n v="161.95519999999999"/>
    <n v="4"/>
  </r>
  <r>
    <x v="1"/>
    <s v="NCD18"/>
    <x v="5"/>
    <x v="2"/>
    <x v="2"/>
    <x v="0"/>
    <s v="Small"/>
    <x v="0"/>
    <n v="0"/>
    <n v="16"/>
    <n v="228.86680000000001"/>
    <n v="4"/>
  </r>
  <r>
    <x v="1"/>
    <s v="NCF54"/>
    <x v="5"/>
    <x v="2"/>
    <x v="2"/>
    <x v="0"/>
    <s v="Small"/>
    <x v="0"/>
    <n v="4.7377053000000002E-2"/>
    <n v="18"/>
    <n v="171.1422"/>
    <n v="4"/>
  </r>
  <r>
    <x v="1"/>
    <s v="NCC18"/>
    <x v="5"/>
    <x v="2"/>
    <x v="2"/>
    <x v="0"/>
    <s v="Small"/>
    <x v="0"/>
    <n v="0.177270016"/>
    <n v="19.100000000000001"/>
    <n v="174.04220000000001"/>
    <n v="4"/>
  </r>
  <r>
    <x v="1"/>
    <s v="NCZ06"/>
    <x v="5"/>
    <x v="2"/>
    <x v="2"/>
    <x v="0"/>
    <s v="Small"/>
    <x v="0"/>
    <n v="9.4161661999999993E-2"/>
    <n v="19.600000000000001"/>
    <n v="251.96979999999999"/>
    <n v="4"/>
  </r>
  <r>
    <x v="1"/>
    <s v="NCE42"/>
    <x v="5"/>
    <x v="2"/>
    <x v="2"/>
    <x v="0"/>
    <s v="Small"/>
    <x v="0"/>
    <n v="1.0602291999999999E-2"/>
    <n v="21.1"/>
    <n v="235.39580000000001"/>
    <n v="4"/>
  </r>
  <r>
    <x v="1"/>
    <s v="FDQ39"/>
    <x v="7"/>
    <x v="2"/>
    <x v="2"/>
    <x v="0"/>
    <s v="Small"/>
    <x v="0"/>
    <n v="8.1042136000000001E-2"/>
    <n v="14.8"/>
    <n v="192.4846"/>
    <n v="4"/>
  </r>
  <r>
    <x v="1"/>
    <s v="NCM55"/>
    <x v="10"/>
    <x v="2"/>
    <x v="2"/>
    <x v="0"/>
    <s v="Small"/>
    <x v="0"/>
    <n v="6.6726133000000007E-2"/>
    <n v="15.6"/>
    <n v="185.89240000000001"/>
    <n v="4"/>
  </r>
  <r>
    <x v="1"/>
    <s v="FDI22"/>
    <x v="6"/>
    <x v="2"/>
    <x v="2"/>
    <x v="0"/>
    <s v="Small"/>
    <x v="0"/>
    <n v="9.6212432000000001E-2"/>
    <n v="12.6"/>
    <n v="207.2612"/>
    <n v="4"/>
  </r>
  <r>
    <x v="1"/>
    <s v="FDA21"/>
    <x v="6"/>
    <x v="2"/>
    <x v="2"/>
    <x v="0"/>
    <s v="Small"/>
    <x v="0"/>
    <n v="3.596071E-2"/>
    <n v="13.65"/>
    <n v="186.39240000000001"/>
    <n v="4"/>
  </r>
  <r>
    <x v="1"/>
    <s v="FDP46"/>
    <x v="6"/>
    <x v="2"/>
    <x v="2"/>
    <x v="0"/>
    <s v="Small"/>
    <x v="0"/>
    <n v="0"/>
    <n v="15.35"/>
    <n v="88.283000000000001"/>
    <n v="4"/>
  </r>
  <r>
    <x v="1"/>
    <s v="FDL34"/>
    <x v="6"/>
    <x v="2"/>
    <x v="2"/>
    <x v="0"/>
    <s v="Small"/>
    <x v="0"/>
    <n v="4.0945898000000001E-2"/>
    <n v="16"/>
    <n v="143.14959999999999"/>
    <n v="4"/>
  </r>
  <r>
    <x v="1"/>
    <s v="FDS10"/>
    <x v="6"/>
    <x v="2"/>
    <x v="2"/>
    <x v="0"/>
    <s v="Small"/>
    <x v="0"/>
    <n v="3.5185587999999997E-2"/>
    <n v="19.2"/>
    <n v="181.33179999999999"/>
    <n v="4"/>
  </r>
  <r>
    <x v="1"/>
    <s v="FDQ21"/>
    <x v="6"/>
    <x v="2"/>
    <x v="2"/>
    <x v="0"/>
    <s v="Small"/>
    <x v="0"/>
    <n v="1.9423231999999999E-2"/>
    <n v="21.25"/>
    <n v="120.87560000000001"/>
    <n v="4"/>
  </r>
  <r>
    <x v="1"/>
    <s v="DRE48"/>
    <x v="4"/>
    <x v="2"/>
    <x v="2"/>
    <x v="0"/>
    <s v="Small"/>
    <x v="0"/>
    <n v="1.7325730000000001E-2"/>
    <n v="8.43"/>
    <n v="197.9768"/>
    <n v="4"/>
  </r>
  <r>
    <x v="1"/>
    <s v="DRC49"/>
    <x v="4"/>
    <x v="2"/>
    <x v="2"/>
    <x v="0"/>
    <s v="Small"/>
    <x v="0"/>
    <n v="6.5436580999999994E-2"/>
    <n v="8.67"/>
    <n v="142.9128"/>
    <n v="4"/>
  </r>
  <r>
    <x v="1"/>
    <s v="DRK13"/>
    <x v="4"/>
    <x v="2"/>
    <x v="2"/>
    <x v="0"/>
    <s v="Small"/>
    <x v="0"/>
    <n v="0.11516757900000001"/>
    <n v="11.8"/>
    <n v="199.80840000000001"/>
    <n v="4"/>
  </r>
  <r>
    <x v="1"/>
    <s v="DRE25"/>
    <x v="4"/>
    <x v="2"/>
    <x v="2"/>
    <x v="0"/>
    <s v="Small"/>
    <x v="0"/>
    <n v="7.3283192999999996E-2"/>
    <n v="15.35"/>
    <n v="91.811999999999998"/>
    <n v="4"/>
  </r>
  <r>
    <x v="1"/>
    <s v="DRG37"/>
    <x v="4"/>
    <x v="2"/>
    <x v="2"/>
    <x v="0"/>
    <s v="Small"/>
    <x v="0"/>
    <n v="1.9378432000000001E-2"/>
    <n v="16.2"/>
    <n v="156.49719999999999"/>
    <n v="4"/>
  </r>
  <r>
    <x v="1"/>
    <s v="FDG59"/>
    <x v="15"/>
    <x v="2"/>
    <x v="2"/>
    <x v="0"/>
    <s v="Small"/>
    <x v="0"/>
    <n v="4.3234573999999998E-2"/>
    <n v="15.85"/>
    <n v="38.316400000000002"/>
    <n v="4"/>
  </r>
  <r>
    <x v="0"/>
    <s v="FDI60"/>
    <x v="13"/>
    <x v="2"/>
    <x v="2"/>
    <x v="0"/>
    <s v="Small"/>
    <x v="0"/>
    <n v="3.8321220000000003E-2"/>
    <n v="7.22"/>
    <n v="61.850999999999999"/>
    <n v="4"/>
  </r>
  <r>
    <x v="0"/>
    <s v="FDY60"/>
    <x v="13"/>
    <x v="2"/>
    <x v="2"/>
    <x v="0"/>
    <s v="Small"/>
    <x v="0"/>
    <n v="0"/>
    <n v="10.5"/>
    <n v="143.31280000000001"/>
    <n v="4"/>
  </r>
  <r>
    <x v="0"/>
    <s v="FDK60"/>
    <x v="13"/>
    <x v="2"/>
    <x v="2"/>
    <x v="0"/>
    <s v="Small"/>
    <x v="0"/>
    <n v="0"/>
    <n v="16.5"/>
    <n v="96.206800000000001"/>
    <n v="4"/>
  </r>
  <r>
    <x v="0"/>
    <s v="FDM38"/>
    <x v="3"/>
    <x v="2"/>
    <x v="2"/>
    <x v="0"/>
    <s v="Small"/>
    <x v="0"/>
    <n v="9.2771308999999996E-2"/>
    <n v="5.8849999999999998"/>
    <n v="54.1982"/>
    <n v="4"/>
  </r>
  <r>
    <x v="0"/>
    <s v="FDR25"/>
    <x v="3"/>
    <x v="2"/>
    <x v="2"/>
    <x v="0"/>
    <s v="Small"/>
    <x v="0"/>
    <n v="0.13952193099999999"/>
    <n v="17"/>
    <n v="266.88839999999999"/>
    <n v="4"/>
  </r>
  <r>
    <x v="0"/>
    <s v="FDH14"/>
    <x v="3"/>
    <x v="2"/>
    <x v="2"/>
    <x v="0"/>
    <s v="Small"/>
    <x v="0"/>
    <n v="4.6808553000000003E-2"/>
    <n v="17.100000000000001"/>
    <n v="141.4838"/>
    <n v="4"/>
  </r>
  <r>
    <x v="0"/>
    <s v="FDW26"/>
    <x v="11"/>
    <x v="2"/>
    <x v="2"/>
    <x v="0"/>
    <s v="Small"/>
    <x v="0"/>
    <n v="0.107057186"/>
    <n v="11.8"/>
    <n v="224.1772"/>
    <n v="4"/>
  </r>
  <r>
    <x v="0"/>
    <s v="FDK03"/>
    <x v="11"/>
    <x v="2"/>
    <x v="2"/>
    <x v="0"/>
    <s v="Small"/>
    <x v="0"/>
    <n v="7.3920438000000005E-2"/>
    <n v="12.6"/>
    <n v="255.63560000000001"/>
    <n v="4"/>
  </r>
  <r>
    <x v="0"/>
    <s v="FDH17"/>
    <x v="2"/>
    <x v="2"/>
    <x v="2"/>
    <x v="0"/>
    <s v="Small"/>
    <x v="0"/>
    <n v="1.6653339999999999E-2"/>
    <n v="16.2"/>
    <n v="97.372600000000006"/>
    <n v="4"/>
  </r>
  <r>
    <x v="0"/>
    <s v="FDK08"/>
    <x v="0"/>
    <x v="2"/>
    <x v="2"/>
    <x v="0"/>
    <s v="Small"/>
    <x v="0"/>
    <n v="0.122304725"/>
    <n v="9.1950000000000003"/>
    <n v="99.201599999999999"/>
    <n v="4"/>
  </r>
  <r>
    <x v="0"/>
    <s v="FDW44"/>
    <x v="0"/>
    <x v="2"/>
    <x v="2"/>
    <x v="0"/>
    <s v="Small"/>
    <x v="0"/>
    <n v="3.5151215E-2"/>
    <n v="9.5"/>
    <n v="171.84479999999999"/>
    <n v="4"/>
  </r>
  <r>
    <x v="0"/>
    <s v="FDD21"/>
    <x v="0"/>
    <x v="2"/>
    <x v="2"/>
    <x v="0"/>
    <s v="Small"/>
    <x v="0"/>
    <n v="3.0569229E-2"/>
    <n v="10.3"/>
    <n v="113.1176"/>
    <n v="4"/>
  </r>
  <r>
    <x v="0"/>
    <s v="FDY20"/>
    <x v="0"/>
    <x v="2"/>
    <x v="2"/>
    <x v="0"/>
    <s v="Small"/>
    <x v="0"/>
    <n v="8.1752759999999994E-2"/>
    <n v="12.5"/>
    <n v="89.0488"/>
    <n v="4"/>
  </r>
  <r>
    <x v="0"/>
    <s v="FDT55"/>
    <x v="0"/>
    <x v="2"/>
    <x v="2"/>
    <x v="0"/>
    <s v="Small"/>
    <x v="0"/>
    <n v="4.3655155000000001E-2"/>
    <n v="13.6"/>
    <n v="156.7946"/>
    <n v="4"/>
  </r>
  <r>
    <x v="0"/>
    <s v="FDP08"/>
    <x v="0"/>
    <x v="2"/>
    <x v="2"/>
    <x v="0"/>
    <s v="Small"/>
    <x v="0"/>
    <n v="0.112410046"/>
    <n v="20.5"/>
    <n v="192.24780000000001"/>
    <n v="4"/>
  </r>
  <r>
    <x v="0"/>
    <s v="FDI07"/>
    <x v="7"/>
    <x v="2"/>
    <x v="2"/>
    <x v="0"/>
    <s v="Small"/>
    <x v="0"/>
    <n v="3.3760862000000003E-2"/>
    <n v="12.35"/>
    <n v="196.9426"/>
    <n v="4"/>
  </r>
  <r>
    <x v="0"/>
    <s v="FDZ39"/>
    <x v="7"/>
    <x v="2"/>
    <x v="2"/>
    <x v="0"/>
    <s v="Small"/>
    <x v="0"/>
    <n v="1.8024769E-2"/>
    <n v="19.7"/>
    <n v="104.499"/>
    <n v="4"/>
  </r>
  <r>
    <x v="0"/>
    <s v="FDI09"/>
    <x v="14"/>
    <x v="2"/>
    <x v="2"/>
    <x v="0"/>
    <s v="Small"/>
    <x v="0"/>
    <n v="0.129337594"/>
    <n v="20.75"/>
    <n v="238.18799999999999"/>
    <n v="4"/>
  </r>
  <r>
    <x v="0"/>
    <s v="FDI58"/>
    <x v="6"/>
    <x v="2"/>
    <x v="2"/>
    <x v="0"/>
    <s v="Small"/>
    <x v="0"/>
    <n v="7.0704474000000003E-2"/>
    <n v="7.64"/>
    <n v="93.412000000000006"/>
    <n v="4"/>
  </r>
  <r>
    <x v="0"/>
    <s v="FDX46"/>
    <x v="6"/>
    <x v="2"/>
    <x v="2"/>
    <x v="0"/>
    <s v="Small"/>
    <x v="0"/>
    <n v="5.8116757999999998E-2"/>
    <n v="12.3"/>
    <n v="57.556199999999997"/>
    <n v="4"/>
  </r>
  <r>
    <x v="0"/>
    <s v="FDL21"/>
    <x v="6"/>
    <x v="2"/>
    <x v="2"/>
    <x v="0"/>
    <s v="Small"/>
    <x v="0"/>
    <n v="7.1464149999999997E-3"/>
    <n v="15.85"/>
    <n v="41.048000000000002"/>
    <n v="4"/>
  </r>
  <r>
    <x v="0"/>
    <s v="FDS22"/>
    <x v="6"/>
    <x v="2"/>
    <x v="2"/>
    <x v="0"/>
    <s v="Small"/>
    <x v="0"/>
    <n v="2.3154398999999999E-2"/>
    <n v="16.850000000000001"/>
    <n v="43.942799999999998"/>
    <n v="4"/>
  </r>
  <r>
    <x v="0"/>
    <s v="DRC01"/>
    <x v="4"/>
    <x v="2"/>
    <x v="2"/>
    <x v="0"/>
    <s v="Small"/>
    <x v="0"/>
    <n v="1.9201402999999999E-2"/>
    <n v="5.92"/>
    <n v="47.769199999999998"/>
    <n v="4"/>
  </r>
  <r>
    <x v="0"/>
    <s v="FDE23"/>
    <x v="15"/>
    <x v="2"/>
    <x v="2"/>
    <x v="0"/>
    <s v="Small"/>
    <x v="0"/>
    <n v="0"/>
    <n v="17.600000000000001"/>
    <n v="46.006"/>
    <n v="4"/>
  </r>
  <r>
    <x v="1"/>
    <s v="FDN09"/>
    <x v="6"/>
    <x v="4"/>
    <x v="4"/>
    <x v="2"/>
    <s v="Medium"/>
    <x v="0"/>
    <n v="0"/>
    <n v="14.15"/>
    <n v="244.18279999999999"/>
    <n v="4"/>
  </r>
  <r>
    <x v="1"/>
    <s v="FDA15"/>
    <x v="11"/>
    <x v="5"/>
    <x v="5"/>
    <x v="2"/>
    <s v="Medium"/>
    <x v="0"/>
    <n v="1.6113018999999999E-2"/>
    <n v="9.3000000000000007"/>
    <n v="248.8092"/>
    <n v="4"/>
  </r>
  <r>
    <x v="1"/>
    <s v="FDY36"/>
    <x v="13"/>
    <x v="4"/>
    <x v="4"/>
    <x v="2"/>
    <s v="Medium"/>
    <x v="0"/>
    <n v="9.4296120000000004E-3"/>
    <n v="12.3"/>
    <n v="71.337999999999994"/>
    <n v="4"/>
  </r>
  <r>
    <x v="1"/>
    <s v="FDH48"/>
    <x v="13"/>
    <x v="4"/>
    <x v="4"/>
    <x v="2"/>
    <s v="Medium"/>
    <x v="0"/>
    <n v="6.0603013999999997E-2"/>
    <n v="13.5"/>
    <n v="85.554000000000002"/>
    <n v="4"/>
  </r>
  <r>
    <x v="1"/>
    <s v="FDG50"/>
    <x v="3"/>
    <x v="4"/>
    <x v="4"/>
    <x v="2"/>
    <s v="Medium"/>
    <x v="0"/>
    <n v="1.5302764E-2"/>
    <n v="7.4050000000000002"/>
    <n v="89.914599999999993"/>
    <n v="4"/>
  </r>
  <r>
    <x v="1"/>
    <s v="FDS14"/>
    <x v="11"/>
    <x v="4"/>
    <x v="4"/>
    <x v="2"/>
    <s v="Medium"/>
    <x v="0"/>
    <n v="5.0065210999999998E-2"/>
    <n v="7.2850000000000001"/>
    <n v="157.4288"/>
    <n v="4"/>
  </r>
  <r>
    <x v="1"/>
    <s v="DRE27"/>
    <x v="11"/>
    <x v="4"/>
    <x v="4"/>
    <x v="2"/>
    <s v="Medium"/>
    <x v="0"/>
    <n v="0.132939639"/>
    <n v="11.85"/>
    <n v="98.072599999999994"/>
    <n v="4"/>
  </r>
  <r>
    <x v="1"/>
    <s v="DRJ39"/>
    <x v="11"/>
    <x v="4"/>
    <x v="4"/>
    <x v="2"/>
    <s v="Medium"/>
    <x v="0"/>
    <n v="3.6399734000000003E-2"/>
    <n v="20.25"/>
    <n v="219.34819999999999"/>
    <n v="4"/>
  </r>
  <r>
    <x v="1"/>
    <s v="FDF09"/>
    <x v="0"/>
    <x v="4"/>
    <x v="4"/>
    <x v="2"/>
    <s v="Medium"/>
    <x v="0"/>
    <n v="1.2173543E-2"/>
    <n v="6.2149999999999999"/>
    <n v="36.4848"/>
    <n v="4"/>
  </r>
  <r>
    <x v="1"/>
    <s v="FDJ08"/>
    <x v="0"/>
    <x v="4"/>
    <x v="4"/>
    <x v="2"/>
    <s v="Medium"/>
    <x v="0"/>
    <n v="0.11089655"/>
    <n v="11.1"/>
    <n v="191.58459999999999"/>
    <n v="4"/>
  </r>
  <r>
    <x v="1"/>
    <s v="FDS43"/>
    <x v="0"/>
    <x v="4"/>
    <x v="4"/>
    <x v="2"/>
    <s v="Medium"/>
    <x v="0"/>
    <n v="4.0597054E-2"/>
    <n v="11.65"/>
    <n v="187.32400000000001"/>
    <n v="4"/>
  </r>
  <r>
    <x v="1"/>
    <s v="FDO44"/>
    <x v="0"/>
    <x v="4"/>
    <x v="4"/>
    <x v="2"/>
    <s v="Medium"/>
    <x v="0"/>
    <n v="8.7630565999999993E-2"/>
    <n v="12.6"/>
    <n v="110.0228"/>
    <n v="4"/>
  </r>
  <r>
    <x v="1"/>
    <s v="FDE21"/>
    <x v="0"/>
    <x v="4"/>
    <x v="4"/>
    <x v="2"/>
    <s v="Medium"/>
    <x v="0"/>
    <n v="2.299122E-2"/>
    <n v="12.8"/>
    <n v="114.9492"/>
    <n v="4"/>
  </r>
  <r>
    <x v="1"/>
    <s v="FDT31"/>
    <x v="0"/>
    <x v="4"/>
    <x v="4"/>
    <x v="2"/>
    <s v="Medium"/>
    <x v="0"/>
    <n v="1.247354E-2"/>
    <n v="19.75"/>
    <n v="187.5872"/>
    <n v="4"/>
  </r>
  <r>
    <x v="1"/>
    <s v="DRN47"/>
    <x v="9"/>
    <x v="4"/>
    <x v="4"/>
    <x v="2"/>
    <s v="Small"/>
    <x v="0"/>
    <n v="0"/>
    <n v="12.1"/>
    <n v="179.86600000000001"/>
    <n v="4"/>
  </r>
  <r>
    <x v="1"/>
    <s v="NCS05"/>
    <x v="1"/>
    <x v="4"/>
    <x v="4"/>
    <x v="2"/>
    <s v="Small"/>
    <x v="0"/>
    <n v="2.1020615999999999E-2"/>
    <n v="11.5"/>
    <n v="130.79419999999999"/>
    <n v="4"/>
  </r>
  <r>
    <x v="1"/>
    <s v="NCT41"/>
    <x v="1"/>
    <x v="4"/>
    <x v="4"/>
    <x v="2"/>
    <s v="Small"/>
    <x v="0"/>
    <n v="5.6103840000000002E-2"/>
    <n v="15.7"/>
    <n v="153.50239999999999"/>
    <n v="4"/>
  </r>
  <r>
    <x v="1"/>
    <s v="NCF43"/>
    <x v="5"/>
    <x v="4"/>
    <x v="4"/>
    <x v="2"/>
    <s v="Small"/>
    <x v="0"/>
    <n v="5.2051255999999997E-2"/>
    <n v="8.51"/>
    <n v="142.24700000000001"/>
    <n v="4"/>
  </r>
  <r>
    <x v="1"/>
    <s v="NCK18"/>
    <x v="5"/>
    <x v="4"/>
    <x v="4"/>
    <x v="2"/>
    <s v="Small"/>
    <x v="0"/>
    <n v="0"/>
    <n v="9.6"/>
    <n v="164.2184"/>
    <n v="4"/>
  </r>
  <r>
    <x v="1"/>
    <s v="NCX18"/>
    <x v="5"/>
    <x v="4"/>
    <x v="4"/>
    <x v="2"/>
    <s v="Small"/>
    <x v="0"/>
    <n v="8.8118180000000008E-3"/>
    <n v="14.15"/>
    <n v="196.511"/>
    <n v="4"/>
  </r>
  <r>
    <x v="1"/>
    <s v="NCL06"/>
    <x v="5"/>
    <x v="4"/>
    <x v="4"/>
    <x v="2"/>
    <s v="Small"/>
    <x v="0"/>
    <n v="7.2212787000000001E-2"/>
    <n v="14.65"/>
    <n v="260.95940000000002"/>
    <n v="4"/>
  </r>
  <r>
    <x v="1"/>
    <s v="NCE30"/>
    <x v="5"/>
    <x v="4"/>
    <x v="4"/>
    <x v="2"/>
    <s v="Small"/>
    <x v="0"/>
    <n v="0"/>
    <n v="16"/>
    <n v="210.49019999999999"/>
    <n v="4"/>
  </r>
  <r>
    <x v="1"/>
    <s v="FDU39"/>
    <x v="7"/>
    <x v="4"/>
    <x v="4"/>
    <x v="2"/>
    <s v="Small"/>
    <x v="0"/>
    <n v="3.6111037999999998E-2"/>
    <n v="18.850000000000001"/>
    <n v="58.156199999999998"/>
    <n v="4"/>
  </r>
  <r>
    <x v="1"/>
    <s v="NCN55"/>
    <x v="10"/>
    <x v="4"/>
    <x v="4"/>
    <x v="2"/>
    <s v="Small"/>
    <x v="0"/>
    <n v="5.9611153E-2"/>
    <n v="14.6"/>
    <n v="238.35380000000001"/>
    <n v="4"/>
  </r>
  <r>
    <x v="1"/>
    <s v="FDH09"/>
    <x v="14"/>
    <x v="4"/>
    <x v="4"/>
    <x v="2"/>
    <s v="Small"/>
    <x v="0"/>
    <n v="5.6191300999999999E-2"/>
    <n v="12.6"/>
    <n v="53.298200000000001"/>
    <n v="4"/>
  </r>
  <r>
    <x v="1"/>
    <s v="FDR33"/>
    <x v="6"/>
    <x v="4"/>
    <x v="4"/>
    <x v="2"/>
    <s v="Small"/>
    <x v="0"/>
    <n v="2.6843265000000002E-2"/>
    <n v="7.31"/>
    <n v="109.75700000000001"/>
    <n v="4"/>
  </r>
  <r>
    <x v="1"/>
    <s v="FDD34"/>
    <x v="6"/>
    <x v="4"/>
    <x v="4"/>
    <x v="2"/>
    <s v="Small"/>
    <x v="0"/>
    <n v="1.5908485E-2"/>
    <n v="7.9450000000000003"/>
    <n v="161.42099999999999"/>
    <n v="4"/>
  </r>
  <r>
    <x v="1"/>
    <s v="FDL10"/>
    <x v="6"/>
    <x v="4"/>
    <x v="4"/>
    <x v="2"/>
    <s v="Small"/>
    <x v="0"/>
    <n v="3.9572297999999999E-2"/>
    <n v="8.3949999999999996"/>
    <n v="100.9042"/>
    <n v="4"/>
  </r>
  <r>
    <x v="1"/>
    <s v="FDA57"/>
    <x v="6"/>
    <x v="4"/>
    <x v="4"/>
    <x v="2"/>
    <s v="Small"/>
    <x v="0"/>
    <n v="3.9723999000000003E-2"/>
    <n v="18.850000000000001"/>
    <n v="41.048000000000002"/>
    <n v="4"/>
  </r>
  <r>
    <x v="1"/>
    <s v="FDA45"/>
    <x v="6"/>
    <x v="4"/>
    <x v="4"/>
    <x v="2"/>
    <s v="Small"/>
    <x v="0"/>
    <n v="0.155694794"/>
    <n v="21.25"/>
    <n v="177.637"/>
    <n v="4"/>
  </r>
  <r>
    <x v="1"/>
    <s v="DRF25"/>
    <x v="4"/>
    <x v="4"/>
    <x v="4"/>
    <x v="2"/>
    <s v="Small"/>
    <x v="0"/>
    <n v="3.9004193E-2"/>
    <n v="9"/>
    <n v="37.018999999999998"/>
    <n v="4"/>
  </r>
  <r>
    <x v="1"/>
    <s v="DRJ24"/>
    <x v="4"/>
    <x v="4"/>
    <x v="4"/>
    <x v="2"/>
    <s v="Small"/>
    <x v="0"/>
    <n v="0.113559058"/>
    <n v="11.8"/>
    <n v="184.29239999999999"/>
    <n v="4"/>
  </r>
  <r>
    <x v="1"/>
    <s v="DRN36"/>
    <x v="4"/>
    <x v="4"/>
    <x v="4"/>
    <x v="2"/>
    <s v="Small"/>
    <x v="0"/>
    <n v="5.0279603999999999E-2"/>
    <n v="15.2"/>
    <n v="94.175200000000004"/>
    <n v="4"/>
  </r>
  <r>
    <x v="1"/>
    <s v="FDY36"/>
    <x v="13"/>
    <x v="5"/>
    <x v="5"/>
    <x v="2"/>
    <s v="Small"/>
    <x v="0"/>
    <n v="9.4637569999999997E-3"/>
    <n v="12.3"/>
    <n v="73.837999999999994"/>
    <n v="4"/>
  </r>
  <r>
    <x v="1"/>
    <s v="FDZ48"/>
    <x v="13"/>
    <x v="5"/>
    <x v="5"/>
    <x v="2"/>
    <s v="Small"/>
    <x v="0"/>
    <n v="7.6389281000000003E-2"/>
    <n v="17.75"/>
    <n v="111.1544"/>
    <n v="4"/>
  </r>
  <r>
    <x v="1"/>
    <s v="FDW59"/>
    <x v="8"/>
    <x v="5"/>
    <x v="5"/>
    <x v="2"/>
    <s v="Small"/>
    <x v="0"/>
    <n v="2.0833091000000001E-2"/>
    <n v="13.15"/>
    <n v="86.556600000000003"/>
    <n v="4"/>
  </r>
  <r>
    <x v="1"/>
    <s v="FDU13"/>
    <x v="3"/>
    <x v="5"/>
    <x v="5"/>
    <x v="2"/>
    <s v="Small"/>
    <x v="0"/>
    <n v="0.188619537"/>
    <n v="8.3550000000000004"/>
    <n v="146.4418"/>
    <n v="4"/>
  </r>
  <r>
    <x v="1"/>
    <s v="FDX25"/>
    <x v="3"/>
    <x v="5"/>
    <x v="5"/>
    <x v="2"/>
    <s v="Small"/>
    <x v="0"/>
    <n v="0.10263304700000001"/>
    <n v="16.7"/>
    <n v="180.82919999999999"/>
    <n v="4"/>
  </r>
  <r>
    <x v="1"/>
    <s v="FDY50"/>
    <x v="11"/>
    <x v="5"/>
    <x v="5"/>
    <x v="2"/>
    <s v="Small"/>
    <x v="0"/>
    <n v="0.13169655"/>
    <n v="5.8"/>
    <n v="89.417199999999994"/>
    <n v="4"/>
  </r>
  <r>
    <x v="1"/>
    <s v="FDA50"/>
    <x v="11"/>
    <x v="5"/>
    <x v="5"/>
    <x v="2"/>
    <s v="Small"/>
    <x v="0"/>
    <n v="8.7668235999999997E-2"/>
    <n v="16.25"/>
    <n v="94.941000000000003"/>
    <n v="4"/>
  </r>
  <r>
    <x v="1"/>
    <s v="FDS50"/>
    <x v="11"/>
    <x v="5"/>
    <x v="5"/>
    <x v="2"/>
    <s v="Small"/>
    <x v="0"/>
    <n v="5.5746931E-2"/>
    <n v="17"/>
    <n v="220.01140000000001"/>
    <n v="4"/>
  </r>
  <r>
    <x v="1"/>
    <s v="DRI51"/>
    <x v="11"/>
    <x v="5"/>
    <x v="5"/>
    <x v="2"/>
    <s v="Small"/>
    <x v="0"/>
    <n v="4.2480565999999997E-2"/>
    <n v="17.25"/>
    <n v="173.47640000000001"/>
    <n v="4"/>
  </r>
  <r>
    <x v="1"/>
    <s v="FDR26"/>
    <x v="11"/>
    <x v="5"/>
    <x v="5"/>
    <x v="2"/>
    <s v="Small"/>
    <x v="0"/>
    <n v="4.3079079999999999E-2"/>
    <n v="20.7"/>
    <n v="177.80279999999999"/>
    <n v="4"/>
  </r>
  <r>
    <x v="1"/>
    <s v="FDF17"/>
    <x v="2"/>
    <x v="5"/>
    <x v="5"/>
    <x v="2"/>
    <s v="Small"/>
    <x v="0"/>
    <n v="4.2861968E-2"/>
    <n v="5.19"/>
    <n v="196.81100000000001"/>
    <n v="4"/>
  </r>
  <r>
    <x v="1"/>
    <s v="FDD08"/>
    <x v="0"/>
    <x v="5"/>
    <x v="5"/>
    <x v="2"/>
    <s v="Small"/>
    <x v="0"/>
    <n v="3.5554339999999997E-2"/>
    <n v="8.3000000000000007"/>
    <n v="37.450600000000001"/>
    <n v="4"/>
  </r>
  <r>
    <x v="1"/>
    <s v="FDY07"/>
    <x v="0"/>
    <x v="5"/>
    <x v="5"/>
    <x v="2"/>
    <s v="Small"/>
    <x v="0"/>
    <n v="0.122289654"/>
    <n v="11.8"/>
    <n v="46.340200000000003"/>
    <n v="4"/>
  </r>
  <r>
    <x v="1"/>
    <s v="FDS07"/>
    <x v="0"/>
    <x v="5"/>
    <x v="5"/>
    <x v="2"/>
    <s v="Small"/>
    <x v="0"/>
    <n v="0.100322104"/>
    <n v="12.35"/>
    <n v="113.7518"/>
    <n v="4"/>
  </r>
  <r>
    <x v="1"/>
    <s v="FDM44"/>
    <x v="0"/>
    <x v="5"/>
    <x v="5"/>
    <x v="2"/>
    <s v="Small"/>
    <x v="0"/>
    <n v="3.1225302999999999E-2"/>
    <n v="12.5"/>
    <n v="102.899"/>
    <n v="4"/>
  </r>
  <r>
    <x v="1"/>
    <s v="DRN11"/>
    <x v="9"/>
    <x v="5"/>
    <x v="5"/>
    <x v="2"/>
    <s v="Small"/>
    <x v="0"/>
    <n v="0.16390215899999999"/>
    <n v="7.85"/>
    <n v="143.34440000000001"/>
    <n v="4"/>
  </r>
  <r>
    <x v="1"/>
    <s v="DRJ11"/>
    <x v="9"/>
    <x v="5"/>
    <x v="5"/>
    <x v="2"/>
    <s v="Small"/>
    <x v="0"/>
    <n v="0"/>
    <n v="9.5"/>
    <n v="188.9872"/>
    <n v="4"/>
  </r>
  <r>
    <x v="1"/>
    <s v="DRJ35"/>
    <x v="9"/>
    <x v="5"/>
    <x v="5"/>
    <x v="2"/>
    <s v="Small"/>
    <x v="0"/>
    <n v="4.6848053000000001E-2"/>
    <n v="10.1"/>
    <n v="60.687800000000003"/>
    <n v="4"/>
  </r>
  <r>
    <x v="1"/>
    <s v="NCZ41"/>
    <x v="1"/>
    <x v="5"/>
    <x v="5"/>
    <x v="2"/>
    <s v="Small"/>
    <x v="0"/>
    <n v="6.4785629999999997E-2"/>
    <n v="19.850000000000001"/>
    <n v="123.7704"/>
    <n v="4"/>
  </r>
  <r>
    <x v="1"/>
    <s v="NCU30"/>
    <x v="5"/>
    <x v="5"/>
    <x v="5"/>
    <x v="2"/>
    <s v="Small"/>
    <x v="0"/>
    <n v="3.5071955000000002E-2"/>
    <n v="5.1100000000000003"/>
    <n v="163.221"/>
    <n v="4"/>
  </r>
  <r>
    <x v="1"/>
    <s v="NCF07"/>
    <x v="5"/>
    <x v="5"/>
    <x v="5"/>
    <x v="2"/>
    <s v="Small"/>
    <x v="0"/>
    <n v="3.2203666999999998E-2"/>
    <n v="9"/>
    <n v="100.80159999999999"/>
    <n v="4"/>
  </r>
  <r>
    <x v="1"/>
    <s v="NCQ06"/>
    <x v="5"/>
    <x v="5"/>
    <x v="5"/>
    <x v="2"/>
    <s v="Small"/>
    <x v="0"/>
    <n v="4.2061099999999997E-2"/>
    <n v="13"/>
    <n v="254.10140000000001"/>
    <n v="4"/>
  </r>
  <r>
    <x v="1"/>
    <s v="NCO18"/>
    <x v="5"/>
    <x v="5"/>
    <x v="5"/>
    <x v="2"/>
    <s v="Small"/>
    <x v="0"/>
    <n v="2.4790706999999999E-2"/>
    <n v="13.15"/>
    <n v="177.5686"/>
    <n v="4"/>
  </r>
  <r>
    <x v="1"/>
    <s v="NCQ18"/>
    <x v="5"/>
    <x v="5"/>
    <x v="5"/>
    <x v="2"/>
    <s v="High"/>
    <x v="0"/>
    <n v="0.13583682799999999"/>
    <n v="15.75"/>
    <n v="100.37"/>
    <n v="4"/>
  </r>
  <r>
    <x v="1"/>
    <s v="NCF54"/>
    <x v="5"/>
    <x v="5"/>
    <x v="5"/>
    <x v="2"/>
    <s v="High"/>
    <x v="0"/>
    <n v="4.7645037000000001E-2"/>
    <n v="18"/>
    <n v="172.6422"/>
    <n v="4"/>
  </r>
  <r>
    <x v="1"/>
    <s v="NCL18"/>
    <x v="5"/>
    <x v="5"/>
    <x v="5"/>
    <x v="2"/>
    <s v="High"/>
    <x v="0"/>
    <n v="0.168531813"/>
    <n v="18.850000000000001"/>
    <n v="192.5136"/>
    <n v="4"/>
  </r>
  <r>
    <x v="1"/>
    <s v="NCZ06"/>
    <x v="5"/>
    <x v="5"/>
    <x v="5"/>
    <x v="2"/>
    <s v="High"/>
    <x v="0"/>
    <n v="9.4694278000000007E-2"/>
    <n v="19.600000000000001"/>
    <n v="254.96979999999999"/>
    <n v="4"/>
  </r>
  <r>
    <x v="1"/>
    <s v="FDQ46"/>
    <x v="6"/>
    <x v="5"/>
    <x v="5"/>
    <x v="2"/>
    <s v="High"/>
    <x v="0"/>
    <n v="0.10440023800000001"/>
    <n v="7.51"/>
    <n v="113.5544"/>
    <n v="4"/>
  </r>
  <r>
    <x v="1"/>
    <s v="FDW33"/>
    <x v="6"/>
    <x v="5"/>
    <x v="5"/>
    <x v="2"/>
    <s v="High"/>
    <x v="0"/>
    <n v="9.9681253999999997E-2"/>
    <n v="9.3949999999999996"/>
    <n v="106.428"/>
    <n v="4"/>
  </r>
  <r>
    <x v="1"/>
    <s v="FDR45"/>
    <x v="6"/>
    <x v="5"/>
    <x v="5"/>
    <x v="2"/>
    <s v="High"/>
    <x v="0"/>
    <n v="2.9107003999999999E-2"/>
    <n v="10.8"/>
    <n v="240.5222"/>
    <n v="4"/>
  </r>
  <r>
    <x v="1"/>
    <s v="FDW45"/>
    <x v="6"/>
    <x v="5"/>
    <x v="5"/>
    <x v="2"/>
    <s v="High"/>
    <x v="0"/>
    <n v="3.9231651999999999E-2"/>
    <n v="18"/>
    <n v="145.14179999999999"/>
    <n v="4"/>
  </r>
  <r>
    <x v="1"/>
    <s v="DRJ49"/>
    <x v="4"/>
    <x v="5"/>
    <x v="5"/>
    <x v="2"/>
    <s v="High"/>
    <x v="0"/>
    <n v="1.4072398999999999E-2"/>
    <n v="6.8650000000000002"/>
    <n v="127.3652"/>
    <n v="4"/>
  </r>
  <r>
    <x v="1"/>
    <s v="DRZ24"/>
    <x v="4"/>
    <x v="5"/>
    <x v="5"/>
    <x v="2"/>
    <s v="High"/>
    <x v="0"/>
    <n v="8.2250142999999998E-2"/>
    <n v="7.5350000000000001"/>
    <n v="118.34399999999999"/>
    <n v="4"/>
  </r>
  <r>
    <x v="1"/>
    <s v="DRK01"/>
    <x v="4"/>
    <x v="5"/>
    <x v="5"/>
    <x v="2"/>
    <s v="High"/>
    <x v="0"/>
    <n v="6.1409710999999999E-2"/>
    <n v="7.63"/>
    <n v="94.643600000000006"/>
    <n v="4"/>
  </r>
  <r>
    <x v="1"/>
    <s v="DRD49"/>
    <x v="4"/>
    <x v="5"/>
    <x v="5"/>
    <x v="2"/>
    <s v="High"/>
    <x v="0"/>
    <n v="0.168780385"/>
    <n v="9.8949999999999996"/>
    <n v="236.85640000000001"/>
    <n v="4"/>
  </r>
  <r>
    <x v="1"/>
    <s v="DRK49"/>
    <x v="4"/>
    <x v="5"/>
    <x v="5"/>
    <x v="2"/>
    <s v="High"/>
    <x v="0"/>
    <n v="3.6147028999999997E-2"/>
    <n v="14.15"/>
    <n v="39.313800000000001"/>
    <n v="4"/>
  </r>
  <r>
    <x v="1"/>
    <s v="FDD11"/>
    <x v="15"/>
    <x v="5"/>
    <x v="5"/>
    <x v="2"/>
    <s v="High"/>
    <x v="0"/>
    <n v="3.0789914000000002E-2"/>
    <n v="12.85"/>
    <n v="254.904"/>
    <n v="4"/>
  </r>
  <r>
    <x v="0"/>
    <s v="FDW60"/>
    <x v="13"/>
    <x v="4"/>
    <x v="4"/>
    <x v="2"/>
    <s v="High"/>
    <x v="0"/>
    <n v="1.7096552000000001E-2"/>
    <n v="5.44"/>
    <n v="178.137"/>
    <n v="4"/>
  </r>
  <r>
    <x v="0"/>
    <s v="FDB36"/>
    <x v="13"/>
    <x v="4"/>
    <x v="4"/>
    <x v="2"/>
    <s v="High"/>
    <x v="0"/>
    <n v="4.8625598999999999E-2"/>
    <n v="5.4649999999999999"/>
    <n v="129.26259999999999"/>
    <n v="4"/>
  </r>
  <r>
    <x v="0"/>
    <s v="FDI60"/>
    <x v="13"/>
    <x v="4"/>
    <x v="4"/>
    <x v="2"/>
    <s v="High"/>
    <x v="0"/>
    <n v="3.8398937000000001E-2"/>
    <n v="7.22"/>
    <n v="61.951000000000001"/>
    <n v="4"/>
  </r>
  <r>
    <x v="0"/>
    <s v="FDP12"/>
    <x v="13"/>
    <x v="4"/>
    <x v="4"/>
    <x v="2"/>
    <s v="High"/>
    <x v="0"/>
    <n v="4.5358609000000001E-2"/>
    <n v="9.8000000000000007"/>
    <n v="36.187399999999997"/>
    <n v="4"/>
  </r>
  <r>
    <x v="0"/>
    <s v="FDT47"/>
    <x v="8"/>
    <x v="4"/>
    <x v="4"/>
    <x v="2"/>
    <s v="High"/>
    <x v="0"/>
    <n v="2.455854E-2"/>
    <n v="5.26"/>
    <n v="95.606800000000007"/>
    <n v="4"/>
  </r>
  <r>
    <x v="0"/>
    <s v="FDU47"/>
    <x v="8"/>
    <x v="4"/>
    <x v="4"/>
    <x v="2"/>
    <s v="High"/>
    <x v="0"/>
    <n v="0.11408536800000001"/>
    <n v="12.8"/>
    <n v="141.38380000000001"/>
    <n v="4"/>
  </r>
  <r>
    <x v="0"/>
    <s v="FDP49"/>
    <x v="12"/>
    <x v="4"/>
    <x v="4"/>
    <x v="2"/>
    <s v="High"/>
    <x v="0"/>
    <n v="6.9229076000000001E-2"/>
    <n v="9"/>
    <n v="55.961399999999998"/>
    <n v="4"/>
  </r>
  <r>
    <x v="0"/>
    <s v="FDR01"/>
    <x v="3"/>
    <x v="4"/>
    <x v="4"/>
    <x v="2"/>
    <s v="High"/>
    <x v="0"/>
    <n v="5.3730028999999999E-2"/>
    <n v="5.4050000000000002"/>
    <n v="199.07419999999999"/>
    <n v="4"/>
  </r>
  <r>
    <x v="0"/>
    <s v="FDQ01"/>
    <x v="3"/>
    <x v="4"/>
    <x v="4"/>
    <x v="2"/>
    <s v="High"/>
    <x v="0"/>
    <n v="0.16102754999999999"/>
    <n v="19.7"/>
    <n v="254.10140000000001"/>
    <n v="4"/>
  </r>
  <r>
    <x v="0"/>
    <s v="FDC51"/>
    <x v="11"/>
    <x v="4"/>
    <x v="4"/>
    <x v="2"/>
    <s v="High"/>
    <x v="0"/>
    <n v="9.6413750000000006E-3"/>
    <n v="10.895"/>
    <n v="124.173"/>
    <n v="4"/>
  </r>
  <r>
    <x v="0"/>
    <s v="FDK03"/>
    <x v="11"/>
    <x v="4"/>
    <x v="4"/>
    <x v="2"/>
    <s v="High"/>
    <x v="0"/>
    <n v="7.4070351000000006E-2"/>
    <n v="12.6"/>
    <n v="254.23560000000001"/>
    <n v="4"/>
  </r>
  <r>
    <x v="0"/>
    <s v="FDF39"/>
    <x v="11"/>
    <x v="4"/>
    <x v="4"/>
    <x v="2"/>
    <s v="High"/>
    <x v="0"/>
    <n v="1.9550858000000001E-2"/>
    <n v="14.85"/>
    <n v="263.791"/>
    <n v="4"/>
  </r>
  <r>
    <x v="0"/>
    <s v="FDE40"/>
    <x v="11"/>
    <x v="4"/>
    <x v="4"/>
    <x v="2"/>
    <s v="High"/>
    <x v="0"/>
    <n v="9.9344825999999997E-2"/>
    <n v="15.6"/>
    <n v="63.619399999999999"/>
    <n v="4"/>
  </r>
  <r>
    <x v="0"/>
    <s v="FDA27"/>
    <x v="11"/>
    <x v="4"/>
    <x v="4"/>
    <x v="2"/>
    <s v="High"/>
    <x v="0"/>
    <n v="3.0990354000000001E-2"/>
    <n v="20.350000000000001"/>
    <n v="256.36720000000003"/>
    <n v="4"/>
  </r>
  <r>
    <x v="0"/>
    <s v="FDV44"/>
    <x v="0"/>
    <x v="4"/>
    <x v="4"/>
    <x v="2"/>
    <s v="High"/>
    <x v="0"/>
    <n v="3.9925235000000003E-2"/>
    <n v="8.3650000000000002"/>
    <n v="189.21879999999999"/>
    <n v="4"/>
  </r>
  <r>
    <x v="0"/>
    <s v="FDC33"/>
    <x v="0"/>
    <x v="4"/>
    <x v="4"/>
    <x v="2"/>
    <s v="High"/>
    <x v="0"/>
    <n v="6.9078149000000005E-2"/>
    <n v="8.9600000000000009"/>
    <n v="197.77680000000001"/>
    <n v="4"/>
  </r>
  <r>
    <x v="0"/>
    <s v="FDX07"/>
    <x v="0"/>
    <x v="4"/>
    <x v="4"/>
    <x v="2"/>
    <s v="High"/>
    <x v="0"/>
    <n v="2.2965292000000002E-2"/>
    <n v="19.2"/>
    <n v="181.69499999999999"/>
    <n v="4"/>
  </r>
  <r>
    <x v="0"/>
    <s v="FDS15"/>
    <x v="7"/>
    <x v="4"/>
    <x v="4"/>
    <x v="2"/>
    <s v="High"/>
    <x v="0"/>
    <n v="7.8218910000000003E-2"/>
    <n v="9.1950000000000003"/>
    <n v="107.6596"/>
    <n v="4"/>
  </r>
  <r>
    <x v="0"/>
    <s v="FDM15"/>
    <x v="7"/>
    <x v="4"/>
    <x v="4"/>
    <x v="2"/>
    <s v="High"/>
    <x v="0"/>
    <n v="5.7538034000000002E-2"/>
    <n v="11.8"/>
    <n v="149.8366"/>
    <n v="4"/>
  </r>
  <r>
    <x v="0"/>
    <s v="FDI09"/>
    <x v="14"/>
    <x v="4"/>
    <x v="4"/>
    <x v="2"/>
    <s v="High"/>
    <x v="0"/>
    <n v="0"/>
    <n v="20.75"/>
    <n v="239.988"/>
    <n v="4"/>
  </r>
  <r>
    <x v="0"/>
    <s v="FDJ10"/>
    <x v="6"/>
    <x v="4"/>
    <x v="4"/>
    <x v="2"/>
    <s v="High"/>
    <x v="0"/>
    <n v="0.129766301"/>
    <n v="5.0949999999999998"/>
    <n v="141.68379999999999"/>
    <n v="4"/>
  </r>
  <r>
    <x v="0"/>
    <s v="FDS09"/>
    <x v="6"/>
    <x v="4"/>
    <x v="4"/>
    <x v="2"/>
    <s v="High"/>
    <x v="0"/>
    <n v="8.1252930000000001E-2"/>
    <n v="8.8949999999999996"/>
    <n v="49.800800000000002"/>
    <n v="4"/>
  </r>
  <r>
    <x v="0"/>
    <s v="FDY33"/>
    <x v="6"/>
    <x v="4"/>
    <x v="4"/>
    <x v="2"/>
    <s v="High"/>
    <x v="0"/>
    <n v="9.7398254000000004E-2"/>
    <n v="14.5"/>
    <n v="157.42619999999999"/>
    <n v="4"/>
  </r>
  <r>
    <x v="0"/>
    <s v="FDR22"/>
    <x v="6"/>
    <x v="4"/>
    <x v="4"/>
    <x v="2"/>
    <s v="High"/>
    <x v="0"/>
    <n v="1.8600248999999999E-2"/>
    <n v="19.350000000000001"/>
    <n v="110.2544"/>
    <n v="4"/>
  </r>
  <r>
    <x v="0"/>
    <s v="FDT12"/>
    <x v="13"/>
    <x v="5"/>
    <x v="5"/>
    <x v="2"/>
    <s v="High"/>
    <x v="0"/>
    <n v="4.9902382000000002E-2"/>
    <n v="6.2149999999999999"/>
    <n v="225.80619999999999"/>
    <n v="4"/>
  </r>
  <r>
    <x v="0"/>
    <s v="FDP12"/>
    <x v="13"/>
    <x v="5"/>
    <x v="5"/>
    <x v="2"/>
    <s v="High"/>
    <x v="0"/>
    <n v="4.5522854000000001E-2"/>
    <n v="9.8000000000000007"/>
    <n v="35.087400000000002"/>
    <n v="4"/>
  </r>
  <r>
    <x v="0"/>
    <s v="FDQ48"/>
    <x v="13"/>
    <x v="5"/>
    <x v="5"/>
    <x v="2"/>
    <s v="High"/>
    <x v="0"/>
    <n v="3.4605881999999998E-2"/>
    <n v="14.3"/>
    <n v="95.9726"/>
    <n v="4"/>
  </r>
  <r>
    <x v="0"/>
    <s v="FDR24"/>
    <x v="13"/>
    <x v="5"/>
    <x v="5"/>
    <x v="2"/>
    <s v="High"/>
    <x v="0"/>
    <n v="6.3207198000000006E-2"/>
    <n v="17.350000000000001"/>
    <n v="89.382999999999996"/>
    <n v="4"/>
  </r>
  <r>
    <x v="0"/>
    <s v="FDX47"/>
    <x v="8"/>
    <x v="5"/>
    <x v="5"/>
    <x v="2"/>
    <s v="High"/>
    <x v="0"/>
    <n v="3.4800078999999998E-2"/>
    <n v="6.55"/>
    <n v="157.52879999999999"/>
    <n v="4"/>
  </r>
  <r>
    <x v="0"/>
    <s v="FDM25"/>
    <x v="12"/>
    <x v="5"/>
    <x v="5"/>
    <x v="2"/>
    <s v="High"/>
    <x v="0"/>
    <n v="6.1008888999999997E-2"/>
    <n v="10.695"/>
    <n v="177.5712"/>
    <n v="4"/>
  </r>
  <r>
    <x v="0"/>
    <s v="FDS25"/>
    <x v="3"/>
    <x v="5"/>
    <x v="5"/>
    <x v="2"/>
    <s v="High"/>
    <x v="0"/>
    <n v="0.1408005"/>
    <n v="6.8849999999999998"/>
    <n v="111.4228"/>
    <n v="4"/>
  </r>
  <r>
    <x v="0"/>
    <s v="FDJ02"/>
    <x v="3"/>
    <x v="5"/>
    <x v="5"/>
    <x v="2"/>
    <s v="High"/>
    <x v="0"/>
    <n v="2.5309134E-2"/>
    <n v="17.2"/>
    <n v="147.04179999999999"/>
    <n v="4"/>
  </r>
  <r>
    <x v="0"/>
    <s v="FDZ02"/>
    <x v="11"/>
    <x v="5"/>
    <x v="5"/>
    <x v="2"/>
    <s v="High"/>
    <x v="0"/>
    <n v="3.8363203999999998E-2"/>
    <n v="6.9050000000000002"/>
    <n v="98.172600000000003"/>
    <n v="4"/>
  </r>
  <r>
    <x v="0"/>
    <s v="FDI27"/>
    <x v="11"/>
    <x v="5"/>
    <x v="5"/>
    <x v="2"/>
    <s v="High"/>
    <x v="0"/>
    <n v="0"/>
    <n v="8.7100000000000009"/>
    <n v="43.574399999999997"/>
    <n v="4"/>
  </r>
  <r>
    <x v="0"/>
    <s v="FDS02"/>
    <x v="11"/>
    <x v="5"/>
    <x v="5"/>
    <x v="2"/>
    <s v="High"/>
    <x v="0"/>
    <n v="0.14669243300000001"/>
    <n v="10.195"/>
    <n v="194.57939999999999"/>
    <n v="4"/>
  </r>
  <r>
    <x v="0"/>
    <s v="FDJ15"/>
    <x v="11"/>
    <x v="5"/>
    <x v="5"/>
    <x v="2"/>
    <s v="High"/>
    <x v="0"/>
    <n v="2.3454399000000001E-2"/>
    <n v="11.35"/>
    <n v="181.96080000000001"/>
    <n v="4"/>
  </r>
  <r>
    <x v="0"/>
    <s v="FDA27"/>
    <x v="11"/>
    <x v="5"/>
    <x v="5"/>
    <x v="2"/>
    <s v="High"/>
    <x v="0"/>
    <n v="3.1102570999999999E-2"/>
    <n v="20.350000000000001"/>
    <n v="257.2672"/>
    <n v="4"/>
  </r>
  <r>
    <x v="0"/>
    <s v="FDT52"/>
    <x v="2"/>
    <x v="5"/>
    <x v="5"/>
    <x v="2"/>
    <s v="High"/>
    <x v="0"/>
    <n v="4.7697859000000002E-2"/>
    <n v="9.6950000000000003"/>
    <n v="244.61439999999999"/>
    <n v="4"/>
  </r>
  <r>
    <x v="0"/>
    <s v="FDS16"/>
    <x v="2"/>
    <x v="5"/>
    <x v="5"/>
    <x v="2"/>
    <s v="High"/>
    <x v="0"/>
    <n v="6.6551267999999997E-2"/>
    <n v="15.15"/>
    <n v="144.67599999999999"/>
    <n v="4"/>
  </r>
  <r>
    <x v="0"/>
    <s v="FDH17"/>
    <x v="2"/>
    <x v="5"/>
    <x v="5"/>
    <x v="2"/>
    <s v="High"/>
    <x v="0"/>
    <n v="1.6747537999999999E-2"/>
    <n v="16.2"/>
    <n v="98.672600000000003"/>
    <n v="4"/>
  </r>
  <r>
    <x v="0"/>
    <s v="FDY04"/>
    <x v="2"/>
    <x v="5"/>
    <x v="5"/>
    <x v="2"/>
    <s v="High"/>
    <x v="0"/>
    <n v="4.2716708999999999E-2"/>
    <n v="17.7"/>
    <n v="163.221"/>
    <n v="4"/>
  </r>
  <r>
    <x v="0"/>
    <s v="FDS56"/>
    <x v="0"/>
    <x v="5"/>
    <x v="5"/>
    <x v="2"/>
    <s v="High"/>
    <x v="0"/>
    <n v="3.8976088999999998E-2"/>
    <n v="5.7850000000000001"/>
    <n v="264.22519999999997"/>
    <n v="4"/>
  </r>
  <r>
    <x v="0"/>
    <s v="FDD44"/>
    <x v="0"/>
    <x v="5"/>
    <x v="5"/>
    <x v="2"/>
    <s v="Medium"/>
    <x v="0"/>
    <n v="7.8843930000000007E-2"/>
    <n v="8.0500000000000007"/>
    <n v="257.06459999999998"/>
    <n v="4"/>
  </r>
  <r>
    <x v="0"/>
    <s v="FDQ51"/>
    <x v="7"/>
    <x v="5"/>
    <x v="5"/>
    <x v="2"/>
    <s v="Medium"/>
    <x v="0"/>
    <n v="0"/>
    <n v="16"/>
    <n v="48.171799999999998"/>
    <n v="4"/>
  </r>
  <r>
    <x v="0"/>
    <s v="FDL03"/>
    <x v="7"/>
    <x v="5"/>
    <x v="5"/>
    <x v="2"/>
    <s v="Medium"/>
    <x v="0"/>
    <n v="2.7233780999999999E-2"/>
    <n v="19.25"/>
    <n v="197.511"/>
    <n v="4"/>
  </r>
  <r>
    <x v="0"/>
    <s v="FDG33"/>
    <x v="14"/>
    <x v="5"/>
    <x v="5"/>
    <x v="2"/>
    <s v="Medium"/>
    <x v="0"/>
    <n v="0.14103353599999999"/>
    <n v="5.3650000000000002"/>
    <n v="173.6764"/>
    <n v="4"/>
  </r>
  <r>
    <x v="0"/>
    <s v="FDE10"/>
    <x v="6"/>
    <x v="5"/>
    <x v="5"/>
    <x v="2"/>
    <s v="Medium"/>
    <x v="0"/>
    <n v="9.0456903000000005E-2"/>
    <n v="6.67"/>
    <n v="131.26259999999999"/>
    <n v="4"/>
  </r>
  <r>
    <x v="0"/>
    <s v="FDS33"/>
    <x v="6"/>
    <x v="5"/>
    <x v="5"/>
    <x v="2"/>
    <s v="Medium"/>
    <x v="0"/>
    <n v="0.124126756"/>
    <n v="6.67"/>
    <n v="88.951400000000007"/>
    <n v="4"/>
  </r>
  <r>
    <x v="0"/>
    <s v="FDJ34"/>
    <x v="6"/>
    <x v="5"/>
    <x v="5"/>
    <x v="2"/>
    <s v="Medium"/>
    <x v="0"/>
    <n v="9.4185483E-2"/>
    <n v="11.8"/>
    <n v="126.2704"/>
    <n v="4"/>
  </r>
  <r>
    <x v="0"/>
    <s v="FDP45"/>
    <x v="6"/>
    <x v="5"/>
    <x v="5"/>
    <x v="2"/>
    <s v="Medium"/>
    <x v="0"/>
    <n v="3.079807E-2"/>
    <n v="15.7"/>
    <n v="252.97239999999999"/>
    <n v="4"/>
  </r>
  <r>
    <x v="0"/>
    <s v="FDM58"/>
    <x v="6"/>
    <x v="5"/>
    <x v="5"/>
    <x v="2"/>
    <s v="Medium"/>
    <x v="0"/>
    <n v="8.0141165E-2"/>
    <n v="16.850000000000001"/>
    <n v="111.45440000000001"/>
    <n v="4"/>
  </r>
  <r>
    <x v="0"/>
    <s v="FDN22"/>
    <x v="6"/>
    <x v="5"/>
    <x v="5"/>
    <x v="2"/>
    <s v="Medium"/>
    <x v="0"/>
    <n v="0.13908768299999999"/>
    <n v="18.850000000000001"/>
    <n v="251.7724"/>
    <n v="4"/>
  </r>
  <r>
    <x v="0"/>
    <s v="DRC01"/>
    <x v="4"/>
    <x v="5"/>
    <x v="5"/>
    <x v="2"/>
    <s v="Medium"/>
    <x v="0"/>
    <n v="1.9308606999999998E-2"/>
    <n v="5.92"/>
    <n v="49.069200000000002"/>
    <n v="4"/>
  </r>
  <r>
    <x v="0"/>
    <s v="DRZ11"/>
    <x v="4"/>
    <x v="5"/>
    <x v="5"/>
    <x v="2"/>
    <s v="Medium"/>
    <x v="0"/>
    <n v="0.11330222299999999"/>
    <n v="8.85"/>
    <n v="125.1388"/>
    <n v="4"/>
  </r>
  <r>
    <x v="0"/>
    <s v="FDF11"/>
    <x v="15"/>
    <x v="5"/>
    <x v="5"/>
    <x v="2"/>
    <s v="Medium"/>
    <x v="0"/>
    <n v="1.7730950999999998E-2"/>
    <n v="10.195"/>
    <n v="239.85380000000001"/>
    <n v="4"/>
  </r>
  <r>
    <x v="0"/>
    <s v="FDE23"/>
    <x v="15"/>
    <x v="5"/>
    <x v="5"/>
    <x v="2"/>
    <s v="Medium"/>
    <x v="0"/>
    <n v="5.3481818E-2"/>
    <n v="17.600000000000001"/>
    <n v="47.805999999999997"/>
    <n v="4"/>
  </r>
  <r>
    <x v="1"/>
    <s v="NCZ18"/>
    <x v="5"/>
    <x v="4"/>
    <x v="4"/>
    <x v="2"/>
    <s v="Medium"/>
    <x v="0"/>
    <n v="0.186445212"/>
    <n v="7.8250000000000002"/>
    <n v="255.56979999999999"/>
    <n v="4"/>
  </r>
  <r>
    <x v="0"/>
    <s v="FDI04"/>
    <x v="2"/>
    <x v="4"/>
    <x v="4"/>
    <x v="2"/>
    <s v="Medium"/>
    <x v="0"/>
    <n v="7.3060300999999994E-2"/>
    <n v="13.65"/>
    <n v="196.24260000000001"/>
    <n v="4"/>
  </r>
  <r>
    <x v="0"/>
    <s v="FDR44"/>
    <x v="0"/>
    <x v="4"/>
    <x v="4"/>
    <x v="2"/>
    <s v="Medium"/>
    <x v="0"/>
    <n v="0.103129612"/>
    <n v="6.11"/>
    <n v="129.5968"/>
    <n v="4"/>
  </r>
  <r>
    <x v="0"/>
    <s v="FDF45"/>
    <x v="0"/>
    <x v="4"/>
    <x v="4"/>
    <x v="2"/>
    <s v="Medium"/>
    <x v="0"/>
    <n v="1.2229464000000001E-2"/>
    <n v="18.2"/>
    <n v="56.8904"/>
    <n v="4"/>
  </r>
  <r>
    <x v="0"/>
    <s v="FDO22"/>
    <x v="6"/>
    <x v="4"/>
    <x v="4"/>
    <x v="2"/>
    <s v="Medium"/>
    <x v="0"/>
    <n v="1.7895690999999998E-2"/>
    <n v="13.5"/>
    <n v="79.495999999999995"/>
    <n v="4"/>
  </r>
  <r>
    <x v="1"/>
    <s v="NCH18"/>
    <x v="5"/>
    <x v="8"/>
    <x v="8"/>
    <x v="2"/>
    <s v="Small"/>
    <x v="0"/>
    <n v="4.4652785E-2"/>
    <n v="9.3000000000000007"/>
    <n v="247.08019999999999"/>
    <n v="4"/>
  </r>
  <r>
    <x v="1"/>
    <s v="FDG24"/>
    <x v="13"/>
    <x v="8"/>
    <x v="8"/>
    <x v="2"/>
    <s v="Small"/>
    <x v="0"/>
    <n v="1.4628382000000001E-2"/>
    <n v="7.9749999999999996"/>
    <n v="82.325000000000003"/>
    <n v="4"/>
  </r>
  <r>
    <x v="1"/>
    <s v="FDQ12"/>
    <x v="13"/>
    <x v="8"/>
    <x v="8"/>
    <x v="2"/>
    <s v="Small"/>
    <x v="0"/>
    <n v="3.5404051999999998E-2"/>
    <n v="12.65"/>
    <n v="230.601"/>
    <n v="4"/>
  </r>
  <r>
    <x v="1"/>
    <s v="FDS47"/>
    <x v="8"/>
    <x v="8"/>
    <x v="8"/>
    <x v="2"/>
    <s v="Small"/>
    <x v="0"/>
    <n v="0.12886135900000001"/>
    <n v="16.75"/>
    <n v="86.285600000000002"/>
    <n v="4"/>
  </r>
  <r>
    <x v="1"/>
    <s v="FDW13"/>
    <x v="3"/>
    <x v="8"/>
    <x v="8"/>
    <x v="2"/>
    <s v="Small"/>
    <x v="0"/>
    <n v="9.7866208999999996E-2"/>
    <n v="8.5"/>
    <n v="51.132399999999997"/>
    <n v="4"/>
  </r>
  <r>
    <x v="1"/>
    <s v="FDK02"/>
    <x v="3"/>
    <x v="8"/>
    <x v="8"/>
    <x v="2"/>
    <s v="Small"/>
    <x v="0"/>
    <n v="0.112203445"/>
    <n v="12.5"/>
    <n v="121.14400000000001"/>
    <n v="4"/>
  </r>
  <r>
    <x v="1"/>
    <s v="FDJ04"/>
    <x v="2"/>
    <x v="8"/>
    <x v="8"/>
    <x v="2"/>
    <s v="Small"/>
    <x v="0"/>
    <n v="0.124428516"/>
    <n v="18"/>
    <n v="119.91240000000001"/>
    <n v="4"/>
  </r>
  <r>
    <x v="1"/>
    <s v="FDQ16"/>
    <x v="2"/>
    <x v="8"/>
    <x v="8"/>
    <x v="2"/>
    <s v="Small"/>
    <x v="0"/>
    <n v="4.1730507E-2"/>
    <n v="19.7"/>
    <n v="109.2912"/>
    <n v="4"/>
  </r>
  <r>
    <x v="1"/>
    <s v="FDX43"/>
    <x v="0"/>
    <x v="8"/>
    <x v="8"/>
    <x v="2"/>
    <s v="Small"/>
    <x v="0"/>
    <n v="8.5258864000000004E-2"/>
    <n v="5.6550000000000002"/>
    <n v="165.85"/>
    <n v="4"/>
  </r>
  <r>
    <x v="1"/>
    <s v="FDV32"/>
    <x v="0"/>
    <x v="8"/>
    <x v="8"/>
    <x v="2"/>
    <s v="Small"/>
    <x v="0"/>
    <n v="8.8691614000000002E-2"/>
    <n v="7.7850000000000001"/>
    <n v="61.850999999999999"/>
    <n v="4"/>
  </r>
  <r>
    <x v="1"/>
    <s v="FDK56"/>
    <x v="0"/>
    <x v="8"/>
    <x v="8"/>
    <x v="2"/>
    <s v="Small"/>
    <x v="0"/>
    <n v="0"/>
    <n v="9.6950000000000003"/>
    <n v="185.18979999999999"/>
    <n v="4"/>
  </r>
  <r>
    <x v="1"/>
    <s v="FDE44"/>
    <x v="0"/>
    <x v="8"/>
    <x v="8"/>
    <x v="2"/>
    <s v="Small"/>
    <x v="0"/>
    <n v="0.171355643"/>
    <n v="14.65"/>
    <n v="47.669199999999996"/>
    <n v="4"/>
  </r>
  <r>
    <x v="1"/>
    <s v="FDY55"/>
    <x v="0"/>
    <x v="8"/>
    <x v="8"/>
    <x v="2"/>
    <s v="Small"/>
    <x v="0"/>
    <n v="8.1304828999999995E-2"/>
    <n v="16.75"/>
    <n v="258.49880000000002"/>
    <n v="4"/>
  </r>
  <r>
    <x v="1"/>
    <s v="FDL44"/>
    <x v="0"/>
    <x v="8"/>
    <x v="8"/>
    <x v="2"/>
    <s v="Small"/>
    <x v="0"/>
    <n v="1.2272797E-2"/>
    <n v="18.25"/>
    <n v="160.2894"/>
    <n v="4"/>
  </r>
  <r>
    <x v="1"/>
    <s v="NCS29"/>
    <x v="1"/>
    <x v="8"/>
    <x v="8"/>
    <x v="2"/>
    <s v="Small"/>
    <x v="0"/>
    <n v="6.953231E-2"/>
    <n v="9"/>
    <n v="266.58839999999998"/>
    <n v="4"/>
  </r>
  <r>
    <x v="1"/>
    <s v="NCX29"/>
    <x v="1"/>
    <x v="8"/>
    <x v="8"/>
    <x v="2"/>
    <s v="Small"/>
    <x v="0"/>
    <n v="8.9135671E-2"/>
    <n v="10"/>
    <n v="146.9102"/>
    <n v="4"/>
  </r>
  <r>
    <x v="1"/>
    <s v="NCO29"/>
    <x v="1"/>
    <x v="8"/>
    <x v="8"/>
    <x v="2"/>
    <s v="Small"/>
    <x v="0"/>
    <n v="3.2250092000000001E-2"/>
    <n v="11.15"/>
    <n v="164.05260000000001"/>
    <n v="4"/>
  </r>
  <r>
    <x v="1"/>
    <s v="NCO41"/>
    <x v="1"/>
    <x v="8"/>
    <x v="8"/>
    <x v="2"/>
    <s v="Small"/>
    <x v="0"/>
    <n v="1.8845298E-2"/>
    <n v="12.5"/>
    <n v="96.738399999999999"/>
    <n v="4"/>
  </r>
  <r>
    <x v="1"/>
    <s v="NCY17"/>
    <x v="1"/>
    <x v="8"/>
    <x v="8"/>
    <x v="2"/>
    <s v="Small"/>
    <x v="0"/>
    <n v="0.1630653"/>
    <n v="18.2"/>
    <n v="43.308599999999998"/>
    <n v="4"/>
  </r>
  <r>
    <x v="1"/>
    <s v="NCU30"/>
    <x v="5"/>
    <x v="8"/>
    <x v="8"/>
    <x v="2"/>
    <s v="Small"/>
    <x v="0"/>
    <n v="3.4868095000000002E-2"/>
    <n v="5.1100000000000003"/>
    <n v="163.821"/>
    <n v="4"/>
  </r>
  <r>
    <x v="1"/>
    <s v="NCX42"/>
    <x v="5"/>
    <x v="8"/>
    <x v="8"/>
    <x v="2"/>
    <s v="Small"/>
    <x v="0"/>
    <n v="5.9774650000000004E-3"/>
    <n v="6.36"/>
    <n v="163.3526"/>
    <n v="4"/>
  </r>
  <r>
    <x v="1"/>
    <s v="NCR06"/>
    <x v="5"/>
    <x v="8"/>
    <x v="8"/>
    <x v="2"/>
    <s v="Small"/>
    <x v="0"/>
    <n v="6.76387E-3"/>
    <n v="12.5"/>
    <n v="40.811199999999999"/>
    <n v="4"/>
  </r>
  <r>
    <x v="1"/>
    <s v="NCQ18"/>
    <x v="5"/>
    <x v="8"/>
    <x v="8"/>
    <x v="2"/>
    <s v="Small"/>
    <x v="0"/>
    <n v="0.13504726"/>
    <n v="15.75"/>
    <n v="98.57"/>
    <n v="4"/>
  </r>
  <r>
    <x v="1"/>
    <s v="NCK07"/>
    <x v="10"/>
    <x v="8"/>
    <x v="8"/>
    <x v="2"/>
    <s v="Small"/>
    <x v="0"/>
    <n v="4.8677482000000001E-2"/>
    <n v="10.65"/>
    <n v="166.15260000000001"/>
    <n v="4"/>
  </r>
  <r>
    <x v="1"/>
    <s v="FDT58"/>
    <x v="6"/>
    <x v="8"/>
    <x v="8"/>
    <x v="2"/>
    <s v="Small"/>
    <x v="0"/>
    <n v="8.5938463000000007E-2"/>
    <n v="9"/>
    <n v="168.6816"/>
    <n v="4"/>
  </r>
  <r>
    <x v="1"/>
    <s v="FDE22"/>
    <x v="6"/>
    <x v="8"/>
    <x v="8"/>
    <x v="2"/>
    <s v="Small"/>
    <x v="0"/>
    <n v="2.9567217999999999E-2"/>
    <n v="9.6950000000000003"/>
    <n v="160.49199999999999"/>
    <n v="4"/>
  </r>
  <r>
    <x v="1"/>
    <s v="FDP46"/>
    <x v="6"/>
    <x v="8"/>
    <x v="8"/>
    <x v="2"/>
    <s v="Small"/>
    <x v="0"/>
    <n v="7.4601505999999998E-2"/>
    <n v="15.35"/>
    <n v="90.983000000000004"/>
    <n v="4"/>
  </r>
  <r>
    <x v="1"/>
    <s v="DRJ01"/>
    <x v="4"/>
    <x v="8"/>
    <x v="8"/>
    <x v="2"/>
    <s v="Small"/>
    <x v="0"/>
    <n v="0.115010655"/>
    <n v="6.1349999999999998"/>
    <n v="161.52359999999999"/>
    <n v="4"/>
  </r>
  <r>
    <x v="0"/>
    <s v="FDB36"/>
    <x v="13"/>
    <x v="8"/>
    <x v="8"/>
    <x v="2"/>
    <s v="Small"/>
    <x v="0"/>
    <n v="4.8518008000000001E-2"/>
    <n v="5.4649999999999999"/>
    <n v="132.96260000000001"/>
    <n v="4"/>
  </r>
  <r>
    <x v="0"/>
    <s v="FDM24"/>
    <x v="13"/>
    <x v="8"/>
    <x v="8"/>
    <x v="2"/>
    <s v="Small"/>
    <x v="0"/>
    <n v="7.9312366999999995E-2"/>
    <n v="6.1349999999999998"/>
    <n v="151.73660000000001"/>
    <n v="4"/>
  </r>
  <r>
    <x v="0"/>
    <s v="FDQ36"/>
    <x v="13"/>
    <x v="8"/>
    <x v="8"/>
    <x v="2"/>
    <s v="Small"/>
    <x v="0"/>
    <n v="0.16151689399999999"/>
    <n v="7.8550000000000004"/>
    <n v="37.084800000000001"/>
    <n v="4"/>
  </r>
  <r>
    <x v="0"/>
    <s v="FDB12"/>
    <x v="13"/>
    <x v="8"/>
    <x v="8"/>
    <x v="2"/>
    <s v="Small"/>
    <x v="0"/>
    <n v="0.105287746"/>
    <n v="11.15"/>
    <n v="103.26479999999999"/>
    <n v="4"/>
  </r>
  <r>
    <x v="0"/>
    <s v="FDV60"/>
    <x v="13"/>
    <x v="8"/>
    <x v="8"/>
    <x v="2"/>
    <s v="Small"/>
    <x v="0"/>
    <n v="0.117339056"/>
    <n v="20.2"/>
    <n v="195.011"/>
    <n v="4"/>
  </r>
  <r>
    <x v="0"/>
    <s v="FDM25"/>
    <x v="12"/>
    <x v="8"/>
    <x v="8"/>
    <x v="2"/>
    <s v="Small"/>
    <x v="0"/>
    <n v="6.0654267999999997E-2"/>
    <n v="10.695"/>
    <n v="174.77119999999999"/>
    <n v="4"/>
  </r>
  <r>
    <x v="0"/>
    <s v="FDR01"/>
    <x v="3"/>
    <x v="8"/>
    <x v="8"/>
    <x v="2"/>
    <s v="Small"/>
    <x v="0"/>
    <n v="5.3611143999999999E-2"/>
    <n v="5.4050000000000002"/>
    <n v="197.77420000000001"/>
    <n v="4"/>
  </r>
  <r>
    <x v="0"/>
    <s v="FDY01"/>
    <x v="3"/>
    <x v="8"/>
    <x v="8"/>
    <x v="2"/>
    <s v="Small"/>
    <x v="0"/>
    <n v="0.170251293"/>
    <n v="11.8"/>
    <n v="116.4834"/>
    <n v="4"/>
  </r>
  <r>
    <x v="0"/>
    <s v="FDB38"/>
    <x v="3"/>
    <x v="8"/>
    <x v="8"/>
    <x v="2"/>
    <s v="Small"/>
    <x v="0"/>
    <n v="2.7341529E-2"/>
    <n v="19.5"/>
    <n v="158.292"/>
    <n v="4"/>
  </r>
  <r>
    <x v="0"/>
    <s v="FDS28"/>
    <x v="2"/>
    <x v="8"/>
    <x v="8"/>
    <x v="2"/>
    <s v="Small"/>
    <x v="0"/>
    <n v="8.2386010999999995E-2"/>
    <n v="8.18"/>
    <n v="56.658799999999999"/>
    <n v="4"/>
  </r>
  <r>
    <x v="0"/>
    <s v="FDT52"/>
    <x v="2"/>
    <x v="8"/>
    <x v="8"/>
    <x v="2"/>
    <s v="Small"/>
    <x v="0"/>
    <n v="4.7420609000000002E-2"/>
    <n v="9.6950000000000003"/>
    <n v="246.01439999999999"/>
    <n v="4"/>
  </r>
  <r>
    <x v="0"/>
    <s v="FDL28"/>
    <x v="2"/>
    <x v="8"/>
    <x v="8"/>
    <x v="2"/>
    <s v="Small"/>
    <x v="0"/>
    <n v="6.3162607999999995E-2"/>
    <n v="10"/>
    <n v="228.66679999999999"/>
    <n v="4"/>
  </r>
  <r>
    <x v="0"/>
    <s v="FDP52"/>
    <x v="2"/>
    <x v="8"/>
    <x v="8"/>
    <x v="2"/>
    <s v="Small"/>
    <x v="0"/>
    <n v="0"/>
    <n v="18.7"/>
    <n v="229.20099999999999"/>
    <n v="4"/>
  </r>
  <r>
    <x v="0"/>
    <s v="FDH20"/>
    <x v="0"/>
    <x v="8"/>
    <x v="8"/>
    <x v="2"/>
    <s v="Small"/>
    <x v="0"/>
    <n v="2.4944396000000001E-2"/>
    <n v="16.100000000000001"/>
    <n v="95.441000000000003"/>
    <n v="4"/>
  </r>
  <r>
    <x v="0"/>
    <s v="FDF56"/>
    <x v="0"/>
    <x v="8"/>
    <x v="8"/>
    <x v="2"/>
    <s v="Small"/>
    <x v="0"/>
    <n v="0.119439636"/>
    <n v="16.7"/>
    <n v="182.19759999999999"/>
    <n v="4"/>
  </r>
  <r>
    <x v="0"/>
    <s v="FDU03"/>
    <x v="7"/>
    <x v="8"/>
    <x v="8"/>
    <x v="2"/>
    <s v="Small"/>
    <x v="0"/>
    <n v="9.1560606000000003E-2"/>
    <n v="18.7"/>
    <n v="182.32919999999999"/>
    <n v="4"/>
  </r>
  <r>
    <x v="0"/>
    <s v="FDG33"/>
    <x v="14"/>
    <x v="8"/>
    <x v="8"/>
    <x v="2"/>
    <s v="Small"/>
    <x v="0"/>
    <n v="0.14021376199999999"/>
    <n v="5.3650000000000002"/>
    <n v="173.7764"/>
    <n v="4"/>
  </r>
  <r>
    <x v="0"/>
    <s v="FDP22"/>
    <x v="6"/>
    <x v="8"/>
    <x v="8"/>
    <x v="2"/>
    <s v="Small"/>
    <x v="0"/>
    <n v="9.9113429000000003E-2"/>
    <n v="14.65"/>
    <n v="52.866599999999998"/>
    <n v="4"/>
  </r>
  <r>
    <x v="0"/>
    <s v="DRA24"/>
    <x v="4"/>
    <x v="8"/>
    <x v="8"/>
    <x v="2"/>
    <s v="Small"/>
    <x v="0"/>
    <n v="3.9920687000000003E-2"/>
    <n v="19.350000000000001"/>
    <n v="163.38679999999999"/>
    <n v="4"/>
  </r>
  <r>
    <x v="0"/>
    <s v="FDE11"/>
    <x v="15"/>
    <x v="8"/>
    <x v="8"/>
    <x v="2"/>
    <s v="Small"/>
    <x v="0"/>
    <n v="0"/>
    <n v="17.7"/>
    <n v="183.5924"/>
    <n v="4"/>
  </r>
  <r>
    <x v="1"/>
    <s v="NCE07"/>
    <x v="5"/>
    <x v="8"/>
    <x v="8"/>
    <x v="2"/>
    <s v="Small"/>
    <x v="0"/>
    <n v="1.3127547999999999E-2"/>
    <n v="8.18"/>
    <n v="142.0154"/>
    <n v="4"/>
  </r>
  <r>
    <x v="1"/>
    <s v="FDH21"/>
    <x v="14"/>
    <x v="6"/>
    <x v="6"/>
    <x v="1"/>
    <s v="Medium"/>
    <x v="2"/>
    <n v="5.2264270000000002E-2"/>
    <n v="10.395"/>
    <n v="158.46039999999999"/>
    <n v="4"/>
  </r>
  <r>
    <x v="1"/>
    <s v="DRD37"/>
    <x v="4"/>
    <x v="6"/>
    <x v="6"/>
    <x v="1"/>
    <s v="Medium"/>
    <x v="2"/>
    <n v="2.3168230000000001E-2"/>
    <n v="9.8000000000000007"/>
    <n v="47.506"/>
    <n v="4"/>
  </r>
  <r>
    <x v="1"/>
    <s v="FDZ12"/>
    <x v="13"/>
    <x v="6"/>
    <x v="6"/>
    <x v="1"/>
    <s v="Medium"/>
    <x v="2"/>
    <n v="0.17236542799999999"/>
    <n v="9.17"/>
    <n v="144.84700000000001"/>
    <n v="4"/>
  </r>
  <r>
    <x v="1"/>
    <s v="FDO24"/>
    <x v="13"/>
    <x v="6"/>
    <x v="6"/>
    <x v="1"/>
    <s v="Medium"/>
    <x v="2"/>
    <n v="0.29494889699999999"/>
    <n v="11.1"/>
    <n v="159.06039999999999"/>
    <n v="4"/>
  </r>
  <r>
    <x v="1"/>
    <s v="FDT36"/>
    <x v="13"/>
    <x v="6"/>
    <x v="6"/>
    <x v="1"/>
    <s v="Medium"/>
    <x v="2"/>
    <n v="0.18625085199999999"/>
    <n v="12.3"/>
    <n v="37.287399999999998"/>
    <n v="4"/>
  </r>
  <r>
    <x v="1"/>
    <s v="FDN01"/>
    <x v="12"/>
    <x v="6"/>
    <x v="6"/>
    <x v="1"/>
    <s v="Medium"/>
    <x v="2"/>
    <n v="0.121180705"/>
    <n v="8.8949999999999996"/>
    <n v="177.03700000000001"/>
    <n v="4"/>
  </r>
  <r>
    <x v="1"/>
    <s v="FDO25"/>
    <x v="3"/>
    <x v="6"/>
    <x v="6"/>
    <x v="1"/>
    <s v="Medium"/>
    <x v="2"/>
    <n v="0.21332355"/>
    <n v="6.3"/>
    <n v="208.52699999999999"/>
    <n v="4"/>
  </r>
  <r>
    <x v="1"/>
    <s v="FDS13"/>
    <x v="3"/>
    <x v="6"/>
    <x v="6"/>
    <x v="1"/>
    <s v="Medium"/>
    <x v="2"/>
    <n v="0.20839771500000001"/>
    <n v="6.4649999999999999"/>
    <n v="265.28840000000002"/>
    <n v="4"/>
  </r>
  <r>
    <x v="1"/>
    <s v="FDK02"/>
    <x v="3"/>
    <x v="6"/>
    <x v="6"/>
    <x v="1"/>
    <s v="Medium"/>
    <x v="2"/>
    <n v="0.18784108199999999"/>
    <n v="12.5"/>
    <n v="119.244"/>
    <n v="4"/>
  </r>
  <r>
    <x v="1"/>
    <s v="FDD02"/>
    <x v="3"/>
    <x v="6"/>
    <x v="6"/>
    <x v="1"/>
    <s v="Medium"/>
    <x v="2"/>
    <n v="8.4176825999999996E-2"/>
    <n v="16.600000000000001"/>
    <n v="118.0124"/>
    <n v="4"/>
  </r>
  <r>
    <x v="1"/>
    <s v="FDA49"/>
    <x v="3"/>
    <x v="6"/>
    <x v="6"/>
    <x v="1"/>
    <s v="Medium"/>
    <x v="2"/>
    <n v="0.10866572300000001"/>
    <n v="19.7"/>
    <n v="86.419799999999995"/>
    <n v="4"/>
  </r>
  <r>
    <x v="1"/>
    <s v="DRD15"/>
    <x v="11"/>
    <x v="6"/>
    <x v="6"/>
    <x v="1"/>
    <s v="Medium"/>
    <x v="2"/>
    <n v="9.5064731E-2"/>
    <n v="10.6"/>
    <n v="232.46420000000001"/>
    <n v="4"/>
  </r>
  <r>
    <x v="1"/>
    <s v="FDS26"/>
    <x v="11"/>
    <x v="6"/>
    <x v="6"/>
    <x v="1"/>
    <s v="Medium"/>
    <x v="2"/>
    <n v="0.14975313200000001"/>
    <n v="20.350000000000001"/>
    <n v="259.75940000000003"/>
    <n v="4"/>
  </r>
  <r>
    <x v="1"/>
    <s v="FDE16"/>
    <x v="2"/>
    <x v="6"/>
    <x v="6"/>
    <x v="1"/>
    <s v="Medium"/>
    <x v="2"/>
    <n v="4.4093977999999999E-2"/>
    <n v="8.8949999999999996"/>
    <n v="208.3954"/>
    <n v="4"/>
  </r>
  <r>
    <x v="1"/>
    <s v="NCV41"/>
    <x v="1"/>
    <x v="6"/>
    <x v="6"/>
    <x v="1"/>
    <s v="Medium"/>
    <x v="2"/>
    <n v="2.8519419000000001E-2"/>
    <n v="14.35"/>
    <n v="109.22280000000001"/>
    <n v="4"/>
  </r>
  <r>
    <x v="1"/>
    <s v="NCA18"/>
    <x v="5"/>
    <x v="6"/>
    <x v="6"/>
    <x v="1"/>
    <s v="Medium"/>
    <x v="2"/>
    <n v="9.3862362000000005E-2"/>
    <n v="10.1"/>
    <n v="115.9492"/>
    <n v="4"/>
  </r>
  <r>
    <x v="1"/>
    <s v="NCD31"/>
    <x v="5"/>
    <x v="6"/>
    <x v="6"/>
    <x v="1"/>
    <s v="Medium"/>
    <x v="2"/>
    <n v="2.5834128000000001E-2"/>
    <n v="12.1"/>
    <n v="165.15260000000001"/>
    <n v="4"/>
  </r>
  <r>
    <x v="1"/>
    <s v="NCH07"/>
    <x v="5"/>
    <x v="6"/>
    <x v="6"/>
    <x v="1"/>
    <s v="Medium"/>
    <x v="2"/>
    <n v="0.155105614"/>
    <n v="13.15"/>
    <n v="157.2604"/>
    <n v="4"/>
  </r>
  <r>
    <x v="1"/>
    <s v="NCI54"/>
    <x v="5"/>
    <x v="6"/>
    <x v="6"/>
    <x v="1"/>
    <s v="Medium"/>
    <x v="2"/>
    <n v="5.6237905999999997E-2"/>
    <n v="15.2"/>
    <n v="110.7912"/>
    <n v="4"/>
  </r>
  <r>
    <x v="1"/>
    <s v="FDA39"/>
    <x v="7"/>
    <x v="6"/>
    <x v="6"/>
    <x v="1"/>
    <s v="High"/>
    <x v="2"/>
    <n v="2.1287233999999999E-2"/>
    <n v="6.32"/>
    <n v="38.5822"/>
    <n v="4"/>
  </r>
  <r>
    <x v="1"/>
    <s v="FDK22"/>
    <x v="6"/>
    <x v="6"/>
    <x v="6"/>
    <x v="1"/>
    <s v="High"/>
    <x v="2"/>
    <n v="4.3663451999999998E-2"/>
    <n v="9.8000000000000007"/>
    <n v="217.185"/>
    <n v="4"/>
  </r>
  <r>
    <x v="1"/>
    <s v="FDZ33"/>
    <x v="6"/>
    <x v="6"/>
    <x v="6"/>
    <x v="1"/>
    <s v="High"/>
    <x v="2"/>
    <n v="0"/>
    <n v="10.195"/>
    <n v="147.20760000000001"/>
    <n v="4"/>
  </r>
  <r>
    <x v="1"/>
    <s v="FDZ10"/>
    <x v="6"/>
    <x v="6"/>
    <x v="6"/>
    <x v="1"/>
    <s v="High"/>
    <x v="2"/>
    <n v="7.4422769E-2"/>
    <n v="17.850000000000001"/>
    <n v="128.00200000000001"/>
    <n v="4"/>
  </r>
  <r>
    <x v="1"/>
    <s v="FDM34"/>
    <x v="6"/>
    <x v="6"/>
    <x v="6"/>
    <x v="1"/>
    <s v="High"/>
    <x v="2"/>
    <n v="0.112893408"/>
    <n v="19"/>
    <n v="131.0626"/>
    <n v="4"/>
  </r>
  <r>
    <x v="1"/>
    <s v="FDS10"/>
    <x v="6"/>
    <x v="6"/>
    <x v="6"/>
    <x v="1"/>
    <s v="High"/>
    <x v="2"/>
    <n v="5.8893461000000001E-2"/>
    <n v="19.2"/>
    <n v="178.93180000000001"/>
    <n v="4"/>
  </r>
  <r>
    <x v="1"/>
    <s v="DRF36"/>
    <x v="4"/>
    <x v="6"/>
    <x v="6"/>
    <x v="1"/>
    <s v="High"/>
    <x v="2"/>
    <n v="3.9463564E-2"/>
    <n v="16.100000000000001"/>
    <n v="189.9846"/>
    <n v="4"/>
  </r>
  <r>
    <x v="0"/>
    <s v="FDL13"/>
    <x v="12"/>
    <x v="6"/>
    <x v="6"/>
    <x v="1"/>
    <s v="High"/>
    <x v="2"/>
    <n v="9.4265737000000002E-2"/>
    <n v="13.85"/>
    <n v="233.93"/>
    <n v="4"/>
  </r>
  <r>
    <x v="0"/>
    <s v="FDY02"/>
    <x v="11"/>
    <x v="6"/>
    <x v="6"/>
    <x v="1"/>
    <s v="High"/>
    <x v="2"/>
    <n v="0.146701312"/>
    <n v="8.9450000000000003"/>
    <n v="262.291"/>
    <n v="4"/>
  </r>
  <r>
    <x v="0"/>
    <s v="FDH40"/>
    <x v="2"/>
    <x v="6"/>
    <x v="6"/>
    <x v="1"/>
    <s v="High"/>
    <x v="2"/>
    <n v="0.13211192099999999"/>
    <n v="11.6"/>
    <n v="82.227599999999995"/>
    <n v="4"/>
  </r>
  <r>
    <x v="0"/>
    <s v="FDW19"/>
    <x v="0"/>
    <x v="6"/>
    <x v="6"/>
    <x v="1"/>
    <s v="High"/>
    <x v="2"/>
    <n v="6.4441812000000001E-2"/>
    <n v="12.35"/>
    <n v="110.95699999999999"/>
    <n v="4"/>
  </r>
  <r>
    <x v="0"/>
    <s v="FDE33"/>
    <x v="0"/>
    <x v="6"/>
    <x v="6"/>
    <x v="1"/>
    <s v="High"/>
    <x v="2"/>
    <n v="8.3079825999999996E-2"/>
    <n v="19.350000000000001"/>
    <n v="80.364400000000003"/>
    <n v="4"/>
  </r>
  <r>
    <x v="0"/>
    <s v="FDU15"/>
    <x v="7"/>
    <x v="6"/>
    <x v="6"/>
    <x v="1"/>
    <s v="High"/>
    <x v="2"/>
    <n v="4.4526442999999999E-2"/>
    <n v="13.65"/>
    <n v="37.953200000000002"/>
    <n v="4"/>
  </r>
  <r>
    <x v="0"/>
    <s v="FDR27"/>
    <x v="7"/>
    <x v="6"/>
    <x v="6"/>
    <x v="1"/>
    <s v="High"/>
    <x v="2"/>
    <n v="0.160852421"/>
    <n v="15.1"/>
    <n v="131.39420000000001"/>
    <n v="4"/>
  </r>
  <r>
    <x v="0"/>
    <s v="FDI21"/>
    <x v="6"/>
    <x v="6"/>
    <x v="6"/>
    <x v="1"/>
    <s v="High"/>
    <x v="2"/>
    <n v="9.4741513999999999E-2"/>
    <n v="5.59"/>
    <n v="63.116799999999998"/>
    <n v="4"/>
  </r>
  <r>
    <x v="0"/>
    <s v="FDL58"/>
    <x v="6"/>
    <x v="6"/>
    <x v="6"/>
    <x v="1"/>
    <s v="High"/>
    <x v="2"/>
    <n v="0.12411034899999999"/>
    <n v="5.78"/>
    <n v="262.35680000000002"/>
    <n v="4"/>
  </r>
  <r>
    <x v="0"/>
    <s v="DRB13"/>
    <x v="4"/>
    <x v="6"/>
    <x v="6"/>
    <x v="1"/>
    <s v="Small"/>
    <x v="2"/>
    <n v="1.1790780000000001E-2"/>
    <n v="6.1150000000000002"/>
    <n v="189.053"/>
    <n v="4"/>
  </r>
  <r>
    <x v="0"/>
    <s v="DRB48"/>
    <x v="4"/>
    <x v="6"/>
    <x v="6"/>
    <x v="1"/>
    <s v="Small"/>
    <x v="2"/>
    <n v="4.1599643999999998E-2"/>
    <n v="16.75"/>
    <n v="40.982199999999999"/>
    <n v="4"/>
  </r>
  <r>
    <x v="0"/>
    <s v="FDQ19"/>
    <x v="0"/>
    <x v="6"/>
    <x v="6"/>
    <x v="1"/>
    <s v="Small"/>
    <x v="2"/>
    <n v="2.4044279000000002E-2"/>
    <n v="7.35"/>
    <n v="241.05119999999999"/>
    <n v="4"/>
  </r>
  <r>
    <x v="1"/>
    <s v="FDT48"/>
    <x v="13"/>
    <x v="3"/>
    <x v="3"/>
    <x v="1"/>
    <s v="High"/>
    <x v="0"/>
    <n v="4.5916788E-2"/>
    <n v="4.92"/>
    <n v="198.80840000000001"/>
    <n v="4"/>
  </r>
  <r>
    <x v="1"/>
    <s v="FDW25"/>
    <x v="3"/>
    <x v="3"/>
    <x v="3"/>
    <x v="1"/>
    <s v="High"/>
    <x v="0"/>
    <n v="3.7367829999999998E-2"/>
    <n v="5.1749999999999998"/>
    <n v="86.922399999999996"/>
    <n v="4"/>
  </r>
  <r>
    <x v="1"/>
    <s v="FDW01"/>
    <x v="3"/>
    <x v="3"/>
    <x v="3"/>
    <x v="1"/>
    <s v="High"/>
    <x v="0"/>
    <n v="0"/>
    <n v="14.5"/>
    <n v="154.4682"/>
    <n v="4"/>
  </r>
  <r>
    <x v="1"/>
    <s v="FDD57"/>
    <x v="0"/>
    <x v="3"/>
    <x v="3"/>
    <x v="1"/>
    <s v="High"/>
    <x v="0"/>
    <n v="2.2380951999999999E-2"/>
    <n v="18.100000000000001"/>
    <n v="93.609399999999994"/>
    <n v="4"/>
  </r>
  <r>
    <x v="1"/>
    <s v="FDD35"/>
    <x v="15"/>
    <x v="3"/>
    <x v="3"/>
    <x v="1"/>
    <s v="High"/>
    <x v="0"/>
    <n v="2.5842904999999999E-2"/>
    <n v="12.15"/>
    <n v="119.84399999999999"/>
    <n v="4"/>
  </r>
  <r>
    <x v="1"/>
    <s v="FDB60"/>
    <x v="13"/>
    <x v="3"/>
    <x v="3"/>
    <x v="1"/>
    <s v="High"/>
    <x v="0"/>
    <n v="2.8498354E-2"/>
    <n v="9.3000000000000007"/>
    <n v="195.81360000000001"/>
    <n v="4"/>
  </r>
  <r>
    <x v="1"/>
    <s v="FDR60"/>
    <x v="13"/>
    <x v="3"/>
    <x v="3"/>
    <x v="1"/>
    <s v="High"/>
    <x v="0"/>
    <n v="0.13030659"/>
    <n v="14.3"/>
    <n v="75.732799999999997"/>
    <n v="4"/>
  </r>
  <r>
    <x v="1"/>
    <s v="FDU59"/>
    <x v="8"/>
    <x v="3"/>
    <x v="3"/>
    <x v="1"/>
    <s v="High"/>
    <x v="0"/>
    <n v="9.6306015999999994E-2"/>
    <n v="5.78"/>
    <n v="161.95519999999999"/>
    <n v="4"/>
  </r>
  <r>
    <x v="1"/>
    <s v="FDP23"/>
    <x v="8"/>
    <x v="3"/>
    <x v="3"/>
    <x v="1"/>
    <s v="High"/>
    <x v="0"/>
    <n v="0"/>
    <n v="6.71"/>
    <n v="218.91659999999999"/>
    <n v="4"/>
  </r>
  <r>
    <x v="1"/>
    <s v="FDU23"/>
    <x v="8"/>
    <x v="3"/>
    <x v="3"/>
    <x v="1"/>
    <s v="High"/>
    <x v="0"/>
    <n v="2.1705417000000001E-2"/>
    <n v="12.15"/>
    <n v="163.51840000000001"/>
    <n v="4"/>
  </r>
  <r>
    <x v="1"/>
    <s v="FDC39"/>
    <x v="11"/>
    <x v="3"/>
    <x v="3"/>
    <x v="1"/>
    <s v="High"/>
    <x v="0"/>
    <n v="0.15906294800000001"/>
    <n v="7.4050000000000002"/>
    <n v="208.92959999999999"/>
    <n v="4"/>
  </r>
  <r>
    <x v="1"/>
    <s v="FDV50"/>
    <x v="11"/>
    <x v="3"/>
    <x v="3"/>
    <x v="1"/>
    <s v="High"/>
    <x v="0"/>
    <n v="0.122469209"/>
    <n v="14.3"/>
    <n v="121.973"/>
    <n v="4"/>
  </r>
  <r>
    <x v="1"/>
    <s v="FDF52"/>
    <x v="2"/>
    <x v="3"/>
    <x v="3"/>
    <x v="1"/>
    <s v="High"/>
    <x v="0"/>
    <n v="6.6727717000000006E-2"/>
    <n v="9.3000000000000007"/>
    <n v="181.6292"/>
    <n v="4"/>
  </r>
  <r>
    <x v="1"/>
    <s v="FDL04"/>
    <x v="2"/>
    <x v="3"/>
    <x v="3"/>
    <x v="1"/>
    <s v="High"/>
    <x v="0"/>
    <n v="0.111830282"/>
    <n v="19"/>
    <n v="105.4622"/>
    <n v="4"/>
  </r>
  <r>
    <x v="1"/>
    <s v="FDS55"/>
    <x v="0"/>
    <x v="3"/>
    <x v="3"/>
    <x v="1"/>
    <s v="High"/>
    <x v="0"/>
    <n v="8.1096635E-2"/>
    <n v="7.02"/>
    <n v="148.4734"/>
    <n v="4"/>
  </r>
  <r>
    <x v="1"/>
    <s v="FDB20"/>
    <x v="0"/>
    <x v="3"/>
    <x v="3"/>
    <x v="1"/>
    <s v="High"/>
    <x v="0"/>
    <n v="5.1937410000000003E-2"/>
    <n v="7.72"/>
    <n v="77.998599999999996"/>
    <n v="4"/>
  </r>
  <r>
    <x v="1"/>
    <s v="FDW08"/>
    <x v="0"/>
    <x v="3"/>
    <x v="3"/>
    <x v="1"/>
    <s v="High"/>
    <x v="0"/>
    <n v="0.14825809000000001"/>
    <n v="12.1"/>
    <n v="108.428"/>
    <n v="4"/>
  </r>
  <r>
    <x v="1"/>
    <s v="FDL56"/>
    <x v="0"/>
    <x v="3"/>
    <x v="3"/>
    <x v="1"/>
    <s v="High"/>
    <x v="0"/>
    <n v="0.12567593599999999"/>
    <n v="14.1"/>
    <n v="86.919799999999995"/>
    <n v="4"/>
  </r>
  <r>
    <x v="1"/>
    <s v="FDI20"/>
    <x v="0"/>
    <x v="3"/>
    <x v="3"/>
    <x v="1"/>
    <s v="High"/>
    <x v="0"/>
    <n v="3.8531667999999998E-2"/>
    <n v="19.100000000000001"/>
    <n v="210.65860000000001"/>
    <n v="4"/>
  </r>
  <r>
    <x v="1"/>
    <s v="FDA44"/>
    <x v="0"/>
    <x v="3"/>
    <x v="3"/>
    <x v="1"/>
    <s v="High"/>
    <x v="0"/>
    <n v="5.3178425000000001E-2"/>
    <n v="19.7"/>
    <n v="55.993000000000002"/>
    <n v="4"/>
  </r>
  <r>
    <x v="1"/>
    <s v="DRH11"/>
    <x v="9"/>
    <x v="3"/>
    <x v="3"/>
    <x v="1"/>
    <s v="High"/>
    <x v="0"/>
    <n v="7.5495088000000002E-2"/>
    <n v="5.98"/>
    <n v="55.361400000000003"/>
    <n v="4"/>
  </r>
  <r>
    <x v="1"/>
    <s v="DRI47"/>
    <x v="9"/>
    <x v="3"/>
    <x v="3"/>
    <x v="1"/>
    <s v="High"/>
    <x v="0"/>
    <n v="2.0902770000000001E-2"/>
    <n v="14.7"/>
    <n v="144.5128"/>
    <n v="4"/>
  </r>
  <r>
    <x v="1"/>
    <s v="DRJ47"/>
    <x v="9"/>
    <x v="3"/>
    <x v="3"/>
    <x v="1"/>
    <s v="High"/>
    <x v="0"/>
    <n v="4.4213479999999999E-2"/>
    <n v="18.25"/>
    <n v="173.40799999999999"/>
    <n v="4"/>
  </r>
  <r>
    <x v="1"/>
    <s v="NCL53"/>
    <x v="1"/>
    <x v="3"/>
    <x v="3"/>
    <x v="1"/>
    <s v="High"/>
    <x v="0"/>
    <n v="3.6204764E-2"/>
    <n v="7.5"/>
    <n v="176.1028"/>
    <n v="4"/>
  </r>
  <r>
    <x v="1"/>
    <s v="NCM17"/>
    <x v="1"/>
    <x v="3"/>
    <x v="3"/>
    <x v="1"/>
    <s v="High"/>
    <x v="0"/>
    <n v="7.1076671999999994E-2"/>
    <n v="7.93"/>
    <n v="44.9086"/>
    <n v="4"/>
  </r>
  <r>
    <x v="1"/>
    <s v="NCV53"/>
    <x v="1"/>
    <x v="3"/>
    <x v="3"/>
    <x v="1"/>
    <s v="High"/>
    <x v="0"/>
    <n v="1.8797945E-2"/>
    <n v="8.27"/>
    <n v="241.28800000000001"/>
    <n v="4"/>
  </r>
  <r>
    <x v="1"/>
    <s v="NCQ17"/>
    <x v="1"/>
    <x v="3"/>
    <x v="3"/>
    <x v="1"/>
    <s v="High"/>
    <x v="0"/>
    <n v="0"/>
    <n v="10.3"/>
    <n v="154.66300000000001"/>
    <n v="4"/>
  </r>
  <r>
    <x v="1"/>
    <s v="NCN17"/>
    <x v="1"/>
    <x v="3"/>
    <x v="3"/>
    <x v="1"/>
    <s v="High"/>
    <x v="0"/>
    <n v="5.4893310000000001E-2"/>
    <n v="11"/>
    <n v="101.9358"/>
    <n v="4"/>
  </r>
  <r>
    <x v="1"/>
    <s v="NCY17"/>
    <x v="1"/>
    <x v="3"/>
    <x v="3"/>
    <x v="1"/>
    <s v="High"/>
    <x v="0"/>
    <n v="0.162960415"/>
    <n v="18.2"/>
    <n v="43.508600000000001"/>
    <n v="4"/>
  </r>
  <r>
    <x v="1"/>
    <s v="NCK06"/>
    <x v="5"/>
    <x v="3"/>
    <x v="3"/>
    <x v="1"/>
    <s v="High"/>
    <x v="0"/>
    <n v="8.6393330000000008E-3"/>
    <n v="5.03"/>
    <n v="122.2756"/>
    <n v="4"/>
  </r>
  <r>
    <x v="1"/>
    <s v="NCH18"/>
    <x v="5"/>
    <x v="3"/>
    <x v="3"/>
    <x v="1"/>
    <s v="High"/>
    <x v="0"/>
    <n v="4.4624063999999998E-2"/>
    <n v="9.3000000000000007"/>
    <n v="245.4802"/>
    <n v="4"/>
  </r>
  <r>
    <x v="1"/>
    <s v="NCA18"/>
    <x v="5"/>
    <x v="3"/>
    <x v="3"/>
    <x v="1"/>
    <s v="High"/>
    <x v="0"/>
    <n v="5.6030906999999998E-2"/>
    <n v="10.1"/>
    <n v="115.14919999999999"/>
    <n v="4"/>
  </r>
  <r>
    <x v="1"/>
    <s v="NCR06"/>
    <x v="5"/>
    <x v="3"/>
    <x v="3"/>
    <x v="1"/>
    <s v="High"/>
    <x v="0"/>
    <n v="6.7595190000000003E-3"/>
    <n v="12.5"/>
    <n v="42.811199999999999"/>
    <n v="4"/>
  </r>
  <r>
    <x v="1"/>
    <s v="NCQ18"/>
    <x v="5"/>
    <x v="3"/>
    <x v="3"/>
    <x v="1"/>
    <s v="High"/>
    <x v="0"/>
    <n v="0.13496039700000001"/>
    <n v="15.75"/>
    <n v="101.37"/>
    <n v="4"/>
  </r>
  <r>
    <x v="1"/>
    <s v="NCU06"/>
    <x v="5"/>
    <x v="3"/>
    <x v="3"/>
    <x v="1"/>
    <s v="High"/>
    <x v="0"/>
    <n v="7.4345142000000003E-2"/>
    <n v="17.600000000000001"/>
    <n v="230.90100000000001"/>
    <n v="4"/>
  </r>
  <r>
    <x v="1"/>
    <s v="NCR50"/>
    <x v="5"/>
    <x v="3"/>
    <x v="3"/>
    <x v="1"/>
    <s v="High"/>
    <x v="0"/>
    <n v="1.181025E-2"/>
    <n v="20.2"/>
    <n v="154.63399999999999"/>
    <n v="4"/>
  </r>
  <r>
    <x v="1"/>
    <s v="FDH58"/>
    <x v="6"/>
    <x v="3"/>
    <x v="3"/>
    <x v="1"/>
    <s v="High"/>
    <x v="0"/>
    <n v="3.6908932999999998E-2"/>
    <n v="12.3"/>
    <n v="115.9834"/>
    <n v="4"/>
  </r>
  <r>
    <x v="1"/>
    <s v="FDR09"/>
    <x v="6"/>
    <x v="3"/>
    <x v="3"/>
    <x v="1"/>
    <s v="High"/>
    <x v="0"/>
    <n v="7.7659917999999994E-2"/>
    <n v="18.25"/>
    <n v="260.2962"/>
    <n v="4"/>
  </r>
  <r>
    <x v="1"/>
    <s v="DRE13"/>
    <x v="4"/>
    <x v="3"/>
    <x v="3"/>
    <x v="1"/>
    <s v="High"/>
    <x v="0"/>
    <n v="2.7682047000000001E-2"/>
    <n v="6.28"/>
    <n v="85.519800000000004"/>
    <n v="4"/>
  </r>
  <r>
    <x v="1"/>
    <s v="DRE60"/>
    <x v="4"/>
    <x v="3"/>
    <x v="3"/>
    <x v="1"/>
    <s v="High"/>
    <x v="0"/>
    <n v="0.159201868"/>
    <n v="9.3949999999999996"/>
    <n v="226.072"/>
    <n v="4"/>
  </r>
  <r>
    <x v="1"/>
    <s v="DRH25"/>
    <x v="4"/>
    <x v="3"/>
    <x v="3"/>
    <x v="1"/>
    <s v="High"/>
    <x v="0"/>
    <n v="1.4580885999999999E-2"/>
    <n v="18.7"/>
    <n v="50.232399999999998"/>
    <n v="4"/>
  </r>
  <r>
    <x v="0"/>
    <s v="FDW60"/>
    <x v="13"/>
    <x v="3"/>
    <x v="3"/>
    <x v="1"/>
    <s v="High"/>
    <x v="0"/>
    <n v="1.7047751E-2"/>
    <n v="5.44"/>
    <n v="174.637"/>
    <n v="4"/>
  </r>
  <r>
    <x v="0"/>
    <s v="FDB12"/>
    <x v="13"/>
    <x v="3"/>
    <x v="3"/>
    <x v="1"/>
    <s v="High"/>
    <x v="0"/>
    <n v="0.105220024"/>
    <n v="11.15"/>
    <n v="102.76479999999999"/>
    <n v="4"/>
  </r>
  <r>
    <x v="0"/>
    <s v="FDX11"/>
    <x v="13"/>
    <x v="3"/>
    <x v="3"/>
    <x v="1"/>
    <s v="High"/>
    <x v="0"/>
    <n v="0.106663245"/>
    <n v="16"/>
    <n v="179.76339999999999"/>
    <n v="4"/>
  </r>
  <r>
    <x v="0"/>
    <s v="FDN23"/>
    <x v="8"/>
    <x v="3"/>
    <x v="3"/>
    <x v="1"/>
    <s v="High"/>
    <x v="0"/>
    <n v="7.5444921999999998E-2"/>
    <n v="6.5750000000000002"/>
    <n v="146.0444"/>
    <n v="4"/>
  </r>
  <r>
    <x v="0"/>
    <s v="FDT23"/>
    <x v="8"/>
    <x v="3"/>
    <x v="3"/>
    <x v="1"/>
    <s v="High"/>
    <x v="0"/>
    <n v="7.4669288E-2"/>
    <n v="7.72"/>
    <n v="76.398600000000002"/>
    <n v="4"/>
  </r>
  <r>
    <x v="0"/>
    <s v="FDX49"/>
    <x v="3"/>
    <x v="3"/>
    <x v="3"/>
    <x v="1"/>
    <s v="High"/>
    <x v="0"/>
    <n v="0.101747034"/>
    <n v="4.6150000000000002"/>
    <n v="231.33"/>
    <n v="4"/>
  </r>
  <r>
    <x v="0"/>
    <s v="FDZ37"/>
    <x v="3"/>
    <x v="3"/>
    <x v="3"/>
    <x v="1"/>
    <s v="High"/>
    <x v="0"/>
    <n v="0"/>
    <n v="8.1"/>
    <n v="88.519800000000004"/>
    <n v="4"/>
  </r>
  <r>
    <x v="0"/>
    <s v="FDV37"/>
    <x v="3"/>
    <x v="3"/>
    <x v="3"/>
    <x v="1"/>
    <s v="High"/>
    <x v="0"/>
    <n v="8.3444376000000001E-2"/>
    <n v="13"/>
    <n v="195.8426"/>
    <n v="4"/>
  </r>
  <r>
    <x v="0"/>
    <s v="FDZ25"/>
    <x v="3"/>
    <x v="3"/>
    <x v="3"/>
    <x v="1"/>
    <s v="High"/>
    <x v="0"/>
    <n v="2.7594064000000001E-2"/>
    <n v="15.7"/>
    <n v="171.179"/>
    <n v="4"/>
  </r>
  <r>
    <x v="0"/>
    <s v="FDC52"/>
    <x v="11"/>
    <x v="3"/>
    <x v="3"/>
    <x v="1"/>
    <s v="High"/>
    <x v="0"/>
    <n v="8.2730100000000008E-3"/>
    <n v="11.15"/>
    <n v="150.4708"/>
    <n v="4"/>
  </r>
  <r>
    <x v="0"/>
    <s v="FDV16"/>
    <x v="2"/>
    <x v="3"/>
    <x v="3"/>
    <x v="1"/>
    <s v="High"/>
    <x v="0"/>
    <n v="8.2861686000000004E-2"/>
    <n v="7.75"/>
    <n v="32.655799999999999"/>
    <n v="4"/>
  </r>
  <r>
    <x v="0"/>
    <s v="FDM04"/>
    <x v="2"/>
    <x v="3"/>
    <x v="3"/>
    <x v="1"/>
    <s v="High"/>
    <x v="0"/>
    <n v="4.7081397999999997E-2"/>
    <n v="9.1950000000000003"/>
    <n v="51.166600000000003"/>
    <n v="4"/>
  </r>
  <r>
    <x v="0"/>
    <s v="FDS04"/>
    <x v="2"/>
    <x v="3"/>
    <x v="3"/>
    <x v="1"/>
    <s v="High"/>
    <x v="0"/>
    <n v="0.14654088900000001"/>
    <n v="10.195"/>
    <n v="141.78380000000001"/>
    <n v="4"/>
  </r>
  <r>
    <x v="0"/>
    <s v="FDZ16"/>
    <x v="2"/>
    <x v="3"/>
    <x v="3"/>
    <x v="1"/>
    <s v="High"/>
    <x v="0"/>
    <n v="0.15972281599999999"/>
    <n v="16.850000000000001"/>
    <n v="194.14779999999999"/>
    <n v="4"/>
  </r>
  <r>
    <x v="0"/>
    <s v="FDC33"/>
    <x v="0"/>
    <x v="3"/>
    <x v="3"/>
    <x v="1"/>
    <s v="High"/>
    <x v="0"/>
    <n v="6.8880970999999999E-2"/>
    <n v="8.9600000000000009"/>
    <n v="195.3768"/>
    <n v="4"/>
  </r>
  <r>
    <x v="0"/>
    <s v="FDW31"/>
    <x v="0"/>
    <x v="3"/>
    <x v="3"/>
    <x v="1"/>
    <s v="High"/>
    <x v="0"/>
    <n v="4.3122188999999998E-2"/>
    <n v="11.35"/>
    <n v="197.9742"/>
    <n v="4"/>
  </r>
  <r>
    <x v="0"/>
    <s v="FDW55"/>
    <x v="0"/>
    <x v="3"/>
    <x v="3"/>
    <x v="1"/>
    <s v="High"/>
    <x v="0"/>
    <n v="2.1951612999999998E-2"/>
    <n v="12.6"/>
    <n v="250.9092"/>
    <n v="4"/>
  </r>
  <r>
    <x v="0"/>
    <s v="FDJ20"/>
    <x v="0"/>
    <x v="3"/>
    <x v="3"/>
    <x v="1"/>
    <s v="High"/>
    <x v="0"/>
    <n v="0.100091576"/>
    <n v="20.7"/>
    <n v="125.53879999999999"/>
    <n v="4"/>
  </r>
  <r>
    <x v="0"/>
    <s v="FDP03"/>
    <x v="7"/>
    <x v="3"/>
    <x v="3"/>
    <x v="1"/>
    <s v="High"/>
    <x v="0"/>
    <n v="6.1126170000000001E-2"/>
    <n v="5.15"/>
    <n v="122.53879999999999"/>
    <n v="4"/>
  </r>
  <r>
    <x v="0"/>
    <s v="FDH46"/>
    <x v="6"/>
    <x v="3"/>
    <x v="3"/>
    <x v="1"/>
    <s v="High"/>
    <x v="0"/>
    <n v="4.1247932000000001E-2"/>
    <n v="6.9349999999999996"/>
    <n v="101.83320000000001"/>
    <n v="4"/>
  </r>
  <r>
    <x v="0"/>
    <s v="FDM58"/>
    <x v="6"/>
    <x v="3"/>
    <x v="3"/>
    <x v="1"/>
    <s v="High"/>
    <x v="0"/>
    <n v="7.9624086999999996E-2"/>
    <n v="16.850000000000001"/>
    <n v="111.6544"/>
    <n v="4"/>
  </r>
  <r>
    <x v="0"/>
    <s v="DRC36"/>
    <x v="4"/>
    <x v="3"/>
    <x v="3"/>
    <x v="1"/>
    <s v="High"/>
    <x v="0"/>
    <n v="0"/>
    <n v="13"/>
    <n v="173.6054"/>
    <n v="4"/>
  </r>
  <r>
    <x v="0"/>
    <s v="DRA24"/>
    <x v="4"/>
    <x v="3"/>
    <x v="3"/>
    <x v="1"/>
    <s v="High"/>
    <x v="0"/>
    <n v="3.9895009000000002E-2"/>
    <n v="19.350000000000001"/>
    <n v="162.48679999999999"/>
    <n v="4"/>
  </r>
  <r>
    <x v="0"/>
    <s v="FDH47"/>
    <x v="15"/>
    <x v="3"/>
    <x v="3"/>
    <x v="1"/>
    <s v="High"/>
    <x v="0"/>
    <n v="0.12870901400000001"/>
    <n v="13.5"/>
    <n v="96.106800000000007"/>
    <n v="4"/>
  </r>
  <r>
    <x v="1"/>
    <s v="FDV47"/>
    <x v="8"/>
    <x v="3"/>
    <x v="3"/>
    <x v="1"/>
    <s v="High"/>
    <x v="0"/>
    <n v="5.4162439E-2"/>
    <n v="17.100000000000001"/>
    <n v="85.3566"/>
    <n v="4"/>
  </r>
  <r>
    <x v="0"/>
    <s v="FDE35"/>
    <x v="15"/>
    <x v="3"/>
    <x v="3"/>
    <x v="1"/>
    <s v="High"/>
    <x v="0"/>
    <n v="4.3863865000000002E-2"/>
    <n v="7.06"/>
    <n v="59.590400000000002"/>
    <n v="4"/>
  </r>
  <r>
    <x v="1"/>
    <s v="FDN01"/>
    <x v="12"/>
    <x v="1"/>
    <x v="1"/>
    <x v="1"/>
    <s v="Medium"/>
    <x v="1"/>
    <n v="7.2693696000000002E-2"/>
    <n v="8.8949999999999996"/>
    <n v="175.93700000000001"/>
    <n v="4"/>
  </r>
  <r>
    <x v="1"/>
    <s v="NCD31"/>
    <x v="5"/>
    <x v="1"/>
    <x v="1"/>
    <x v="1"/>
    <s v="Medium"/>
    <x v="1"/>
    <n v="1.5497337E-2"/>
    <n v="12.1"/>
    <n v="165.55260000000001"/>
    <n v="4"/>
  </r>
  <r>
    <x v="1"/>
    <s v="DRE37"/>
    <x v="4"/>
    <x v="1"/>
    <x v="1"/>
    <x v="1"/>
    <s v="Medium"/>
    <x v="1"/>
    <n v="9.4603404000000002E-2"/>
    <n v="13.5"/>
    <n v="187.0872"/>
    <n v="4"/>
  </r>
  <r>
    <x v="1"/>
    <s v="FDB60"/>
    <x v="13"/>
    <x v="1"/>
    <x v="1"/>
    <x v="1"/>
    <s v="Medium"/>
    <x v="1"/>
    <n v="2.8638276000000001E-2"/>
    <n v="9.3000000000000007"/>
    <n v="195.81360000000001"/>
    <n v="4"/>
  </r>
  <r>
    <x v="1"/>
    <s v="FDW48"/>
    <x v="13"/>
    <x v="1"/>
    <x v="1"/>
    <x v="1"/>
    <s v="Medium"/>
    <x v="1"/>
    <n v="8.575615E-3"/>
    <n v="18"/>
    <n v="80.261799999999994"/>
    <n v="4"/>
  </r>
  <r>
    <x v="1"/>
    <s v="FDT59"/>
    <x v="8"/>
    <x v="1"/>
    <x v="1"/>
    <x v="1"/>
    <s v="Medium"/>
    <x v="1"/>
    <n v="1.5976249000000001E-2"/>
    <n v="13.65"/>
    <n v="230.26679999999999"/>
    <n v="4"/>
  </r>
  <r>
    <x v="1"/>
    <s v="FDS01"/>
    <x v="3"/>
    <x v="1"/>
    <x v="1"/>
    <x v="1"/>
    <s v="Medium"/>
    <x v="1"/>
    <n v="1.7817284999999999E-2"/>
    <n v="11.6"/>
    <n v="177.0686"/>
    <n v="4"/>
  </r>
  <r>
    <x v="1"/>
    <s v="FDG26"/>
    <x v="3"/>
    <x v="1"/>
    <x v="1"/>
    <x v="1"/>
    <s v="Medium"/>
    <x v="1"/>
    <n v="4.2823590000000002E-2"/>
    <n v="18.850000000000001"/>
    <n v="254.43299999999999"/>
    <n v="4"/>
  </r>
  <r>
    <x v="1"/>
    <s v="FDQ14"/>
    <x v="11"/>
    <x v="1"/>
    <x v="1"/>
    <x v="1"/>
    <s v="Medium"/>
    <x v="1"/>
    <n v="6.2038985999999997E-2"/>
    <n v="9.27"/>
    <n v="148.005"/>
    <n v="4"/>
  </r>
  <r>
    <x v="1"/>
    <s v="FDV50"/>
    <x v="11"/>
    <x v="1"/>
    <x v="1"/>
    <x v="1"/>
    <s v="Medium"/>
    <x v="1"/>
    <n v="0.12307051300000001"/>
    <n v="14.3"/>
    <n v="121.173"/>
    <n v="4"/>
  </r>
  <r>
    <x v="1"/>
    <s v="DRF51"/>
    <x v="11"/>
    <x v="1"/>
    <x v="1"/>
    <x v="1"/>
    <s v="Medium"/>
    <x v="1"/>
    <n v="0.166513779"/>
    <n v="15.75"/>
    <n v="38.050600000000003"/>
    <n v="4"/>
  </r>
  <r>
    <x v="1"/>
    <s v="FDB52"/>
    <x v="11"/>
    <x v="1"/>
    <x v="1"/>
    <x v="1"/>
    <s v="Medium"/>
    <x v="1"/>
    <n v="3.0559583000000001E-2"/>
    <n v="17.75"/>
    <n v="257.46719999999999"/>
    <n v="4"/>
  </r>
  <r>
    <x v="1"/>
    <s v="FDX28"/>
    <x v="2"/>
    <x v="1"/>
    <x v="1"/>
    <x v="1"/>
    <s v="Medium"/>
    <x v="1"/>
    <n v="0.125688044"/>
    <n v="6.3250000000000002"/>
    <n v="100.9042"/>
    <n v="4"/>
  </r>
  <r>
    <x v="1"/>
    <s v="FDK40"/>
    <x v="2"/>
    <x v="1"/>
    <x v="1"/>
    <x v="1"/>
    <s v="Medium"/>
    <x v="1"/>
    <n v="2.1938404000000002E-2"/>
    <n v="7.0350000000000001"/>
    <n v="264.69099999999997"/>
    <n v="4"/>
  </r>
  <r>
    <x v="1"/>
    <s v="FDU40"/>
    <x v="2"/>
    <x v="1"/>
    <x v="1"/>
    <x v="1"/>
    <s v="Medium"/>
    <x v="1"/>
    <n v="3.7556341E-2"/>
    <n v="20.85"/>
    <n v="195.34780000000001"/>
    <n v="4"/>
  </r>
  <r>
    <x v="1"/>
    <s v="FDX43"/>
    <x v="0"/>
    <x v="1"/>
    <x v="1"/>
    <x v="1"/>
    <s v="Medium"/>
    <x v="1"/>
    <n v="8.5622361999999994E-2"/>
    <n v="5.6550000000000002"/>
    <n v="167.25"/>
    <n v="4"/>
  </r>
  <r>
    <x v="1"/>
    <s v="FDY31"/>
    <x v="0"/>
    <x v="1"/>
    <x v="1"/>
    <x v="1"/>
    <s v="Medium"/>
    <x v="1"/>
    <n v="4.3740307999999999E-2"/>
    <n v="5.98"/>
    <n v="145.34180000000001"/>
    <n v="4"/>
  </r>
  <r>
    <x v="1"/>
    <s v="FDV07"/>
    <x v="0"/>
    <x v="1"/>
    <x v="1"/>
    <x v="1"/>
    <s v="Medium"/>
    <x v="1"/>
    <n v="3.1410378000000003E-2"/>
    <n v="9.5"/>
    <n v="110.3228"/>
    <n v="4"/>
  </r>
  <r>
    <x v="1"/>
    <s v="FDU08"/>
    <x v="0"/>
    <x v="1"/>
    <x v="1"/>
    <x v="1"/>
    <s v="Medium"/>
    <x v="1"/>
    <n v="2.7426689000000001E-2"/>
    <n v="10.3"/>
    <n v="97.304199999999994"/>
    <n v="4"/>
  </r>
  <r>
    <x v="1"/>
    <s v="FDC20"/>
    <x v="0"/>
    <x v="1"/>
    <x v="1"/>
    <x v="1"/>
    <s v="Medium"/>
    <x v="1"/>
    <n v="2.4069113E-2"/>
    <n v="10.65"/>
    <n v="56.227200000000003"/>
    <n v="4"/>
  </r>
  <r>
    <x v="1"/>
    <s v="FDH57"/>
    <x v="0"/>
    <x v="1"/>
    <x v="1"/>
    <x v="1"/>
    <s v="Medium"/>
    <x v="1"/>
    <n v="3.5893143000000002E-2"/>
    <n v="10.895"/>
    <n v="131.32839999999999"/>
    <n v="4"/>
  </r>
  <r>
    <x v="1"/>
    <s v="FDX08"/>
    <x v="0"/>
    <x v="1"/>
    <x v="1"/>
    <x v="1"/>
    <s v="Medium"/>
    <x v="1"/>
    <n v="2.2696131000000001E-2"/>
    <n v="12.85"/>
    <n v="179.93180000000001"/>
    <n v="4"/>
  </r>
  <r>
    <x v="1"/>
    <s v="FDY43"/>
    <x v="0"/>
    <x v="1"/>
    <x v="1"/>
    <x v="1"/>
    <s v="Medium"/>
    <x v="1"/>
    <n v="9.8803087999999997E-2"/>
    <n v="14.85"/>
    <n v="169.7474"/>
    <n v="4"/>
  </r>
  <r>
    <x v="1"/>
    <s v="FDL44"/>
    <x v="0"/>
    <x v="1"/>
    <x v="1"/>
    <x v="1"/>
    <s v="Medium"/>
    <x v="1"/>
    <n v="1.2325122000000001E-2"/>
    <n v="18.25"/>
    <n v="162.88939999999999"/>
    <n v="4"/>
  </r>
  <r>
    <x v="1"/>
    <s v="FDP20"/>
    <x v="0"/>
    <x v="1"/>
    <x v="1"/>
    <x v="1"/>
    <s v="Medium"/>
    <x v="1"/>
    <n v="4.5855273000000002E-2"/>
    <n v="19.850000000000001"/>
    <n v="127.102"/>
    <n v="4"/>
  </r>
  <r>
    <x v="1"/>
    <s v="FDE32"/>
    <x v="0"/>
    <x v="1"/>
    <x v="1"/>
    <x v="1"/>
    <s v="Medium"/>
    <x v="1"/>
    <n v="4.8957532999999998E-2"/>
    <n v="20.7"/>
    <n v="37.8506"/>
    <n v="4"/>
  </r>
  <r>
    <x v="1"/>
    <s v="NCN41"/>
    <x v="1"/>
    <x v="1"/>
    <x v="1"/>
    <x v="1"/>
    <s v="Medium"/>
    <x v="1"/>
    <n v="5.2421980999999999E-2"/>
    <n v="17"/>
    <n v="123.773"/>
    <n v="4"/>
  </r>
  <r>
    <x v="1"/>
    <s v="NCZ18"/>
    <x v="5"/>
    <x v="1"/>
    <x v="1"/>
    <x v="1"/>
    <s v="Medium"/>
    <x v="1"/>
    <n v="0.186825823"/>
    <n v="7.8250000000000002"/>
    <n v="253.56979999999999"/>
    <n v="4"/>
  </r>
  <r>
    <x v="1"/>
    <s v="NCF30"/>
    <x v="5"/>
    <x v="1"/>
    <x v="1"/>
    <x v="1"/>
    <s v="Medium"/>
    <x v="1"/>
    <n v="0.12675832400000001"/>
    <n v="17"/>
    <n v="124.53619999999999"/>
    <n v="4"/>
  </r>
  <r>
    <x v="1"/>
    <s v="NCT06"/>
    <x v="5"/>
    <x v="1"/>
    <x v="1"/>
    <x v="1"/>
    <s v="Medium"/>
    <x v="1"/>
    <n v="0"/>
    <n v="17.100000000000001"/>
    <n v="167.08420000000001"/>
    <n v="4"/>
  </r>
  <r>
    <x v="1"/>
    <s v="NCJ42"/>
    <x v="5"/>
    <x v="1"/>
    <x v="1"/>
    <x v="1"/>
    <s v="Medium"/>
    <x v="1"/>
    <n v="1.4359584E-2"/>
    <n v="19.75"/>
    <n v="100.83320000000001"/>
    <n v="4"/>
  </r>
  <r>
    <x v="1"/>
    <s v="FDS03"/>
    <x v="7"/>
    <x v="1"/>
    <x v="1"/>
    <x v="1"/>
    <s v="Medium"/>
    <x v="1"/>
    <n v="7.9952983000000005E-2"/>
    <n v="7.8250000000000002"/>
    <n v="62.782600000000002"/>
    <n v="4"/>
  </r>
  <r>
    <x v="1"/>
    <s v="FDV51"/>
    <x v="7"/>
    <x v="1"/>
    <x v="1"/>
    <x v="1"/>
    <s v="Medium"/>
    <x v="1"/>
    <n v="3.2671446E-2"/>
    <n v="16.350000000000001"/>
    <n v="165.48419999999999"/>
    <n v="4"/>
  </r>
  <r>
    <x v="1"/>
    <s v="NCN55"/>
    <x v="10"/>
    <x v="1"/>
    <x v="1"/>
    <x v="1"/>
    <s v="Medium"/>
    <x v="1"/>
    <n v="5.9732844E-2"/>
    <n v="14.6"/>
    <n v="241.25380000000001"/>
    <n v="4"/>
  </r>
  <r>
    <x v="1"/>
    <s v="NCJ19"/>
    <x v="10"/>
    <x v="1"/>
    <x v="1"/>
    <x v="1"/>
    <s v="Medium"/>
    <x v="1"/>
    <n v="0.118661426"/>
    <n v="18.600000000000001"/>
    <n v="58.758800000000001"/>
    <n v="4"/>
  </r>
  <r>
    <x v="1"/>
    <s v="FDL10"/>
    <x v="6"/>
    <x v="1"/>
    <x v="1"/>
    <x v="1"/>
    <s v="Medium"/>
    <x v="1"/>
    <n v="3.9653081E-2"/>
    <n v="8.3949999999999996"/>
    <n v="99.504199999999997"/>
    <n v="4"/>
  </r>
  <r>
    <x v="1"/>
    <s v="FDX09"/>
    <x v="6"/>
    <x v="1"/>
    <x v="1"/>
    <x v="1"/>
    <s v="Medium"/>
    <x v="1"/>
    <n v="6.5515066999999996E-2"/>
    <n v="9"/>
    <n v="178.137"/>
    <n v="4"/>
  </r>
  <r>
    <x v="1"/>
    <s v="FDT34"/>
    <x v="6"/>
    <x v="1"/>
    <x v="1"/>
    <x v="1"/>
    <s v="Medium"/>
    <x v="1"/>
    <n v="0.17506050400000001"/>
    <n v="9.3000000000000007"/>
    <n v="106.79640000000001"/>
    <n v="4"/>
  </r>
  <r>
    <x v="1"/>
    <s v="FDK33"/>
    <x v="6"/>
    <x v="1"/>
    <x v="1"/>
    <x v="1"/>
    <s v="Medium"/>
    <x v="1"/>
    <n v="1.1281018E-2"/>
    <n v="17.850000000000001"/>
    <n v="213.756"/>
    <n v="4"/>
  </r>
  <r>
    <x v="1"/>
    <s v="DRI13"/>
    <x v="4"/>
    <x v="1"/>
    <x v="1"/>
    <x v="1"/>
    <s v="Medium"/>
    <x v="1"/>
    <n v="2.0409765E-2"/>
    <n v="15.35"/>
    <n v="218.35079999999999"/>
    <n v="4"/>
  </r>
  <r>
    <x v="0"/>
    <s v="FDQ11"/>
    <x v="8"/>
    <x v="1"/>
    <x v="1"/>
    <x v="1"/>
    <s v="Medium"/>
    <x v="1"/>
    <n v="6.7976709999999996E-2"/>
    <n v="5.6950000000000003"/>
    <n v="257.49880000000002"/>
    <n v="4"/>
  </r>
  <r>
    <x v="0"/>
    <s v="FDZ35"/>
    <x v="8"/>
    <x v="1"/>
    <x v="1"/>
    <x v="1"/>
    <s v="Medium"/>
    <x v="1"/>
    <n v="2.236923E-2"/>
    <n v="9.6"/>
    <n v="104.79900000000001"/>
    <n v="4"/>
  </r>
  <r>
    <x v="0"/>
    <s v="FDM01"/>
    <x v="12"/>
    <x v="1"/>
    <x v="1"/>
    <x v="1"/>
    <s v="Medium"/>
    <x v="1"/>
    <n v="9.4952408000000002E-2"/>
    <n v="7.8949999999999996"/>
    <n v="101.1332"/>
    <n v="4"/>
  </r>
  <r>
    <x v="0"/>
    <s v="FDN38"/>
    <x v="3"/>
    <x v="1"/>
    <x v="1"/>
    <x v="1"/>
    <s v="Medium"/>
    <x v="1"/>
    <n v="9.2346510000000007E-2"/>
    <n v="6.6150000000000002"/>
    <n v="251.8408"/>
    <n v="4"/>
  </r>
  <r>
    <x v="0"/>
    <s v="FDV13"/>
    <x v="3"/>
    <x v="1"/>
    <x v="1"/>
    <x v="1"/>
    <s v="Medium"/>
    <x v="1"/>
    <n v="2.7723342000000002E-2"/>
    <n v="17.350000000000001"/>
    <n v="89.685599999999994"/>
    <n v="4"/>
  </r>
  <r>
    <x v="0"/>
    <s v="FDV01"/>
    <x v="3"/>
    <x v="1"/>
    <x v="1"/>
    <x v="1"/>
    <s v="Medium"/>
    <x v="1"/>
    <n v="8.5296625000000001E-2"/>
    <n v="19.2"/>
    <n v="153.4314"/>
    <n v="4"/>
  </r>
  <r>
    <x v="0"/>
    <s v="FDB38"/>
    <x v="3"/>
    <x v="1"/>
    <x v="1"/>
    <x v="1"/>
    <s v="Medium"/>
    <x v="1"/>
    <n v="2.7458099E-2"/>
    <n v="19.5"/>
    <n v="158.792"/>
    <n v="4"/>
  </r>
  <r>
    <x v="0"/>
    <s v="FDW14"/>
    <x v="11"/>
    <x v="1"/>
    <x v="1"/>
    <x v="1"/>
    <s v="Medium"/>
    <x v="1"/>
    <n v="3.8367194E-2"/>
    <n v="8.3000000000000007"/>
    <n v="87.119799999999998"/>
    <n v="4"/>
  </r>
  <r>
    <x v="0"/>
    <s v="FDB03"/>
    <x v="11"/>
    <x v="1"/>
    <x v="1"/>
    <x v="1"/>
    <s v="Medium"/>
    <x v="1"/>
    <n v="0.15747069299999999"/>
    <n v="17.75"/>
    <n v="239.15379999999999"/>
    <n v="4"/>
  </r>
  <r>
    <x v="0"/>
    <s v="FDT52"/>
    <x v="2"/>
    <x v="1"/>
    <x v="1"/>
    <x v="1"/>
    <s v="Medium"/>
    <x v="1"/>
    <n v="4.7622786E-2"/>
    <n v="9.6950000000000003"/>
    <n v="246.21440000000001"/>
    <n v="4"/>
  </r>
  <r>
    <x v="0"/>
    <s v="FDR44"/>
    <x v="0"/>
    <x v="1"/>
    <x v="1"/>
    <x v="1"/>
    <s v="Medium"/>
    <x v="1"/>
    <n v="0.103340142"/>
    <n v="6.11"/>
    <n v="131.29679999999999"/>
    <n v="4"/>
  </r>
  <r>
    <x v="0"/>
    <s v="FDO56"/>
    <x v="0"/>
    <x v="1"/>
    <x v="1"/>
    <x v="1"/>
    <s v="Medium"/>
    <x v="1"/>
    <n v="4.5165796000000001E-2"/>
    <n v="10.195"/>
    <n v="118.4808"/>
    <n v="4"/>
  </r>
  <r>
    <x v="0"/>
    <s v="FDD21"/>
    <x v="0"/>
    <x v="1"/>
    <x v="1"/>
    <x v="1"/>
    <s v="Medium"/>
    <x v="1"/>
    <n v="3.0693755999999999E-2"/>
    <n v="10.3"/>
    <n v="114.2176"/>
    <n v="4"/>
  </r>
  <r>
    <x v="0"/>
    <s v="FDQ55"/>
    <x v="0"/>
    <x v="1"/>
    <x v="1"/>
    <x v="1"/>
    <s v="Medium"/>
    <x v="1"/>
    <n v="1.3091185999999999E-2"/>
    <n v="13.65"/>
    <n v="114.88339999999999"/>
    <n v="4"/>
  </r>
  <r>
    <x v="0"/>
    <s v="FDY56"/>
    <x v="0"/>
    <x v="1"/>
    <x v="1"/>
    <x v="1"/>
    <s v="Medium"/>
    <x v="1"/>
    <n v="6.2665641999999994E-2"/>
    <n v="16.350000000000001"/>
    <n v="225.6062"/>
    <n v="4"/>
  </r>
  <r>
    <x v="0"/>
    <s v="FDX56"/>
    <x v="0"/>
    <x v="1"/>
    <x v="1"/>
    <x v="1"/>
    <s v="Medium"/>
    <x v="1"/>
    <n v="7.4361159999999996E-2"/>
    <n v="17.100000000000001"/>
    <n v="206.16380000000001"/>
    <n v="4"/>
  </r>
  <r>
    <x v="0"/>
    <s v="FDW39"/>
    <x v="7"/>
    <x v="1"/>
    <x v="1"/>
    <x v="1"/>
    <s v="Medium"/>
    <x v="1"/>
    <n v="3.7060755000000001E-2"/>
    <n v="6.69"/>
    <n v="176.83699999999999"/>
    <n v="4"/>
  </r>
  <r>
    <x v="0"/>
    <s v="FDZ57"/>
    <x v="6"/>
    <x v="1"/>
    <x v="1"/>
    <x v="1"/>
    <s v="Medium"/>
    <x v="1"/>
    <n v="3.7918142000000002E-2"/>
    <n v="10"/>
    <n v="129.6994"/>
    <n v="4"/>
  </r>
  <r>
    <x v="0"/>
    <s v="FDO21"/>
    <x v="6"/>
    <x v="1"/>
    <x v="1"/>
    <x v="1"/>
    <s v="Medium"/>
    <x v="1"/>
    <n v="9.8027909999999999E-3"/>
    <n v="11.6"/>
    <n v="223.04040000000001"/>
    <n v="4"/>
  </r>
  <r>
    <x v="0"/>
    <s v="FDY22"/>
    <x v="6"/>
    <x v="1"/>
    <x v="1"/>
    <x v="1"/>
    <s v="Medium"/>
    <x v="1"/>
    <n v="0.16037130499999999"/>
    <n v="16.5"/>
    <n v="143.9128"/>
    <n v="4"/>
  </r>
  <r>
    <x v="1"/>
    <s v="DRK11"/>
    <x v="9"/>
    <x v="1"/>
    <x v="1"/>
    <x v="1"/>
    <s v="Medium"/>
    <x v="1"/>
    <n v="1.0808272000000001E-2"/>
    <n v="8.2100000000000009"/>
    <n v="150.53919999999999"/>
    <n v="4"/>
  </r>
  <r>
    <x v="1"/>
    <s v="FDU23"/>
    <x v="8"/>
    <x v="7"/>
    <x v="7"/>
    <x v="1"/>
    <s v="Medium"/>
    <x v="3"/>
    <n v="2.1618297000000002E-2"/>
    <n v="12.904038999999999"/>
    <n v="167.11840000000001"/>
    <n v="4"/>
  </r>
  <r>
    <x v="1"/>
    <s v="DRC49"/>
    <x v="4"/>
    <x v="7"/>
    <x v="7"/>
    <x v="1"/>
    <s v="Medium"/>
    <x v="3"/>
    <n v="6.5119701000000002E-2"/>
    <n v="12.904038999999999"/>
    <n v="145.71279999999999"/>
    <n v="4"/>
  </r>
  <r>
    <x v="1"/>
    <s v="FDK36"/>
    <x v="13"/>
    <x v="7"/>
    <x v="7"/>
    <x v="1"/>
    <s v="Medium"/>
    <x v="3"/>
    <n v="7.1803739999999998E-3"/>
    <n v="12.904038999999999"/>
    <n v="47.403399999999998"/>
    <n v="4"/>
  </r>
  <r>
    <x v="1"/>
    <s v="FDO24"/>
    <x v="13"/>
    <x v="7"/>
    <x v="7"/>
    <x v="1"/>
    <s v="Medium"/>
    <x v="3"/>
    <n v="0.17536233300000001"/>
    <n v="12.904038999999999"/>
    <n v="158.96039999999999"/>
    <n v="4"/>
  </r>
  <r>
    <x v="1"/>
    <s v="FDT36"/>
    <x v="13"/>
    <x v="7"/>
    <x v="7"/>
    <x v="1"/>
    <s v="Medium"/>
    <x v="3"/>
    <n v="0.110735739"/>
    <n v="12.904038999999999"/>
    <n v="35.287399999999998"/>
    <n v="4"/>
  </r>
  <r>
    <x v="1"/>
    <s v="FDV36"/>
    <x v="13"/>
    <x v="7"/>
    <x v="7"/>
    <x v="1"/>
    <s v="Medium"/>
    <x v="3"/>
    <n v="2.6174636000000001E-2"/>
    <n v="12.904038999999999"/>
    <n v="127.102"/>
    <n v="4"/>
  </r>
  <r>
    <x v="1"/>
    <s v="FDP23"/>
    <x v="8"/>
    <x v="7"/>
    <x v="7"/>
    <x v="1"/>
    <s v="Medium"/>
    <x v="3"/>
    <n v="3.5414528000000001E-2"/>
    <n v="12.904038999999999"/>
    <n v="218.2166"/>
    <n v="4"/>
  </r>
  <r>
    <x v="1"/>
    <s v="FDU11"/>
    <x v="8"/>
    <x v="7"/>
    <x v="7"/>
    <x v="1"/>
    <s v="Medium"/>
    <x v="3"/>
    <n v="9.2145264000000005E-2"/>
    <n v="12.904038999999999"/>
    <n v="120.7098"/>
    <n v="4"/>
  </r>
  <r>
    <x v="1"/>
    <s v="FDU35"/>
    <x v="8"/>
    <x v="7"/>
    <x v="7"/>
    <x v="1"/>
    <s v="Medium"/>
    <x v="3"/>
    <n v="7.8831762E-2"/>
    <n v="12.904038999999999"/>
    <n v="98.97"/>
    <n v="4"/>
  </r>
  <r>
    <x v="1"/>
    <s v="FDU59"/>
    <x v="8"/>
    <x v="7"/>
    <x v="7"/>
    <x v="1"/>
    <s v="Medium"/>
    <x v="3"/>
    <n v="9.5919472000000006E-2"/>
    <n v="12.904038999999999"/>
    <n v="162.65520000000001"/>
    <n v="4"/>
  </r>
  <r>
    <x v="1"/>
    <s v="FDR14"/>
    <x v="11"/>
    <x v="7"/>
    <x v="7"/>
    <x v="1"/>
    <s v="Medium"/>
    <x v="3"/>
    <n v="0.17320619200000001"/>
    <n v="12.904038999999999"/>
    <n v="53.329799999999999"/>
    <n v="4"/>
  </r>
  <r>
    <x v="1"/>
    <s v="FDU14"/>
    <x v="11"/>
    <x v="7"/>
    <x v="7"/>
    <x v="1"/>
    <s v="Medium"/>
    <x v="3"/>
    <n v="3.4584355999999997E-2"/>
    <n v="12.904038999999999"/>
    <n v="248.375"/>
    <n v="4"/>
  </r>
  <r>
    <x v="1"/>
    <s v="FDA16"/>
    <x v="2"/>
    <x v="7"/>
    <x v="7"/>
    <x v="1"/>
    <s v="Medium"/>
    <x v="3"/>
    <n v="3.3777629000000003E-2"/>
    <n v="12.904038999999999"/>
    <n v="222.84559999999999"/>
    <n v="4"/>
  </r>
  <r>
    <x v="1"/>
    <s v="FDF52"/>
    <x v="2"/>
    <x v="7"/>
    <x v="7"/>
    <x v="1"/>
    <s v="Medium"/>
    <x v="3"/>
    <n v="6.6459890999999993E-2"/>
    <n v="12.904038999999999"/>
    <n v="184.22919999999999"/>
    <n v="4"/>
  </r>
  <r>
    <x v="1"/>
    <s v="FDG29"/>
    <x v="2"/>
    <x v="7"/>
    <x v="7"/>
    <x v="1"/>
    <s v="Medium"/>
    <x v="3"/>
    <n v="5.6019324000000002E-2"/>
    <n v="12.904038999999999"/>
    <n v="40.045400000000001"/>
    <n v="4"/>
  </r>
  <r>
    <x v="1"/>
    <s v="FDG52"/>
    <x v="2"/>
    <x v="7"/>
    <x v="7"/>
    <x v="1"/>
    <s v="Medium"/>
    <x v="3"/>
    <n v="6.5313023999999997E-2"/>
    <n v="12.904038999999999"/>
    <n v="47.1402"/>
    <n v="4"/>
  </r>
  <r>
    <x v="1"/>
    <s v="FDA56"/>
    <x v="0"/>
    <x v="7"/>
    <x v="7"/>
    <x v="1"/>
    <s v="Medium"/>
    <x v="3"/>
    <n v="8.7223419999999992E-3"/>
    <n v="12.904038999999999"/>
    <n v="123.5414"/>
    <n v="4"/>
  </r>
  <r>
    <x v="1"/>
    <s v="FDQ56"/>
    <x v="0"/>
    <x v="7"/>
    <x v="7"/>
    <x v="1"/>
    <s v="Medium"/>
    <x v="3"/>
    <n v="0.10508595599999999"/>
    <n v="12.904038999999999"/>
    <n v="82.390799999999999"/>
    <n v="4"/>
  </r>
  <r>
    <x v="1"/>
    <s v="FDZ20"/>
    <x v="0"/>
    <x v="7"/>
    <x v="7"/>
    <x v="1"/>
    <s v="Medium"/>
    <x v="3"/>
    <n v="0"/>
    <n v="12.904038999999999"/>
    <n v="253.03559999999999"/>
    <n v="4"/>
  </r>
  <r>
    <x v="1"/>
    <s v="NCO05"/>
    <x v="1"/>
    <x v="7"/>
    <x v="7"/>
    <x v="1"/>
    <s v="Medium"/>
    <x v="3"/>
    <n v="4.6333982000000003E-2"/>
    <n v="12.904038999999999"/>
    <n v="97.238399999999999"/>
    <n v="4"/>
  </r>
  <r>
    <x v="1"/>
    <s v="NCT29"/>
    <x v="1"/>
    <x v="7"/>
    <x v="7"/>
    <x v="1"/>
    <s v="Medium"/>
    <x v="3"/>
    <n v="6.3800265999999994E-2"/>
    <n v="12.904038999999999"/>
    <n v="123.0414"/>
    <n v="4"/>
  </r>
  <r>
    <x v="1"/>
    <s v="NCJ42"/>
    <x v="5"/>
    <x v="7"/>
    <x v="7"/>
    <x v="1"/>
    <s v="Medium"/>
    <x v="3"/>
    <n v="1.4232071000000001E-2"/>
    <n v="12.904038999999999"/>
    <n v="100.9332"/>
    <n v="4"/>
  </r>
  <r>
    <x v="1"/>
    <s v="NCL30"/>
    <x v="5"/>
    <x v="7"/>
    <x v="7"/>
    <x v="1"/>
    <s v="Medium"/>
    <x v="3"/>
    <n v="4.8703431999999998E-2"/>
    <n v="12.904038999999999"/>
    <n v="125.9336"/>
    <n v="4"/>
  </r>
  <r>
    <x v="1"/>
    <s v="NCO06"/>
    <x v="5"/>
    <x v="7"/>
    <x v="7"/>
    <x v="1"/>
    <s v="Medium"/>
    <x v="3"/>
    <n v="0.107507291"/>
    <n v="12.904038999999999"/>
    <n v="34.855800000000002"/>
    <n v="4"/>
  </r>
  <r>
    <x v="1"/>
    <s v="FDS39"/>
    <x v="7"/>
    <x v="7"/>
    <x v="7"/>
    <x v="1"/>
    <s v="Medium"/>
    <x v="3"/>
    <n v="2.2351808000000001E-2"/>
    <n v="12.904038999999999"/>
    <n v="143.78120000000001"/>
    <n v="4"/>
  </r>
  <r>
    <x v="1"/>
    <s v="NCN14"/>
    <x v="10"/>
    <x v="7"/>
    <x v="7"/>
    <x v="1"/>
    <s v="Medium"/>
    <x v="3"/>
    <n v="9.1472670000000006E-2"/>
    <n v="12.904038999999999"/>
    <n v="184.66079999999999"/>
    <n v="4"/>
  </r>
  <r>
    <x v="1"/>
    <s v="FDH21"/>
    <x v="14"/>
    <x v="7"/>
    <x v="7"/>
    <x v="1"/>
    <s v="Medium"/>
    <x v="3"/>
    <n v="3.1073804E-2"/>
    <n v="12.904038999999999"/>
    <n v="157.56039999999999"/>
    <n v="4"/>
  </r>
  <r>
    <x v="1"/>
    <s v="FDC58"/>
    <x v="6"/>
    <x v="7"/>
    <x v="7"/>
    <x v="1"/>
    <s v="Medium"/>
    <x v="3"/>
    <n v="0"/>
    <n v="12.904038999999999"/>
    <n v="45.742800000000003"/>
    <n v="4"/>
  </r>
  <r>
    <x v="1"/>
    <s v="FDM34"/>
    <x v="6"/>
    <x v="7"/>
    <x v="7"/>
    <x v="1"/>
    <s v="Medium"/>
    <x v="3"/>
    <n v="6.7120953999999997E-2"/>
    <n v="12.904038999999999"/>
    <n v="132.96260000000001"/>
    <n v="4"/>
  </r>
  <r>
    <x v="1"/>
    <s v="FDO34"/>
    <x v="6"/>
    <x v="7"/>
    <x v="7"/>
    <x v="1"/>
    <s v="Medium"/>
    <x v="3"/>
    <n v="2.9793955E-2"/>
    <n v="12.904038999999999"/>
    <n v="167.2816"/>
    <n v="4"/>
  </r>
  <r>
    <x v="1"/>
    <s v="FDT21"/>
    <x v="6"/>
    <x v="7"/>
    <x v="7"/>
    <x v="1"/>
    <s v="Medium"/>
    <x v="3"/>
    <n v="0"/>
    <n v="12.904038999999999"/>
    <n v="248.8092"/>
    <n v="4"/>
  </r>
  <r>
    <x v="1"/>
    <s v="DRM48"/>
    <x v="4"/>
    <x v="7"/>
    <x v="7"/>
    <x v="1"/>
    <s v="Medium"/>
    <x v="3"/>
    <n v="0.112349962"/>
    <n v="12.904038999999999"/>
    <n v="39.184800000000003"/>
    <n v="4"/>
  </r>
  <r>
    <x v="1"/>
    <s v="DRZ24"/>
    <x v="4"/>
    <x v="7"/>
    <x v="7"/>
    <x v="1"/>
    <s v="Medium"/>
    <x v="3"/>
    <n v="0"/>
    <n v="12.904038999999999"/>
    <n v="121.044"/>
    <n v="4"/>
  </r>
  <r>
    <x v="0"/>
    <s v="FDQ48"/>
    <x v="13"/>
    <x v="7"/>
    <x v="7"/>
    <x v="1"/>
    <s v="Medium"/>
    <x v="3"/>
    <n v="3.4244601E-2"/>
    <n v="12.904038999999999"/>
    <n v="97.272599999999997"/>
    <n v="4"/>
  </r>
  <r>
    <x v="0"/>
    <s v="FDY60"/>
    <x v="13"/>
    <x v="7"/>
    <x v="7"/>
    <x v="1"/>
    <s v="Medium"/>
    <x v="3"/>
    <n v="2.6243240000000001E-2"/>
    <n v="12.904038999999999"/>
    <n v="143.81280000000001"/>
    <n v="4"/>
  </r>
  <r>
    <x v="0"/>
    <s v="FDX47"/>
    <x v="8"/>
    <x v="7"/>
    <x v="7"/>
    <x v="1"/>
    <s v="Medium"/>
    <x v="3"/>
    <n v="3.4436769999999998E-2"/>
    <n v="12.904038999999999"/>
    <n v="156.52879999999999"/>
    <n v="4"/>
  </r>
  <r>
    <x v="0"/>
    <s v="FDG38"/>
    <x v="3"/>
    <x v="7"/>
    <x v="7"/>
    <x v="1"/>
    <s v="Medium"/>
    <x v="3"/>
    <n v="5.2473797000000003E-2"/>
    <n v="12.904038999999999"/>
    <n v="83.622399999999999"/>
    <n v="4"/>
  </r>
  <r>
    <x v="0"/>
    <s v="FDQ25"/>
    <x v="3"/>
    <x v="7"/>
    <x v="7"/>
    <x v="1"/>
    <s v="Medium"/>
    <x v="3"/>
    <n v="2.8139760999999999E-2"/>
    <n v="12.904038999999999"/>
    <n v="173.7422"/>
    <n v="4"/>
  </r>
  <r>
    <x v="0"/>
    <s v="FDF40"/>
    <x v="11"/>
    <x v="7"/>
    <x v="7"/>
    <x v="1"/>
    <s v="Medium"/>
    <x v="3"/>
    <n v="2.2403117E-2"/>
    <n v="12.904038999999999"/>
    <n v="250.9092"/>
    <n v="4"/>
  </r>
  <r>
    <x v="0"/>
    <s v="FDU50"/>
    <x v="11"/>
    <x v="7"/>
    <x v="7"/>
    <x v="1"/>
    <s v="Medium"/>
    <x v="3"/>
    <n v="7.4806196000000005E-2"/>
    <n v="12.904038999999999"/>
    <n v="112.91759999999999"/>
    <n v="4"/>
  </r>
  <r>
    <x v="0"/>
    <s v="FDG05"/>
    <x v="2"/>
    <x v="7"/>
    <x v="7"/>
    <x v="1"/>
    <s v="Medium"/>
    <x v="3"/>
    <n v="8.7421737999999999E-2"/>
    <n v="12.904038999999999"/>
    <n v="154.46299999999999"/>
    <n v="4"/>
  </r>
  <r>
    <x v="0"/>
    <s v="FDT16"/>
    <x v="2"/>
    <x v="7"/>
    <x v="7"/>
    <x v="1"/>
    <s v="Medium"/>
    <x v="3"/>
    <n v="4.8426707999999999E-2"/>
    <n v="12.904038999999999"/>
    <n v="258.7278"/>
    <n v="4"/>
  </r>
  <r>
    <x v="0"/>
    <s v="FDV04"/>
    <x v="2"/>
    <x v="7"/>
    <x v="7"/>
    <x v="1"/>
    <s v="Medium"/>
    <x v="3"/>
    <n v="0.14928877900000001"/>
    <n v="12.904038999999999"/>
    <n v="158.4288"/>
    <n v="4"/>
  </r>
  <r>
    <x v="0"/>
    <s v="FDY16"/>
    <x v="2"/>
    <x v="7"/>
    <x v="7"/>
    <x v="1"/>
    <s v="Medium"/>
    <x v="3"/>
    <n v="9.1780141999999995E-2"/>
    <n v="12.904038999999999"/>
    <n v="182.5266"/>
    <n v="4"/>
  </r>
  <r>
    <x v="0"/>
    <s v="FDB57"/>
    <x v="0"/>
    <x v="7"/>
    <x v="7"/>
    <x v="1"/>
    <s v="Medium"/>
    <x v="3"/>
    <n v="1.8714040000000001E-2"/>
    <n v="12.904038999999999"/>
    <n v="223.47720000000001"/>
    <n v="4"/>
  </r>
  <r>
    <x v="0"/>
    <s v="FDC08"/>
    <x v="0"/>
    <x v="7"/>
    <x v="7"/>
    <x v="1"/>
    <s v="Medium"/>
    <x v="3"/>
    <n v="0.102949031"/>
    <n v="12.904038999999999"/>
    <n v="225.27199999999999"/>
    <n v="4"/>
  </r>
  <r>
    <x v="0"/>
    <s v="FDK08"/>
    <x v="0"/>
    <x v="7"/>
    <x v="7"/>
    <x v="1"/>
    <s v="Medium"/>
    <x v="3"/>
    <n v="0.121712459"/>
    <n v="12.904038999999999"/>
    <n v="101.2016"/>
    <n v="4"/>
  </r>
  <r>
    <x v="0"/>
    <s v="FDN08"/>
    <x v="0"/>
    <x v="7"/>
    <x v="7"/>
    <x v="1"/>
    <s v="Medium"/>
    <x v="3"/>
    <n v="8.7936752000000007E-2"/>
    <n v="12.904038999999999"/>
    <n v="115.9466"/>
    <n v="4"/>
  </r>
  <r>
    <x v="0"/>
    <s v="FDQ19"/>
    <x v="0"/>
    <x v="7"/>
    <x v="7"/>
    <x v="1"/>
    <s v="Medium"/>
    <x v="3"/>
    <n v="1.4295564E-2"/>
    <n v="12.904038999999999"/>
    <n v="242.65119999999999"/>
    <n v="4"/>
  </r>
  <r>
    <x v="0"/>
    <s v="FDU43"/>
    <x v="0"/>
    <x v="7"/>
    <x v="7"/>
    <x v="1"/>
    <s v="Medium"/>
    <x v="3"/>
    <n v="5.7762301000000002E-2"/>
    <n v="12.904038999999999"/>
    <n v="237.35640000000001"/>
    <n v="4"/>
  </r>
  <r>
    <x v="0"/>
    <s v="FDW55"/>
    <x v="0"/>
    <x v="7"/>
    <x v="7"/>
    <x v="1"/>
    <s v="Medium"/>
    <x v="3"/>
    <n v="2.1863506000000001E-2"/>
    <n v="12.904038999999999"/>
    <n v="247.00919999999999"/>
    <n v="4"/>
  </r>
  <r>
    <x v="0"/>
    <s v="FDZ31"/>
    <x v="0"/>
    <x v="7"/>
    <x v="7"/>
    <x v="1"/>
    <s v="Medium"/>
    <x v="3"/>
    <n v="0.112668963"/>
    <n v="12.904038999999999"/>
    <n v="191.0504"/>
    <n v="4"/>
  </r>
  <r>
    <x v="0"/>
    <s v="FDH31"/>
    <x v="7"/>
    <x v="7"/>
    <x v="7"/>
    <x v="1"/>
    <s v="Medium"/>
    <x v="3"/>
    <n v="2.0312314000000001E-2"/>
    <n v="12.904038999999999"/>
    <n v="98.104200000000006"/>
    <n v="4"/>
  </r>
  <r>
    <x v="0"/>
    <s v="FDO39"/>
    <x v="7"/>
    <x v="7"/>
    <x v="7"/>
    <x v="1"/>
    <s v="Medium"/>
    <x v="3"/>
    <n v="0.13670167799999999"/>
    <n v="12.904038999999999"/>
    <n v="182.16079999999999"/>
    <n v="4"/>
  </r>
  <r>
    <x v="0"/>
    <s v="FDQ51"/>
    <x v="7"/>
    <x v="7"/>
    <x v="7"/>
    <x v="1"/>
    <s v="Medium"/>
    <x v="3"/>
    <n v="1.7466283999999999E-2"/>
    <n v="12.904038999999999"/>
    <n v="45.471800000000002"/>
    <n v="4"/>
  </r>
  <r>
    <x v="0"/>
    <s v="FDZ51"/>
    <x v="7"/>
    <x v="7"/>
    <x v="7"/>
    <x v="1"/>
    <s v="Medium"/>
    <x v="3"/>
    <n v="5.4288646000000003E-2"/>
    <n v="12.904038999999999"/>
    <n v="96.609399999999994"/>
    <n v="4"/>
  </r>
  <r>
    <x v="0"/>
    <s v="FDL09"/>
    <x v="6"/>
    <x v="7"/>
    <x v="7"/>
    <x v="1"/>
    <s v="Medium"/>
    <x v="3"/>
    <n v="0.127416049"/>
    <n v="12.904038999999999"/>
    <n v="167.48159999999999"/>
    <n v="4"/>
  </r>
  <r>
    <x v="0"/>
    <s v="FDO09"/>
    <x v="6"/>
    <x v="7"/>
    <x v="7"/>
    <x v="1"/>
    <s v="Medium"/>
    <x v="3"/>
    <n v="0.124668026"/>
    <n v="12.904038999999999"/>
    <n v="261.09100000000001"/>
    <n v="4"/>
  </r>
  <r>
    <x v="0"/>
    <s v="FDO45"/>
    <x v="6"/>
    <x v="7"/>
    <x v="7"/>
    <x v="1"/>
    <s v="Medium"/>
    <x v="3"/>
    <n v="3.7768989000000003E-2"/>
    <n v="12.904038999999999"/>
    <n v="88.585599999999999"/>
    <n v="4"/>
  </r>
  <r>
    <x v="0"/>
    <s v="FDP45"/>
    <x v="6"/>
    <x v="7"/>
    <x v="7"/>
    <x v="1"/>
    <s v="Medium"/>
    <x v="3"/>
    <n v="3.0476540999999999E-2"/>
    <n v="12.904038999999999"/>
    <n v="252.2724"/>
    <n v="4"/>
  </r>
  <r>
    <x v="0"/>
    <s v="DRA59"/>
    <x v="4"/>
    <x v="7"/>
    <x v="7"/>
    <x v="1"/>
    <s v="Medium"/>
    <x v="3"/>
    <n v="0.127308434"/>
    <n v="12.904038999999999"/>
    <n v="186.69239999999999"/>
    <n v="4"/>
  </r>
  <r>
    <x v="0"/>
    <s v="FDB23"/>
    <x v="15"/>
    <x v="7"/>
    <x v="7"/>
    <x v="1"/>
    <s v="Medium"/>
    <x v="3"/>
    <n v="5.5615380000000004E-3"/>
    <n v="12.904038999999999"/>
    <n v="224.00620000000001"/>
    <n v="4"/>
  </r>
  <r>
    <x v="0"/>
    <s v="FDE11"/>
    <x v="15"/>
    <x v="7"/>
    <x v="7"/>
    <x v="1"/>
    <s v="Medium"/>
    <x v="3"/>
    <n v="0.13444176499999999"/>
    <n v="12.904038999999999"/>
    <n v="183.9924"/>
    <n v="4"/>
  </r>
  <r>
    <x v="1"/>
    <s v="FDU02"/>
    <x v="11"/>
    <x v="8"/>
    <x v="8"/>
    <x v="2"/>
    <s v="Small"/>
    <x v="0"/>
    <n v="0.10249212000000001"/>
    <n v="13.35"/>
    <n v="230.5352"/>
    <n v="3.9"/>
  </r>
  <r>
    <x v="1"/>
    <s v="NCB30"/>
    <x v="5"/>
    <x v="8"/>
    <x v="8"/>
    <x v="2"/>
    <s v="Small"/>
    <x v="0"/>
    <n v="2.5698134000000001E-2"/>
    <n v="14.6"/>
    <n v="196.50839999999999"/>
    <n v="3.9"/>
  </r>
  <r>
    <x v="1"/>
    <s v="FDC37"/>
    <x v="13"/>
    <x v="7"/>
    <x v="9"/>
    <x v="0"/>
    <s v="Small"/>
    <x v="2"/>
    <n v="5.7556997999999998E-2"/>
    <n v="12.904038999999999"/>
    <n v="107.6938"/>
    <n v="3.9"/>
  </r>
  <r>
    <x v="1"/>
    <s v="DRH01"/>
    <x v="4"/>
    <x v="2"/>
    <x v="2"/>
    <x v="0"/>
    <s v="Small"/>
    <x v="0"/>
    <n v="9.7904029000000004E-2"/>
    <n v="17.5"/>
    <n v="174.87379999999999"/>
    <n v="3.9"/>
  </r>
  <r>
    <x v="0"/>
    <s v="FDV20"/>
    <x v="0"/>
    <x v="7"/>
    <x v="7"/>
    <x v="1"/>
    <s v="Medium"/>
    <x v="3"/>
    <n v="5.9511811999999997E-2"/>
    <n v="12.904038999999999"/>
    <n v="128.06780000000001"/>
    <n v="3.9"/>
  </r>
  <r>
    <x v="1"/>
    <s v="FDM39"/>
    <x v="11"/>
    <x v="6"/>
    <x v="6"/>
    <x v="1"/>
    <s v="Small"/>
    <x v="2"/>
    <n v="8.9498926000000006E-2"/>
    <n v="6.42"/>
    <n v="178.1002"/>
    <n v="3.9"/>
  </r>
  <r>
    <x v="1"/>
    <s v="NCP05"/>
    <x v="1"/>
    <x v="4"/>
    <x v="4"/>
    <x v="2"/>
    <s v="Small"/>
    <x v="0"/>
    <n v="0"/>
    <n v="19.600000000000001"/>
    <n v="153.30240000000001"/>
    <n v="3.9"/>
  </r>
  <r>
    <x v="1"/>
    <s v="NCX54"/>
    <x v="5"/>
    <x v="4"/>
    <x v="4"/>
    <x v="2"/>
    <s v="Small"/>
    <x v="0"/>
    <n v="4.8157338000000001E-2"/>
    <n v="9.1950000000000003"/>
    <n v="106.1622"/>
    <n v="3.9"/>
  </r>
  <r>
    <x v="1"/>
    <s v="FDH19"/>
    <x v="7"/>
    <x v="8"/>
    <x v="8"/>
    <x v="2"/>
    <s v="Small"/>
    <x v="0"/>
    <n v="3.3082214999999998E-2"/>
    <n v="19.350000000000001"/>
    <n v="172.57380000000001"/>
    <n v="3.9"/>
  </r>
  <r>
    <x v="1"/>
    <s v="FDV25"/>
    <x v="3"/>
    <x v="4"/>
    <x v="4"/>
    <x v="2"/>
    <s v="Small"/>
    <x v="0"/>
    <n v="0"/>
    <n v="5.9050000000000002"/>
    <n v="222.54560000000001"/>
    <n v="3.9"/>
  </r>
  <r>
    <x v="1"/>
    <s v="FDD58"/>
    <x v="6"/>
    <x v="2"/>
    <x v="2"/>
    <x v="0"/>
    <s v="Small"/>
    <x v="0"/>
    <n v="5.9352241E-2"/>
    <n v="7.76"/>
    <n v="101.87"/>
    <n v="3.9"/>
  </r>
  <r>
    <x v="1"/>
    <s v="FDV45"/>
    <x v="6"/>
    <x v="1"/>
    <x v="1"/>
    <x v="1"/>
    <s v="Medium"/>
    <x v="1"/>
    <n v="4.5230944000000002E-2"/>
    <n v="16.75"/>
    <n v="187.9556"/>
    <n v="3.9"/>
  </r>
  <r>
    <x v="1"/>
    <s v="FDL40"/>
    <x v="2"/>
    <x v="8"/>
    <x v="8"/>
    <x v="2"/>
    <s v="Small"/>
    <x v="0"/>
    <n v="1.161096E-2"/>
    <n v="17.7"/>
    <n v="95.040999999999997"/>
    <n v="3.9"/>
  </r>
  <r>
    <x v="1"/>
    <s v="FDX44"/>
    <x v="0"/>
    <x v="5"/>
    <x v="5"/>
    <x v="2"/>
    <s v="Small"/>
    <x v="0"/>
    <n v="4.3209580999999997E-2"/>
    <n v="9.3000000000000007"/>
    <n v="90.8172"/>
    <n v="3.9"/>
  </r>
  <r>
    <x v="1"/>
    <s v="NCC30"/>
    <x v="5"/>
    <x v="0"/>
    <x v="0"/>
    <x v="0"/>
    <s v="Medium"/>
    <x v="0"/>
    <n v="2.7622075999999999E-2"/>
    <n v="16.600000000000001"/>
    <n v="177.6344"/>
    <n v="3.9"/>
  </r>
  <r>
    <x v="0"/>
    <s v="FDS31"/>
    <x v="0"/>
    <x v="3"/>
    <x v="3"/>
    <x v="1"/>
    <s v="High"/>
    <x v="0"/>
    <n v="4.4155596999999998E-2"/>
    <n v="13.1"/>
    <n v="178.83179999999999"/>
    <n v="3.9"/>
  </r>
  <r>
    <x v="1"/>
    <s v="FDV39"/>
    <x v="7"/>
    <x v="4"/>
    <x v="4"/>
    <x v="2"/>
    <s v="Small"/>
    <x v="0"/>
    <n v="7.2946520000000004E-3"/>
    <n v="11.3"/>
    <n v="198.14259999999999"/>
    <n v="3.9"/>
  </r>
  <r>
    <x v="1"/>
    <s v="DRF36"/>
    <x v="4"/>
    <x v="4"/>
    <x v="4"/>
    <x v="2"/>
    <s v="Small"/>
    <x v="0"/>
    <n v="2.3625113999999999E-2"/>
    <n v="16.100000000000001"/>
    <n v="189.38460000000001"/>
    <n v="3.9"/>
  </r>
  <r>
    <x v="1"/>
    <s v="FDZ10"/>
    <x v="6"/>
    <x v="7"/>
    <x v="7"/>
    <x v="1"/>
    <s v="Medium"/>
    <x v="3"/>
    <n v="4.4248175000000001E-2"/>
    <n v="12.904038999999999"/>
    <n v="126.202"/>
    <n v="3.9"/>
  </r>
  <r>
    <x v="1"/>
    <s v="FDK36"/>
    <x v="13"/>
    <x v="8"/>
    <x v="8"/>
    <x v="2"/>
    <s v="Small"/>
    <x v="0"/>
    <n v="7.2139500000000002E-3"/>
    <n v="7.09"/>
    <n v="47.903399999999998"/>
    <n v="3.9"/>
  </r>
  <r>
    <x v="0"/>
    <s v="FDV20"/>
    <x v="0"/>
    <x v="7"/>
    <x v="9"/>
    <x v="0"/>
    <s v="Small"/>
    <x v="2"/>
    <n v="0.104704537"/>
    <n v="12.904038999999999"/>
    <n v="125.26779999999999"/>
    <n v="3.9"/>
  </r>
  <r>
    <x v="1"/>
    <s v="NCJ29"/>
    <x v="1"/>
    <x v="4"/>
    <x v="4"/>
    <x v="2"/>
    <s v="Small"/>
    <x v="0"/>
    <n v="3.5264297999999999E-2"/>
    <n v="10.6"/>
    <n v="86.122399999999999"/>
    <n v="3.9"/>
  </r>
  <r>
    <x v="0"/>
    <s v="FDW07"/>
    <x v="0"/>
    <x v="4"/>
    <x v="4"/>
    <x v="2"/>
    <s v="Small"/>
    <x v="0"/>
    <n v="0.14297822299999999"/>
    <n v="18"/>
    <n v="87.451400000000007"/>
    <n v="3.9"/>
  </r>
  <r>
    <x v="1"/>
    <s v="NCR05"/>
    <x v="1"/>
    <x v="2"/>
    <x v="2"/>
    <x v="0"/>
    <s v="Small"/>
    <x v="0"/>
    <n v="5.4630834000000003E-2"/>
    <n v="10.1"/>
    <n v="200.20840000000001"/>
    <n v="3.9"/>
  </r>
  <r>
    <x v="1"/>
    <s v="FDW28"/>
    <x v="2"/>
    <x v="2"/>
    <x v="2"/>
    <x v="0"/>
    <s v="Small"/>
    <x v="0"/>
    <n v="0"/>
    <n v="18.25"/>
    <n v="196.84520000000001"/>
    <n v="3.9"/>
  </r>
  <r>
    <x v="1"/>
    <s v="FDP32"/>
    <x v="0"/>
    <x v="8"/>
    <x v="8"/>
    <x v="2"/>
    <s v="Small"/>
    <x v="0"/>
    <n v="8.7652908000000002E-2"/>
    <n v="6.65"/>
    <n v="128.86779999999999"/>
    <n v="3.9"/>
  </r>
  <r>
    <x v="1"/>
    <s v="FDU04"/>
    <x v="2"/>
    <x v="1"/>
    <x v="1"/>
    <x v="1"/>
    <s v="Medium"/>
    <x v="1"/>
    <n v="0"/>
    <n v="7.93"/>
    <n v="123.2414"/>
    <n v="3.9"/>
  </r>
  <r>
    <x v="0"/>
    <s v="FDT01"/>
    <x v="3"/>
    <x v="4"/>
    <x v="4"/>
    <x v="2"/>
    <s v="Medium"/>
    <x v="0"/>
    <n v="0.18454121000000001"/>
    <n v="13.65"/>
    <n v="211.59020000000001"/>
    <n v="3.9"/>
  </r>
  <r>
    <x v="1"/>
    <s v="NCR38"/>
    <x v="5"/>
    <x v="5"/>
    <x v="5"/>
    <x v="2"/>
    <s v="Medium"/>
    <x v="0"/>
    <n v="0.114160573"/>
    <n v="17.25"/>
    <n v="253.17240000000001"/>
    <n v="3.9"/>
  </r>
  <r>
    <x v="1"/>
    <s v="FDF14"/>
    <x v="3"/>
    <x v="0"/>
    <x v="0"/>
    <x v="0"/>
    <s v="Medium"/>
    <x v="0"/>
    <n v="2.7212058000000001E-2"/>
    <n v="7.55"/>
    <n v="152.73400000000001"/>
    <n v="3.9"/>
  </r>
  <r>
    <x v="0"/>
    <s v="FDX57"/>
    <x v="6"/>
    <x v="6"/>
    <x v="6"/>
    <x v="1"/>
    <s v="Medium"/>
    <x v="2"/>
    <n v="7.9113947000000004E-2"/>
    <n v="17.25"/>
    <n v="99.206800000000001"/>
    <n v="3.9"/>
  </r>
  <r>
    <x v="1"/>
    <s v="DRI39"/>
    <x v="11"/>
    <x v="6"/>
    <x v="6"/>
    <x v="1"/>
    <s v="Medium"/>
    <x v="2"/>
    <n v="0.162462044"/>
    <n v="13.8"/>
    <n v="55.893000000000001"/>
    <n v="3.9"/>
  </r>
  <r>
    <x v="1"/>
    <s v="FDU11"/>
    <x v="8"/>
    <x v="4"/>
    <x v="4"/>
    <x v="2"/>
    <s v="Medium"/>
    <x v="0"/>
    <n v="9.2781434999999995E-2"/>
    <n v="4.7850000000000001"/>
    <n v="119.7098"/>
    <n v="3.9"/>
  </r>
  <r>
    <x v="1"/>
    <s v="NCP50"/>
    <x v="10"/>
    <x v="3"/>
    <x v="3"/>
    <x v="1"/>
    <s v="High"/>
    <x v="0"/>
    <n v="2.0542736999999998E-2"/>
    <n v="17.350000000000001"/>
    <n v="80.561800000000005"/>
    <n v="3.9"/>
  </r>
  <r>
    <x v="0"/>
    <s v="FDT10"/>
    <x v="6"/>
    <x v="2"/>
    <x v="2"/>
    <x v="0"/>
    <s v="Small"/>
    <x v="0"/>
    <n v="6.2044505999999999E-2"/>
    <n v="16.7"/>
    <n v="57.456200000000003"/>
    <n v="3.9"/>
  </r>
  <r>
    <x v="1"/>
    <s v="FDX26"/>
    <x v="11"/>
    <x v="6"/>
    <x v="6"/>
    <x v="1"/>
    <s v="Medium"/>
    <x v="2"/>
    <n v="0.146973462"/>
    <n v="17.7"/>
    <n v="184.1292"/>
    <n v="3.9"/>
  </r>
  <r>
    <x v="1"/>
    <s v="FDY27"/>
    <x v="11"/>
    <x v="1"/>
    <x v="1"/>
    <x v="1"/>
    <s v="Medium"/>
    <x v="1"/>
    <n v="3.2028115000000003E-2"/>
    <n v="6.38"/>
    <n v="178.33439999999999"/>
    <n v="3.9"/>
  </r>
  <r>
    <x v="0"/>
    <s v="FDL32"/>
    <x v="0"/>
    <x v="0"/>
    <x v="0"/>
    <x v="0"/>
    <s v="Medium"/>
    <x v="0"/>
    <n v="0.12265733600000001"/>
    <n v="15.7"/>
    <n v="110.1544"/>
    <n v="3.9"/>
  </r>
  <r>
    <x v="0"/>
    <s v="FDR27"/>
    <x v="7"/>
    <x v="5"/>
    <x v="5"/>
    <x v="2"/>
    <s v="Medium"/>
    <x v="0"/>
    <n v="9.6644015E-2"/>
    <n v="15.1"/>
    <n v="131.99420000000001"/>
    <n v="3.9"/>
  </r>
  <r>
    <x v="0"/>
    <s v="FDX39"/>
    <x v="7"/>
    <x v="0"/>
    <x v="0"/>
    <x v="0"/>
    <s v="Medium"/>
    <x v="0"/>
    <n v="4.9753390000000002E-2"/>
    <n v="14.3"/>
    <n v="210.3586"/>
    <n v="3.9"/>
  </r>
  <r>
    <x v="0"/>
    <s v="FDF21"/>
    <x v="0"/>
    <x v="6"/>
    <x v="6"/>
    <x v="1"/>
    <s v="Medium"/>
    <x v="2"/>
    <n v="9.8464978999999994E-2"/>
    <n v="10.3"/>
    <n v="188.65299999999999"/>
    <n v="3.9"/>
  </r>
  <r>
    <x v="1"/>
    <s v="FDU40"/>
    <x v="2"/>
    <x v="3"/>
    <x v="3"/>
    <x v="1"/>
    <s v="High"/>
    <x v="0"/>
    <n v="3.7372847000000001E-2"/>
    <n v="20.85"/>
    <n v="192.74780000000001"/>
    <n v="3.9"/>
  </r>
  <r>
    <x v="1"/>
    <s v="DRL37"/>
    <x v="4"/>
    <x v="8"/>
    <x v="8"/>
    <x v="2"/>
    <s v="Small"/>
    <x v="0"/>
    <n v="5.3362086000000003E-2"/>
    <n v="15.5"/>
    <n v="41.576999999999998"/>
    <n v="3.9"/>
  </r>
  <r>
    <x v="1"/>
    <s v="FDB39"/>
    <x v="11"/>
    <x v="4"/>
    <x v="4"/>
    <x v="2"/>
    <s v="Medium"/>
    <x v="0"/>
    <n v="3.8597077E-2"/>
    <n v="11.6"/>
    <n v="57.927199999999999"/>
    <n v="3.9"/>
  </r>
  <r>
    <x v="1"/>
    <s v="FDU23"/>
    <x v="8"/>
    <x v="0"/>
    <x v="0"/>
    <x v="0"/>
    <s v="Medium"/>
    <x v="0"/>
    <n v="2.1757268999999999E-2"/>
    <n v="12.15"/>
    <n v="165.01840000000001"/>
    <n v="3.9"/>
  </r>
  <r>
    <x v="1"/>
    <s v="FDM28"/>
    <x v="2"/>
    <x v="0"/>
    <x v="0"/>
    <x v="0"/>
    <s v="Medium"/>
    <x v="0"/>
    <n v="4.5274134000000001E-2"/>
    <n v="15.7"/>
    <n v="177.96600000000001"/>
    <n v="3.9"/>
  </r>
  <r>
    <x v="1"/>
    <s v="FDU55"/>
    <x v="0"/>
    <x v="0"/>
    <x v="0"/>
    <x v="0"/>
    <s v="Medium"/>
    <x v="0"/>
    <n v="3.5967106999999998E-2"/>
    <n v="16.2"/>
    <n v="260.32780000000002"/>
    <n v="3.9"/>
  </r>
  <r>
    <x v="1"/>
    <s v="DRQ35"/>
    <x v="9"/>
    <x v="0"/>
    <x v="0"/>
    <x v="0"/>
    <s v="Medium"/>
    <x v="0"/>
    <n v="4.2357203000000003E-2"/>
    <n v="9.3000000000000007"/>
    <n v="123.2388"/>
    <n v="3.9"/>
  </r>
  <r>
    <x v="1"/>
    <s v="NCL29"/>
    <x v="1"/>
    <x v="0"/>
    <x v="0"/>
    <x v="0"/>
    <s v="Medium"/>
    <x v="0"/>
    <n v="0.11411658"/>
    <n v="9.6950000000000003"/>
    <n v="158.8604"/>
    <n v="3.9"/>
  </r>
  <r>
    <x v="1"/>
    <s v="NCC31"/>
    <x v="5"/>
    <x v="0"/>
    <x v="0"/>
    <x v="0"/>
    <s v="Medium"/>
    <x v="0"/>
    <n v="1.9901355999999999E-2"/>
    <n v="8.02"/>
    <n v="157.59719999999999"/>
    <n v="3.9"/>
  </r>
  <r>
    <x v="1"/>
    <s v="NCX18"/>
    <x v="5"/>
    <x v="0"/>
    <x v="0"/>
    <x v="0"/>
    <s v="Medium"/>
    <x v="0"/>
    <n v="0"/>
    <n v="14.15"/>
    <n v="197.11099999999999"/>
    <n v="3.9"/>
  </r>
  <r>
    <x v="1"/>
    <s v="NCG19"/>
    <x v="5"/>
    <x v="0"/>
    <x v="0"/>
    <x v="0"/>
    <s v="Medium"/>
    <x v="0"/>
    <n v="0.148163564"/>
    <n v="20.25"/>
    <n v="232.76159999999999"/>
    <n v="3.9"/>
  </r>
  <r>
    <x v="1"/>
    <s v="NCO07"/>
    <x v="10"/>
    <x v="0"/>
    <x v="0"/>
    <x v="0"/>
    <s v="Medium"/>
    <x v="0"/>
    <n v="9.7914669999999999E-3"/>
    <n v="9.06"/>
    <n v="213.256"/>
    <n v="3.9"/>
  </r>
  <r>
    <x v="1"/>
    <s v="FDQ58"/>
    <x v="6"/>
    <x v="0"/>
    <x v="0"/>
    <x v="0"/>
    <s v="Medium"/>
    <x v="0"/>
    <n v="1.532563E-2"/>
    <n v="7.3150000000000004"/>
    <n v="153.434"/>
    <n v="3.9"/>
  </r>
  <r>
    <x v="1"/>
    <s v="FDZ22"/>
    <x v="6"/>
    <x v="0"/>
    <x v="0"/>
    <x v="0"/>
    <s v="Medium"/>
    <x v="0"/>
    <n v="4.5340278999999997E-2"/>
    <n v="9.3949999999999996"/>
    <n v="85.025000000000006"/>
    <n v="3.9"/>
  </r>
  <r>
    <x v="1"/>
    <s v="FDC46"/>
    <x v="6"/>
    <x v="0"/>
    <x v="0"/>
    <x v="0"/>
    <s v="Medium"/>
    <x v="0"/>
    <n v="0.116723677"/>
    <n v="17.7"/>
    <n v="182.42660000000001"/>
    <n v="3.9"/>
  </r>
  <r>
    <x v="1"/>
    <s v="DRZ24"/>
    <x v="4"/>
    <x v="0"/>
    <x v="0"/>
    <x v="0"/>
    <s v="Medium"/>
    <x v="0"/>
    <n v="8.1914677000000005E-2"/>
    <n v="7.5350000000000001"/>
    <n v="120.34399999999999"/>
    <n v="3.9"/>
  </r>
  <r>
    <x v="1"/>
    <s v="DRD60"/>
    <x v="4"/>
    <x v="0"/>
    <x v="0"/>
    <x v="0"/>
    <s v="Medium"/>
    <x v="0"/>
    <n v="3.7289995999999999E-2"/>
    <n v="15.7"/>
    <n v="182.76339999999999"/>
    <n v="3.9"/>
  </r>
  <r>
    <x v="0"/>
    <s v="FDV60"/>
    <x v="13"/>
    <x v="0"/>
    <x v="0"/>
    <x v="0"/>
    <s v="Medium"/>
    <x v="0"/>
    <n v="0.11754371299999999"/>
    <n v="20.2"/>
    <n v="197.31100000000001"/>
    <n v="3.9"/>
  </r>
  <r>
    <x v="0"/>
    <s v="FDN23"/>
    <x v="8"/>
    <x v="0"/>
    <x v="0"/>
    <x v="0"/>
    <s v="Medium"/>
    <x v="0"/>
    <n v="7.5625152000000001E-2"/>
    <n v="6.5750000000000002"/>
    <n v="145.74440000000001"/>
    <n v="3.9"/>
  </r>
  <r>
    <x v="0"/>
    <s v="FDR13"/>
    <x v="3"/>
    <x v="0"/>
    <x v="0"/>
    <x v="0"/>
    <s v="Medium"/>
    <x v="0"/>
    <n v="2.8765486E-2"/>
    <n v="9.8949999999999996"/>
    <n v="115.3492"/>
    <n v="3.9"/>
  </r>
  <r>
    <x v="0"/>
    <s v="FDH14"/>
    <x v="3"/>
    <x v="0"/>
    <x v="0"/>
    <x v="0"/>
    <s v="Medium"/>
    <x v="0"/>
    <n v="4.6881328E-2"/>
    <n v="17.100000000000001"/>
    <n v="141.38380000000001"/>
    <n v="3.9"/>
  </r>
  <r>
    <x v="0"/>
    <s v="FDY44"/>
    <x v="0"/>
    <x v="0"/>
    <x v="0"/>
    <x v="0"/>
    <s v="Medium"/>
    <x v="0"/>
    <n v="2.4442500999999998E-2"/>
    <n v="14.15"/>
    <n v="196.411"/>
    <n v="3.9"/>
  </r>
  <r>
    <x v="0"/>
    <s v="FDF56"/>
    <x v="0"/>
    <x v="0"/>
    <x v="0"/>
    <x v="0"/>
    <s v="Medium"/>
    <x v="0"/>
    <n v="0.119647957"/>
    <n v="16.7"/>
    <n v="180.99760000000001"/>
    <n v="3.9"/>
  </r>
  <r>
    <x v="0"/>
    <s v="FDG21"/>
    <x v="14"/>
    <x v="0"/>
    <x v="0"/>
    <x v="0"/>
    <s v="Medium"/>
    <x v="0"/>
    <n v="0.146527359"/>
    <n v="17.350000000000001"/>
    <n v="147.905"/>
    <n v="3.9"/>
  </r>
  <r>
    <x v="0"/>
    <s v="FDV22"/>
    <x v="6"/>
    <x v="0"/>
    <x v="0"/>
    <x v="0"/>
    <s v="Medium"/>
    <x v="0"/>
    <n v="9.9542369999999995E-3"/>
    <n v="14.85"/>
    <n v="158.26300000000001"/>
    <n v="3.9"/>
  </r>
  <r>
    <x v="1"/>
    <s v="FDA32"/>
    <x v="0"/>
    <x v="7"/>
    <x v="9"/>
    <x v="0"/>
    <s v="Small"/>
    <x v="2"/>
    <n v="5.2691045999999998E-2"/>
    <n v="12.904038999999999"/>
    <n v="216.3192"/>
    <n v="3.9"/>
  </r>
  <r>
    <x v="1"/>
    <s v="DRM37"/>
    <x v="4"/>
    <x v="7"/>
    <x v="9"/>
    <x v="0"/>
    <s v="Small"/>
    <x v="2"/>
    <n v="0.168780127"/>
    <n v="12.904038999999999"/>
    <n v="197.8768"/>
    <n v="3.9"/>
  </r>
  <r>
    <x v="1"/>
    <s v="FDY48"/>
    <x v="13"/>
    <x v="7"/>
    <x v="9"/>
    <x v="0"/>
    <s v="Small"/>
    <x v="2"/>
    <n v="4.1556696999999997E-2"/>
    <n v="12.904038999999999"/>
    <n v="104.4332"/>
    <n v="3.9"/>
  </r>
  <r>
    <x v="1"/>
    <s v="FDT37"/>
    <x v="3"/>
    <x v="7"/>
    <x v="9"/>
    <x v="0"/>
    <s v="Small"/>
    <x v="2"/>
    <n v="6.1753510999999997E-2"/>
    <n v="12.904038999999999"/>
    <n v="253.3014"/>
    <n v="3.9"/>
  </r>
  <r>
    <x v="1"/>
    <s v="FDB05"/>
    <x v="2"/>
    <x v="7"/>
    <x v="9"/>
    <x v="0"/>
    <s v="Small"/>
    <x v="2"/>
    <n v="0.14566955600000001"/>
    <n v="12.904038999999999"/>
    <n v="247.27760000000001"/>
    <n v="3.9"/>
  </r>
  <r>
    <x v="1"/>
    <s v="FDA19"/>
    <x v="0"/>
    <x v="7"/>
    <x v="9"/>
    <x v="0"/>
    <s v="Small"/>
    <x v="2"/>
    <n v="0"/>
    <n v="12.904038999999999"/>
    <n v="126.6994"/>
    <n v="3.9"/>
  </r>
  <r>
    <x v="1"/>
    <s v="FDI32"/>
    <x v="0"/>
    <x v="7"/>
    <x v="9"/>
    <x v="0"/>
    <s v="Small"/>
    <x v="2"/>
    <n v="0.30530539699999998"/>
    <n v="12.904038999999999"/>
    <n v="116.68340000000001"/>
    <n v="3.9"/>
  </r>
  <r>
    <x v="1"/>
    <s v="DRH23"/>
    <x v="9"/>
    <x v="7"/>
    <x v="9"/>
    <x v="0"/>
    <s v="Small"/>
    <x v="2"/>
    <n v="0.29820527200000002"/>
    <n v="12.904038999999999"/>
    <n v="55.761400000000002"/>
    <n v="3.9"/>
  </r>
  <r>
    <x v="1"/>
    <s v="NCN53"/>
    <x v="1"/>
    <x v="7"/>
    <x v="9"/>
    <x v="0"/>
    <s v="Small"/>
    <x v="2"/>
    <n v="5.3148497000000003E-2"/>
    <n v="12.904038999999999"/>
    <n v="36.3874"/>
    <n v="3.9"/>
  </r>
  <r>
    <x v="1"/>
    <s v="NCP41"/>
    <x v="1"/>
    <x v="7"/>
    <x v="9"/>
    <x v="0"/>
    <s v="Small"/>
    <x v="2"/>
    <n v="2.8382853E-2"/>
    <n v="12.904038999999999"/>
    <n v="109.45959999999999"/>
    <n v="3.9"/>
  </r>
  <r>
    <x v="1"/>
    <s v="NCR53"/>
    <x v="1"/>
    <x v="7"/>
    <x v="9"/>
    <x v="0"/>
    <s v="Small"/>
    <x v="2"/>
    <n v="0.25394782300000002"/>
    <n v="12.904038999999999"/>
    <n v="223.84039999999999"/>
    <n v="3.9"/>
  </r>
  <r>
    <x v="1"/>
    <s v="NCD54"/>
    <x v="5"/>
    <x v="7"/>
    <x v="9"/>
    <x v="0"/>
    <s v="Small"/>
    <x v="2"/>
    <n v="5.0790916999999998E-2"/>
    <n v="12.904038999999999"/>
    <n v="142.77860000000001"/>
    <n v="3.9"/>
  </r>
  <r>
    <x v="1"/>
    <s v="NCP42"/>
    <x v="5"/>
    <x v="7"/>
    <x v="9"/>
    <x v="0"/>
    <s v="Small"/>
    <x v="2"/>
    <n v="2.8207784E-2"/>
    <n v="12.904038999999999"/>
    <n v="195.5478"/>
    <n v="3.9"/>
  </r>
  <r>
    <x v="1"/>
    <s v="NCR38"/>
    <x v="5"/>
    <x v="7"/>
    <x v="9"/>
    <x v="0"/>
    <s v="Small"/>
    <x v="2"/>
    <n v="0.19875618"/>
    <n v="12.904038999999999"/>
    <n v="250.7724"/>
    <n v="3.9"/>
  </r>
  <r>
    <x v="1"/>
    <s v="NCO55"/>
    <x v="10"/>
    <x v="7"/>
    <x v="9"/>
    <x v="0"/>
    <s v="Small"/>
    <x v="2"/>
    <n v="0.159394437"/>
    <n v="12.904038999999999"/>
    <n v="105.6938"/>
    <n v="3.9"/>
  </r>
  <r>
    <x v="0"/>
    <s v="FDY35"/>
    <x v="8"/>
    <x v="7"/>
    <x v="9"/>
    <x v="0"/>
    <s v="Small"/>
    <x v="2"/>
    <n v="2.8062401000000001E-2"/>
    <n v="12.904038999999999"/>
    <n v="44.040199999999999"/>
    <n v="3.9"/>
  </r>
  <r>
    <x v="0"/>
    <s v="FDC52"/>
    <x v="11"/>
    <x v="7"/>
    <x v="9"/>
    <x v="0"/>
    <s v="Small"/>
    <x v="2"/>
    <n v="1.4497036E-2"/>
    <n v="12.904038999999999"/>
    <n v="150.8708"/>
    <n v="3.9"/>
  </r>
  <r>
    <x v="0"/>
    <s v="FDE40"/>
    <x v="11"/>
    <x v="7"/>
    <x v="9"/>
    <x v="0"/>
    <s v="Small"/>
    <x v="2"/>
    <n v="0.173587926"/>
    <n v="12.904038999999999"/>
    <n v="60.019399999999997"/>
    <n v="3.9"/>
  </r>
  <r>
    <x v="0"/>
    <s v="FDF40"/>
    <x v="11"/>
    <x v="7"/>
    <x v="9"/>
    <x v="0"/>
    <s v="Small"/>
    <x v="2"/>
    <n v="3.9415840000000001E-2"/>
    <n v="12.904038999999999"/>
    <n v="247.8092"/>
    <n v="3.9"/>
  </r>
  <r>
    <x v="0"/>
    <s v="FDK20"/>
    <x v="0"/>
    <x v="7"/>
    <x v="9"/>
    <x v="0"/>
    <s v="Small"/>
    <x v="2"/>
    <n v="7.2762086000000004E-2"/>
    <n v="12.904038999999999"/>
    <n v="120.9072"/>
    <n v="3.9"/>
  </r>
  <r>
    <x v="0"/>
    <s v="FDR32"/>
    <x v="0"/>
    <x v="7"/>
    <x v="9"/>
    <x v="0"/>
    <s v="Small"/>
    <x v="2"/>
    <n v="0.150238656"/>
    <n v="12.904038999999999"/>
    <n v="229.36940000000001"/>
    <n v="3.9"/>
  </r>
  <r>
    <x v="0"/>
    <s v="FDW46"/>
    <x v="6"/>
    <x v="7"/>
    <x v="9"/>
    <x v="0"/>
    <s v="Small"/>
    <x v="2"/>
    <n v="0.12308912800000001"/>
    <n v="12.904038999999999"/>
    <n v="63.648400000000002"/>
    <n v="3.9"/>
  </r>
  <r>
    <x v="1"/>
    <s v="FDD02"/>
    <x v="3"/>
    <x v="2"/>
    <x v="2"/>
    <x v="0"/>
    <s v="Small"/>
    <x v="0"/>
    <n v="0"/>
    <n v="16.600000000000001"/>
    <n v="118.8124"/>
    <n v="3.9"/>
  </r>
  <r>
    <x v="1"/>
    <s v="FDJ32"/>
    <x v="0"/>
    <x v="2"/>
    <x v="2"/>
    <x v="0"/>
    <s v="Small"/>
    <x v="0"/>
    <n v="5.7792343000000003E-2"/>
    <n v="10.695"/>
    <n v="61.453600000000002"/>
    <n v="3.9"/>
  </r>
  <r>
    <x v="1"/>
    <s v="NCG30"/>
    <x v="5"/>
    <x v="2"/>
    <x v="2"/>
    <x v="0"/>
    <s v="Small"/>
    <x v="0"/>
    <n v="0.112321218"/>
    <n v="20.2"/>
    <n v="123.6046"/>
    <n v="3.9"/>
  </r>
  <r>
    <x v="1"/>
    <s v="FDK45"/>
    <x v="14"/>
    <x v="2"/>
    <x v="2"/>
    <x v="0"/>
    <s v="Small"/>
    <x v="0"/>
    <n v="3.3858186999999998E-2"/>
    <n v="11.65"/>
    <n v="113.386"/>
    <n v="3.9"/>
  </r>
  <r>
    <x v="1"/>
    <s v="FDN60"/>
    <x v="13"/>
    <x v="2"/>
    <x v="2"/>
    <x v="0"/>
    <s v="Small"/>
    <x v="0"/>
    <n v="9.5158081000000005E-2"/>
    <n v="15.1"/>
    <n v="159.2604"/>
    <n v="3.9"/>
  </r>
  <r>
    <x v="1"/>
    <s v="FDG50"/>
    <x v="3"/>
    <x v="2"/>
    <x v="2"/>
    <x v="0"/>
    <s v="Small"/>
    <x v="0"/>
    <n v="1.5271793000000001E-2"/>
    <n v="7.4050000000000002"/>
    <n v="89.914599999999993"/>
    <n v="3.9"/>
  </r>
  <r>
    <x v="1"/>
    <s v="FDU13"/>
    <x v="3"/>
    <x v="2"/>
    <x v="2"/>
    <x v="0"/>
    <s v="Small"/>
    <x v="0"/>
    <n v="0.187558629"/>
    <n v="8.3550000000000004"/>
    <n v="148.04179999999999"/>
    <n v="3.9"/>
  </r>
  <r>
    <x v="1"/>
    <s v="FDP25"/>
    <x v="3"/>
    <x v="2"/>
    <x v="2"/>
    <x v="0"/>
    <s v="Small"/>
    <x v="0"/>
    <n v="2.1207519000000001E-2"/>
    <n v="15.2"/>
    <n v="219.48240000000001"/>
    <n v="3.9"/>
  </r>
  <r>
    <x v="1"/>
    <s v="DRE15"/>
    <x v="11"/>
    <x v="2"/>
    <x v="2"/>
    <x v="0"/>
    <s v="Small"/>
    <x v="0"/>
    <n v="0"/>
    <n v="13.35"/>
    <n v="77.601200000000006"/>
    <n v="3.9"/>
  </r>
  <r>
    <x v="1"/>
    <s v="FDC44"/>
    <x v="0"/>
    <x v="2"/>
    <x v="2"/>
    <x v="0"/>
    <s v="Small"/>
    <x v="0"/>
    <n v="0.17259688500000001"/>
    <n v="15.6"/>
    <n v="114.8518"/>
    <n v="3.9"/>
  </r>
  <r>
    <x v="1"/>
    <s v="DRJ47"/>
    <x v="9"/>
    <x v="2"/>
    <x v="2"/>
    <x v="0"/>
    <s v="Small"/>
    <x v="0"/>
    <n v="4.4250303999999997E-2"/>
    <n v="18.25"/>
    <n v="174.708"/>
    <n v="3.9"/>
  </r>
  <r>
    <x v="1"/>
    <s v="NCP05"/>
    <x v="1"/>
    <x v="2"/>
    <x v="2"/>
    <x v="0"/>
    <s v="Small"/>
    <x v="0"/>
    <n v="2.5286583000000001E-2"/>
    <n v="19.600000000000001"/>
    <n v="151.80240000000001"/>
    <n v="3.9"/>
  </r>
  <r>
    <x v="1"/>
    <s v="NCY53"/>
    <x v="1"/>
    <x v="2"/>
    <x v="2"/>
    <x v="0"/>
    <s v="Small"/>
    <x v="0"/>
    <n v="5.848134E-2"/>
    <n v="20"/>
    <n v="113.3544"/>
    <n v="3.9"/>
  </r>
  <r>
    <x v="1"/>
    <s v="NCC43"/>
    <x v="5"/>
    <x v="2"/>
    <x v="2"/>
    <x v="0"/>
    <s v="Small"/>
    <x v="0"/>
    <n v="9.2782895000000004E-2"/>
    <n v="7.39"/>
    <n v="252.60659999999999"/>
    <n v="3.9"/>
  </r>
  <r>
    <x v="1"/>
    <s v="NCE18"/>
    <x v="5"/>
    <x v="2"/>
    <x v="2"/>
    <x v="0"/>
    <s v="Small"/>
    <x v="0"/>
    <n v="2.1425341000000001E-2"/>
    <n v="10"/>
    <n v="250.17500000000001"/>
    <n v="3.9"/>
  </r>
  <r>
    <x v="1"/>
    <s v="NCS18"/>
    <x v="5"/>
    <x v="2"/>
    <x v="2"/>
    <x v="0"/>
    <s v="Small"/>
    <x v="0"/>
    <n v="4.2211118999999998E-2"/>
    <n v="12.65"/>
    <n v="108.6938"/>
    <n v="3.9"/>
  </r>
  <r>
    <x v="1"/>
    <s v="FDS51"/>
    <x v="7"/>
    <x v="2"/>
    <x v="2"/>
    <x v="0"/>
    <s v="Small"/>
    <x v="0"/>
    <n v="3.2180493999999997E-2"/>
    <n v="13.35"/>
    <n v="61.2194"/>
    <n v="3.9"/>
  </r>
  <r>
    <x v="1"/>
    <s v="FDL46"/>
    <x v="6"/>
    <x v="2"/>
    <x v="2"/>
    <x v="0"/>
    <s v="Small"/>
    <x v="0"/>
    <n v="5.4056926999999998E-2"/>
    <n v="20.350000000000001"/>
    <n v="116.8466"/>
    <n v="3.9"/>
  </r>
  <r>
    <x v="1"/>
    <s v="DRD60"/>
    <x v="4"/>
    <x v="2"/>
    <x v="2"/>
    <x v="0"/>
    <s v="Small"/>
    <x v="0"/>
    <n v="3.7232109999999999E-2"/>
    <n v="15.7"/>
    <n v="183.1634"/>
    <n v="3.9"/>
  </r>
  <r>
    <x v="0"/>
    <s v="FDX36"/>
    <x v="13"/>
    <x v="2"/>
    <x v="2"/>
    <x v="0"/>
    <s v="Small"/>
    <x v="0"/>
    <n v="0.12828324299999999"/>
    <n v="9.6950000000000003"/>
    <n v="226.1404"/>
    <n v="3.9"/>
  </r>
  <r>
    <x v="0"/>
    <s v="FDU37"/>
    <x v="3"/>
    <x v="2"/>
    <x v="2"/>
    <x v="0"/>
    <s v="Small"/>
    <x v="0"/>
    <n v="0"/>
    <n v="9.5"/>
    <n v="79.596000000000004"/>
    <n v="3.9"/>
  </r>
  <r>
    <x v="0"/>
    <s v="FDM57"/>
    <x v="6"/>
    <x v="2"/>
    <x v="2"/>
    <x v="0"/>
    <s v="Small"/>
    <x v="0"/>
    <n v="7.5849166999999995E-2"/>
    <n v="11.65"/>
    <n v="85.190799999999996"/>
    <n v="3.9"/>
  </r>
  <r>
    <x v="0"/>
    <s v="FDJ34"/>
    <x v="6"/>
    <x v="2"/>
    <x v="2"/>
    <x v="0"/>
    <s v="Small"/>
    <x v="0"/>
    <n v="9.3655727999999994E-2"/>
    <n v="11.8"/>
    <n v="127.1704"/>
    <n v="3.9"/>
  </r>
  <r>
    <x v="1"/>
    <s v="FDD46"/>
    <x v="6"/>
    <x v="4"/>
    <x v="4"/>
    <x v="2"/>
    <s v="Medium"/>
    <x v="0"/>
    <n v="0.141542481"/>
    <n v="6.0350000000000001"/>
    <n v="153.20179999999999"/>
    <n v="3.9"/>
  </r>
  <r>
    <x v="1"/>
    <s v="DRF01"/>
    <x v="4"/>
    <x v="5"/>
    <x v="5"/>
    <x v="2"/>
    <s v="Medium"/>
    <x v="0"/>
    <n v="0.176070535"/>
    <n v="5.6550000000000002"/>
    <n v="144.0102"/>
    <n v="3.9"/>
  </r>
  <r>
    <x v="1"/>
    <s v="DRD27"/>
    <x v="11"/>
    <x v="4"/>
    <x v="4"/>
    <x v="2"/>
    <s v="Medium"/>
    <x v="0"/>
    <n v="0"/>
    <n v="18.75"/>
    <n v="97.904200000000003"/>
    <n v="3.9"/>
  </r>
  <r>
    <x v="1"/>
    <s v="FDJ52"/>
    <x v="2"/>
    <x v="4"/>
    <x v="4"/>
    <x v="2"/>
    <s v="Medium"/>
    <x v="0"/>
    <n v="1.7822936000000001E-2"/>
    <n v="7.1449999999999996"/>
    <n v="161.3578"/>
    <n v="3.9"/>
  </r>
  <r>
    <x v="1"/>
    <s v="FDF16"/>
    <x v="2"/>
    <x v="4"/>
    <x v="4"/>
    <x v="2"/>
    <s v="Medium"/>
    <x v="0"/>
    <n v="8.6307050999999996E-2"/>
    <n v="7.3"/>
    <n v="146.80760000000001"/>
    <n v="3.9"/>
  </r>
  <r>
    <x v="1"/>
    <s v="FDC32"/>
    <x v="0"/>
    <x v="4"/>
    <x v="4"/>
    <x v="2"/>
    <s v="Medium"/>
    <x v="0"/>
    <n v="9.9309996999999997E-2"/>
    <n v="18.350000000000001"/>
    <n v="91.446200000000005"/>
    <n v="3.9"/>
  </r>
  <r>
    <x v="1"/>
    <s v="FDA44"/>
    <x v="0"/>
    <x v="4"/>
    <x v="4"/>
    <x v="2"/>
    <s v="Medium"/>
    <x v="0"/>
    <n v="5.3330652999999999E-2"/>
    <n v="19.7"/>
    <n v="56.792999999999999"/>
    <n v="3.9"/>
  </r>
  <r>
    <x v="1"/>
    <s v="NCK06"/>
    <x v="5"/>
    <x v="4"/>
    <x v="4"/>
    <x v="2"/>
    <s v="Small"/>
    <x v="0"/>
    <n v="8.6640640000000008E-3"/>
    <n v="5.03"/>
    <n v="119.37560000000001"/>
    <n v="3.9"/>
  </r>
  <r>
    <x v="1"/>
    <s v="NCB31"/>
    <x v="5"/>
    <x v="4"/>
    <x v="4"/>
    <x v="2"/>
    <s v="Small"/>
    <x v="0"/>
    <n v="0.118915034"/>
    <n v="6.2350000000000003"/>
    <n v="264.791"/>
    <n v="3.9"/>
  </r>
  <r>
    <x v="1"/>
    <s v="NCB30"/>
    <x v="5"/>
    <x v="4"/>
    <x v="4"/>
    <x v="2"/>
    <s v="Small"/>
    <x v="0"/>
    <n v="2.5755119999999999E-2"/>
    <n v="14.6"/>
    <n v="199.60839999999999"/>
    <n v="3.9"/>
  </r>
  <r>
    <x v="1"/>
    <s v="NCZ54"/>
    <x v="5"/>
    <x v="4"/>
    <x v="4"/>
    <x v="2"/>
    <s v="Small"/>
    <x v="0"/>
    <n v="8.3528446000000006E-2"/>
    <n v="14.65"/>
    <n v="162.45519999999999"/>
    <n v="3.9"/>
  </r>
  <r>
    <x v="1"/>
    <s v="NCF54"/>
    <x v="5"/>
    <x v="4"/>
    <x v="4"/>
    <x v="2"/>
    <s v="Small"/>
    <x v="0"/>
    <n v="4.7473135E-2"/>
    <n v="18"/>
    <n v="170.54220000000001"/>
    <n v="3.9"/>
  </r>
  <r>
    <x v="1"/>
    <s v="FDN15"/>
    <x v="7"/>
    <x v="4"/>
    <x v="4"/>
    <x v="2"/>
    <s v="Small"/>
    <x v="0"/>
    <n v="1.6767995000000001E-2"/>
    <n v="17.5"/>
    <n v="141.41800000000001"/>
    <n v="3.9"/>
  </r>
  <r>
    <x v="1"/>
    <s v="NCM26"/>
    <x v="10"/>
    <x v="4"/>
    <x v="4"/>
    <x v="2"/>
    <s v="Small"/>
    <x v="0"/>
    <n v="2.3190134000000001E-2"/>
    <n v="20.5"/>
    <n v="153.434"/>
    <n v="3.9"/>
  </r>
  <r>
    <x v="1"/>
    <s v="FDK46"/>
    <x v="6"/>
    <x v="4"/>
    <x v="4"/>
    <x v="2"/>
    <s v="Small"/>
    <x v="0"/>
    <n v="5.1571772000000002E-2"/>
    <n v="9.6"/>
    <n v="258.46199999999999"/>
    <n v="3.9"/>
  </r>
  <r>
    <x v="1"/>
    <s v="FDK22"/>
    <x v="6"/>
    <x v="4"/>
    <x v="4"/>
    <x v="2"/>
    <s v="Small"/>
    <x v="0"/>
    <n v="2.6139404000000001E-2"/>
    <n v="9.8000000000000007"/>
    <n v="216.785"/>
    <n v="3.9"/>
  </r>
  <r>
    <x v="1"/>
    <s v="FDA21"/>
    <x v="6"/>
    <x v="4"/>
    <x v="4"/>
    <x v="2"/>
    <s v="Small"/>
    <x v="0"/>
    <n v="3.6033638999999999E-2"/>
    <n v="13.65"/>
    <n v="183.79239999999999"/>
    <n v="3.9"/>
  </r>
  <r>
    <x v="1"/>
    <s v="FDW45"/>
    <x v="6"/>
    <x v="4"/>
    <x v="4"/>
    <x v="2"/>
    <s v="Small"/>
    <x v="0"/>
    <n v="3.9090105E-2"/>
    <n v="18"/>
    <n v="148.4418"/>
    <n v="3.9"/>
  </r>
  <r>
    <x v="1"/>
    <s v="FDN45"/>
    <x v="6"/>
    <x v="4"/>
    <x v="4"/>
    <x v="2"/>
    <s v="Small"/>
    <x v="0"/>
    <n v="0.11834228500000001"/>
    <n v="19.350000000000001"/>
    <n v="222.6088"/>
    <n v="3.9"/>
  </r>
  <r>
    <x v="1"/>
    <s v="DRD25"/>
    <x v="4"/>
    <x v="4"/>
    <x v="4"/>
    <x v="2"/>
    <s v="Small"/>
    <x v="0"/>
    <n v="7.9132211999999993E-2"/>
    <n v="6.1349999999999998"/>
    <n v="112.68600000000001"/>
    <n v="3.9"/>
  </r>
  <r>
    <x v="1"/>
    <s v="DRL60"/>
    <x v="4"/>
    <x v="4"/>
    <x v="4"/>
    <x v="2"/>
    <s v="Small"/>
    <x v="0"/>
    <n v="2.7114237999999999E-2"/>
    <n v="8.52"/>
    <n v="151.9682"/>
    <n v="3.9"/>
  </r>
  <r>
    <x v="1"/>
    <s v="DRJ25"/>
    <x v="4"/>
    <x v="4"/>
    <x v="4"/>
    <x v="2"/>
    <s v="Small"/>
    <x v="0"/>
    <n v="0.15087286799999999"/>
    <n v="14.6"/>
    <n v="47.569200000000002"/>
    <n v="3.9"/>
  </r>
  <r>
    <x v="1"/>
    <s v="DRH01"/>
    <x v="4"/>
    <x v="4"/>
    <x v="4"/>
    <x v="2"/>
    <s v="Small"/>
    <x v="0"/>
    <n v="9.8102580999999994E-2"/>
    <n v="17.5"/>
    <n v="172.97380000000001"/>
    <n v="3.9"/>
  </r>
  <r>
    <x v="1"/>
    <s v="FDH12"/>
    <x v="13"/>
    <x v="5"/>
    <x v="5"/>
    <x v="2"/>
    <s v="Small"/>
    <x v="0"/>
    <n v="8.5434195000000004E-2"/>
    <n v="9.6"/>
    <n v="105.02800000000001"/>
    <n v="3.9"/>
  </r>
  <r>
    <x v="1"/>
    <s v="FDR47"/>
    <x v="8"/>
    <x v="5"/>
    <x v="5"/>
    <x v="2"/>
    <s v="Small"/>
    <x v="0"/>
    <n v="8.7963415000000003E-2"/>
    <n v="17.850000000000001"/>
    <n v="193.3794"/>
    <n v="3.9"/>
  </r>
  <r>
    <x v="1"/>
    <s v="FDS37"/>
    <x v="3"/>
    <x v="5"/>
    <x v="5"/>
    <x v="2"/>
    <s v="Small"/>
    <x v="0"/>
    <n v="3.2125560999999997E-2"/>
    <n v="7.6550000000000002"/>
    <n v="115.7492"/>
    <n v="3.9"/>
  </r>
  <r>
    <x v="1"/>
    <s v="FDB28"/>
    <x v="11"/>
    <x v="5"/>
    <x v="5"/>
    <x v="2"/>
    <s v="Small"/>
    <x v="0"/>
    <n v="9.3913606999999996E-2"/>
    <n v="6.6150000000000002"/>
    <n v="198.74260000000001"/>
    <n v="3.9"/>
  </r>
  <r>
    <x v="1"/>
    <s v="FDT02"/>
    <x v="11"/>
    <x v="5"/>
    <x v="5"/>
    <x v="2"/>
    <s v="Small"/>
    <x v="0"/>
    <n v="2.4331585999999999E-2"/>
    <n v="12.6"/>
    <n v="34.987400000000001"/>
    <n v="3.9"/>
  </r>
  <r>
    <x v="1"/>
    <s v="FDO32"/>
    <x v="0"/>
    <x v="5"/>
    <x v="5"/>
    <x v="2"/>
    <s v="Small"/>
    <x v="0"/>
    <n v="0.121225455"/>
    <n v="6.36"/>
    <n v="45.905999999999999"/>
    <n v="3.9"/>
  </r>
  <r>
    <x v="1"/>
    <s v="FDB21"/>
    <x v="0"/>
    <x v="5"/>
    <x v="5"/>
    <x v="2"/>
    <s v="Small"/>
    <x v="0"/>
    <n v="0.14936069799999999"/>
    <n v="7.4749999999999996"/>
    <n v="243.4854"/>
    <n v="3.9"/>
  </r>
  <r>
    <x v="1"/>
    <s v="NCS42"/>
    <x v="5"/>
    <x v="5"/>
    <x v="5"/>
    <x v="2"/>
    <s v="Small"/>
    <x v="0"/>
    <n v="6.9809115000000005E-2"/>
    <n v="8.6"/>
    <n v="90.514600000000002"/>
    <n v="3.9"/>
  </r>
  <r>
    <x v="1"/>
    <s v="NCF30"/>
    <x v="5"/>
    <x v="5"/>
    <x v="5"/>
    <x v="2"/>
    <s v="High"/>
    <x v="0"/>
    <n v="0.12695814699999999"/>
    <n v="17"/>
    <n v="125.83620000000001"/>
    <n v="3.9"/>
  </r>
  <r>
    <x v="1"/>
    <s v="NCP55"/>
    <x v="10"/>
    <x v="5"/>
    <x v="5"/>
    <x v="2"/>
    <s v="High"/>
    <x v="0"/>
    <n v="1.1253320000000001E-2"/>
    <n v="14.65"/>
    <n v="57.061399999999999"/>
    <n v="3.9"/>
  </r>
  <r>
    <x v="1"/>
    <s v="FDH33"/>
    <x v="6"/>
    <x v="5"/>
    <x v="5"/>
    <x v="2"/>
    <s v="High"/>
    <x v="0"/>
    <n v="0.12241394"/>
    <n v="12.85"/>
    <n v="42.942799999999998"/>
    <n v="3.9"/>
  </r>
  <r>
    <x v="1"/>
    <s v="FDF59"/>
    <x v="15"/>
    <x v="5"/>
    <x v="5"/>
    <x v="2"/>
    <s v="High"/>
    <x v="0"/>
    <n v="0"/>
    <n v="12.5"/>
    <n v="127.102"/>
    <n v="3.9"/>
  </r>
  <r>
    <x v="1"/>
    <s v="FDF35"/>
    <x v="15"/>
    <x v="5"/>
    <x v="5"/>
    <x v="2"/>
    <s v="High"/>
    <x v="0"/>
    <n v="0.15486035300000001"/>
    <n v="15"/>
    <n v="106.1938"/>
    <n v="3.9"/>
  </r>
  <r>
    <x v="0"/>
    <s v="FDX49"/>
    <x v="3"/>
    <x v="4"/>
    <x v="4"/>
    <x v="2"/>
    <s v="High"/>
    <x v="0"/>
    <n v="0.102038294"/>
    <n v="4.6150000000000002"/>
    <n v="231.93"/>
    <n v="3.9"/>
  </r>
  <r>
    <x v="0"/>
    <s v="FDV37"/>
    <x v="3"/>
    <x v="4"/>
    <x v="4"/>
    <x v="2"/>
    <s v="High"/>
    <x v="0"/>
    <n v="8.3683243000000004E-2"/>
    <n v="13"/>
    <n v="198.54259999999999"/>
    <n v="3.9"/>
  </r>
  <r>
    <x v="0"/>
    <s v="FDZ02"/>
    <x v="11"/>
    <x v="4"/>
    <x v="4"/>
    <x v="2"/>
    <s v="High"/>
    <x v="0"/>
    <n v="3.8224790000000002E-2"/>
    <n v="6.9050000000000002"/>
    <n v="99.872600000000006"/>
    <n v="3.9"/>
  </r>
  <r>
    <x v="0"/>
    <s v="FDN04"/>
    <x v="2"/>
    <x v="4"/>
    <x v="4"/>
    <x v="2"/>
    <s v="High"/>
    <x v="0"/>
    <n v="1.4115625999999999E-2"/>
    <n v="11.8"/>
    <n v="178.53440000000001"/>
    <n v="3.9"/>
  </r>
  <r>
    <x v="0"/>
    <s v="FDH28"/>
    <x v="2"/>
    <x v="4"/>
    <x v="4"/>
    <x v="2"/>
    <s v="High"/>
    <x v="0"/>
    <n v="0.110254143"/>
    <n v="15.85"/>
    <n v="37.3506"/>
    <n v="3.9"/>
  </r>
  <r>
    <x v="0"/>
    <s v="FDB41"/>
    <x v="2"/>
    <x v="4"/>
    <x v="4"/>
    <x v="2"/>
    <s v="High"/>
    <x v="0"/>
    <n v="9.7510481999999996E-2"/>
    <n v="19"/>
    <n v="48.171799999999998"/>
    <n v="3.9"/>
  </r>
  <r>
    <x v="0"/>
    <s v="FDR32"/>
    <x v="0"/>
    <x v="4"/>
    <x v="4"/>
    <x v="2"/>
    <s v="High"/>
    <x v="0"/>
    <n v="8.5981978000000001E-2"/>
    <n v="6.78"/>
    <n v="228.46940000000001"/>
    <n v="3.9"/>
  </r>
  <r>
    <x v="0"/>
    <s v="FDW27"/>
    <x v="7"/>
    <x v="4"/>
    <x v="4"/>
    <x v="2"/>
    <s v="High"/>
    <x v="0"/>
    <n v="0.151159243"/>
    <n v="5.86"/>
    <n v="156.63140000000001"/>
    <n v="3.9"/>
  </r>
  <r>
    <x v="0"/>
    <s v="FDR34"/>
    <x v="6"/>
    <x v="4"/>
    <x v="4"/>
    <x v="2"/>
    <s v="High"/>
    <x v="0"/>
    <n v="1.5997687E-2"/>
    <n v="17"/>
    <n v="229.1352"/>
    <n v="3.9"/>
  </r>
  <r>
    <x v="0"/>
    <s v="FDE23"/>
    <x v="15"/>
    <x v="4"/>
    <x v="4"/>
    <x v="2"/>
    <s v="High"/>
    <x v="0"/>
    <n v="5.3288857000000002E-2"/>
    <n v="17.600000000000001"/>
    <n v="47.305999999999997"/>
    <n v="3.9"/>
  </r>
  <r>
    <x v="0"/>
    <s v="FDM60"/>
    <x v="13"/>
    <x v="5"/>
    <x v="5"/>
    <x v="2"/>
    <s v="High"/>
    <x v="0"/>
    <n v="0"/>
    <n v="10.8"/>
    <n v="40.713799999999999"/>
    <n v="3.9"/>
  </r>
  <r>
    <x v="0"/>
    <s v="FDM36"/>
    <x v="13"/>
    <x v="5"/>
    <x v="5"/>
    <x v="2"/>
    <s v="High"/>
    <x v="0"/>
    <n v="5.9063035999999999E-2"/>
    <n v="11.65"/>
    <n v="172.04220000000001"/>
    <n v="3.9"/>
  </r>
  <r>
    <x v="0"/>
    <s v="FDA25"/>
    <x v="3"/>
    <x v="5"/>
    <x v="5"/>
    <x v="2"/>
    <s v="High"/>
    <x v="0"/>
    <n v="6.8511103000000004E-2"/>
    <n v="16.5"/>
    <n v="103.699"/>
    <n v="3.9"/>
  </r>
  <r>
    <x v="0"/>
    <s v="FDQ40"/>
    <x v="2"/>
    <x v="5"/>
    <x v="5"/>
    <x v="2"/>
    <s v="High"/>
    <x v="0"/>
    <n v="3.6231310000000003E-2"/>
    <n v="11.1"/>
    <n v="175.0712"/>
    <n v="3.9"/>
  </r>
  <r>
    <x v="0"/>
    <s v="FDN16"/>
    <x v="2"/>
    <x v="5"/>
    <x v="5"/>
    <x v="2"/>
    <s v="High"/>
    <x v="0"/>
    <n v="6.3054947E-2"/>
    <n v="12.6"/>
    <n v="102.399"/>
    <n v="3.9"/>
  </r>
  <r>
    <x v="0"/>
    <s v="FDR28"/>
    <x v="2"/>
    <x v="5"/>
    <x v="5"/>
    <x v="2"/>
    <s v="High"/>
    <x v="0"/>
    <n v="2.6042966000000001E-2"/>
    <n v="13.85"/>
    <n v="161.221"/>
    <n v="3.9"/>
  </r>
  <r>
    <x v="0"/>
    <s v="FDU44"/>
    <x v="0"/>
    <x v="5"/>
    <x v="5"/>
    <x v="2"/>
    <s v="Medium"/>
    <x v="0"/>
    <n v="5.8756204999999999E-2"/>
    <n v="12.15"/>
    <n v="161.05520000000001"/>
    <n v="3.9"/>
  </r>
  <r>
    <x v="0"/>
    <s v="FDD56"/>
    <x v="0"/>
    <x v="5"/>
    <x v="5"/>
    <x v="2"/>
    <s v="Medium"/>
    <x v="0"/>
    <n v="0.104365283"/>
    <n v="15.2"/>
    <n v="177.1054"/>
    <n v="3.9"/>
  </r>
  <r>
    <x v="0"/>
    <s v="FDS32"/>
    <x v="0"/>
    <x v="5"/>
    <x v="5"/>
    <x v="2"/>
    <s v="Medium"/>
    <x v="0"/>
    <n v="2.9821647999999999E-2"/>
    <n v="17.75"/>
    <n v="139.9838"/>
    <n v="3.9"/>
  </r>
  <r>
    <x v="0"/>
    <s v="FDI08"/>
    <x v="0"/>
    <x v="5"/>
    <x v="5"/>
    <x v="2"/>
    <s v="Medium"/>
    <x v="0"/>
    <n v="6.6672058000000006E-2"/>
    <n v="18.2"/>
    <n v="248.10919999999999"/>
    <n v="3.9"/>
  </r>
  <r>
    <x v="0"/>
    <s v="FDJ21"/>
    <x v="6"/>
    <x v="5"/>
    <x v="5"/>
    <x v="2"/>
    <s v="Medium"/>
    <x v="0"/>
    <n v="3.8746160000000002E-2"/>
    <n v="16.7"/>
    <n v="143.81020000000001"/>
    <n v="3.9"/>
  </r>
  <r>
    <x v="0"/>
    <s v="FDX57"/>
    <x v="6"/>
    <x v="5"/>
    <x v="5"/>
    <x v="2"/>
    <s v="Medium"/>
    <x v="0"/>
    <n v="4.7533567999999998E-2"/>
    <n v="17.25"/>
    <n v="96.906800000000004"/>
    <n v="3.9"/>
  </r>
  <r>
    <x v="0"/>
    <s v="DRC36"/>
    <x v="4"/>
    <x v="5"/>
    <x v="5"/>
    <x v="2"/>
    <s v="Medium"/>
    <x v="0"/>
    <n v="4.5239326000000003E-2"/>
    <n v="13"/>
    <n v="174.1054"/>
    <n v="3.9"/>
  </r>
  <r>
    <x v="1"/>
    <s v="FDN24"/>
    <x v="13"/>
    <x v="5"/>
    <x v="5"/>
    <x v="2"/>
    <s v="Medium"/>
    <x v="0"/>
    <n v="0.113908117"/>
    <n v="14.1"/>
    <n v="53.395600000000002"/>
    <n v="3.9"/>
  </r>
  <r>
    <x v="1"/>
    <s v="FDJ48"/>
    <x v="13"/>
    <x v="8"/>
    <x v="8"/>
    <x v="2"/>
    <s v="Small"/>
    <x v="0"/>
    <n v="5.6424146000000001E-2"/>
    <n v="11.3"/>
    <n v="247.81180000000001"/>
    <n v="3.9"/>
  </r>
  <r>
    <x v="1"/>
    <s v="FDN48"/>
    <x v="13"/>
    <x v="8"/>
    <x v="8"/>
    <x v="2"/>
    <s v="Small"/>
    <x v="0"/>
    <n v="6.4938447999999996E-2"/>
    <n v="13.35"/>
    <n v="90.080399999999997"/>
    <n v="3.9"/>
  </r>
  <r>
    <x v="1"/>
    <s v="FDW48"/>
    <x v="13"/>
    <x v="8"/>
    <x v="8"/>
    <x v="2"/>
    <s v="Small"/>
    <x v="0"/>
    <n v="8.5392079999999995E-3"/>
    <n v="18"/>
    <n v="81.261799999999994"/>
    <n v="3.9"/>
  </r>
  <r>
    <x v="1"/>
    <s v="FDO37"/>
    <x v="12"/>
    <x v="8"/>
    <x v="8"/>
    <x v="2"/>
    <s v="Small"/>
    <x v="0"/>
    <n v="2.1372636E-2"/>
    <n v="8.06"/>
    <n v="231.73259999999999"/>
    <n v="3.9"/>
  </r>
  <r>
    <x v="1"/>
    <s v="FDS14"/>
    <x v="11"/>
    <x v="8"/>
    <x v="8"/>
    <x v="2"/>
    <s v="Small"/>
    <x v="0"/>
    <n v="4.9954434999999998E-2"/>
    <n v="7.2850000000000001"/>
    <n v="156.52879999999999"/>
    <n v="3.9"/>
  </r>
  <r>
    <x v="1"/>
    <s v="FDU14"/>
    <x v="11"/>
    <x v="8"/>
    <x v="8"/>
    <x v="2"/>
    <s v="Small"/>
    <x v="0"/>
    <n v="3.4746076000000001E-2"/>
    <n v="17.75"/>
    <n v="248.27500000000001"/>
    <n v="3.9"/>
  </r>
  <r>
    <x v="1"/>
    <s v="FDX28"/>
    <x v="2"/>
    <x v="8"/>
    <x v="8"/>
    <x v="2"/>
    <s v="Small"/>
    <x v="0"/>
    <n v="0.125154452"/>
    <n v="6.3250000000000002"/>
    <n v="99.2042"/>
    <n v="3.9"/>
  </r>
  <r>
    <x v="1"/>
    <s v="FDD45"/>
    <x v="0"/>
    <x v="8"/>
    <x v="8"/>
    <x v="2"/>
    <s v="Small"/>
    <x v="0"/>
    <n v="0.11622698400000001"/>
    <n v="8.6150000000000002"/>
    <n v="95.943600000000004"/>
    <n v="3.9"/>
  </r>
  <r>
    <x v="1"/>
    <s v="FDU32"/>
    <x v="0"/>
    <x v="8"/>
    <x v="8"/>
    <x v="2"/>
    <s v="Small"/>
    <x v="0"/>
    <n v="2.5962714000000001E-2"/>
    <n v="8.7850000000000001"/>
    <n v="120.9414"/>
    <n v="3.9"/>
  </r>
  <r>
    <x v="1"/>
    <s v="FDI32"/>
    <x v="0"/>
    <x v="8"/>
    <x v="8"/>
    <x v="2"/>
    <s v="Small"/>
    <x v="0"/>
    <n v="0.17434047499999999"/>
    <n v="17.7"/>
    <n v="116.68340000000001"/>
    <n v="3.9"/>
  </r>
  <r>
    <x v="1"/>
    <s v="NCZ05"/>
    <x v="1"/>
    <x v="8"/>
    <x v="8"/>
    <x v="2"/>
    <s v="Small"/>
    <x v="0"/>
    <n v="5.8121213999999997E-2"/>
    <n v="8.4849999999999994"/>
    <n v="104.499"/>
    <n v="3.9"/>
  </r>
  <r>
    <x v="1"/>
    <s v="NCN17"/>
    <x v="1"/>
    <x v="8"/>
    <x v="8"/>
    <x v="2"/>
    <s v="Small"/>
    <x v="0"/>
    <n v="5.4928641E-2"/>
    <n v="11"/>
    <n v="101.7358"/>
    <n v="3.9"/>
  </r>
  <r>
    <x v="1"/>
    <s v="NCJ54"/>
    <x v="5"/>
    <x v="8"/>
    <x v="8"/>
    <x v="2"/>
    <s v="Small"/>
    <x v="0"/>
    <n v="6.0055757000000001E-2"/>
    <n v="9.8949999999999996"/>
    <n v="234.26419999999999"/>
    <n v="3.9"/>
  </r>
  <r>
    <x v="1"/>
    <s v="NCP54"/>
    <x v="5"/>
    <x v="8"/>
    <x v="8"/>
    <x v="2"/>
    <s v="Small"/>
    <x v="0"/>
    <n v="3.5143024000000002E-2"/>
    <n v="15.35"/>
    <n v="124.373"/>
    <n v="3.9"/>
  </r>
  <r>
    <x v="1"/>
    <s v="NCR54"/>
    <x v="5"/>
    <x v="8"/>
    <x v="8"/>
    <x v="2"/>
    <s v="Small"/>
    <x v="0"/>
    <n v="0"/>
    <n v="16.350000000000001"/>
    <n v="198.21100000000001"/>
    <n v="3.9"/>
  </r>
  <r>
    <x v="1"/>
    <s v="NCE42"/>
    <x v="5"/>
    <x v="8"/>
    <x v="8"/>
    <x v="2"/>
    <s v="Small"/>
    <x v="0"/>
    <n v="1.0600287E-2"/>
    <n v="21.1"/>
    <n v="233.9958"/>
    <n v="3.9"/>
  </r>
  <r>
    <x v="1"/>
    <s v="FDK27"/>
    <x v="7"/>
    <x v="8"/>
    <x v="8"/>
    <x v="2"/>
    <s v="Small"/>
    <x v="0"/>
    <n v="8.9448440000000004E-3"/>
    <n v="11"/>
    <n v="122.37560000000001"/>
    <n v="3.9"/>
  </r>
  <r>
    <x v="1"/>
    <s v="FDM03"/>
    <x v="7"/>
    <x v="8"/>
    <x v="8"/>
    <x v="2"/>
    <s v="Small"/>
    <x v="0"/>
    <n v="0.123007534"/>
    <n v="12.65"/>
    <n v="106.0938"/>
    <n v="3.9"/>
  </r>
  <r>
    <x v="1"/>
    <s v="FDT03"/>
    <x v="7"/>
    <x v="8"/>
    <x v="8"/>
    <x v="2"/>
    <s v="Small"/>
    <x v="0"/>
    <n v="9.9968720000000004E-3"/>
    <n v="21.25"/>
    <n v="185.5608"/>
    <n v="3.9"/>
  </r>
  <r>
    <x v="1"/>
    <s v="NCO02"/>
    <x v="10"/>
    <x v="8"/>
    <x v="8"/>
    <x v="2"/>
    <s v="Small"/>
    <x v="0"/>
    <n v="7.3354286000000005E-2"/>
    <n v="11.15"/>
    <n v="66.8142"/>
    <n v="3.9"/>
  </r>
  <r>
    <x v="1"/>
    <s v="DRG37"/>
    <x v="4"/>
    <x v="8"/>
    <x v="8"/>
    <x v="2"/>
    <s v="Small"/>
    <x v="0"/>
    <n v="1.9374768000000001E-2"/>
    <n v="16.2"/>
    <n v="155.8972"/>
    <n v="3.9"/>
  </r>
  <r>
    <x v="1"/>
    <s v="FDD35"/>
    <x v="15"/>
    <x v="8"/>
    <x v="8"/>
    <x v="2"/>
    <s v="Small"/>
    <x v="0"/>
    <n v="0"/>
    <n v="12.15"/>
    <n v="119.244"/>
    <n v="3.9"/>
  </r>
  <r>
    <x v="1"/>
    <s v="FDE59"/>
    <x v="15"/>
    <x v="8"/>
    <x v="8"/>
    <x v="2"/>
    <s v="Small"/>
    <x v="0"/>
    <n v="6.2276039999999998E-2"/>
    <n v="12.15"/>
    <n v="37.953200000000002"/>
    <n v="3.9"/>
  </r>
  <r>
    <x v="1"/>
    <s v="FDI35"/>
    <x v="15"/>
    <x v="8"/>
    <x v="8"/>
    <x v="2"/>
    <s v="Small"/>
    <x v="0"/>
    <n v="4.1283360999999998E-2"/>
    <n v="14"/>
    <n v="182.46340000000001"/>
    <n v="3.9"/>
  </r>
  <r>
    <x v="0"/>
    <s v="FDV11"/>
    <x v="8"/>
    <x v="8"/>
    <x v="8"/>
    <x v="2"/>
    <s v="Small"/>
    <x v="0"/>
    <n v="8.1652351999999997E-2"/>
    <n v="9.1"/>
    <n v="177.00540000000001"/>
    <n v="3.9"/>
  </r>
  <r>
    <x v="0"/>
    <s v="FDM02"/>
    <x v="3"/>
    <x v="8"/>
    <x v="8"/>
    <x v="2"/>
    <s v="Small"/>
    <x v="0"/>
    <n v="7.3721115000000004E-2"/>
    <n v="12.5"/>
    <n v="85.619799999999998"/>
    <n v="3.9"/>
  </r>
  <r>
    <x v="0"/>
    <s v="FDQ01"/>
    <x v="3"/>
    <x v="8"/>
    <x v="8"/>
    <x v="2"/>
    <s v="Small"/>
    <x v="0"/>
    <n v="0.16067125500000001"/>
    <n v="19.7"/>
    <n v="254.70140000000001"/>
    <n v="3.9"/>
  </r>
  <r>
    <x v="0"/>
    <s v="FDA52"/>
    <x v="2"/>
    <x v="8"/>
    <x v="8"/>
    <x v="2"/>
    <s v="Small"/>
    <x v="0"/>
    <n v="0.12839799499999999"/>
    <n v="16.2"/>
    <n v="178.33699999999999"/>
    <n v="3.9"/>
  </r>
  <r>
    <x v="0"/>
    <s v="FDE17"/>
    <x v="2"/>
    <x v="8"/>
    <x v="8"/>
    <x v="2"/>
    <s v="Small"/>
    <x v="0"/>
    <n v="5.4445198E-2"/>
    <n v="20.100000000000001"/>
    <n v="151.73660000000001"/>
    <n v="3.9"/>
  </r>
  <r>
    <x v="0"/>
    <s v="FDN56"/>
    <x v="0"/>
    <x v="8"/>
    <x v="8"/>
    <x v="2"/>
    <s v="Small"/>
    <x v="0"/>
    <n v="0.107036943"/>
    <n v="5.46"/>
    <n v="144.27860000000001"/>
    <n v="3.9"/>
  </r>
  <r>
    <x v="0"/>
    <s v="FDZ08"/>
    <x v="0"/>
    <x v="8"/>
    <x v="8"/>
    <x v="2"/>
    <s v="Small"/>
    <x v="0"/>
    <n v="0.109971578"/>
    <n v="12.5"/>
    <n v="82.759200000000007"/>
    <n v="3.9"/>
  </r>
  <r>
    <x v="0"/>
    <s v="FDQ55"/>
    <x v="0"/>
    <x v="8"/>
    <x v="8"/>
    <x v="2"/>
    <s v="Small"/>
    <x v="0"/>
    <n v="1.3035609E-2"/>
    <n v="13.65"/>
    <n v="114.7834"/>
    <n v="3.9"/>
  </r>
  <r>
    <x v="0"/>
    <s v="FDX32"/>
    <x v="0"/>
    <x v="8"/>
    <x v="8"/>
    <x v="2"/>
    <s v="Small"/>
    <x v="0"/>
    <n v="9.9839364999999999E-2"/>
    <n v="15.1"/>
    <n v="143.37860000000001"/>
    <n v="3.9"/>
  </r>
  <r>
    <x v="0"/>
    <s v="FDZ31"/>
    <x v="0"/>
    <x v="8"/>
    <x v="8"/>
    <x v="2"/>
    <s v="Small"/>
    <x v="0"/>
    <n v="0.11319581500000001"/>
    <n v="15.35"/>
    <n v="190.85040000000001"/>
    <n v="3.9"/>
  </r>
  <r>
    <x v="0"/>
    <s v="FDY33"/>
    <x v="6"/>
    <x v="8"/>
    <x v="8"/>
    <x v="2"/>
    <s v="Small"/>
    <x v="0"/>
    <n v="0"/>
    <n v="14.5"/>
    <n v="159.3262"/>
    <n v="3.9"/>
  </r>
  <r>
    <x v="1"/>
    <s v="FDP57"/>
    <x v="6"/>
    <x v="8"/>
    <x v="8"/>
    <x v="2"/>
    <s v="Small"/>
    <x v="0"/>
    <n v="5.2434201E-2"/>
    <n v="17.5"/>
    <n v="103.999"/>
    <n v="3.9"/>
  </r>
  <r>
    <x v="1"/>
    <s v="DRF37"/>
    <x v="4"/>
    <x v="8"/>
    <x v="8"/>
    <x v="2"/>
    <s v="Small"/>
    <x v="0"/>
    <n v="8.4316690999999999E-2"/>
    <n v="17.25"/>
    <n v="263.39100000000002"/>
    <n v="3.9"/>
  </r>
  <r>
    <x v="1"/>
    <s v="FDP38"/>
    <x v="3"/>
    <x v="6"/>
    <x v="6"/>
    <x v="1"/>
    <s v="Medium"/>
    <x v="2"/>
    <n v="5.3732323999999998E-2"/>
    <n v="10.1"/>
    <n v="49.800800000000002"/>
    <n v="3.9"/>
  </r>
  <r>
    <x v="1"/>
    <s v="FDB27"/>
    <x v="11"/>
    <x v="6"/>
    <x v="6"/>
    <x v="1"/>
    <s v="Medium"/>
    <x v="2"/>
    <n v="9.2711708000000004E-2"/>
    <n v="7.5750000000000002"/>
    <n v="197.77680000000001"/>
    <n v="3.9"/>
  </r>
  <r>
    <x v="1"/>
    <s v="FDQ04"/>
    <x v="2"/>
    <x v="6"/>
    <x v="6"/>
    <x v="1"/>
    <s v="Medium"/>
    <x v="2"/>
    <n v="0.14186016100000001"/>
    <n v="6.4"/>
    <n v="41.079599999999999"/>
    <n v="3.9"/>
  </r>
  <r>
    <x v="1"/>
    <s v="FDD57"/>
    <x v="0"/>
    <x v="6"/>
    <x v="6"/>
    <x v="1"/>
    <s v="Medium"/>
    <x v="2"/>
    <n v="3.7492325E-2"/>
    <n v="18.100000000000001"/>
    <n v="95.509399999999999"/>
    <n v="3.9"/>
  </r>
  <r>
    <x v="1"/>
    <s v="NCY41"/>
    <x v="1"/>
    <x v="6"/>
    <x v="6"/>
    <x v="1"/>
    <s v="Medium"/>
    <x v="2"/>
    <n v="0.12676590300000001"/>
    <n v="16.75"/>
    <n v="35.7532"/>
    <n v="3.9"/>
  </r>
  <r>
    <x v="1"/>
    <s v="NCK06"/>
    <x v="5"/>
    <x v="6"/>
    <x v="6"/>
    <x v="1"/>
    <s v="Medium"/>
    <x v="2"/>
    <n v="1.4472516E-2"/>
    <n v="5.03"/>
    <n v="122.07559999999999"/>
    <n v="3.9"/>
  </r>
  <r>
    <x v="1"/>
    <s v="FDR09"/>
    <x v="6"/>
    <x v="6"/>
    <x v="6"/>
    <x v="1"/>
    <s v="High"/>
    <x v="2"/>
    <n v="0.13009504399999999"/>
    <n v="18.25"/>
    <n v="257.2962"/>
    <n v="3.9"/>
  </r>
  <r>
    <x v="1"/>
    <s v="DRJ01"/>
    <x v="4"/>
    <x v="6"/>
    <x v="6"/>
    <x v="1"/>
    <s v="High"/>
    <x v="2"/>
    <n v="0.192540665"/>
    <n v="6.1349999999999998"/>
    <n v="160.2236"/>
    <n v="3.9"/>
  </r>
  <r>
    <x v="1"/>
    <s v="DRE49"/>
    <x v="4"/>
    <x v="6"/>
    <x v="6"/>
    <x v="1"/>
    <s v="High"/>
    <x v="2"/>
    <n v="3.5568147000000001E-2"/>
    <n v="20.75"/>
    <n v="151.80240000000001"/>
    <n v="3.9"/>
  </r>
  <r>
    <x v="0"/>
    <s v="FDM51"/>
    <x v="7"/>
    <x v="6"/>
    <x v="6"/>
    <x v="1"/>
    <s v="High"/>
    <x v="2"/>
    <n v="0"/>
    <n v="11.8"/>
    <n v="102.4674"/>
    <n v="3.9"/>
  </r>
  <r>
    <x v="0"/>
    <s v="FDX03"/>
    <x v="7"/>
    <x v="6"/>
    <x v="6"/>
    <x v="1"/>
    <s v="High"/>
    <x v="2"/>
    <n v="0.102262138"/>
    <n v="15.85"/>
    <n v="47.174399999999999"/>
    <n v="3.9"/>
  </r>
  <r>
    <x v="0"/>
    <s v="FDN39"/>
    <x v="7"/>
    <x v="6"/>
    <x v="6"/>
    <x v="1"/>
    <s v="High"/>
    <x v="2"/>
    <n v="0.10966769799999999"/>
    <n v="19.350000000000001"/>
    <n v="166.08160000000001"/>
    <n v="3.9"/>
  </r>
  <r>
    <x v="0"/>
    <s v="FDZ21"/>
    <x v="6"/>
    <x v="6"/>
    <x v="6"/>
    <x v="1"/>
    <s v="Small"/>
    <x v="2"/>
    <n v="6.5649352999999994E-2"/>
    <n v="17.600000000000001"/>
    <n v="94.840999999999994"/>
    <n v="3.9"/>
  </r>
  <r>
    <x v="1"/>
    <s v="NCV29"/>
    <x v="1"/>
    <x v="3"/>
    <x v="3"/>
    <x v="1"/>
    <s v="High"/>
    <x v="0"/>
    <n v="2.2824490999999999E-2"/>
    <n v="11.8"/>
    <n v="177.0686"/>
    <n v="3.9"/>
  </r>
  <r>
    <x v="1"/>
    <s v="FDX60"/>
    <x v="13"/>
    <x v="3"/>
    <x v="3"/>
    <x v="1"/>
    <s v="High"/>
    <x v="0"/>
    <n v="8.0527064999999995E-2"/>
    <n v="14.35"/>
    <n v="79.296000000000006"/>
    <n v="3.9"/>
  </r>
  <r>
    <x v="1"/>
    <s v="FDU13"/>
    <x v="3"/>
    <x v="3"/>
    <x v="3"/>
    <x v="1"/>
    <s v="High"/>
    <x v="0"/>
    <n v="0"/>
    <n v="8.3550000000000004"/>
    <n v="145.64179999999999"/>
    <n v="3.9"/>
  </r>
  <r>
    <x v="1"/>
    <s v="FDZ38"/>
    <x v="11"/>
    <x v="3"/>
    <x v="3"/>
    <x v="1"/>
    <s v="High"/>
    <x v="0"/>
    <n v="7.9943600000000007E-3"/>
    <n v="17.600000000000001"/>
    <n v="171.6422"/>
    <n v="3.9"/>
  </r>
  <r>
    <x v="1"/>
    <s v="FDB17"/>
    <x v="2"/>
    <x v="3"/>
    <x v="3"/>
    <x v="1"/>
    <s v="High"/>
    <x v="0"/>
    <n v="3.6641589000000002E-2"/>
    <n v="13.15"/>
    <n v="180.79759999999999"/>
    <n v="3.9"/>
  </r>
  <r>
    <x v="1"/>
    <s v="FDI56"/>
    <x v="0"/>
    <x v="3"/>
    <x v="3"/>
    <x v="1"/>
    <s v="High"/>
    <x v="0"/>
    <n v="9.3307667999999996E-2"/>
    <n v="7.3250000000000002"/>
    <n v="92.714600000000004"/>
    <n v="3.9"/>
  </r>
  <r>
    <x v="1"/>
    <s v="FDQ44"/>
    <x v="0"/>
    <x v="3"/>
    <x v="3"/>
    <x v="1"/>
    <s v="High"/>
    <x v="0"/>
    <n v="3.6110221999999997E-2"/>
    <n v="20.5"/>
    <n v="120.1756"/>
    <n v="3.9"/>
  </r>
  <r>
    <x v="1"/>
    <s v="DRG11"/>
    <x v="9"/>
    <x v="3"/>
    <x v="3"/>
    <x v="1"/>
    <s v="High"/>
    <x v="0"/>
    <n v="8.3768521999999998E-2"/>
    <n v="6.3849999999999998"/>
    <n v="109.8596"/>
    <n v="3.9"/>
  </r>
  <r>
    <x v="1"/>
    <s v="NCZ05"/>
    <x v="1"/>
    <x v="3"/>
    <x v="3"/>
    <x v="1"/>
    <s v="High"/>
    <x v="0"/>
    <n v="5.8083831000000002E-2"/>
    <n v="8.4849999999999994"/>
    <n v="103.199"/>
    <n v="3.9"/>
  </r>
  <r>
    <x v="1"/>
    <s v="NCK17"/>
    <x v="1"/>
    <x v="3"/>
    <x v="3"/>
    <x v="1"/>
    <s v="High"/>
    <x v="0"/>
    <n v="3.7863309999999997E-2"/>
    <n v="11"/>
    <n v="40.948"/>
    <n v="3.9"/>
  </r>
  <r>
    <x v="1"/>
    <s v="NCK53"/>
    <x v="1"/>
    <x v="3"/>
    <x v="3"/>
    <x v="1"/>
    <s v="High"/>
    <x v="0"/>
    <n v="3.7549969000000002E-2"/>
    <n v="11.6"/>
    <n v="101.2042"/>
    <n v="3.9"/>
  </r>
  <r>
    <x v="1"/>
    <s v="NCP02"/>
    <x v="5"/>
    <x v="3"/>
    <x v="3"/>
    <x v="1"/>
    <s v="High"/>
    <x v="0"/>
    <n v="4.4771472999999999E-2"/>
    <n v="7.1050000000000004"/>
    <n v="58.2562"/>
    <n v="3.9"/>
  </r>
  <r>
    <x v="1"/>
    <s v="NCN18"/>
    <x v="5"/>
    <x v="3"/>
    <x v="3"/>
    <x v="1"/>
    <s v="High"/>
    <x v="0"/>
    <n v="0.124610886"/>
    <n v="8.8949999999999996"/>
    <n v="113.1544"/>
    <n v="3.9"/>
  </r>
  <r>
    <x v="1"/>
    <s v="FDJ45"/>
    <x v="14"/>
    <x v="3"/>
    <x v="3"/>
    <x v="1"/>
    <s v="High"/>
    <x v="0"/>
    <n v="7.3349551999999998E-2"/>
    <n v="17.75"/>
    <n v="34.221600000000002"/>
    <n v="3.9"/>
  </r>
  <r>
    <x v="1"/>
    <s v="FDD34"/>
    <x v="6"/>
    <x v="3"/>
    <x v="3"/>
    <x v="1"/>
    <s v="High"/>
    <x v="0"/>
    <n v="1.5863075000000001E-2"/>
    <n v="7.9450000000000003"/>
    <n v="161.821"/>
    <n v="3.9"/>
  </r>
  <r>
    <x v="1"/>
    <s v="FDS57"/>
    <x v="6"/>
    <x v="3"/>
    <x v="3"/>
    <x v="1"/>
    <s v="High"/>
    <x v="0"/>
    <n v="0.103356186"/>
    <n v="15.5"/>
    <n v="142.84700000000001"/>
    <n v="3.9"/>
  </r>
  <r>
    <x v="1"/>
    <s v="DRD24"/>
    <x v="4"/>
    <x v="3"/>
    <x v="3"/>
    <x v="1"/>
    <s v="High"/>
    <x v="0"/>
    <n v="3.0769458E-2"/>
    <n v="13.85"/>
    <n v="141.71539999999999"/>
    <n v="3.9"/>
  </r>
  <r>
    <x v="0"/>
    <s v="FDU24"/>
    <x v="13"/>
    <x v="3"/>
    <x v="3"/>
    <x v="1"/>
    <s v="High"/>
    <x v="0"/>
    <n v="0"/>
    <n v="6.78"/>
    <n v="94.012"/>
    <n v="3.9"/>
  </r>
  <r>
    <x v="0"/>
    <s v="FDU12"/>
    <x v="13"/>
    <x v="3"/>
    <x v="3"/>
    <x v="1"/>
    <s v="High"/>
    <x v="0"/>
    <n v="7.5688032000000002E-2"/>
    <n v="15.5"/>
    <n v="262.95679999999999"/>
    <n v="3.9"/>
  </r>
  <r>
    <x v="0"/>
    <s v="FDM25"/>
    <x v="12"/>
    <x v="3"/>
    <x v="3"/>
    <x v="1"/>
    <s v="High"/>
    <x v="0"/>
    <n v="6.0615254E-2"/>
    <n v="10.695"/>
    <n v="174.0712"/>
    <n v="3.9"/>
  </r>
  <r>
    <x v="0"/>
    <s v="FDY49"/>
    <x v="3"/>
    <x v="3"/>
    <x v="3"/>
    <x v="1"/>
    <s v="High"/>
    <x v="0"/>
    <n v="1.2002074999999999E-2"/>
    <n v="17.2"/>
    <n v="165.3184"/>
    <n v="3.9"/>
  </r>
  <r>
    <x v="0"/>
    <s v="FDL02"/>
    <x v="3"/>
    <x v="3"/>
    <x v="3"/>
    <x v="1"/>
    <s v="High"/>
    <x v="0"/>
    <n v="0.10399675999999999"/>
    <n v="20"/>
    <n v="107.4622"/>
    <n v="3.9"/>
  </r>
  <r>
    <x v="0"/>
    <s v="FDE51"/>
    <x v="11"/>
    <x v="3"/>
    <x v="3"/>
    <x v="1"/>
    <s v="High"/>
    <x v="0"/>
    <n v="9.6387053E-2"/>
    <n v="5.9249999999999998"/>
    <n v="45.608600000000003"/>
    <n v="3.9"/>
  </r>
  <r>
    <x v="0"/>
    <s v="FDA04"/>
    <x v="2"/>
    <x v="3"/>
    <x v="3"/>
    <x v="1"/>
    <s v="High"/>
    <x v="0"/>
    <n v="6.6674465000000002E-2"/>
    <n v="11.3"/>
    <n v="259.19619999999998"/>
    <n v="3.9"/>
  </r>
  <r>
    <x v="0"/>
    <s v="FDE04"/>
    <x v="2"/>
    <x v="3"/>
    <x v="3"/>
    <x v="1"/>
    <s v="High"/>
    <x v="0"/>
    <n v="1.8008071E-2"/>
    <n v="19.75"/>
    <n v="180.46600000000001"/>
    <n v="3.9"/>
  </r>
  <r>
    <x v="0"/>
    <s v="FDL32"/>
    <x v="0"/>
    <x v="3"/>
    <x v="3"/>
    <x v="1"/>
    <s v="High"/>
    <x v="0"/>
    <n v="0"/>
    <n v="15.7"/>
    <n v="112.45440000000001"/>
    <n v="3.9"/>
  </r>
  <r>
    <x v="0"/>
    <s v="FDQ15"/>
    <x v="7"/>
    <x v="3"/>
    <x v="3"/>
    <x v="1"/>
    <s v="High"/>
    <x v="0"/>
    <n v="0.150947728"/>
    <n v="20.350000000000001"/>
    <n v="81.027600000000007"/>
    <n v="3.9"/>
  </r>
  <r>
    <x v="1"/>
    <s v="FDV25"/>
    <x v="3"/>
    <x v="3"/>
    <x v="3"/>
    <x v="1"/>
    <s v="High"/>
    <x v="0"/>
    <n v="4.5614252000000001E-2"/>
    <n v="5.9050000000000002"/>
    <n v="221.54560000000001"/>
    <n v="3.9"/>
  </r>
  <r>
    <x v="0"/>
    <s v="FDQ48"/>
    <x v="13"/>
    <x v="3"/>
    <x v="3"/>
    <x v="1"/>
    <s v="High"/>
    <x v="0"/>
    <n v="3.4382601999999998E-2"/>
    <n v="14.3"/>
    <n v="96.572599999999994"/>
    <n v="3.9"/>
  </r>
  <r>
    <x v="0"/>
    <s v="FDO31"/>
    <x v="0"/>
    <x v="3"/>
    <x v="3"/>
    <x v="1"/>
    <s v="High"/>
    <x v="0"/>
    <n v="2.8958563E-2"/>
    <n v="6.76"/>
    <n v="78.396000000000001"/>
    <n v="3.9"/>
  </r>
  <r>
    <x v="1"/>
    <s v="FDT48"/>
    <x v="13"/>
    <x v="1"/>
    <x v="1"/>
    <x v="1"/>
    <s v="Medium"/>
    <x v="1"/>
    <n v="4.6142231999999998E-2"/>
    <n v="4.92"/>
    <n v="199.10839999999999"/>
    <n v="3.9"/>
  </r>
  <r>
    <x v="1"/>
    <s v="FDF12"/>
    <x v="13"/>
    <x v="1"/>
    <x v="1"/>
    <x v="1"/>
    <s v="Medium"/>
    <x v="1"/>
    <n v="8.2763630000000005E-2"/>
    <n v="8.2349999999999994"/>
    <n v="146.5076"/>
    <n v="3.9"/>
  </r>
  <r>
    <x v="1"/>
    <s v="FDG52"/>
    <x v="2"/>
    <x v="1"/>
    <x v="1"/>
    <x v="1"/>
    <s v="Medium"/>
    <x v="1"/>
    <n v="6.5898197000000006E-2"/>
    <n v="13.65"/>
    <n v="46.1402"/>
    <n v="3.9"/>
  </r>
  <r>
    <x v="1"/>
    <s v="FDI56"/>
    <x v="0"/>
    <x v="1"/>
    <x v="1"/>
    <x v="1"/>
    <s v="Medium"/>
    <x v="1"/>
    <n v="9.3765794E-2"/>
    <n v="7.3250000000000002"/>
    <n v="90.314599999999999"/>
    <n v="3.9"/>
  </r>
  <r>
    <x v="1"/>
    <s v="FDD45"/>
    <x v="0"/>
    <x v="1"/>
    <x v="1"/>
    <x v="1"/>
    <s v="Medium"/>
    <x v="1"/>
    <n v="0.116722514"/>
    <n v="8.6150000000000002"/>
    <n v="95.443600000000004"/>
    <n v="3.9"/>
  </r>
  <r>
    <x v="1"/>
    <s v="DRG23"/>
    <x v="9"/>
    <x v="1"/>
    <x v="1"/>
    <x v="1"/>
    <s v="Medium"/>
    <x v="1"/>
    <n v="0"/>
    <n v="8.8800000000000008"/>
    <n v="154.06819999999999"/>
    <n v="3.9"/>
  </r>
  <r>
    <x v="1"/>
    <s v="DRI47"/>
    <x v="9"/>
    <x v="1"/>
    <x v="1"/>
    <x v="1"/>
    <s v="Medium"/>
    <x v="1"/>
    <n v="2.1005399000000001E-2"/>
    <n v="14.7"/>
    <n v="144.5128"/>
    <n v="3.9"/>
  </r>
  <r>
    <x v="1"/>
    <s v="NCW54"/>
    <x v="5"/>
    <x v="1"/>
    <x v="1"/>
    <x v="1"/>
    <s v="Medium"/>
    <x v="1"/>
    <n v="9.6806007999999999E-2"/>
    <n v="7.5"/>
    <n v="56.258800000000001"/>
    <n v="3.9"/>
  </r>
  <r>
    <x v="1"/>
    <s v="NCE18"/>
    <x v="5"/>
    <x v="1"/>
    <x v="1"/>
    <x v="1"/>
    <s v="Medium"/>
    <x v="1"/>
    <n v="2.1512619E-2"/>
    <n v="10"/>
    <n v="247.77500000000001"/>
    <n v="3.9"/>
  </r>
  <r>
    <x v="1"/>
    <s v="NCK54"/>
    <x v="5"/>
    <x v="1"/>
    <x v="1"/>
    <x v="1"/>
    <s v="Medium"/>
    <x v="1"/>
    <n v="0"/>
    <n v="12.15"/>
    <n v="118.515"/>
    <n v="3.9"/>
  </r>
  <r>
    <x v="1"/>
    <s v="FDP27"/>
    <x v="7"/>
    <x v="1"/>
    <x v="1"/>
    <x v="1"/>
    <s v="Medium"/>
    <x v="1"/>
    <n v="0.11993723100000001"/>
    <n v="8.1549999999999994"/>
    <n v="189.15299999999999"/>
    <n v="3.9"/>
  </r>
  <r>
    <x v="1"/>
    <s v="FDQ58"/>
    <x v="6"/>
    <x v="1"/>
    <x v="1"/>
    <x v="1"/>
    <s v="Medium"/>
    <x v="1"/>
    <n v="1.5364173E-2"/>
    <n v="7.3150000000000004"/>
    <n v="154.334"/>
    <n v="3.9"/>
  </r>
  <r>
    <x v="1"/>
    <s v="DRK13"/>
    <x v="4"/>
    <x v="1"/>
    <x v="1"/>
    <x v="1"/>
    <s v="Medium"/>
    <x v="1"/>
    <n v="0.115636723"/>
    <n v="11.8"/>
    <n v="199.70840000000001"/>
    <n v="3.9"/>
  </r>
  <r>
    <x v="1"/>
    <s v="DRM37"/>
    <x v="4"/>
    <x v="1"/>
    <x v="1"/>
    <x v="1"/>
    <s v="Medium"/>
    <x v="1"/>
    <n v="9.6790497000000003E-2"/>
    <n v="15.35"/>
    <n v="197.27680000000001"/>
    <n v="3.9"/>
  </r>
  <r>
    <x v="1"/>
    <s v="FDC11"/>
    <x v="15"/>
    <x v="1"/>
    <x v="1"/>
    <x v="1"/>
    <s v="Medium"/>
    <x v="1"/>
    <n v="0.14237044500000001"/>
    <n v="20.5"/>
    <n v="90.617199999999997"/>
    <n v="3.9"/>
  </r>
  <r>
    <x v="0"/>
    <s v="FDY12"/>
    <x v="13"/>
    <x v="1"/>
    <x v="1"/>
    <x v="1"/>
    <s v="Medium"/>
    <x v="1"/>
    <n v="0.14118383000000001"/>
    <n v="9.8000000000000007"/>
    <n v="50.500799999999998"/>
    <n v="3.9"/>
  </r>
  <r>
    <x v="0"/>
    <s v="FDU12"/>
    <x v="13"/>
    <x v="1"/>
    <x v="1"/>
    <x v="1"/>
    <s v="Medium"/>
    <x v="1"/>
    <n v="7.6059647999999994E-2"/>
    <n v="15.5"/>
    <n v="265.15679999999998"/>
    <n v="3.9"/>
  </r>
  <r>
    <x v="0"/>
    <s v="FDE40"/>
    <x v="11"/>
    <x v="1"/>
    <x v="1"/>
    <x v="1"/>
    <s v="Medium"/>
    <x v="1"/>
    <n v="0"/>
    <n v="15.6"/>
    <n v="62.419400000000003"/>
    <n v="3.9"/>
  </r>
  <r>
    <x v="0"/>
    <s v="FDB29"/>
    <x v="2"/>
    <x v="1"/>
    <x v="1"/>
    <x v="1"/>
    <s v="Medium"/>
    <x v="1"/>
    <n v="5.2625179000000001E-2"/>
    <n v="16.7"/>
    <n v="113.41759999999999"/>
    <n v="3.9"/>
  </r>
  <r>
    <x v="0"/>
    <s v="FDB41"/>
    <x v="2"/>
    <x v="1"/>
    <x v="1"/>
    <x v="1"/>
    <s v="Medium"/>
    <x v="1"/>
    <n v="9.7709540999999997E-2"/>
    <n v="19"/>
    <n v="48.671799999999998"/>
    <n v="3.9"/>
  </r>
  <r>
    <x v="0"/>
    <s v="FDR56"/>
    <x v="0"/>
    <x v="1"/>
    <x v="1"/>
    <x v="1"/>
    <s v="Medium"/>
    <x v="1"/>
    <n v="0.101176316"/>
    <n v="15.5"/>
    <n v="198.9768"/>
    <n v="3.9"/>
  </r>
  <r>
    <x v="0"/>
    <s v="FDJ58"/>
    <x v="6"/>
    <x v="1"/>
    <x v="1"/>
    <x v="1"/>
    <s v="Medium"/>
    <x v="1"/>
    <n v="0.105725004"/>
    <n v="15.6"/>
    <n v="169.97640000000001"/>
    <n v="3.9"/>
  </r>
  <r>
    <x v="0"/>
    <s v="DRD01"/>
    <x v="4"/>
    <x v="1"/>
    <x v="1"/>
    <x v="1"/>
    <s v="Medium"/>
    <x v="1"/>
    <n v="6.1424738E-2"/>
    <n v="12.1"/>
    <n v="56.761400000000002"/>
    <n v="3.9"/>
  </r>
  <r>
    <x v="0"/>
    <s v="FDA55"/>
    <x v="0"/>
    <x v="1"/>
    <x v="1"/>
    <x v="1"/>
    <s v="Medium"/>
    <x v="1"/>
    <n v="5.7221176999999998E-2"/>
    <n v="17.2"/>
    <n v="225.40880000000001"/>
    <n v="3.9"/>
  </r>
  <r>
    <x v="1"/>
    <s v="FDS48"/>
    <x v="13"/>
    <x v="7"/>
    <x v="7"/>
    <x v="1"/>
    <s v="Medium"/>
    <x v="3"/>
    <n v="2.7644732000000002E-2"/>
    <n v="12.904038999999999"/>
    <n v="149.4708"/>
    <n v="3.9"/>
  </r>
  <r>
    <x v="1"/>
    <s v="FDG02"/>
    <x v="3"/>
    <x v="7"/>
    <x v="7"/>
    <x v="1"/>
    <s v="Medium"/>
    <x v="3"/>
    <n v="1.1206631999999999E-2"/>
    <n v="12.904038999999999"/>
    <n v="191.4188"/>
    <n v="3.9"/>
  </r>
  <r>
    <x v="1"/>
    <s v="DRG03"/>
    <x v="11"/>
    <x v="7"/>
    <x v="7"/>
    <x v="1"/>
    <s v="Medium"/>
    <x v="3"/>
    <n v="6.1686402000000001E-2"/>
    <n v="12.904038999999999"/>
    <n v="153.99979999999999"/>
    <n v="3.9"/>
  </r>
  <r>
    <x v="1"/>
    <s v="DRK39"/>
    <x v="11"/>
    <x v="7"/>
    <x v="7"/>
    <x v="1"/>
    <s v="Medium"/>
    <x v="3"/>
    <n v="4.9623924E-2"/>
    <n v="12.904038999999999"/>
    <n v="83.224999999999994"/>
    <n v="3.9"/>
  </r>
  <r>
    <x v="1"/>
    <s v="FDD39"/>
    <x v="11"/>
    <x v="7"/>
    <x v="7"/>
    <x v="1"/>
    <s v="Medium"/>
    <x v="3"/>
    <n v="6.9815169999999996E-2"/>
    <n v="12.904038999999999"/>
    <n v="214.38499999999999"/>
    <n v="3.9"/>
  </r>
  <r>
    <x v="1"/>
    <s v="FDB17"/>
    <x v="2"/>
    <x v="7"/>
    <x v="7"/>
    <x v="1"/>
    <s v="Medium"/>
    <x v="3"/>
    <n v="3.6494521000000002E-2"/>
    <n v="12.904038999999999"/>
    <n v="179.0976"/>
    <n v="3.9"/>
  </r>
  <r>
    <x v="1"/>
    <s v="FDY07"/>
    <x v="0"/>
    <x v="7"/>
    <x v="7"/>
    <x v="1"/>
    <s v="Medium"/>
    <x v="3"/>
    <n v="0"/>
    <n v="12.904038999999999"/>
    <n v="45.940199999999997"/>
    <n v="3.9"/>
  </r>
  <r>
    <x v="1"/>
    <s v="NCC19"/>
    <x v="5"/>
    <x v="7"/>
    <x v="7"/>
    <x v="1"/>
    <s v="Medium"/>
    <x v="3"/>
    <n v="9.6411425999999995E-2"/>
    <n v="12.904038999999999"/>
    <n v="192.982"/>
    <n v="3.9"/>
  </r>
  <r>
    <x v="1"/>
    <s v="NCE07"/>
    <x v="5"/>
    <x v="7"/>
    <x v="7"/>
    <x v="1"/>
    <s v="Medium"/>
    <x v="3"/>
    <n v="1.3066448E-2"/>
    <n v="12.904038999999999"/>
    <n v="140.91540000000001"/>
    <n v="3.9"/>
  </r>
  <r>
    <x v="1"/>
    <s v="NCF19"/>
    <x v="5"/>
    <x v="7"/>
    <x v="7"/>
    <x v="1"/>
    <s v="Medium"/>
    <x v="3"/>
    <n v="3.4938717000000001E-2"/>
    <n v="12.904038999999999"/>
    <n v="49.003399999999999"/>
    <n v="3.9"/>
  </r>
  <r>
    <x v="1"/>
    <s v="NCG18"/>
    <x v="5"/>
    <x v="7"/>
    <x v="7"/>
    <x v="1"/>
    <s v="Medium"/>
    <x v="3"/>
    <n v="2.2866629999999999E-2"/>
    <n v="12.904038999999999"/>
    <n v="102.83320000000001"/>
    <n v="3.9"/>
  </r>
  <r>
    <x v="1"/>
    <s v="NCJ18"/>
    <x v="5"/>
    <x v="7"/>
    <x v="7"/>
    <x v="1"/>
    <s v="Medium"/>
    <x v="3"/>
    <n v="0.16314804099999999"/>
    <n v="12.904038999999999"/>
    <n v="116.61239999999999"/>
    <n v="3.9"/>
  </r>
  <r>
    <x v="1"/>
    <s v="NCQ18"/>
    <x v="5"/>
    <x v="7"/>
    <x v="7"/>
    <x v="1"/>
    <s v="Medium"/>
    <x v="3"/>
    <n v="0.134418705"/>
    <n v="12.904038999999999"/>
    <n v="99.67"/>
    <n v="3.9"/>
  </r>
  <r>
    <x v="1"/>
    <s v="FDV15"/>
    <x v="7"/>
    <x v="7"/>
    <x v="7"/>
    <x v="1"/>
    <s v="Medium"/>
    <x v="3"/>
    <n v="0.145464606"/>
    <n v="12.904038999999999"/>
    <n v="105.76479999999999"/>
    <n v="3.9"/>
  </r>
  <r>
    <x v="1"/>
    <s v="FDN45"/>
    <x v="6"/>
    <x v="7"/>
    <x v="7"/>
    <x v="1"/>
    <s v="Medium"/>
    <x v="3"/>
    <n v="0.11753085100000001"/>
    <n v="12.904038999999999"/>
    <n v="222.7088"/>
    <n v="3.9"/>
  </r>
  <r>
    <x v="1"/>
    <s v="DRE49"/>
    <x v="4"/>
    <x v="7"/>
    <x v="7"/>
    <x v="1"/>
    <s v="Medium"/>
    <x v="3"/>
    <n v="0"/>
    <n v="12.904038999999999"/>
    <n v="153.80240000000001"/>
    <n v="3.9"/>
  </r>
  <r>
    <x v="0"/>
    <s v="FDB36"/>
    <x v="13"/>
    <x v="7"/>
    <x v="7"/>
    <x v="1"/>
    <s v="Medium"/>
    <x v="3"/>
    <n v="4.8292188999999999E-2"/>
    <n v="12.904038999999999"/>
    <n v="133.1626"/>
    <n v="3.9"/>
  </r>
  <r>
    <x v="0"/>
    <s v="FDY47"/>
    <x v="8"/>
    <x v="7"/>
    <x v="7"/>
    <x v="1"/>
    <s v="Medium"/>
    <x v="3"/>
    <n v="5.4220617999999998E-2"/>
    <n v="12.904038999999999"/>
    <n v="129.131"/>
    <n v="3.9"/>
  </r>
  <r>
    <x v="0"/>
    <s v="FDF28"/>
    <x v="2"/>
    <x v="7"/>
    <x v="7"/>
    <x v="1"/>
    <s v="Medium"/>
    <x v="3"/>
    <n v="3.7681358999999998E-2"/>
    <n v="12.904038999999999"/>
    <n v="125.1046"/>
    <n v="3.9"/>
  </r>
  <r>
    <x v="0"/>
    <s v="FDF29"/>
    <x v="2"/>
    <x v="7"/>
    <x v="7"/>
    <x v="1"/>
    <s v="Medium"/>
    <x v="3"/>
    <n v="1.9837654999999999E-2"/>
    <n v="12.904038999999999"/>
    <n v="128.131"/>
    <n v="3.9"/>
  </r>
  <r>
    <x v="0"/>
    <s v="FDX07"/>
    <x v="0"/>
    <x v="7"/>
    <x v="7"/>
    <x v="1"/>
    <s v="Medium"/>
    <x v="3"/>
    <n v="2.2807826E-2"/>
    <n v="12.904038999999999"/>
    <n v="183.495"/>
    <n v="3.9"/>
  </r>
  <r>
    <x v="0"/>
    <s v="FDY56"/>
    <x v="0"/>
    <x v="7"/>
    <x v="7"/>
    <x v="1"/>
    <s v="Medium"/>
    <x v="3"/>
    <n v="6.2109174000000003E-2"/>
    <n v="12.904038999999999"/>
    <n v="223.7062"/>
    <n v="3.9"/>
  </r>
  <r>
    <x v="0"/>
    <s v="FDW51"/>
    <x v="7"/>
    <x v="7"/>
    <x v="7"/>
    <x v="1"/>
    <s v="Medium"/>
    <x v="3"/>
    <n v="9.4201477000000006E-2"/>
    <n v="12.904038999999999"/>
    <n v="213.35599999999999"/>
    <n v="3.9"/>
  </r>
  <r>
    <x v="0"/>
    <s v="FDG21"/>
    <x v="14"/>
    <x v="7"/>
    <x v="7"/>
    <x v="1"/>
    <s v="Medium"/>
    <x v="3"/>
    <n v="0.14559143799999999"/>
    <n v="12.904038999999999"/>
    <n v="148.70500000000001"/>
    <n v="3.9"/>
  </r>
  <r>
    <x v="0"/>
    <s v="FDJ34"/>
    <x v="6"/>
    <x v="7"/>
    <x v="7"/>
    <x v="1"/>
    <s v="Medium"/>
    <x v="3"/>
    <n v="9.3202196000000001E-2"/>
    <n v="12.904038999999999"/>
    <n v="125.57040000000001"/>
    <n v="3.9"/>
  </r>
  <r>
    <x v="0"/>
    <s v="DRA24"/>
    <x v="4"/>
    <x v="7"/>
    <x v="7"/>
    <x v="1"/>
    <s v="Medium"/>
    <x v="3"/>
    <n v="3.9734881999999999E-2"/>
    <n v="12.904038999999999"/>
    <n v="165.7868"/>
    <n v="3.9"/>
  </r>
  <r>
    <x v="1"/>
    <s v="NCY41"/>
    <x v="1"/>
    <x v="7"/>
    <x v="7"/>
    <x v="1"/>
    <s v="Medium"/>
    <x v="3"/>
    <n v="7.5368868000000006E-2"/>
    <n v="12.904038999999999"/>
    <n v="35.2532"/>
    <n v="3.9"/>
  </r>
  <r>
    <x v="0"/>
    <s v="FDS46"/>
    <x v="6"/>
    <x v="2"/>
    <x v="2"/>
    <x v="0"/>
    <s v="Small"/>
    <x v="0"/>
    <n v="4.7257328000000001E-2"/>
    <n v="17.600000000000001"/>
    <n v="119.6782"/>
    <n v="3.8"/>
  </r>
  <r>
    <x v="1"/>
    <s v="NCF19"/>
    <x v="5"/>
    <x v="5"/>
    <x v="5"/>
    <x v="2"/>
    <s v="Small"/>
    <x v="0"/>
    <n v="3.5307322000000002E-2"/>
    <n v="13"/>
    <n v="47.503399999999999"/>
    <n v="3.8"/>
  </r>
  <r>
    <x v="1"/>
    <s v="NCK19"/>
    <x v="10"/>
    <x v="6"/>
    <x v="6"/>
    <x v="1"/>
    <s v="Small"/>
    <x v="2"/>
    <n v="0.15142093400000001"/>
    <n v="9.8000000000000007"/>
    <n v="194.34780000000001"/>
    <n v="3.8"/>
  </r>
  <r>
    <x v="0"/>
    <s v="FDS15"/>
    <x v="7"/>
    <x v="5"/>
    <x v="5"/>
    <x v="2"/>
    <s v="Small"/>
    <x v="0"/>
    <n v="7.8502142999999996E-2"/>
    <n v="9.1950000000000003"/>
    <n v="108.75960000000001"/>
    <n v="3.8"/>
  </r>
  <r>
    <x v="0"/>
    <s v="FDY34"/>
    <x v="6"/>
    <x v="1"/>
    <x v="1"/>
    <x v="1"/>
    <s v="Medium"/>
    <x v="1"/>
    <n v="1.1026594000000001E-2"/>
    <n v="10.5"/>
    <n v="166.48419999999999"/>
    <n v="3.8"/>
  </r>
  <r>
    <x v="0"/>
    <s v="FDU45"/>
    <x v="6"/>
    <x v="7"/>
    <x v="7"/>
    <x v="1"/>
    <s v="Medium"/>
    <x v="3"/>
    <n v="3.5334201000000003E-2"/>
    <n v="12.904038999999999"/>
    <n v="115.3518"/>
    <n v="3.8"/>
  </r>
  <r>
    <x v="1"/>
    <s v="FDR02"/>
    <x v="11"/>
    <x v="3"/>
    <x v="3"/>
    <x v="1"/>
    <s v="High"/>
    <x v="0"/>
    <n v="2.2047312999999999E-2"/>
    <n v="16.7"/>
    <n v="110.2886"/>
    <n v="3.8"/>
  </r>
  <r>
    <x v="1"/>
    <s v="FDS48"/>
    <x v="13"/>
    <x v="2"/>
    <x v="2"/>
    <x v="0"/>
    <s v="Small"/>
    <x v="0"/>
    <n v="2.7779254E-2"/>
    <n v="15.15"/>
    <n v="150.17080000000001"/>
    <n v="3.8"/>
  </r>
  <r>
    <x v="0"/>
    <s v="FDY56"/>
    <x v="0"/>
    <x v="0"/>
    <x v="0"/>
    <x v="0"/>
    <s v="Medium"/>
    <x v="0"/>
    <n v="6.2508438E-2"/>
    <n v="16.350000000000001"/>
    <n v="227.1062"/>
    <n v="3.8"/>
  </r>
  <r>
    <x v="1"/>
    <s v="FDW23"/>
    <x v="13"/>
    <x v="7"/>
    <x v="9"/>
    <x v="0"/>
    <s v="Small"/>
    <x v="2"/>
    <n v="0.143592939"/>
    <n v="12.904038999999999"/>
    <n v="37.316400000000002"/>
    <n v="3.8"/>
  </r>
  <r>
    <x v="1"/>
    <s v="FDE24"/>
    <x v="13"/>
    <x v="8"/>
    <x v="8"/>
    <x v="2"/>
    <s v="Small"/>
    <x v="0"/>
    <n v="9.3444949999999999E-2"/>
    <n v="14.85"/>
    <n v="141.0812"/>
    <n v="3.8"/>
  </r>
  <r>
    <x v="0"/>
    <s v="FDQ45"/>
    <x v="6"/>
    <x v="3"/>
    <x v="3"/>
    <x v="1"/>
    <s v="High"/>
    <x v="0"/>
    <n v="1.0907966999999999E-2"/>
    <n v="9.5"/>
    <n v="182.36080000000001"/>
    <n v="3.8"/>
  </r>
  <r>
    <x v="1"/>
    <s v="NCP42"/>
    <x v="5"/>
    <x v="5"/>
    <x v="5"/>
    <x v="2"/>
    <s v="Small"/>
    <x v="0"/>
    <n v="1.6201844999999999E-2"/>
    <n v="8.51"/>
    <n v="195.24780000000001"/>
    <n v="3.8"/>
  </r>
  <r>
    <x v="1"/>
    <s v="FDK43"/>
    <x v="7"/>
    <x v="4"/>
    <x v="4"/>
    <x v="2"/>
    <s v="Medium"/>
    <x v="0"/>
    <n v="2.6895200000000001E-2"/>
    <n v="9.8000000000000007"/>
    <n v="128.40199999999999"/>
    <n v="3.8"/>
  </r>
  <r>
    <x v="1"/>
    <s v="FDA44"/>
    <x v="0"/>
    <x v="6"/>
    <x v="6"/>
    <x v="1"/>
    <s v="Medium"/>
    <x v="2"/>
    <n v="8.9083914E-2"/>
    <n v="19.7"/>
    <n v="54.593000000000004"/>
    <n v="3.8"/>
  </r>
  <r>
    <x v="1"/>
    <s v="NCG43"/>
    <x v="5"/>
    <x v="1"/>
    <x v="1"/>
    <x v="1"/>
    <s v="Medium"/>
    <x v="1"/>
    <n v="7.4541866999999998E-2"/>
    <n v="20.2"/>
    <n v="94.146199999999993"/>
    <n v="3.8"/>
  </r>
  <r>
    <x v="0"/>
    <s v="FDS45"/>
    <x v="6"/>
    <x v="3"/>
    <x v="3"/>
    <x v="1"/>
    <s v="High"/>
    <x v="0"/>
    <n v="2.9471408000000001E-2"/>
    <n v="5.1749999999999998"/>
    <n v="105.4622"/>
    <n v="3.8"/>
  </r>
  <r>
    <x v="1"/>
    <s v="FDS03"/>
    <x v="7"/>
    <x v="6"/>
    <x v="6"/>
    <x v="1"/>
    <s v="Medium"/>
    <x v="2"/>
    <n v="0.133281968"/>
    <n v="7.8250000000000002"/>
    <n v="63.282600000000002"/>
    <n v="3.8"/>
  </r>
  <r>
    <x v="1"/>
    <s v="FDQ23"/>
    <x v="8"/>
    <x v="8"/>
    <x v="8"/>
    <x v="2"/>
    <s v="Small"/>
    <x v="0"/>
    <n v="2.4521191000000001E-2"/>
    <n v="6.55"/>
    <n v="100.6332"/>
    <n v="3.8"/>
  </r>
  <r>
    <x v="1"/>
    <s v="FDO13"/>
    <x v="12"/>
    <x v="3"/>
    <x v="3"/>
    <x v="1"/>
    <s v="High"/>
    <x v="0"/>
    <n v="6.1008859999999998E-2"/>
    <n v="7.8650000000000002"/>
    <n v="166.05260000000001"/>
    <n v="3.8"/>
  </r>
  <r>
    <x v="1"/>
    <s v="DRD49"/>
    <x v="4"/>
    <x v="8"/>
    <x v="8"/>
    <x v="2"/>
    <s v="Small"/>
    <x v="0"/>
    <n v="0.167799329"/>
    <n v="9.8949999999999996"/>
    <n v="239.4564"/>
    <n v="3.8"/>
  </r>
  <r>
    <x v="1"/>
    <s v="NCK17"/>
    <x v="1"/>
    <x v="7"/>
    <x v="7"/>
    <x v="1"/>
    <s v="Medium"/>
    <x v="3"/>
    <n v="3.7711337999999997E-2"/>
    <n v="12.904038999999999"/>
    <n v="41.548000000000002"/>
    <n v="3.8"/>
  </r>
  <r>
    <x v="1"/>
    <s v="FDT08"/>
    <x v="0"/>
    <x v="0"/>
    <x v="0"/>
    <x v="0"/>
    <s v="Medium"/>
    <x v="0"/>
    <n v="4.9295020000000002E-2"/>
    <n v="13.65"/>
    <n v="150.505"/>
    <n v="3.8"/>
  </r>
  <r>
    <x v="1"/>
    <s v="FDL46"/>
    <x v="6"/>
    <x v="5"/>
    <x v="5"/>
    <x v="2"/>
    <s v="Medium"/>
    <x v="0"/>
    <n v="5.4362695000000003E-2"/>
    <n v="20.350000000000001"/>
    <n v="117.9466"/>
    <n v="3.8"/>
  </r>
  <r>
    <x v="1"/>
    <s v="NCQ05"/>
    <x v="1"/>
    <x v="6"/>
    <x v="6"/>
    <x v="1"/>
    <s v="Medium"/>
    <x v="2"/>
    <n v="3.6164160000000001E-2"/>
    <n v="11.395"/>
    <n v="150.17080000000001"/>
    <n v="3.8"/>
  </r>
  <r>
    <x v="0"/>
    <s v="FDW46"/>
    <x v="6"/>
    <x v="1"/>
    <x v="1"/>
    <x v="1"/>
    <s v="Medium"/>
    <x v="1"/>
    <n v="7.0588037000000006E-2"/>
    <n v="13"/>
    <n v="65.948400000000007"/>
    <n v="3.8"/>
  </r>
  <r>
    <x v="0"/>
    <s v="FDR19"/>
    <x v="0"/>
    <x v="3"/>
    <x v="3"/>
    <x v="1"/>
    <s v="High"/>
    <x v="0"/>
    <n v="0.159587755"/>
    <n v="13.5"/>
    <n v="145.31020000000001"/>
    <n v="3.8"/>
  </r>
  <r>
    <x v="1"/>
    <s v="FDE45"/>
    <x v="0"/>
    <x v="2"/>
    <x v="2"/>
    <x v="0"/>
    <s v="Small"/>
    <x v="0"/>
    <n v="4.0357314999999998E-2"/>
    <n v="12.1"/>
    <n v="177.80019999999999"/>
    <n v="3.8"/>
  </r>
  <r>
    <x v="1"/>
    <s v="NCO17"/>
    <x v="1"/>
    <x v="8"/>
    <x v="8"/>
    <x v="2"/>
    <s v="Small"/>
    <x v="0"/>
    <n v="0"/>
    <n v="10"/>
    <n v="120.64400000000001"/>
    <n v="3.8"/>
  </r>
  <r>
    <x v="1"/>
    <s v="FDM21"/>
    <x v="6"/>
    <x v="0"/>
    <x v="0"/>
    <x v="0"/>
    <s v="Medium"/>
    <x v="0"/>
    <n v="6.4464146999999999E-2"/>
    <n v="20.2"/>
    <n v="255.7646"/>
    <n v="3.8"/>
  </r>
  <r>
    <x v="1"/>
    <s v="FDV24"/>
    <x v="13"/>
    <x v="0"/>
    <x v="0"/>
    <x v="0"/>
    <s v="Medium"/>
    <x v="0"/>
    <n v="0"/>
    <n v="5.6349999999999998"/>
    <n v="148.70500000000001"/>
    <n v="3.8"/>
  </r>
  <r>
    <x v="1"/>
    <s v="FDG60"/>
    <x v="13"/>
    <x v="0"/>
    <x v="0"/>
    <x v="0"/>
    <s v="Medium"/>
    <x v="0"/>
    <n v="6.0794096999999998E-2"/>
    <n v="20.350000000000001"/>
    <n v="233.66159999999999"/>
    <n v="3.8"/>
  </r>
  <r>
    <x v="1"/>
    <s v="FDO13"/>
    <x v="12"/>
    <x v="0"/>
    <x v="0"/>
    <x v="0"/>
    <s v="Medium"/>
    <x v="0"/>
    <n v="6.1154604000000001E-2"/>
    <n v="7.8650000000000002"/>
    <n v="165.3526"/>
    <n v="3.8"/>
  </r>
  <r>
    <x v="1"/>
    <s v="FDO50"/>
    <x v="3"/>
    <x v="0"/>
    <x v="0"/>
    <x v="0"/>
    <s v="Medium"/>
    <x v="0"/>
    <n v="7.8290270999999995E-2"/>
    <n v="16.25"/>
    <n v="93.180400000000006"/>
    <n v="3.8"/>
  </r>
  <r>
    <x v="1"/>
    <s v="FDS26"/>
    <x v="11"/>
    <x v="0"/>
    <x v="0"/>
    <x v="0"/>
    <s v="Medium"/>
    <x v="0"/>
    <n v="8.9608321000000005E-2"/>
    <n v="20.350000000000001"/>
    <n v="262.15940000000001"/>
    <n v="3.8"/>
  </r>
  <r>
    <x v="1"/>
    <s v="DRH39"/>
    <x v="11"/>
    <x v="0"/>
    <x v="0"/>
    <x v="0"/>
    <s v="Medium"/>
    <x v="0"/>
    <n v="9.2834313000000002E-2"/>
    <n v="20.7"/>
    <n v="77.667000000000002"/>
    <n v="3.8"/>
  </r>
  <r>
    <x v="1"/>
    <s v="FDF09"/>
    <x v="0"/>
    <x v="0"/>
    <x v="0"/>
    <x v="0"/>
    <s v="Medium"/>
    <x v="0"/>
    <n v="1.2167793E-2"/>
    <n v="6.2149999999999999"/>
    <n v="37.4848"/>
    <n v="3.8"/>
  </r>
  <r>
    <x v="1"/>
    <s v="FDE57"/>
    <x v="0"/>
    <x v="0"/>
    <x v="0"/>
    <x v="0"/>
    <s v="Medium"/>
    <x v="0"/>
    <n v="3.6341538999999999E-2"/>
    <n v="9.6"/>
    <n v="142.91540000000001"/>
    <n v="3.8"/>
  </r>
  <r>
    <x v="1"/>
    <s v="FDW08"/>
    <x v="0"/>
    <x v="0"/>
    <x v="0"/>
    <x v="0"/>
    <s v="Medium"/>
    <x v="0"/>
    <n v="0.14861226299999999"/>
    <n v="12.1"/>
    <n v="104.52800000000001"/>
    <n v="3.8"/>
  </r>
  <r>
    <x v="1"/>
    <s v="NCV41"/>
    <x v="1"/>
    <x v="0"/>
    <x v="0"/>
    <x v="0"/>
    <s v="Medium"/>
    <x v="0"/>
    <n v="1.7065268000000001E-2"/>
    <n v="14.35"/>
    <n v="109.5228"/>
    <n v="3.8"/>
  </r>
  <r>
    <x v="1"/>
    <s v="FDD22"/>
    <x v="6"/>
    <x v="0"/>
    <x v="0"/>
    <x v="0"/>
    <s v="Medium"/>
    <x v="0"/>
    <n v="9.9804622999999995E-2"/>
    <n v="10"/>
    <n v="113.7544"/>
    <n v="3.8"/>
  </r>
  <r>
    <x v="1"/>
    <s v="DRJ25"/>
    <x v="4"/>
    <x v="0"/>
    <x v="0"/>
    <x v="0"/>
    <s v="Medium"/>
    <x v="0"/>
    <n v="0.150801606"/>
    <n v="14.6"/>
    <n v="48.769199999999998"/>
    <n v="3.8"/>
  </r>
  <r>
    <x v="0"/>
    <s v="FDB12"/>
    <x v="13"/>
    <x v="0"/>
    <x v="0"/>
    <x v="0"/>
    <s v="Medium"/>
    <x v="0"/>
    <n v="0.105471384"/>
    <n v="11.15"/>
    <n v="105.8648"/>
    <n v="3.8"/>
  </r>
  <r>
    <x v="0"/>
    <s v="FDF24"/>
    <x v="13"/>
    <x v="0"/>
    <x v="0"/>
    <x v="0"/>
    <s v="Medium"/>
    <x v="0"/>
    <n v="2.5409912E-2"/>
    <n v="15.5"/>
    <n v="83.293400000000005"/>
    <n v="3.8"/>
  </r>
  <r>
    <x v="0"/>
    <s v="FDS46"/>
    <x v="6"/>
    <x v="0"/>
    <x v="0"/>
    <x v="0"/>
    <s v="Medium"/>
    <x v="0"/>
    <n v="4.7330800999999999E-2"/>
    <n v="17.600000000000001"/>
    <n v="120.87820000000001"/>
    <n v="3.8"/>
  </r>
  <r>
    <x v="1"/>
    <s v="NCJ30"/>
    <x v="5"/>
    <x v="0"/>
    <x v="0"/>
    <x v="0"/>
    <s v="Medium"/>
    <x v="0"/>
    <n v="8.0765852999999999E-2"/>
    <n v="5.82"/>
    <n v="169.179"/>
    <n v="3.8"/>
  </r>
  <r>
    <x v="0"/>
    <s v="FDR15"/>
    <x v="7"/>
    <x v="0"/>
    <x v="0"/>
    <x v="0"/>
    <s v="Medium"/>
    <x v="0"/>
    <n v="3.3489979000000003E-2"/>
    <n v="9.3000000000000007"/>
    <n v="156.63140000000001"/>
    <n v="3.8"/>
  </r>
  <r>
    <x v="1"/>
    <s v="FDA10"/>
    <x v="6"/>
    <x v="7"/>
    <x v="9"/>
    <x v="0"/>
    <s v="Small"/>
    <x v="2"/>
    <n v="0.24830153199999999"/>
    <n v="12.904038999999999"/>
    <n v="124.10720000000001"/>
    <n v="3.8"/>
  </r>
  <r>
    <x v="1"/>
    <s v="FDY21"/>
    <x v="6"/>
    <x v="7"/>
    <x v="9"/>
    <x v="0"/>
    <s v="Small"/>
    <x v="2"/>
    <n v="0.30374337000000001"/>
    <n v="12.904038999999999"/>
    <n v="196.011"/>
    <n v="3.8"/>
  </r>
  <r>
    <x v="1"/>
    <s v="DRG37"/>
    <x v="4"/>
    <x v="7"/>
    <x v="9"/>
    <x v="0"/>
    <s v="Small"/>
    <x v="2"/>
    <n v="3.3929133E-2"/>
    <n v="12.904038999999999"/>
    <n v="154.3972"/>
    <n v="3.8"/>
  </r>
  <r>
    <x v="1"/>
    <s v="FDT60"/>
    <x v="13"/>
    <x v="7"/>
    <x v="9"/>
    <x v="0"/>
    <s v="Small"/>
    <x v="2"/>
    <n v="0.13227533799999999"/>
    <n v="12.904038999999999"/>
    <n v="123.83880000000001"/>
    <n v="3.8"/>
  </r>
  <r>
    <x v="1"/>
    <s v="FDW48"/>
    <x v="13"/>
    <x v="7"/>
    <x v="9"/>
    <x v="0"/>
    <s v="Small"/>
    <x v="2"/>
    <n v="0"/>
    <n v="12.904038999999999"/>
    <n v="81.861800000000002"/>
    <n v="3.8"/>
  </r>
  <r>
    <x v="1"/>
    <s v="FDG02"/>
    <x v="3"/>
    <x v="7"/>
    <x v="9"/>
    <x v="0"/>
    <s v="Small"/>
    <x v="2"/>
    <n v="1.9716846E-2"/>
    <n v="12.904038999999999"/>
    <n v="191.9188"/>
    <n v="3.8"/>
  </r>
  <r>
    <x v="1"/>
    <s v="FDG32"/>
    <x v="0"/>
    <x v="7"/>
    <x v="9"/>
    <x v="0"/>
    <s v="Small"/>
    <x v="2"/>
    <n v="0.30814544799999999"/>
    <n v="12.904038999999999"/>
    <n v="222.0772"/>
    <n v="3.8"/>
  </r>
  <r>
    <x v="1"/>
    <s v="DRI11"/>
    <x v="9"/>
    <x v="7"/>
    <x v="9"/>
    <x v="0"/>
    <s v="Small"/>
    <x v="2"/>
    <n v="6.0237464999999997E-2"/>
    <n v="12.904038999999999"/>
    <n v="115.9834"/>
    <n v="3.8"/>
  </r>
  <r>
    <x v="1"/>
    <s v="NCN29"/>
    <x v="1"/>
    <x v="7"/>
    <x v="9"/>
    <x v="0"/>
    <s v="Small"/>
    <x v="2"/>
    <n v="2.1214363999999999E-2"/>
    <n v="12.904038999999999"/>
    <n v="48.203400000000002"/>
    <n v="3.8"/>
  </r>
  <r>
    <x v="1"/>
    <s v="NCB31"/>
    <x v="5"/>
    <x v="7"/>
    <x v="9"/>
    <x v="0"/>
    <s v="Small"/>
    <x v="2"/>
    <n v="0.20778348299999999"/>
    <n v="12.904038999999999"/>
    <n v="262.291"/>
    <n v="3.8"/>
  </r>
  <r>
    <x v="1"/>
    <s v="NCN43"/>
    <x v="10"/>
    <x v="7"/>
    <x v="9"/>
    <x v="0"/>
    <s v="Small"/>
    <x v="2"/>
    <n v="1.1835436E-2"/>
    <n v="12.904038999999999"/>
    <n v="121.373"/>
    <n v="3.8"/>
  </r>
  <r>
    <x v="0"/>
    <s v="FDG12"/>
    <x v="13"/>
    <x v="7"/>
    <x v="9"/>
    <x v="0"/>
    <s v="Small"/>
    <x v="2"/>
    <n v="0"/>
    <n v="12.904038999999999"/>
    <n v="121.3098"/>
    <n v="3.8"/>
  </r>
  <r>
    <x v="0"/>
    <s v="FDV60"/>
    <x v="13"/>
    <x v="7"/>
    <x v="9"/>
    <x v="0"/>
    <s v="Small"/>
    <x v="2"/>
    <n v="0.20548439499999999"/>
    <n v="12.904038999999999"/>
    <n v="198.011"/>
    <n v="3.8"/>
  </r>
  <r>
    <x v="0"/>
    <s v="FDZ32"/>
    <x v="0"/>
    <x v="7"/>
    <x v="9"/>
    <x v="0"/>
    <s v="Small"/>
    <x v="2"/>
    <n v="6.6765522999999993E-2"/>
    <n v="12.904038999999999"/>
    <n v="107.1964"/>
    <n v="3.8"/>
  </r>
  <r>
    <x v="1"/>
    <s v="NCF55"/>
    <x v="5"/>
    <x v="2"/>
    <x v="2"/>
    <x v="0"/>
    <s v="Small"/>
    <x v="0"/>
    <n v="2.1666334999999998E-2"/>
    <n v="6.6749999999999998"/>
    <n v="33.3874"/>
    <n v="3.8"/>
  </r>
  <r>
    <x v="1"/>
    <s v="FDA11"/>
    <x v="13"/>
    <x v="2"/>
    <x v="2"/>
    <x v="0"/>
    <s v="Small"/>
    <x v="0"/>
    <n v="4.3238822000000003E-2"/>
    <n v="7.75"/>
    <n v="92.543599999999998"/>
    <n v="3.8"/>
  </r>
  <r>
    <x v="1"/>
    <s v="FDO12"/>
    <x v="13"/>
    <x v="2"/>
    <x v="2"/>
    <x v="0"/>
    <s v="Small"/>
    <x v="0"/>
    <n v="5.4930532999999997E-2"/>
    <n v="15.75"/>
    <n v="194.4452"/>
    <n v="3.8"/>
  </r>
  <r>
    <x v="1"/>
    <s v="FDE38"/>
    <x v="3"/>
    <x v="2"/>
    <x v="2"/>
    <x v="0"/>
    <s v="Small"/>
    <x v="0"/>
    <n v="4.4607160999999999E-2"/>
    <n v="6.52"/>
    <n v="164.2842"/>
    <n v="3.8"/>
  </r>
  <r>
    <x v="1"/>
    <s v="DRD15"/>
    <x v="11"/>
    <x v="2"/>
    <x v="2"/>
    <x v="0"/>
    <s v="Small"/>
    <x v="0"/>
    <n v="5.6795922999999998E-2"/>
    <n v="10.6"/>
    <n v="232.86420000000001"/>
    <n v="3.8"/>
  </r>
  <r>
    <x v="1"/>
    <s v="FDE53"/>
    <x v="2"/>
    <x v="2"/>
    <x v="2"/>
    <x v="0"/>
    <s v="Small"/>
    <x v="0"/>
    <n v="2.6880159000000001E-2"/>
    <n v="10.895"/>
    <n v="106.428"/>
    <n v="3.8"/>
  </r>
  <r>
    <x v="1"/>
    <s v="FDB45"/>
    <x v="0"/>
    <x v="2"/>
    <x v="2"/>
    <x v="0"/>
    <s v="Small"/>
    <x v="0"/>
    <n v="2.1329793E-2"/>
    <n v="20.85"/>
    <n v="105.53060000000001"/>
    <n v="3.8"/>
  </r>
  <r>
    <x v="1"/>
    <s v="NCZ29"/>
    <x v="1"/>
    <x v="2"/>
    <x v="2"/>
    <x v="0"/>
    <s v="Small"/>
    <x v="0"/>
    <n v="7.1371457999999999E-2"/>
    <n v="15"/>
    <n v="125.2362"/>
    <n v="3.8"/>
  </r>
  <r>
    <x v="1"/>
    <s v="NCF06"/>
    <x v="5"/>
    <x v="2"/>
    <x v="2"/>
    <x v="0"/>
    <s v="Small"/>
    <x v="0"/>
    <n v="2.0198354000000002E-2"/>
    <n v="6.2350000000000003"/>
    <n v="257.99619999999999"/>
    <n v="3.8"/>
  </r>
  <r>
    <x v="1"/>
    <s v="NCT18"/>
    <x v="5"/>
    <x v="2"/>
    <x v="2"/>
    <x v="0"/>
    <s v="Small"/>
    <x v="0"/>
    <n v="5.9405152000000003E-2"/>
    <n v="14.6"/>
    <n v="179.69759999999999"/>
    <n v="3.8"/>
  </r>
  <r>
    <x v="1"/>
    <s v="FDY51"/>
    <x v="7"/>
    <x v="2"/>
    <x v="2"/>
    <x v="0"/>
    <s v="Small"/>
    <x v="0"/>
    <n v="8.1134825999999993E-2"/>
    <n v="12.5"/>
    <n v="220.07980000000001"/>
    <n v="3.8"/>
  </r>
  <r>
    <x v="1"/>
    <s v="NCK31"/>
    <x v="10"/>
    <x v="2"/>
    <x v="2"/>
    <x v="0"/>
    <s v="Small"/>
    <x v="0"/>
    <n v="2.7047774E-2"/>
    <n v="10.895"/>
    <n v="50.666600000000003"/>
    <n v="3.8"/>
  </r>
  <r>
    <x v="1"/>
    <s v="FDQ58"/>
    <x v="6"/>
    <x v="2"/>
    <x v="2"/>
    <x v="0"/>
    <s v="Small"/>
    <x v="0"/>
    <n v="1.5301840000000001E-2"/>
    <n v="7.3150000000000004"/>
    <n v="154.434"/>
    <n v="3.8"/>
  </r>
  <r>
    <x v="1"/>
    <s v="FDP34"/>
    <x v="6"/>
    <x v="2"/>
    <x v="2"/>
    <x v="0"/>
    <s v="Small"/>
    <x v="0"/>
    <n v="0.13722784800000001"/>
    <n v="12.85"/>
    <n v="155.56299999999999"/>
    <n v="3.8"/>
  </r>
  <r>
    <x v="1"/>
    <s v="FDP10"/>
    <x v="6"/>
    <x v="2"/>
    <x v="2"/>
    <x v="0"/>
    <s v="Small"/>
    <x v="0"/>
    <n v="0.12809013899999999"/>
    <n v="19"/>
    <n v="107.0622"/>
    <n v="3.8"/>
  </r>
  <r>
    <x v="1"/>
    <s v="DRE12"/>
    <x v="4"/>
    <x v="2"/>
    <x v="2"/>
    <x v="0"/>
    <s v="Small"/>
    <x v="0"/>
    <n v="7.0780557999999993E-2"/>
    <n v="4.59"/>
    <n v="114.586"/>
    <n v="3.8"/>
  </r>
  <r>
    <x v="0"/>
    <s v="FDX12"/>
    <x v="13"/>
    <x v="2"/>
    <x v="2"/>
    <x v="0"/>
    <s v="Small"/>
    <x v="0"/>
    <n v="2.6064486000000001E-2"/>
    <n v="18.2"/>
    <n v="241.81960000000001"/>
    <n v="3.8"/>
  </r>
  <r>
    <x v="0"/>
    <s v="FDL51"/>
    <x v="11"/>
    <x v="2"/>
    <x v="2"/>
    <x v="0"/>
    <s v="Small"/>
    <x v="0"/>
    <n v="4.7491370999999998E-2"/>
    <n v="20.7"/>
    <n v="213.98759999999999"/>
    <n v="3.8"/>
  </r>
  <r>
    <x v="0"/>
    <s v="FDW43"/>
    <x v="0"/>
    <x v="2"/>
    <x v="2"/>
    <x v="0"/>
    <s v="Small"/>
    <x v="0"/>
    <n v="2.2425236000000001E-2"/>
    <n v="20.100000000000001"/>
    <n v="226.30359999999999"/>
    <n v="3.8"/>
  </r>
  <r>
    <x v="0"/>
    <s v="FDM15"/>
    <x v="7"/>
    <x v="2"/>
    <x v="2"/>
    <x v="0"/>
    <s v="Small"/>
    <x v="0"/>
    <n v="5.7421581999999999E-2"/>
    <n v="11.8"/>
    <n v="149.9366"/>
    <n v="3.8"/>
  </r>
  <r>
    <x v="0"/>
    <s v="FDM45"/>
    <x v="6"/>
    <x v="2"/>
    <x v="2"/>
    <x v="0"/>
    <s v="Small"/>
    <x v="0"/>
    <n v="8.8194729999999999E-2"/>
    <n v="8.6549999999999994"/>
    <n v="119.6756"/>
    <n v="3.8"/>
  </r>
  <r>
    <x v="0"/>
    <s v="FDR22"/>
    <x v="6"/>
    <x v="2"/>
    <x v="2"/>
    <x v="0"/>
    <s v="Small"/>
    <x v="0"/>
    <n v="1.8562604E-2"/>
    <n v="19.350000000000001"/>
    <n v="110.5544"/>
    <n v="3.8"/>
  </r>
  <r>
    <x v="0"/>
    <s v="FDP52"/>
    <x v="2"/>
    <x v="2"/>
    <x v="2"/>
    <x v="0"/>
    <s v="Small"/>
    <x v="0"/>
    <n v="7.0691728999999995E-2"/>
    <n v="18.7"/>
    <n v="230.20099999999999"/>
    <n v="3.8"/>
  </r>
  <r>
    <x v="1"/>
    <s v="NCY41"/>
    <x v="1"/>
    <x v="4"/>
    <x v="4"/>
    <x v="2"/>
    <s v="Medium"/>
    <x v="0"/>
    <n v="7.5889214999999996E-2"/>
    <n v="16.75"/>
    <n v="37.653199999999998"/>
    <n v="3.8"/>
  </r>
  <r>
    <x v="1"/>
    <s v="NCK42"/>
    <x v="5"/>
    <x v="4"/>
    <x v="4"/>
    <x v="2"/>
    <s v="Medium"/>
    <x v="0"/>
    <n v="1.3146636E-2"/>
    <n v="7.4749999999999996"/>
    <n v="214.51920000000001"/>
    <n v="3.8"/>
  </r>
  <r>
    <x v="1"/>
    <s v="FDG24"/>
    <x v="13"/>
    <x v="5"/>
    <x v="5"/>
    <x v="2"/>
    <s v="Medium"/>
    <x v="0"/>
    <n v="1.4713909000000001E-2"/>
    <n v="7.9749999999999996"/>
    <n v="83.125"/>
    <n v="3.8"/>
  </r>
  <r>
    <x v="1"/>
    <s v="NCD31"/>
    <x v="5"/>
    <x v="5"/>
    <x v="5"/>
    <x v="2"/>
    <s v="Medium"/>
    <x v="0"/>
    <n v="1.5521768E-2"/>
    <n v="12.1"/>
    <n v="165.8526"/>
    <n v="3.8"/>
  </r>
  <r>
    <x v="1"/>
    <s v="FDW35"/>
    <x v="8"/>
    <x v="4"/>
    <x v="4"/>
    <x v="2"/>
    <s v="Medium"/>
    <x v="0"/>
    <n v="1.1111714E-2"/>
    <n v="10.6"/>
    <n v="43.845399999999998"/>
    <n v="3.8"/>
  </r>
  <r>
    <x v="1"/>
    <s v="FDT59"/>
    <x v="8"/>
    <x v="4"/>
    <x v="4"/>
    <x v="2"/>
    <s v="Medium"/>
    <x v="0"/>
    <n v="1.5943701000000001E-2"/>
    <n v="13.65"/>
    <n v="231.96680000000001"/>
    <n v="3.8"/>
  </r>
  <r>
    <x v="1"/>
    <s v="FDY27"/>
    <x v="11"/>
    <x v="4"/>
    <x v="4"/>
    <x v="2"/>
    <s v="Medium"/>
    <x v="0"/>
    <n v="3.1962866E-2"/>
    <n v="6.38"/>
    <n v="178.03440000000001"/>
    <n v="3.8"/>
  </r>
  <r>
    <x v="1"/>
    <s v="FDU02"/>
    <x v="11"/>
    <x v="4"/>
    <x v="4"/>
    <x v="2"/>
    <s v="Medium"/>
    <x v="0"/>
    <n v="0.1027194"/>
    <n v="13.35"/>
    <n v="228.83519999999999"/>
    <n v="3.8"/>
  </r>
  <r>
    <x v="1"/>
    <s v="NCU53"/>
    <x v="1"/>
    <x v="4"/>
    <x v="4"/>
    <x v="2"/>
    <s v="Small"/>
    <x v="0"/>
    <n v="4.2838514000000001E-2"/>
    <n v="5.4850000000000003"/>
    <n v="163.7842"/>
    <n v="3.8"/>
  </r>
  <r>
    <x v="1"/>
    <s v="NCZ29"/>
    <x v="1"/>
    <x v="4"/>
    <x v="4"/>
    <x v="2"/>
    <s v="Small"/>
    <x v="0"/>
    <n v="7.1516201000000001E-2"/>
    <n v="15"/>
    <n v="127.7362"/>
    <n v="3.8"/>
  </r>
  <r>
    <x v="1"/>
    <s v="NCJ18"/>
    <x v="5"/>
    <x v="4"/>
    <x v="4"/>
    <x v="2"/>
    <s v="Small"/>
    <x v="0"/>
    <n v="0.16427441600000001"/>
    <n v="12.35"/>
    <n v="119.8124"/>
    <n v="3.8"/>
  </r>
  <r>
    <x v="1"/>
    <s v="NCH07"/>
    <x v="5"/>
    <x v="4"/>
    <x v="4"/>
    <x v="2"/>
    <s v="Small"/>
    <x v="0"/>
    <n v="9.2854962999999999E-2"/>
    <n v="13.15"/>
    <n v="158.7604"/>
    <n v="3.8"/>
  </r>
  <r>
    <x v="1"/>
    <s v="NCO42"/>
    <x v="5"/>
    <x v="4"/>
    <x v="4"/>
    <x v="2"/>
    <s v="Small"/>
    <x v="0"/>
    <n v="2.4705596999999999E-2"/>
    <n v="21.25"/>
    <n v="145.11019999999999"/>
    <n v="3.8"/>
  </r>
  <r>
    <x v="1"/>
    <s v="NCL19"/>
    <x v="10"/>
    <x v="4"/>
    <x v="4"/>
    <x v="2"/>
    <s v="Small"/>
    <x v="0"/>
    <n v="1.5708023000000002E-2"/>
    <n v="15.35"/>
    <n v="143.447"/>
    <n v="3.8"/>
  </r>
  <r>
    <x v="1"/>
    <s v="FDE22"/>
    <x v="6"/>
    <x v="4"/>
    <x v="4"/>
    <x v="2"/>
    <s v="Small"/>
    <x v="0"/>
    <n v="2.9632783999999999E-2"/>
    <n v="9.6950000000000003"/>
    <n v="159.69200000000001"/>
    <n v="3.8"/>
  </r>
  <r>
    <x v="1"/>
    <s v="FDN10"/>
    <x v="6"/>
    <x v="4"/>
    <x v="4"/>
    <x v="2"/>
    <s v="Small"/>
    <x v="0"/>
    <n v="4.6217345E-2"/>
    <n v="11.5"/>
    <n v="120.3124"/>
    <n v="3.8"/>
  </r>
  <r>
    <x v="1"/>
    <s v="FDK34"/>
    <x v="6"/>
    <x v="4"/>
    <x v="4"/>
    <x v="2"/>
    <s v="Small"/>
    <x v="0"/>
    <n v="3.8604817E-2"/>
    <n v="13.35"/>
    <n v="236.35640000000001"/>
    <n v="3.8"/>
  </r>
  <r>
    <x v="1"/>
    <s v="FDM10"/>
    <x v="6"/>
    <x v="4"/>
    <x v="4"/>
    <x v="2"/>
    <s v="Small"/>
    <x v="0"/>
    <n v="7.6125667999999994E-2"/>
    <n v="18.25"/>
    <n v="214.02180000000001"/>
    <n v="3.8"/>
  </r>
  <r>
    <x v="1"/>
    <s v="FDT60"/>
    <x v="13"/>
    <x v="5"/>
    <x v="5"/>
    <x v="2"/>
    <s v="Small"/>
    <x v="0"/>
    <n v="7.5975641999999996E-2"/>
    <n v="12"/>
    <n v="124.1388"/>
    <n v="3.8"/>
  </r>
  <r>
    <x v="1"/>
    <s v="FDU48"/>
    <x v="13"/>
    <x v="5"/>
    <x v="5"/>
    <x v="2"/>
    <s v="Small"/>
    <x v="0"/>
    <n v="5.5671581999999997E-2"/>
    <n v="18.850000000000001"/>
    <n v="133.32839999999999"/>
    <n v="3.8"/>
  </r>
  <r>
    <x v="1"/>
    <s v="FDM13"/>
    <x v="12"/>
    <x v="5"/>
    <x v="5"/>
    <x v="2"/>
    <s v="Small"/>
    <x v="0"/>
    <n v="6.3532671999999998E-2"/>
    <n v="6.4249999999999998"/>
    <n v="133.0626"/>
    <n v="3.8"/>
  </r>
  <r>
    <x v="1"/>
    <s v="FDW37"/>
    <x v="3"/>
    <x v="5"/>
    <x v="5"/>
    <x v="2"/>
    <s v="Small"/>
    <x v="0"/>
    <n v="0.12475207000000001"/>
    <n v="19.2"/>
    <n v="90.948800000000006"/>
    <n v="3.8"/>
  </r>
  <r>
    <x v="1"/>
    <s v="FDW49"/>
    <x v="3"/>
    <x v="5"/>
    <x v="5"/>
    <x v="2"/>
    <s v="Small"/>
    <x v="0"/>
    <n v="8.3019163000000007E-2"/>
    <n v="19.5"/>
    <n v="180.2002"/>
    <n v="3.8"/>
  </r>
  <r>
    <x v="1"/>
    <s v="FDD04"/>
    <x v="11"/>
    <x v="5"/>
    <x v="5"/>
    <x v="2"/>
    <s v="Small"/>
    <x v="0"/>
    <n v="9.0480205999999994E-2"/>
    <n v="16"/>
    <n v="142.41540000000001"/>
    <n v="3.8"/>
  </r>
  <r>
    <x v="1"/>
    <s v="FDZ20"/>
    <x v="0"/>
    <x v="5"/>
    <x v="5"/>
    <x v="2"/>
    <s v="Small"/>
    <x v="0"/>
    <n v="3.4501016000000002E-2"/>
    <n v="16.100000000000001"/>
    <n v="255.73560000000001"/>
    <n v="3.8"/>
  </r>
  <r>
    <x v="1"/>
    <s v="FDM56"/>
    <x v="0"/>
    <x v="5"/>
    <x v="5"/>
    <x v="2"/>
    <s v="Small"/>
    <x v="0"/>
    <n v="7.0588621000000004E-2"/>
    <n v="16.7"/>
    <n v="107.99120000000001"/>
    <n v="3.8"/>
  </r>
  <r>
    <x v="1"/>
    <s v="NCO41"/>
    <x v="1"/>
    <x v="5"/>
    <x v="5"/>
    <x v="2"/>
    <s v="Small"/>
    <x v="0"/>
    <n v="1.8955479000000001E-2"/>
    <n v="12.5"/>
    <n v="100.1384"/>
    <n v="3.8"/>
  </r>
  <r>
    <x v="1"/>
    <s v="NCH07"/>
    <x v="5"/>
    <x v="5"/>
    <x v="5"/>
    <x v="2"/>
    <s v="Small"/>
    <x v="0"/>
    <n v="9.3191195000000004E-2"/>
    <n v="13.15"/>
    <n v="158.16040000000001"/>
    <n v="3.8"/>
  </r>
  <r>
    <x v="1"/>
    <s v="NCC18"/>
    <x v="5"/>
    <x v="5"/>
    <x v="5"/>
    <x v="2"/>
    <s v="High"/>
    <x v="0"/>
    <n v="0.17827272799999999"/>
    <n v="19.100000000000001"/>
    <n v="172.44220000000001"/>
    <n v="3.8"/>
  </r>
  <r>
    <x v="1"/>
    <s v="FDK55"/>
    <x v="7"/>
    <x v="5"/>
    <x v="5"/>
    <x v="2"/>
    <s v="High"/>
    <x v="0"/>
    <n v="2.5907415999999999E-2"/>
    <n v="18.5"/>
    <n v="87.717200000000005"/>
    <n v="3.8"/>
  </r>
  <r>
    <x v="1"/>
    <s v="NCN55"/>
    <x v="10"/>
    <x v="5"/>
    <x v="5"/>
    <x v="2"/>
    <s v="High"/>
    <x v="0"/>
    <n v="5.9827007000000001E-2"/>
    <n v="14.6"/>
    <n v="239.25380000000001"/>
    <n v="3.8"/>
  </r>
  <r>
    <x v="1"/>
    <s v="NCQ38"/>
    <x v="10"/>
    <x v="5"/>
    <x v="5"/>
    <x v="2"/>
    <s v="High"/>
    <x v="0"/>
    <n v="1.3442035999999999E-2"/>
    <n v="16.350000000000001"/>
    <n v="104.52800000000001"/>
    <n v="3.8"/>
  </r>
  <r>
    <x v="1"/>
    <s v="FDT46"/>
    <x v="6"/>
    <x v="5"/>
    <x v="5"/>
    <x v="2"/>
    <s v="High"/>
    <x v="0"/>
    <n v="3.0981392E-2"/>
    <n v="11.35"/>
    <n v="51.900799999999997"/>
    <n v="3.8"/>
  </r>
  <r>
    <x v="1"/>
    <s v="FDN10"/>
    <x v="6"/>
    <x v="5"/>
    <x v="5"/>
    <x v="2"/>
    <s v="High"/>
    <x v="0"/>
    <n v="4.6384700000000001E-2"/>
    <n v="11.5"/>
    <n v="118.91240000000001"/>
    <n v="3.8"/>
  </r>
  <r>
    <x v="1"/>
    <s v="FDA10"/>
    <x v="6"/>
    <x v="5"/>
    <x v="5"/>
    <x v="2"/>
    <s v="High"/>
    <x v="0"/>
    <n v="0.14261818200000001"/>
    <n v="20.350000000000001"/>
    <n v="123.2072"/>
    <n v="3.8"/>
  </r>
  <r>
    <x v="1"/>
    <s v="FDA34"/>
    <x v="15"/>
    <x v="5"/>
    <x v="5"/>
    <x v="2"/>
    <s v="High"/>
    <x v="0"/>
    <n v="1.4944614E-2"/>
    <n v="11.5"/>
    <n v="171.80799999999999"/>
    <n v="3.8"/>
  </r>
  <r>
    <x v="1"/>
    <s v="FDE59"/>
    <x v="15"/>
    <x v="5"/>
    <x v="5"/>
    <x v="2"/>
    <s v="High"/>
    <x v="0"/>
    <n v="6.2640142999999995E-2"/>
    <n v="12.15"/>
    <n v="36.653199999999998"/>
    <n v="3.8"/>
  </r>
  <r>
    <x v="0"/>
    <s v="FDS36"/>
    <x v="13"/>
    <x v="4"/>
    <x v="4"/>
    <x v="2"/>
    <s v="High"/>
    <x v="0"/>
    <n v="4.6982428999999999E-2"/>
    <n v="8.3800000000000008"/>
    <n v="108.157"/>
    <n v="3.8"/>
  </r>
  <r>
    <x v="0"/>
    <s v="FDI12"/>
    <x v="13"/>
    <x v="4"/>
    <x v="4"/>
    <x v="2"/>
    <s v="High"/>
    <x v="0"/>
    <n v="0.100602552"/>
    <n v="9.3949999999999996"/>
    <n v="88.385599999999997"/>
    <n v="3.8"/>
  </r>
  <r>
    <x v="0"/>
    <s v="FDX36"/>
    <x v="13"/>
    <x v="4"/>
    <x v="4"/>
    <x v="2"/>
    <s v="High"/>
    <x v="0"/>
    <n v="0.128543405"/>
    <n v="9.6950000000000003"/>
    <n v="226.54040000000001"/>
    <n v="3.8"/>
  </r>
  <r>
    <x v="0"/>
    <s v="FDH60"/>
    <x v="13"/>
    <x v="4"/>
    <x v="4"/>
    <x v="2"/>
    <s v="High"/>
    <x v="0"/>
    <n v="0"/>
    <n v="19.7"/>
    <n v="197.911"/>
    <n v="3.8"/>
  </r>
  <r>
    <x v="0"/>
    <s v="FDS59"/>
    <x v="8"/>
    <x v="4"/>
    <x v="4"/>
    <x v="2"/>
    <s v="High"/>
    <x v="0"/>
    <n v="4.3982463999999999E-2"/>
    <n v="14.8"/>
    <n v="110.657"/>
    <n v="3.8"/>
  </r>
  <r>
    <x v="0"/>
    <s v="FDK25"/>
    <x v="12"/>
    <x v="4"/>
    <x v="4"/>
    <x v="2"/>
    <s v="High"/>
    <x v="0"/>
    <n v="0.15714988499999999"/>
    <n v="11.6"/>
    <n v="168.2474"/>
    <n v="3.8"/>
  </r>
  <r>
    <x v="0"/>
    <s v="FDH50"/>
    <x v="3"/>
    <x v="4"/>
    <x v="4"/>
    <x v="2"/>
    <s v="High"/>
    <x v="0"/>
    <n v="0.16176283499999999"/>
    <n v="15"/>
    <n v="185.92660000000001"/>
    <n v="3.8"/>
  </r>
  <r>
    <x v="0"/>
    <s v="FDR55"/>
    <x v="0"/>
    <x v="4"/>
    <x v="4"/>
    <x v="2"/>
    <s v="High"/>
    <x v="0"/>
    <n v="0.132351411"/>
    <n v="12.15"/>
    <n v="190.38720000000001"/>
    <n v="3.8"/>
  </r>
  <r>
    <x v="0"/>
    <s v="FDZ39"/>
    <x v="7"/>
    <x v="4"/>
    <x v="4"/>
    <x v="2"/>
    <s v="High"/>
    <x v="0"/>
    <n v="1.8061324E-2"/>
    <n v="19.7"/>
    <n v="102.599"/>
    <n v="3.8"/>
  </r>
  <r>
    <x v="0"/>
    <s v="FDE10"/>
    <x v="6"/>
    <x v="4"/>
    <x v="4"/>
    <x v="2"/>
    <s v="High"/>
    <x v="0"/>
    <n v="9.0130536999999997E-2"/>
    <n v="6.67"/>
    <n v="131.46260000000001"/>
    <n v="3.8"/>
  </r>
  <r>
    <x v="0"/>
    <s v="FDM45"/>
    <x v="6"/>
    <x v="4"/>
    <x v="4"/>
    <x v="2"/>
    <s v="High"/>
    <x v="0"/>
    <n v="8.8373591000000001E-2"/>
    <n v="8.6549999999999994"/>
    <n v="119.37560000000001"/>
    <n v="3.8"/>
  </r>
  <r>
    <x v="0"/>
    <s v="FDF34"/>
    <x v="6"/>
    <x v="4"/>
    <x v="4"/>
    <x v="2"/>
    <s v="High"/>
    <x v="0"/>
    <n v="1.4047825E-2"/>
    <n v="9.3000000000000007"/>
    <n v="196.50839999999999"/>
    <n v="3.8"/>
  </r>
  <r>
    <x v="0"/>
    <s v="FDY60"/>
    <x v="13"/>
    <x v="5"/>
    <x v="5"/>
    <x v="2"/>
    <s v="High"/>
    <x v="0"/>
    <n v="2.6520167000000001E-2"/>
    <n v="10.5"/>
    <n v="144.81280000000001"/>
    <n v="3.8"/>
  </r>
  <r>
    <x v="0"/>
    <s v="FDB04"/>
    <x v="11"/>
    <x v="5"/>
    <x v="5"/>
    <x v="2"/>
    <s v="High"/>
    <x v="0"/>
    <n v="6.3583940000000005E-2"/>
    <n v="11.35"/>
    <n v="89.485600000000005"/>
    <n v="3.8"/>
  </r>
  <r>
    <x v="0"/>
    <s v="FDH52"/>
    <x v="2"/>
    <x v="5"/>
    <x v="5"/>
    <x v="2"/>
    <s v="High"/>
    <x v="0"/>
    <n v="4.4151435000000003E-2"/>
    <n v="9.42"/>
    <n v="61.519399999999997"/>
    <n v="3.8"/>
  </r>
  <r>
    <x v="0"/>
    <s v="FDX52"/>
    <x v="2"/>
    <x v="5"/>
    <x v="5"/>
    <x v="2"/>
    <s v="High"/>
    <x v="0"/>
    <n v="4.2240149999999997E-2"/>
    <n v="11.5"/>
    <n v="194.982"/>
    <n v="3.8"/>
  </r>
  <r>
    <x v="0"/>
    <s v="FDR44"/>
    <x v="0"/>
    <x v="5"/>
    <x v="5"/>
    <x v="2"/>
    <s v="High"/>
    <x v="0"/>
    <n v="0.103503049"/>
    <n v="6.11"/>
    <n v="129.6968"/>
    <n v="3.8"/>
  </r>
  <r>
    <x v="0"/>
    <s v="FDV20"/>
    <x v="0"/>
    <x v="5"/>
    <x v="5"/>
    <x v="2"/>
    <s v="Medium"/>
    <x v="0"/>
    <n v="0"/>
    <n v="20.2"/>
    <n v="129.06780000000001"/>
    <n v="3.8"/>
  </r>
  <r>
    <x v="0"/>
    <s v="FDV27"/>
    <x v="7"/>
    <x v="5"/>
    <x v="5"/>
    <x v="2"/>
    <s v="Medium"/>
    <x v="0"/>
    <n v="4.0216229999999999E-2"/>
    <n v="7.97"/>
    <n v="90.451400000000007"/>
    <n v="3.8"/>
  </r>
  <r>
    <x v="0"/>
    <s v="FDI34"/>
    <x v="6"/>
    <x v="5"/>
    <x v="5"/>
    <x v="2"/>
    <s v="Medium"/>
    <x v="0"/>
    <n v="8.5617517000000004E-2"/>
    <n v="10.65"/>
    <n v="229.36680000000001"/>
    <n v="3.8"/>
  </r>
  <r>
    <x v="1"/>
    <s v="FDW58"/>
    <x v="6"/>
    <x v="8"/>
    <x v="8"/>
    <x v="2"/>
    <s v="Small"/>
    <x v="0"/>
    <n v="7.5516649999999999E-3"/>
    <n v="20.75"/>
    <n v="107.1622"/>
    <n v="3.8"/>
  </r>
  <r>
    <x v="1"/>
    <s v="FDU36"/>
    <x v="13"/>
    <x v="8"/>
    <x v="8"/>
    <x v="2"/>
    <s v="Small"/>
    <x v="0"/>
    <n v="4.6262201000000003E-2"/>
    <n v="6.15"/>
    <n v="97.838399999999993"/>
    <n v="3.8"/>
  </r>
  <r>
    <x v="1"/>
    <s v="FDB60"/>
    <x v="13"/>
    <x v="8"/>
    <x v="8"/>
    <x v="2"/>
    <s v="Small"/>
    <x v="0"/>
    <n v="2.8516696000000001E-2"/>
    <n v="9.3000000000000007"/>
    <n v="194.61359999999999"/>
    <n v="3.8"/>
  </r>
  <r>
    <x v="1"/>
    <s v="FDI26"/>
    <x v="3"/>
    <x v="8"/>
    <x v="8"/>
    <x v="2"/>
    <s v="Small"/>
    <x v="0"/>
    <n v="3.4880143000000002E-2"/>
    <n v="5.94"/>
    <n v="177.93440000000001"/>
    <n v="3.8"/>
  </r>
  <r>
    <x v="1"/>
    <s v="FDR49"/>
    <x v="3"/>
    <x v="8"/>
    <x v="8"/>
    <x v="2"/>
    <s v="Small"/>
    <x v="0"/>
    <n v="0.139202085"/>
    <n v="8.7100000000000009"/>
    <n v="46.137599999999999"/>
    <n v="3.8"/>
  </r>
  <r>
    <x v="1"/>
    <s v="FDY13"/>
    <x v="3"/>
    <x v="8"/>
    <x v="8"/>
    <x v="2"/>
    <s v="Small"/>
    <x v="0"/>
    <n v="3.0121709E-2"/>
    <n v="12.1"/>
    <n v="78.066999999999993"/>
    <n v="3.8"/>
  </r>
  <r>
    <x v="1"/>
    <s v="FDT02"/>
    <x v="11"/>
    <x v="8"/>
    <x v="8"/>
    <x v="2"/>
    <s v="Small"/>
    <x v="0"/>
    <n v="2.4190156000000001E-2"/>
    <n v="12.6"/>
    <n v="34.487400000000001"/>
    <n v="3.8"/>
  </r>
  <r>
    <x v="1"/>
    <s v="NCP18"/>
    <x v="5"/>
    <x v="8"/>
    <x v="8"/>
    <x v="2"/>
    <s v="Small"/>
    <x v="0"/>
    <n v="2.8592842E-2"/>
    <n v="12.15"/>
    <n v="151.07079999999999"/>
    <n v="3.8"/>
  </r>
  <r>
    <x v="1"/>
    <s v="NCX18"/>
    <x v="5"/>
    <x v="8"/>
    <x v="8"/>
    <x v="2"/>
    <s v="Small"/>
    <x v="0"/>
    <n v="8.7923199999999993E-3"/>
    <n v="14.15"/>
    <n v="195.011"/>
    <n v="3.8"/>
  </r>
  <r>
    <x v="1"/>
    <s v="NCB43"/>
    <x v="5"/>
    <x v="8"/>
    <x v="8"/>
    <x v="2"/>
    <s v="Small"/>
    <x v="0"/>
    <n v="9.9893423999999995E-2"/>
    <n v="20.2"/>
    <n v="187.68979999999999"/>
    <n v="3.8"/>
  </r>
  <r>
    <x v="1"/>
    <s v="FDE47"/>
    <x v="15"/>
    <x v="8"/>
    <x v="8"/>
    <x v="2"/>
    <s v="Small"/>
    <x v="0"/>
    <n v="3.7901580999999997E-2"/>
    <n v="14.15"/>
    <n v="126.30459999999999"/>
    <n v="3.8"/>
  </r>
  <r>
    <x v="0"/>
    <s v="FDS36"/>
    <x v="13"/>
    <x v="8"/>
    <x v="8"/>
    <x v="2"/>
    <s v="Small"/>
    <x v="0"/>
    <n v="4.6878474000000003E-2"/>
    <n v="8.3800000000000008"/>
    <n v="109.857"/>
    <n v="3.8"/>
  </r>
  <r>
    <x v="0"/>
    <s v="FDM12"/>
    <x v="13"/>
    <x v="8"/>
    <x v="8"/>
    <x v="2"/>
    <s v="Small"/>
    <x v="0"/>
    <n v="6.9903773000000002E-2"/>
    <n v="16.7"/>
    <n v="188.62139999999999"/>
    <n v="3.8"/>
  </r>
  <r>
    <x v="0"/>
    <s v="FDB26"/>
    <x v="3"/>
    <x v="8"/>
    <x v="8"/>
    <x v="2"/>
    <s v="Small"/>
    <x v="0"/>
    <n v="3.1261583000000003E-2"/>
    <n v="14"/>
    <n v="52.564"/>
    <n v="3.8"/>
  </r>
  <r>
    <x v="0"/>
    <s v="FDH56"/>
    <x v="0"/>
    <x v="8"/>
    <x v="8"/>
    <x v="2"/>
    <s v="Small"/>
    <x v="0"/>
    <n v="6.3805138999999997E-2"/>
    <n v="9.8000000000000007"/>
    <n v="117.3492"/>
    <n v="3.8"/>
  </r>
  <r>
    <x v="0"/>
    <s v="FDU31"/>
    <x v="0"/>
    <x v="8"/>
    <x v="8"/>
    <x v="2"/>
    <s v="Small"/>
    <x v="0"/>
    <n v="2.4986330000000001E-2"/>
    <n v="10.5"/>
    <n v="216.7508"/>
    <n v="3.8"/>
  </r>
  <r>
    <x v="0"/>
    <s v="FDG10"/>
    <x v="6"/>
    <x v="8"/>
    <x v="8"/>
    <x v="2"/>
    <s v="Small"/>
    <x v="0"/>
    <n v="1.0937229E-2"/>
    <n v="6.63"/>
    <n v="55.858800000000002"/>
    <n v="3.8"/>
  </r>
  <r>
    <x v="0"/>
    <s v="FDS58"/>
    <x v="6"/>
    <x v="8"/>
    <x v="8"/>
    <x v="2"/>
    <s v="Small"/>
    <x v="0"/>
    <n v="2.1002640999999999E-2"/>
    <n v="9.2850000000000001"/>
    <n v="161.15780000000001"/>
    <n v="3.8"/>
  </r>
  <r>
    <x v="0"/>
    <s v="DRM49"/>
    <x v="4"/>
    <x v="8"/>
    <x v="8"/>
    <x v="2"/>
    <s v="Small"/>
    <x v="0"/>
    <n v="0.151925271"/>
    <n v="6.11"/>
    <n v="46.608600000000003"/>
    <n v="3.8"/>
  </r>
  <r>
    <x v="1"/>
    <s v="NCS42"/>
    <x v="5"/>
    <x v="8"/>
    <x v="8"/>
    <x v="2"/>
    <s v="Small"/>
    <x v="0"/>
    <n v="6.9403340999999993E-2"/>
    <n v="8.6"/>
    <n v="91.214600000000004"/>
    <n v="3.8"/>
  </r>
  <r>
    <x v="1"/>
    <s v="FDU23"/>
    <x v="8"/>
    <x v="6"/>
    <x v="6"/>
    <x v="1"/>
    <s v="Medium"/>
    <x v="2"/>
    <n v="3.6360676000000001E-2"/>
    <n v="12.15"/>
    <n v="166.01840000000001"/>
    <n v="3.8"/>
  </r>
  <r>
    <x v="1"/>
    <s v="FDX01"/>
    <x v="3"/>
    <x v="6"/>
    <x v="6"/>
    <x v="1"/>
    <s v="Medium"/>
    <x v="2"/>
    <n v="4.0446145000000003E-2"/>
    <n v="10.1"/>
    <n v="118.11499999999999"/>
    <n v="3.8"/>
  </r>
  <r>
    <x v="1"/>
    <s v="FDA43"/>
    <x v="0"/>
    <x v="6"/>
    <x v="6"/>
    <x v="1"/>
    <s v="Medium"/>
    <x v="2"/>
    <n v="0.108253944"/>
    <n v="10.895"/>
    <n v="194.8794"/>
    <n v="3.8"/>
  </r>
  <r>
    <x v="1"/>
    <s v="NCN29"/>
    <x v="1"/>
    <x v="6"/>
    <x v="6"/>
    <x v="1"/>
    <s v="Medium"/>
    <x v="2"/>
    <n v="2.0280475999999999E-2"/>
    <n v="15.2"/>
    <n v="49.103400000000001"/>
    <n v="3.8"/>
  </r>
  <r>
    <x v="1"/>
    <s v="NCZ30"/>
    <x v="5"/>
    <x v="6"/>
    <x v="6"/>
    <x v="1"/>
    <s v="Medium"/>
    <x v="2"/>
    <n v="4.3828292999999997E-2"/>
    <n v="6.59"/>
    <n v="121.4098"/>
    <n v="3.8"/>
  </r>
  <r>
    <x v="1"/>
    <s v="NCH30"/>
    <x v="5"/>
    <x v="6"/>
    <x v="6"/>
    <x v="1"/>
    <s v="Medium"/>
    <x v="2"/>
    <n v="0.112402118"/>
    <n v="17.100000000000001"/>
    <n v="112.986"/>
    <n v="3.8"/>
  </r>
  <r>
    <x v="1"/>
    <s v="FDL46"/>
    <x v="6"/>
    <x v="6"/>
    <x v="6"/>
    <x v="1"/>
    <s v="High"/>
    <x v="2"/>
    <n v="9.0480214000000003E-2"/>
    <n v="20.350000000000001"/>
    <n v="119.5466"/>
    <n v="3.8"/>
  </r>
  <r>
    <x v="0"/>
    <s v="FDE17"/>
    <x v="2"/>
    <x v="6"/>
    <x v="6"/>
    <x v="1"/>
    <s v="High"/>
    <x v="2"/>
    <n v="0"/>
    <n v="20.100000000000001"/>
    <n v="152.23660000000001"/>
    <n v="3.8"/>
  </r>
  <r>
    <x v="0"/>
    <s v="FDQ08"/>
    <x v="0"/>
    <x v="6"/>
    <x v="6"/>
    <x v="1"/>
    <s v="High"/>
    <x v="2"/>
    <n v="3.1685528999999997E-2"/>
    <n v="15.7"/>
    <n v="63.153599999999997"/>
    <n v="3.8"/>
  </r>
  <r>
    <x v="0"/>
    <s v="FDT32"/>
    <x v="0"/>
    <x v="6"/>
    <x v="6"/>
    <x v="1"/>
    <s v="High"/>
    <x v="2"/>
    <n v="0.10985775"/>
    <n v="19"/>
    <n v="188.82140000000001"/>
    <n v="3.8"/>
  </r>
  <r>
    <x v="0"/>
    <s v="FDM09"/>
    <x v="6"/>
    <x v="6"/>
    <x v="6"/>
    <x v="1"/>
    <s v="High"/>
    <x v="2"/>
    <n v="0.14383178699999999"/>
    <n v="11.15"/>
    <n v="169.97900000000001"/>
    <n v="3.8"/>
  </r>
  <r>
    <x v="0"/>
    <s v="FDD10"/>
    <x v="6"/>
    <x v="6"/>
    <x v="6"/>
    <x v="1"/>
    <s v="Small"/>
    <x v="2"/>
    <n v="7.7029194999999995E-2"/>
    <n v="20.6"/>
    <n v="177.23439999999999"/>
    <n v="3.8"/>
  </r>
  <r>
    <x v="0"/>
    <s v="FDS21"/>
    <x v="6"/>
    <x v="6"/>
    <x v="6"/>
    <x v="1"/>
    <s v="Small"/>
    <x v="2"/>
    <n v="3.4942397E-2"/>
    <n v="19.850000000000001"/>
    <n v="61.919400000000003"/>
    <n v="3.8"/>
  </r>
  <r>
    <x v="1"/>
    <s v="FDW49"/>
    <x v="3"/>
    <x v="3"/>
    <x v="3"/>
    <x v="1"/>
    <s v="High"/>
    <x v="0"/>
    <n v="8.2483516000000007E-2"/>
    <n v="19.5"/>
    <n v="179.2002"/>
    <n v="3.8"/>
  </r>
  <r>
    <x v="1"/>
    <s v="FDW11"/>
    <x v="8"/>
    <x v="3"/>
    <x v="3"/>
    <x v="1"/>
    <s v="High"/>
    <x v="0"/>
    <n v="4.8741487E-2"/>
    <n v="12.6"/>
    <n v="60.419400000000003"/>
    <n v="3.8"/>
  </r>
  <r>
    <x v="1"/>
    <s v="FDH27"/>
    <x v="11"/>
    <x v="3"/>
    <x v="3"/>
    <x v="1"/>
    <s v="High"/>
    <x v="0"/>
    <n v="5.8298384000000002E-2"/>
    <n v="7.0750000000000002"/>
    <n v="145.81280000000001"/>
    <n v="3.8"/>
  </r>
  <r>
    <x v="1"/>
    <s v="FDU07"/>
    <x v="0"/>
    <x v="3"/>
    <x v="3"/>
    <x v="1"/>
    <s v="High"/>
    <x v="0"/>
    <n v="5.9797172000000003E-2"/>
    <n v="11.1"/>
    <n v="151.8366"/>
    <n v="3.8"/>
  </r>
  <r>
    <x v="1"/>
    <s v="FDI32"/>
    <x v="0"/>
    <x v="3"/>
    <x v="3"/>
    <x v="1"/>
    <s v="High"/>
    <x v="0"/>
    <n v="0.17422833800000001"/>
    <n v="17.7"/>
    <n v="117.18340000000001"/>
    <n v="3.8"/>
  </r>
  <r>
    <x v="1"/>
    <s v="DRK23"/>
    <x v="9"/>
    <x v="3"/>
    <x v="3"/>
    <x v="1"/>
    <s v="High"/>
    <x v="0"/>
    <n v="7.1916750000000002E-2"/>
    <n v="8.3949999999999996"/>
    <n v="254.804"/>
    <n v="3.8"/>
  </r>
  <r>
    <x v="1"/>
    <s v="NCJ17"/>
    <x v="1"/>
    <x v="3"/>
    <x v="3"/>
    <x v="1"/>
    <s v="High"/>
    <x v="0"/>
    <n v="0.152429537"/>
    <n v="7.68"/>
    <n v="85.522400000000005"/>
    <n v="3.8"/>
  </r>
  <r>
    <x v="1"/>
    <s v="NCY29"/>
    <x v="1"/>
    <x v="3"/>
    <x v="3"/>
    <x v="1"/>
    <s v="High"/>
    <x v="0"/>
    <n v="7.7169841000000003E-2"/>
    <n v="13.65"/>
    <n v="55.593000000000004"/>
    <n v="3.8"/>
  </r>
  <r>
    <x v="1"/>
    <s v="NCO54"/>
    <x v="5"/>
    <x v="3"/>
    <x v="3"/>
    <x v="1"/>
    <s v="High"/>
    <x v="0"/>
    <n v="1.4262413E-2"/>
    <n v="19.5"/>
    <n v="57.1614"/>
    <n v="3.8"/>
  </r>
  <r>
    <x v="1"/>
    <s v="NCN19"/>
    <x v="10"/>
    <x v="3"/>
    <x v="3"/>
    <x v="1"/>
    <s v="High"/>
    <x v="0"/>
    <n v="1.2089479E-2"/>
    <n v="13.1"/>
    <n v="189.85300000000001"/>
    <n v="3.8"/>
  </r>
  <r>
    <x v="1"/>
    <s v="NCQ38"/>
    <x v="10"/>
    <x v="3"/>
    <x v="3"/>
    <x v="1"/>
    <s v="High"/>
    <x v="0"/>
    <n v="1.3355306000000001E-2"/>
    <n v="16.350000000000001"/>
    <n v="105.52800000000001"/>
    <n v="3.8"/>
  </r>
  <r>
    <x v="0"/>
    <s v="FDZ36"/>
    <x v="13"/>
    <x v="3"/>
    <x v="3"/>
    <x v="1"/>
    <s v="High"/>
    <x v="0"/>
    <n v="6.5729039000000003E-2"/>
    <n v="6.0350000000000001"/>
    <n v="188.32400000000001"/>
    <n v="3.8"/>
  </r>
  <r>
    <x v="0"/>
    <s v="FDL24"/>
    <x v="13"/>
    <x v="3"/>
    <x v="3"/>
    <x v="1"/>
    <s v="High"/>
    <x v="0"/>
    <n v="2.4875871000000001E-2"/>
    <n v="10.3"/>
    <n v="173.04220000000001"/>
    <n v="3.8"/>
  </r>
  <r>
    <x v="0"/>
    <s v="FDV60"/>
    <x v="13"/>
    <x v="3"/>
    <x v="3"/>
    <x v="1"/>
    <s v="High"/>
    <x v="0"/>
    <n v="0"/>
    <n v="20.2"/>
    <n v="197.21100000000001"/>
    <n v="3.8"/>
  </r>
  <r>
    <x v="0"/>
    <s v="FDJ38"/>
    <x v="3"/>
    <x v="3"/>
    <x v="3"/>
    <x v="1"/>
    <s v="High"/>
    <x v="0"/>
    <n v="4.0172077E-2"/>
    <n v="8.6"/>
    <n v="188.553"/>
    <n v="3.8"/>
  </r>
  <r>
    <x v="0"/>
    <s v="FDD38"/>
    <x v="3"/>
    <x v="3"/>
    <x v="3"/>
    <x v="1"/>
    <s v="High"/>
    <x v="0"/>
    <n v="8.1849120000000008E-3"/>
    <n v="16.75"/>
    <n v="101.26739999999999"/>
    <n v="3.8"/>
  </r>
  <r>
    <x v="0"/>
    <s v="FDD40"/>
    <x v="11"/>
    <x v="3"/>
    <x v="3"/>
    <x v="1"/>
    <s v="High"/>
    <x v="0"/>
    <n v="1.4781046000000001E-2"/>
    <n v="20.25"/>
    <n v="193.81620000000001"/>
    <n v="3.8"/>
  </r>
  <r>
    <x v="0"/>
    <s v="FDS16"/>
    <x v="2"/>
    <x v="3"/>
    <x v="3"/>
    <x v="1"/>
    <s v="High"/>
    <x v="0"/>
    <n v="6.6121872999999998E-2"/>
    <n v="15.15"/>
    <n v="145.67599999999999"/>
    <n v="3.8"/>
  </r>
  <r>
    <x v="0"/>
    <s v="FDY03"/>
    <x v="7"/>
    <x v="3"/>
    <x v="3"/>
    <x v="1"/>
    <s v="High"/>
    <x v="0"/>
    <n v="7.6058483999999996E-2"/>
    <n v="17.600000000000001"/>
    <n v="111.8202"/>
    <n v="3.8"/>
  </r>
  <r>
    <x v="0"/>
    <s v="FDO09"/>
    <x v="6"/>
    <x v="3"/>
    <x v="3"/>
    <x v="1"/>
    <s v="High"/>
    <x v="0"/>
    <n v="0.125170423"/>
    <n v="13.5"/>
    <n v="261.49099999999999"/>
    <n v="3.8"/>
  </r>
  <r>
    <x v="0"/>
    <s v="FDV22"/>
    <x v="6"/>
    <x v="3"/>
    <x v="3"/>
    <x v="1"/>
    <s v="High"/>
    <x v="0"/>
    <n v="9.9305139999999997E-3"/>
    <n v="14.85"/>
    <n v="157.46299999999999"/>
    <n v="3.8"/>
  </r>
  <r>
    <x v="1"/>
    <s v="FDW35"/>
    <x v="8"/>
    <x v="1"/>
    <x v="1"/>
    <x v="1"/>
    <s v="Medium"/>
    <x v="1"/>
    <n v="1.1134397000000001E-2"/>
    <n v="10.6"/>
    <n v="42.845399999999998"/>
    <n v="3.8"/>
  </r>
  <r>
    <x v="1"/>
    <s v="FDH24"/>
    <x v="13"/>
    <x v="1"/>
    <x v="1"/>
    <x v="1"/>
    <s v="Medium"/>
    <x v="1"/>
    <n v="2.1518434999999999E-2"/>
    <n v="20.7"/>
    <n v="157.52879999999999"/>
    <n v="3.8"/>
  </r>
  <r>
    <x v="1"/>
    <s v="FDA38"/>
    <x v="11"/>
    <x v="1"/>
    <x v="1"/>
    <x v="1"/>
    <s v="Medium"/>
    <x v="1"/>
    <n v="2.5583714E-2"/>
    <n v="5.44"/>
    <n v="239.15379999999999"/>
    <n v="3.8"/>
  </r>
  <r>
    <x v="1"/>
    <s v="FDB51"/>
    <x v="11"/>
    <x v="1"/>
    <x v="1"/>
    <x v="1"/>
    <s v="Medium"/>
    <x v="1"/>
    <n v="3.8610722E-2"/>
    <n v="6.92"/>
    <n v="61.485199999999999"/>
    <n v="3.8"/>
  </r>
  <r>
    <x v="1"/>
    <s v="FDV02"/>
    <x v="11"/>
    <x v="1"/>
    <x v="1"/>
    <x v="1"/>
    <s v="Medium"/>
    <x v="1"/>
    <n v="6.0792264999999998E-2"/>
    <n v="16.75"/>
    <n v="170.41059999999999"/>
    <n v="3.8"/>
  </r>
  <r>
    <x v="1"/>
    <s v="FDX50"/>
    <x v="11"/>
    <x v="1"/>
    <x v="1"/>
    <x v="1"/>
    <s v="Medium"/>
    <x v="1"/>
    <n v="7.4931201000000003E-2"/>
    <n v="20.100000000000001"/>
    <n v="108.9228"/>
    <n v="3.8"/>
  </r>
  <r>
    <x v="1"/>
    <s v="FDR26"/>
    <x v="11"/>
    <x v="1"/>
    <x v="1"/>
    <x v="1"/>
    <s v="Medium"/>
    <x v="1"/>
    <n v="4.3011277000000001E-2"/>
    <n v="20.7"/>
    <n v="177.2028"/>
    <n v="3.8"/>
  </r>
  <r>
    <x v="1"/>
    <s v="FDP04"/>
    <x v="2"/>
    <x v="1"/>
    <x v="1"/>
    <x v="1"/>
    <s v="Medium"/>
    <x v="1"/>
    <n v="1.3869039E-2"/>
    <n v="15.35"/>
    <n v="62.516800000000003"/>
    <n v="3.8"/>
  </r>
  <r>
    <x v="1"/>
    <s v="FDI52"/>
    <x v="2"/>
    <x v="1"/>
    <x v="1"/>
    <x v="1"/>
    <s v="Medium"/>
    <x v="1"/>
    <n v="0.105104552"/>
    <n v="18.7"/>
    <n v="121.7072"/>
    <n v="3.8"/>
  </r>
  <r>
    <x v="1"/>
    <s v="NCO17"/>
    <x v="1"/>
    <x v="1"/>
    <x v="1"/>
    <x v="1"/>
    <s v="Medium"/>
    <x v="1"/>
    <n v="7.3678663000000005E-2"/>
    <n v="10"/>
    <n v="120.944"/>
    <n v="3.8"/>
  </r>
  <r>
    <x v="1"/>
    <s v="NCK53"/>
    <x v="1"/>
    <x v="1"/>
    <x v="1"/>
    <x v="1"/>
    <s v="Medium"/>
    <x v="1"/>
    <n v="3.7734334000000001E-2"/>
    <n v="11.6"/>
    <n v="98.104200000000006"/>
    <n v="3.8"/>
  </r>
  <r>
    <x v="1"/>
    <s v="NCL41"/>
    <x v="1"/>
    <x v="1"/>
    <x v="1"/>
    <x v="1"/>
    <s v="Medium"/>
    <x v="1"/>
    <n v="4.1907647999999999E-2"/>
    <n v="12.35"/>
    <n v="36.221600000000002"/>
    <n v="3.8"/>
  </r>
  <r>
    <x v="1"/>
    <s v="NCD42"/>
    <x v="1"/>
    <x v="1"/>
    <x v="1"/>
    <x v="1"/>
    <s v="Medium"/>
    <x v="1"/>
    <n v="1.2689327E-2"/>
    <n v="16.5"/>
    <n v="39.750599999999999"/>
    <n v="3.8"/>
  </r>
  <r>
    <x v="1"/>
    <s v="NCX17"/>
    <x v="1"/>
    <x v="1"/>
    <x v="1"/>
    <x v="1"/>
    <s v="Medium"/>
    <x v="1"/>
    <n v="0.114066204"/>
    <n v="21.25"/>
    <n v="233.03"/>
    <n v="3.8"/>
  </r>
  <r>
    <x v="1"/>
    <s v="NCP02"/>
    <x v="5"/>
    <x v="1"/>
    <x v="1"/>
    <x v="1"/>
    <s v="Medium"/>
    <x v="1"/>
    <n v="4.4991294000000001E-2"/>
    <n v="7.1050000000000004"/>
    <n v="59.2562"/>
    <n v="3.8"/>
  </r>
  <r>
    <x v="1"/>
    <s v="NCC55"/>
    <x v="5"/>
    <x v="1"/>
    <x v="1"/>
    <x v="1"/>
    <s v="Medium"/>
    <x v="1"/>
    <n v="6.4022881000000004E-2"/>
    <n v="10.695"/>
    <n v="36.084800000000001"/>
    <n v="3.8"/>
  </r>
  <r>
    <x v="1"/>
    <s v="FDK15"/>
    <x v="7"/>
    <x v="1"/>
    <x v="1"/>
    <x v="1"/>
    <s v="Medium"/>
    <x v="1"/>
    <n v="9.8814720999999994E-2"/>
    <n v="10.8"/>
    <n v="100.5042"/>
    <n v="3.8"/>
  </r>
  <r>
    <x v="1"/>
    <s v="NCO43"/>
    <x v="10"/>
    <x v="1"/>
    <x v="1"/>
    <x v="1"/>
    <s v="Medium"/>
    <x v="1"/>
    <n v="4.7290067999999998E-2"/>
    <n v="5.5"/>
    <n v="100.5016"/>
    <n v="3.8"/>
  </r>
  <r>
    <x v="1"/>
    <s v="FDQ34"/>
    <x v="6"/>
    <x v="1"/>
    <x v="1"/>
    <x v="1"/>
    <s v="Medium"/>
    <x v="1"/>
    <n v="0.16290352499999999"/>
    <n v="10.85"/>
    <n v="104.9622"/>
    <n v="3.8"/>
  </r>
  <r>
    <x v="1"/>
    <s v="FDB59"/>
    <x v="6"/>
    <x v="1"/>
    <x v="1"/>
    <x v="1"/>
    <s v="Medium"/>
    <x v="1"/>
    <n v="1.5341139E-2"/>
    <n v="18.25"/>
    <n v="200.00839999999999"/>
    <n v="3.8"/>
  </r>
  <r>
    <x v="1"/>
    <s v="DRA12"/>
    <x v="4"/>
    <x v="1"/>
    <x v="1"/>
    <x v="1"/>
    <s v="Medium"/>
    <x v="1"/>
    <n v="4.1112693999999998E-2"/>
    <n v="11.6"/>
    <n v="142.0154"/>
    <n v="3.8"/>
  </r>
  <r>
    <x v="1"/>
    <s v="DRH49"/>
    <x v="4"/>
    <x v="1"/>
    <x v="1"/>
    <x v="1"/>
    <s v="Medium"/>
    <x v="1"/>
    <n v="2.4756031000000001E-2"/>
    <n v="19.7"/>
    <n v="83.859200000000001"/>
    <n v="3.8"/>
  </r>
  <r>
    <x v="0"/>
    <s v="FDZ36"/>
    <x v="13"/>
    <x v="1"/>
    <x v="1"/>
    <x v="1"/>
    <s v="Medium"/>
    <x v="1"/>
    <n v="6.6051758000000002E-2"/>
    <n v="6.0350000000000001"/>
    <n v="187.72399999999999"/>
    <n v="3.8"/>
  </r>
  <r>
    <x v="0"/>
    <s v="FDB49"/>
    <x v="13"/>
    <x v="1"/>
    <x v="1"/>
    <x v="1"/>
    <s v="Medium"/>
    <x v="1"/>
    <n v="3.0274175E-2"/>
    <n v="8.3000000000000007"/>
    <n v="98.538399999999996"/>
    <n v="3.8"/>
  </r>
  <r>
    <x v="0"/>
    <s v="FDU49"/>
    <x v="3"/>
    <x v="1"/>
    <x v="1"/>
    <x v="1"/>
    <s v="Medium"/>
    <x v="1"/>
    <n v="3.0819396999999998E-2"/>
    <n v="19.5"/>
    <n v="86.054000000000002"/>
    <n v="3.8"/>
  </r>
  <r>
    <x v="0"/>
    <s v="FDX27"/>
    <x v="11"/>
    <x v="1"/>
    <x v="1"/>
    <x v="1"/>
    <s v="Medium"/>
    <x v="1"/>
    <n v="0.114581955"/>
    <n v="20.7"/>
    <n v="94.343599999999995"/>
    <n v="3.8"/>
  </r>
  <r>
    <x v="0"/>
    <s v="FDQ31"/>
    <x v="0"/>
    <x v="1"/>
    <x v="1"/>
    <x v="1"/>
    <s v="Medium"/>
    <x v="1"/>
    <n v="5.4066567000000003E-2"/>
    <n v="5.7850000000000001"/>
    <n v="87.085599999999999"/>
    <n v="3.8"/>
  </r>
  <r>
    <x v="0"/>
    <s v="FDG08"/>
    <x v="0"/>
    <x v="1"/>
    <x v="1"/>
    <x v="1"/>
    <s v="Medium"/>
    <x v="1"/>
    <n v="0.166032929"/>
    <n v="13.15"/>
    <n v="170.87639999999999"/>
    <n v="3.8"/>
  </r>
  <r>
    <x v="0"/>
    <s v="FDO19"/>
    <x v="0"/>
    <x v="1"/>
    <x v="1"/>
    <x v="1"/>
    <s v="Medium"/>
    <x v="1"/>
    <n v="1.6664252000000001E-2"/>
    <n v="17.7"/>
    <n v="47.903399999999998"/>
    <n v="3.8"/>
  </r>
  <r>
    <x v="1"/>
    <s v="FDI20"/>
    <x v="0"/>
    <x v="7"/>
    <x v="7"/>
    <x v="1"/>
    <s v="Medium"/>
    <x v="3"/>
    <n v="3.8377013000000001E-2"/>
    <n v="12.904038999999999"/>
    <n v="211.55860000000001"/>
    <n v="3.8"/>
  </r>
  <r>
    <x v="1"/>
    <s v="FDX24"/>
    <x v="13"/>
    <x v="7"/>
    <x v="7"/>
    <x v="1"/>
    <s v="Medium"/>
    <x v="3"/>
    <n v="1.3861607E-2"/>
    <n v="12.904038999999999"/>
    <n v="94.446200000000005"/>
    <n v="3.8"/>
  </r>
  <r>
    <x v="1"/>
    <s v="FDO50"/>
    <x v="3"/>
    <x v="7"/>
    <x v="7"/>
    <x v="1"/>
    <s v="Medium"/>
    <x v="3"/>
    <n v="7.7790204000000002E-2"/>
    <n v="12.904038999999999"/>
    <n v="93.080399999999997"/>
    <n v="3.8"/>
  </r>
  <r>
    <x v="1"/>
    <s v="FDV49"/>
    <x v="3"/>
    <x v="7"/>
    <x v="7"/>
    <x v="1"/>
    <s v="Medium"/>
    <x v="3"/>
    <n v="2.5702129000000001E-2"/>
    <n v="12.904038999999999"/>
    <n v="262.62259999999998"/>
    <n v="3.8"/>
  </r>
  <r>
    <x v="1"/>
    <s v="FDD29"/>
    <x v="2"/>
    <x v="7"/>
    <x v="7"/>
    <x v="1"/>
    <s v="Medium"/>
    <x v="3"/>
    <n v="1.8321361000000001E-2"/>
    <n v="12.904038999999999"/>
    <n v="255.3698"/>
    <n v="3.8"/>
  </r>
  <r>
    <x v="1"/>
    <s v="FDE09"/>
    <x v="0"/>
    <x v="7"/>
    <x v="7"/>
    <x v="1"/>
    <s v="Medium"/>
    <x v="3"/>
    <n v="2.1498768000000001E-2"/>
    <n v="12.904038999999999"/>
    <n v="111.5228"/>
    <n v="3.8"/>
  </r>
  <r>
    <x v="1"/>
    <s v="FDJ32"/>
    <x v="0"/>
    <x v="7"/>
    <x v="7"/>
    <x v="1"/>
    <s v="Medium"/>
    <x v="3"/>
    <n v="5.7512480999999997E-2"/>
    <n v="12.904038999999999"/>
    <n v="62.553600000000003"/>
    <n v="3.8"/>
  </r>
  <r>
    <x v="1"/>
    <s v="FDN32"/>
    <x v="0"/>
    <x v="7"/>
    <x v="7"/>
    <x v="1"/>
    <s v="Medium"/>
    <x v="3"/>
    <n v="1.5485016000000001E-2"/>
    <n v="12.904038999999999"/>
    <n v="185.6266"/>
    <n v="3.8"/>
  </r>
  <r>
    <x v="1"/>
    <s v="FDZ56"/>
    <x v="0"/>
    <x v="7"/>
    <x v="7"/>
    <x v="1"/>
    <s v="Medium"/>
    <x v="3"/>
    <n v="2.5612348E-2"/>
    <n v="12.904038999999999"/>
    <n v="168.2474"/>
    <n v="3.8"/>
  </r>
  <r>
    <x v="1"/>
    <s v="DRI23"/>
    <x v="9"/>
    <x v="7"/>
    <x v="7"/>
    <x v="1"/>
    <s v="Medium"/>
    <x v="3"/>
    <n v="0.13653256899999999"/>
    <n v="12.904038999999999"/>
    <n v="159.65780000000001"/>
    <n v="3.8"/>
  </r>
  <r>
    <x v="1"/>
    <s v="DRL47"/>
    <x v="9"/>
    <x v="7"/>
    <x v="7"/>
    <x v="1"/>
    <s v="Medium"/>
    <x v="3"/>
    <n v="3.8549197E-2"/>
    <n v="12.904038999999999"/>
    <n v="127.53619999999999"/>
    <n v="3.8"/>
  </r>
  <r>
    <x v="1"/>
    <s v="NCB07"/>
    <x v="5"/>
    <x v="7"/>
    <x v="7"/>
    <x v="1"/>
    <s v="Medium"/>
    <x v="3"/>
    <n v="7.7132215000000004E-2"/>
    <n v="12.904038999999999"/>
    <n v="197.411"/>
    <n v="3.8"/>
  </r>
  <r>
    <x v="1"/>
    <s v="NCF42"/>
    <x v="5"/>
    <x v="7"/>
    <x v="7"/>
    <x v="1"/>
    <s v="Medium"/>
    <x v="3"/>
    <n v="0.16657250100000001"/>
    <n v="12.904038999999999"/>
    <n v="176.1712"/>
    <n v="3.8"/>
  </r>
  <r>
    <x v="1"/>
    <s v="NCK06"/>
    <x v="5"/>
    <x v="7"/>
    <x v="7"/>
    <x v="1"/>
    <s v="Medium"/>
    <x v="3"/>
    <n v="8.6046569999999999E-3"/>
    <n v="12.904038999999999"/>
    <n v="123.1756"/>
    <n v="3.8"/>
  </r>
  <r>
    <x v="1"/>
    <s v="NCM07"/>
    <x v="10"/>
    <x v="7"/>
    <x v="7"/>
    <x v="1"/>
    <s v="Medium"/>
    <x v="3"/>
    <n v="3.9768320000000003E-2"/>
    <n v="12.904038999999999"/>
    <n v="83.990799999999993"/>
    <n v="3.8"/>
  </r>
  <r>
    <x v="1"/>
    <s v="NCO02"/>
    <x v="10"/>
    <x v="7"/>
    <x v="7"/>
    <x v="1"/>
    <s v="Medium"/>
    <x v="3"/>
    <n v="7.3012870999999993E-2"/>
    <n v="12.904038999999999"/>
    <n v="67.514200000000002"/>
    <n v="3.8"/>
  </r>
  <r>
    <x v="1"/>
    <s v="FDI57"/>
    <x v="14"/>
    <x v="7"/>
    <x v="7"/>
    <x v="1"/>
    <s v="Medium"/>
    <x v="3"/>
    <n v="5.3764023000000001E-2"/>
    <n v="12.904038999999999"/>
    <n v="195.77680000000001"/>
    <n v="3.8"/>
  </r>
  <r>
    <x v="1"/>
    <s v="FDE46"/>
    <x v="6"/>
    <x v="7"/>
    <x v="7"/>
    <x v="1"/>
    <s v="Medium"/>
    <x v="3"/>
    <n v="1.5693327999999999E-2"/>
    <n v="12.904038999999999"/>
    <n v="150.73660000000001"/>
    <n v="3.8"/>
  </r>
  <r>
    <x v="0"/>
    <s v="FDJ36"/>
    <x v="13"/>
    <x v="7"/>
    <x v="7"/>
    <x v="1"/>
    <s v="Medium"/>
    <x v="3"/>
    <n v="0.12763896599999999"/>
    <n v="12.904038999999999"/>
    <n v="104.53319999999999"/>
    <n v="3.8"/>
  </r>
  <r>
    <x v="0"/>
    <s v="FDB38"/>
    <x v="3"/>
    <x v="7"/>
    <x v="7"/>
    <x v="1"/>
    <s v="Medium"/>
    <x v="3"/>
    <n v="2.7214272000000001E-2"/>
    <n v="12.904038999999999"/>
    <n v="159.69200000000001"/>
    <n v="3.8"/>
  </r>
  <r>
    <x v="0"/>
    <s v="FDD26"/>
    <x v="3"/>
    <x v="7"/>
    <x v="7"/>
    <x v="1"/>
    <s v="Medium"/>
    <x v="3"/>
    <n v="7.1806045999999998E-2"/>
    <n v="12.904038999999999"/>
    <n v="186.5924"/>
    <n v="3.8"/>
  </r>
  <r>
    <x v="0"/>
    <s v="FDR01"/>
    <x v="3"/>
    <x v="7"/>
    <x v="7"/>
    <x v="1"/>
    <s v="Medium"/>
    <x v="3"/>
    <n v="5.3361619999999998E-2"/>
    <n v="12.904038999999999"/>
    <n v="200.17420000000001"/>
    <n v="3.8"/>
  </r>
  <r>
    <x v="0"/>
    <s v="FDR25"/>
    <x v="3"/>
    <x v="7"/>
    <x v="7"/>
    <x v="1"/>
    <s v="Medium"/>
    <x v="3"/>
    <n v="0.13884628900000001"/>
    <n v="12.904038999999999"/>
    <n v="263.78840000000002"/>
    <n v="3.8"/>
  </r>
  <r>
    <x v="0"/>
    <s v="FDN03"/>
    <x v="7"/>
    <x v="7"/>
    <x v="7"/>
    <x v="1"/>
    <s v="Medium"/>
    <x v="3"/>
    <n v="1.5016890999999999E-2"/>
    <n v="12.904038999999999"/>
    <n v="248.64080000000001"/>
    <n v="3.8"/>
  </r>
  <r>
    <x v="0"/>
    <s v="FDR27"/>
    <x v="7"/>
    <x v="7"/>
    <x v="7"/>
    <x v="1"/>
    <s v="Medium"/>
    <x v="3"/>
    <n v="9.5635060999999993E-2"/>
    <n v="12.904038999999999"/>
    <n v="130.79419999999999"/>
    <n v="3.8"/>
  </r>
  <r>
    <x v="0"/>
    <s v="FDU51"/>
    <x v="7"/>
    <x v="7"/>
    <x v="7"/>
    <x v="1"/>
    <s v="Medium"/>
    <x v="3"/>
    <n v="9.6046303999999999E-2"/>
    <n v="12.904038999999999"/>
    <n v="178.7028"/>
    <n v="3.8"/>
  </r>
  <r>
    <x v="0"/>
    <s v="FDX39"/>
    <x v="7"/>
    <x v="7"/>
    <x v="7"/>
    <x v="1"/>
    <s v="Medium"/>
    <x v="3"/>
    <n v="4.9435597999999997E-2"/>
    <n v="12.904038999999999"/>
    <n v="209.7586"/>
    <n v="3.8"/>
  </r>
  <r>
    <x v="0"/>
    <s v="FDT09"/>
    <x v="6"/>
    <x v="7"/>
    <x v="7"/>
    <x v="1"/>
    <s v="Medium"/>
    <x v="3"/>
    <n v="1.2203914999999999E-2"/>
    <n v="12.904038999999999"/>
    <n v="133.22839999999999"/>
    <n v="3.8"/>
  </r>
  <r>
    <x v="1"/>
    <s v="FDQ20"/>
    <x v="0"/>
    <x v="7"/>
    <x v="7"/>
    <x v="1"/>
    <s v="Medium"/>
    <x v="3"/>
    <n v="2.9640604000000001E-2"/>
    <n v="12.904038999999999"/>
    <n v="40.813800000000001"/>
    <n v="3.8"/>
  </r>
  <r>
    <x v="0"/>
    <s v="FDX07"/>
    <x v="0"/>
    <x v="6"/>
    <x v="6"/>
    <x v="1"/>
    <s v="Small"/>
    <x v="2"/>
    <n v="0"/>
    <n v="19.2"/>
    <n v="182.095"/>
    <n v="3.7"/>
  </r>
  <r>
    <x v="1"/>
    <s v="FDO23"/>
    <x v="8"/>
    <x v="4"/>
    <x v="4"/>
    <x v="2"/>
    <s v="Small"/>
    <x v="0"/>
    <n v="0"/>
    <n v="17.850000000000001"/>
    <n v="93.143600000000006"/>
    <n v="3.7"/>
  </r>
  <r>
    <x v="0"/>
    <s v="FDX10"/>
    <x v="6"/>
    <x v="7"/>
    <x v="7"/>
    <x v="1"/>
    <s v="Medium"/>
    <x v="3"/>
    <n v="0.123111453"/>
    <n v="12.904038999999999"/>
    <n v="36.987400000000001"/>
    <n v="3.7"/>
  </r>
  <r>
    <x v="0"/>
    <s v="FDL12"/>
    <x v="13"/>
    <x v="2"/>
    <x v="2"/>
    <x v="0"/>
    <s v="Small"/>
    <x v="0"/>
    <n v="0.121632721"/>
    <n v="15.85"/>
    <n v="60.622"/>
    <n v="3.7"/>
  </r>
  <r>
    <x v="1"/>
    <s v="FDY21"/>
    <x v="6"/>
    <x v="2"/>
    <x v="2"/>
    <x v="0"/>
    <s v="Small"/>
    <x v="0"/>
    <n v="0.173481304"/>
    <n v="15.1"/>
    <n v="194.511"/>
    <n v="3.7"/>
  </r>
  <r>
    <x v="1"/>
    <s v="NCP18"/>
    <x v="5"/>
    <x v="7"/>
    <x v="7"/>
    <x v="1"/>
    <s v="Medium"/>
    <x v="3"/>
    <n v="2.8459761E-2"/>
    <n v="12.904038999999999"/>
    <n v="149.9708"/>
    <n v="3.7"/>
  </r>
  <r>
    <x v="0"/>
    <s v="DRB48"/>
    <x v="4"/>
    <x v="3"/>
    <x v="3"/>
    <x v="1"/>
    <s v="High"/>
    <x v="0"/>
    <n v="2.4832805999999999E-2"/>
    <n v="16.75"/>
    <n v="38.782200000000003"/>
    <n v="3.7"/>
  </r>
  <r>
    <x v="1"/>
    <s v="NCO26"/>
    <x v="5"/>
    <x v="2"/>
    <x v="2"/>
    <x v="0"/>
    <s v="Small"/>
    <x v="0"/>
    <n v="7.6855627999999995E-2"/>
    <n v="7.2350000000000003"/>
    <n v="116.0492"/>
    <n v="3.7"/>
  </r>
  <r>
    <x v="1"/>
    <s v="FDA45"/>
    <x v="6"/>
    <x v="8"/>
    <x v="8"/>
    <x v="2"/>
    <s v="Small"/>
    <x v="0"/>
    <n v="0.155350299"/>
    <n v="21.25"/>
    <n v="178.23699999999999"/>
    <n v="3.7"/>
  </r>
  <r>
    <x v="1"/>
    <s v="FDR07"/>
    <x v="0"/>
    <x v="7"/>
    <x v="7"/>
    <x v="1"/>
    <s v="Medium"/>
    <x v="3"/>
    <n v="7.7367431E-2"/>
    <n v="12.904038999999999"/>
    <n v="97.009399999999999"/>
    <n v="3.7"/>
  </r>
  <r>
    <x v="1"/>
    <s v="NCB30"/>
    <x v="5"/>
    <x v="7"/>
    <x v="7"/>
    <x v="1"/>
    <s v="Medium"/>
    <x v="3"/>
    <n v="2.5578526000000001E-2"/>
    <n v="12.904038999999999"/>
    <n v="198.80840000000001"/>
    <n v="3.7"/>
  </r>
  <r>
    <x v="0"/>
    <s v="FDX49"/>
    <x v="3"/>
    <x v="7"/>
    <x v="7"/>
    <x v="1"/>
    <s v="Medium"/>
    <x v="3"/>
    <n v="0.101338651"/>
    <n v="12.904038999999999"/>
    <n v="232.63"/>
    <n v="3.7"/>
  </r>
  <r>
    <x v="0"/>
    <s v="FDS45"/>
    <x v="6"/>
    <x v="7"/>
    <x v="9"/>
    <x v="0"/>
    <s v="Small"/>
    <x v="2"/>
    <n v="5.1643608000000001E-2"/>
    <n v="12.904038999999999"/>
    <n v="107.3622"/>
    <n v="3.7"/>
  </r>
  <r>
    <x v="1"/>
    <s v="FDY59"/>
    <x v="13"/>
    <x v="0"/>
    <x v="0"/>
    <x v="0"/>
    <s v="Medium"/>
    <x v="0"/>
    <n v="3.1452265E-2"/>
    <n v="8.1950000000000003"/>
    <n v="94.346199999999996"/>
    <n v="3.7"/>
  </r>
  <r>
    <x v="0"/>
    <s v="FDW43"/>
    <x v="0"/>
    <x v="0"/>
    <x v="0"/>
    <x v="0"/>
    <s v="Medium"/>
    <x v="0"/>
    <n v="2.2460101999999999E-2"/>
    <n v="20.100000000000001"/>
    <n v="226.80359999999999"/>
    <n v="3.7"/>
  </r>
  <r>
    <x v="1"/>
    <s v="NCM07"/>
    <x v="10"/>
    <x v="8"/>
    <x v="8"/>
    <x v="2"/>
    <s v="Small"/>
    <x v="0"/>
    <n v="3.9954281000000001E-2"/>
    <n v="9.3949999999999996"/>
    <n v="82.490799999999993"/>
    <n v="3.7"/>
  </r>
  <r>
    <x v="1"/>
    <s v="NCM55"/>
    <x v="10"/>
    <x v="6"/>
    <x v="6"/>
    <x v="1"/>
    <s v="Medium"/>
    <x v="2"/>
    <n v="0.11168586799999999"/>
    <n v="15.6"/>
    <n v="184.79239999999999"/>
    <n v="3.7"/>
  </r>
  <r>
    <x v="0"/>
    <s v="FDK20"/>
    <x v="0"/>
    <x v="0"/>
    <x v="0"/>
    <x v="0"/>
    <s v="Medium"/>
    <x v="0"/>
    <n v="4.1622263999999999E-2"/>
    <n v="12.6"/>
    <n v="124.0072"/>
    <n v="3.7"/>
  </r>
  <r>
    <x v="1"/>
    <s v="DRK23"/>
    <x v="9"/>
    <x v="1"/>
    <x v="1"/>
    <x v="1"/>
    <s v="Medium"/>
    <x v="1"/>
    <n v="7.2269849999999997E-2"/>
    <n v="8.3949999999999996"/>
    <n v="254.10400000000001"/>
    <n v="3.7"/>
  </r>
  <r>
    <x v="0"/>
    <s v="FDX33"/>
    <x v="6"/>
    <x v="7"/>
    <x v="7"/>
    <x v="1"/>
    <s v="Medium"/>
    <x v="3"/>
    <n v="0.116915909"/>
    <n v="12.904038999999999"/>
    <n v="159.45779999999999"/>
    <n v="3.7"/>
  </r>
  <r>
    <x v="0"/>
    <s v="FDY02"/>
    <x v="11"/>
    <x v="5"/>
    <x v="5"/>
    <x v="2"/>
    <s v="Medium"/>
    <x v="0"/>
    <n v="0"/>
    <n v="8.9450000000000003"/>
    <n v="264.791"/>
    <n v="3.7"/>
  </r>
  <r>
    <x v="1"/>
    <s v="FDD50"/>
    <x v="3"/>
    <x v="2"/>
    <x v="2"/>
    <x v="0"/>
    <s v="Small"/>
    <x v="0"/>
    <n v="0.14164221900000001"/>
    <n v="18.850000000000001"/>
    <n v="168.11320000000001"/>
    <n v="3.7"/>
  </r>
  <r>
    <x v="1"/>
    <s v="FDK34"/>
    <x v="6"/>
    <x v="3"/>
    <x v="3"/>
    <x v="1"/>
    <s v="High"/>
    <x v="0"/>
    <n v="3.8494622999999999E-2"/>
    <n v="13.35"/>
    <n v="240.25640000000001"/>
    <n v="3.7"/>
  </r>
  <r>
    <x v="0"/>
    <s v="FDE35"/>
    <x v="15"/>
    <x v="6"/>
    <x v="6"/>
    <x v="1"/>
    <s v="Medium"/>
    <x v="2"/>
    <n v="7.3480266000000002E-2"/>
    <n v="7.06"/>
    <n v="58.8904"/>
    <n v="3.7"/>
  </r>
  <r>
    <x v="0"/>
    <s v="FDS21"/>
    <x v="6"/>
    <x v="1"/>
    <x v="1"/>
    <x v="1"/>
    <s v="Medium"/>
    <x v="1"/>
    <n v="2.0961192E-2"/>
    <n v="19.850000000000001"/>
    <n v="62.019399999999997"/>
    <n v="3.7"/>
  </r>
  <r>
    <x v="1"/>
    <s v="FDQ56"/>
    <x v="0"/>
    <x v="8"/>
    <x v="8"/>
    <x v="2"/>
    <s v="Small"/>
    <x v="0"/>
    <n v="0.105577348"/>
    <n v="6.59"/>
    <n v="85.690799999999996"/>
    <n v="3.7"/>
  </r>
  <r>
    <x v="1"/>
    <s v="FDH10"/>
    <x v="6"/>
    <x v="3"/>
    <x v="3"/>
    <x v="1"/>
    <s v="High"/>
    <x v="0"/>
    <n v="4.9263978999999999E-2"/>
    <n v="21"/>
    <n v="195.0478"/>
    <n v="3.7"/>
  </r>
  <r>
    <x v="1"/>
    <s v="FDR14"/>
    <x v="11"/>
    <x v="5"/>
    <x v="5"/>
    <x v="2"/>
    <s v="Medium"/>
    <x v="0"/>
    <n v="0.175033524"/>
    <n v="11.65"/>
    <n v="55.529800000000002"/>
    <n v="3.7"/>
  </r>
  <r>
    <x v="1"/>
    <s v="FDO13"/>
    <x v="12"/>
    <x v="5"/>
    <x v="5"/>
    <x v="2"/>
    <s v="Medium"/>
    <x v="0"/>
    <n v="6.1405051000000002E-2"/>
    <n v="7.8650000000000002"/>
    <n v="166.3526"/>
    <n v="3.7"/>
  </r>
  <r>
    <x v="1"/>
    <s v="FDZ56"/>
    <x v="0"/>
    <x v="3"/>
    <x v="3"/>
    <x v="1"/>
    <s v="High"/>
    <x v="0"/>
    <n v="2.5715562000000001E-2"/>
    <n v="16.25"/>
    <n v="168.1474"/>
    <n v="3.7"/>
  </r>
  <r>
    <x v="1"/>
    <s v="FDK40"/>
    <x v="2"/>
    <x v="0"/>
    <x v="0"/>
    <x v="0"/>
    <s v="Medium"/>
    <x v="0"/>
    <n v="2.1883368E-2"/>
    <n v="7.0350000000000001"/>
    <n v="263.791"/>
    <n v="3.7"/>
  </r>
  <r>
    <x v="1"/>
    <s v="FDQ16"/>
    <x v="2"/>
    <x v="0"/>
    <x v="0"/>
    <x v="0"/>
    <s v="Medium"/>
    <x v="0"/>
    <n v="4.1803290999999999E-2"/>
    <n v="19.7"/>
    <n v="110.3912"/>
    <n v="3.7"/>
  </r>
  <r>
    <x v="1"/>
    <s v="FDY31"/>
    <x v="0"/>
    <x v="0"/>
    <x v="0"/>
    <x v="0"/>
    <s v="Medium"/>
    <x v="0"/>
    <n v="4.3630580000000002E-2"/>
    <n v="5.98"/>
    <n v="148.24180000000001"/>
    <n v="3.7"/>
  </r>
  <r>
    <x v="1"/>
    <s v="FDW36"/>
    <x v="13"/>
    <x v="0"/>
    <x v="0"/>
    <x v="0"/>
    <s v="Medium"/>
    <x v="0"/>
    <n v="5.7021156000000003E-2"/>
    <n v="11.15"/>
    <n v="106.8622"/>
    <n v="3.7"/>
  </r>
  <r>
    <x v="1"/>
    <s v="FDV50"/>
    <x v="11"/>
    <x v="0"/>
    <x v="0"/>
    <x v="0"/>
    <s v="Medium"/>
    <x v="0"/>
    <n v="0.122761775"/>
    <n v="14.3"/>
    <n v="124.373"/>
    <n v="3.7"/>
  </r>
  <r>
    <x v="1"/>
    <s v="FDC41"/>
    <x v="2"/>
    <x v="0"/>
    <x v="0"/>
    <x v="0"/>
    <s v="Medium"/>
    <x v="0"/>
    <n v="0.117095014"/>
    <n v="15.6"/>
    <n v="78.066999999999993"/>
    <n v="3.7"/>
  </r>
  <r>
    <x v="1"/>
    <s v="DRN59"/>
    <x v="9"/>
    <x v="0"/>
    <x v="0"/>
    <x v="0"/>
    <s v="Medium"/>
    <x v="0"/>
    <n v="6.4241345000000005E-2"/>
    <n v="15"/>
    <n v="45.206000000000003"/>
    <n v="3.7"/>
  </r>
  <r>
    <x v="1"/>
    <s v="NCN05"/>
    <x v="1"/>
    <x v="0"/>
    <x v="0"/>
    <x v="0"/>
    <s v="Medium"/>
    <x v="0"/>
    <n v="1.4482152999999999E-2"/>
    <n v="8.2349999999999994"/>
    <n v="182.29499999999999"/>
    <n v="3.7"/>
  </r>
  <r>
    <x v="1"/>
    <s v="NCS53"/>
    <x v="1"/>
    <x v="0"/>
    <x v="0"/>
    <x v="0"/>
    <s v="Medium"/>
    <x v="0"/>
    <n v="8.9917768999999995E-2"/>
    <n v="14.5"/>
    <n v="160.3604"/>
    <n v="3.7"/>
  </r>
  <r>
    <x v="1"/>
    <s v="NCD07"/>
    <x v="5"/>
    <x v="0"/>
    <x v="0"/>
    <x v="0"/>
    <s v="Medium"/>
    <x v="0"/>
    <n v="5.5514919000000003E-2"/>
    <n v="9.1"/>
    <n v="112.5518"/>
    <n v="3.7"/>
  </r>
  <r>
    <x v="1"/>
    <s v="NCC07"/>
    <x v="5"/>
    <x v="0"/>
    <x v="0"/>
    <x v="0"/>
    <s v="Medium"/>
    <x v="0"/>
    <n v="2.3988387E-2"/>
    <n v="19.600000000000001"/>
    <n v="104.5964"/>
    <n v="3.7"/>
  </r>
  <r>
    <x v="1"/>
    <s v="FDH34"/>
    <x v="6"/>
    <x v="0"/>
    <x v="0"/>
    <x v="0"/>
    <s v="Medium"/>
    <x v="0"/>
    <n v="3.1143591000000002E-2"/>
    <n v="8.6300000000000008"/>
    <n v="183.95820000000001"/>
    <n v="3.7"/>
  </r>
  <r>
    <x v="1"/>
    <s v="FDP58"/>
    <x v="6"/>
    <x v="0"/>
    <x v="0"/>
    <x v="0"/>
    <s v="Medium"/>
    <x v="0"/>
    <n v="0"/>
    <n v="11.1"/>
    <n v="220.7482"/>
    <n v="3.7"/>
  </r>
  <r>
    <x v="1"/>
    <s v="FDS57"/>
    <x v="6"/>
    <x v="0"/>
    <x v="0"/>
    <x v="0"/>
    <s v="Medium"/>
    <x v="0"/>
    <n v="0.10360309400000001"/>
    <n v="15.5"/>
    <n v="143.547"/>
    <n v="3.7"/>
  </r>
  <r>
    <x v="1"/>
    <s v="FDB59"/>
    <x v="6"/>
    <x v="0"/>
    <x v="0"/>
    <x v="0"/>
    <s v="Medium"/>
    <x v="0"/>
    <n v="1.5302652999999999E-2"/>
    <n v="18.25"/>
    <n v="198.00839999999999"/>
    <n v="3.7"/>
  </r>
  <r>
    <x v="0"/>
    <s v="FDK60"/>
    <x v="13"/>
    <x v="0"/>
    <x v="0"/>
    <x v="0"/>
    <s v="Medium"/>
    <x v="0"/>
    <n v="9.4010214999999994E-2"/>
    <n v="16.5"/>
    <n v="95.206800000000001"/>
    <n v="3.7"/>
  </r>
  <r>
    <x v="0"/>
    <s v="FDO01"/>
    <x v="12"/>
    <x v="0"/>
    <x v="0"/>
    <x v="0"/>
    <s v="Medium"/>
    <x v="0"/>
    <n v="2.0750866999999999E-2"/>
    <n v="21.1"/>
    <n v="128.79939999999999"/>
    <n v="3.7"/>
  </r>
  <r>
    <x v="0"/>
    <s v="FDR32"/>
    <x v="0"/>
    <x v="0"/>
    <x v="0"/>
    <x v="0"/>
    <s v="Medium"/>
    <x v="0"/>
    <n v="0"/>
    <n v="6.78"/>
    <n v="227.5694"/>
    <n v="3.7"/>
  </r>
  <r>
    <x v="0"/>
    <s v="FDT32"/>
    <x v="0"/>
    <x v="0"/>
    <x v="0"/>
    <x v="0"/>
    <s v="Medium"/>
    <x v="0"/>
    <n v="6.5735977000000001E-2"/>
    <n v="19"/>
    <n v="189.62139999999999"/>
    <n v="3.7"/>
  </r>
  <r>
    <x v="0"/>
    <s v="DRB13"/>
    <x v="4"/>
    <x v="0"/>
    <x v="0"/>
    <x v="0"/>
    <s v="Medium"/>
    <x v="0"/>
    <n v="7.0552920000000003E-3"/>
    <n v="6.1150000000000002"/>
    <n v="188.65299999999999"/>
    <n v="3.7"/>
  </r>
  <r>
    <x v="1"/>
    <s v="FDN24"/>
    <x v="13"/>
    <x v="7"/>
    <x v="9"/>
    <x v="0"/>
    <s v="Small"/>
    <x v="2"/>
    <n v="0.19831664900000001"/>
    <n v="12.904038999999999"/>
    <n v="54.395600000000002"/>
    <n v="3.7"/>
  </r>
  <r>
    <x v="1"/>
    <s v="FDB09"/>
    <x v="0"/>
    <x v="7"/>
    <x v="9"/>
    <x v="0"/>
    <s v="Small"/>
    <x v="2"/>
    <n v="0.100493148"/>
    <n v="12.904038999999999"/>
    <n v="123.1046"/>
    <n v="3.7"/>
  </r>
  <r>
    <x v="1"/>
    <s v="NCE19"/>
    <x v="5"/>
    <x v="7"/>
    <x v="9"/>
    <x v="0"/>
    <s v="Small"/>
    <x v="2"/>
    <n v="0.16285659299999999"/>
    <n v="12.904038999999999"/>
    <n v="54.595599999999997"/>
    <n v="3.7"/>
  </r>
  <r>
    <x v="1"/>
    <s v="NCQ30"/>
    <x v="5"/>
    <x v="7"/>
    <x v="9"/>
    <x v="0"/>
    <s v="Small"/>
    <x v="2"/>
    <n v="5.0901813999999997E-2"/>
    <n v="12.904038999999999"/>
    <n v="120.5414"/>
    <n v="3.7"/>
  </r>
  <r>
    <x v="1"/>
    <s v="FDK27"/>
    <x v="7"/>
    <x v="7"/>
    <x v="9"/>
    <x v="0"/>
    <s v="Small"/>
    <x v="2"/>
    <n v="1.5664229000000002E-2"/>
    <n v="12.904038999999999"/>
    <n v="122.2756"/>
    <n v="3.7"/>
  </r>
  <r>
    <x v="1"/>
    <s v="FDP39"/>
    <x v="7"/>
    <x v="7"/>
    <x v="9"/>
    <x v="0"/>
    <s v="Small"/>
    <x v="2"/>
    <n v="0.121554149"/>
    <n v="12.904038999999999"/>
    <n v="53.732399999999998"/>
    <n v="3.7"/>
  </r>
  <r>
    <x v="1"/>
    <s v="NCL07"/>
    <x v="10"/>
    <x v="7"/>
    <x v="9"/>
    <x v="0"/>
    <s v="Small"/>
    <x v="2"/>
    <n v="5.4869769999999998E-2"/>
    <n v="12.904038999999999"/>
    <n v="40.548000000000002"/>
    <n v="3.7"/>
  </r>
  <r>
    <x v="1"/>
    <s v="FDP46"/>
    <x v="6"/>
    <x v="7"/>
    <x v="9"/>
    <x v="0"/>
    <s v="Small"/>
    <x v="2"/>
    <n v="0.13064231000000001"/>
    <n v="12.904038999999999"/>
    <n v="88.382999999999996"/>
    <n v="3.7"/>
  </r>
  <r>
    <x v="1"/>
    <s v="FDV46"/>
    <x v="6"/>
    <x v="7"/>
    <x v="9"/>
    <x v="0"/>
    <s v="Small"/>
    <x v="2"/>
    <n v="2.2074764E-2"/>
    <n v="12.904038999999999"/>
    <n v="141.41800000000001"/>
    <n v="3.7"/>
  </r>
  <r>
    <x v="1"/>
    <s v="DRH13"/>
    <x v="4"/>
    <x v="7"/>
    <x v="9"/>
    <x v="0"/>
    <s v="Small"/>
    <x v="2"/>
    <n v="4.1821227000000002E-2"/>
    <n v="12.904038999999999"/>
    <n v="107.628"/>
    <n v="3.7"/>
  </r>
  <r>
    <x v="0"/>
    <s v="FDR01"/>
    <x v="3"/>
    <x v="7"/>
    <x v="9"/>
    <x v="0"/>
    <s v="Small"/>
    <x v="2"/>
    <n v="9.3883944999999996E-2"/>
    <n v="12.904038999999999"/>
    <n v="200.4742"/>
    <n v="3.7"/>
  </r>
  <r>
    <x v="0"/>
    <s v="FDU01"/>
    <x v="3"/>
    <x v="7"/>
    <x v="9"/>
    <x v="0"/>
    <s v="Small"/>
    <x v="2"/>
    <n v="2.1002171E-2"/>
    <n v="12.904038999999999"/>
    <n v="185.19239999999999"/>
    <n v="3.7"/>
  </r>
  <r>
    <x v="0"/>
    <s v="FDT07"/>
    <x v="0"/>
    <x v="7"/>
    <x v="9"/>
    <x v="0"/>
    <s v="Small"/>
    <x v="2"/>
    <n v="0.135375727"/>
    <n v="12.904038999999999"/>
    <n v="256.13299999999998"/>
    <n v="3.7"/>
  </r>
  <r>
    <x v="1"/>
    <s v="FDX60"/>
    <x v="13"/>
    <x v="2"/>
    <x v="2"/>
    <x v="0"/>
    <s v="Small"/>
    <x v="0"/>
    <n v="8.0594132999999998E-2"/>
    <n v="14.35"/>
    <n v="80.995999999999995"/>
    <n v="3.7"/>
  </r>
  <r>
    <x v="1"/>
    <s v="FDG16"/>
    <x v="2"/>
    <x v="2"/>
    <x v="2"/>
    <x v="0"/>
    <s v="Small"/>
    <x v="0"/>
    <n v="8.9816807999999998E-2"/>
    <n v="15.25"/>
    <n v="217.3192"/>
    <n v="3.7"/>
  </r>
  <r>
    <x v="1"/>
    <s v="FDH08"/>
    <x v="0"/>
    <x v="2"/>
    <x v="2"/>
    <x v="0"/>
    <s v="Small"/>
    <x v="0"/>
    <n v="1.742908E-2"/>
    <n v="7.51"/>
    <n v="229.601"/>
    <n v="3.7"/>
  </r>
  <r>
    <x v="1"/>
    <s v="FDR08"/>
    <x v="0"/>
    <x v="2"/>
    <x v="2"/>
    <x v="0"/>
    <s v="Small"/>
    <x v="0"/>
    <n v="3.7622954E-2"/>
    <n v="18.7"/>
    <n v="110.7886"/>
    <n v="3.7"/>
  </r>
  <r>
    <x v="1"/>
    <s v="FDI20"/>
    <x v="0"/>
    <x v="2"/>
    <x v="2"/>
    <x v="0"/>
    <s v="Small"/>
    <x v="0"/>
    <n v="3.8563760000000002E-2"/>
    <n v="19.100000000000001"/>
    <n v="209.2586"/>
    <n v="3.7"/>
  </r>
  <r>
    <x v="1"/>
    <s v="FDM32"/>
    <x v="0"/>
    <x v="2"/>
    <x v="2"/>
    <x v="0"/>
    <s v="Small"/>
    <x v="0"/>
    <n v="2.0605031999999999E-2"/>
    <n v="20.5"/>
    <n v="91.082999999999998"/>
    <n v="3.7"/>
  </r>
  <r>
    <x v="1"/>
    <s v="NCV53"/>
    <x v="1"/>
    <x v="2"/>
    <x v="2"/>
    <x v="0"/>
    <s v="Small"/>
    <x v="0"/>
    <n v="1.8813600999999999E-2"/>
    <n v="8.27"/>
    <n v="237.988"/>
    <n v="3.7"/>
  </r>
  <r>
    <x v="1"/>
    <s v="NCG42"/>
    <x v="5"/>
    <x v="2"/>
    <x v="2"/>
    <x v="0"/>
    <s v="Small"/>
    <x v="0"/>
    <n v="4.1227831E-2"/>
    <n v="19.2"/>
    <n v="129.83099999999999"/>
    <n v="3.7"/>
  </r>
  <r>
    <x v="1"/>
    <s v="NCO07"/>
    <x v="10"/>
    <x v="2"/>
    <x v="2"/>
    <x v="0"/>
    <s v="Small"/>
    <x v="0"/>
    <n v="9.7762679999999994E-3"/>
    <n v="9.06"/>
    <n v="213.756"/>
    <n v="3.7"/>
  </r>
  <r>
    <x v="1"/>
    <s v="DRI13"/>
    <x v="4"/>
    <x v="2"/>
    <x v="2"/>
    <x v="0"/>
    <s v="Small"/>
    <x v="0"/>
    <n v="2.0326962000000001E-2"/>
    <n v="15.35"/>
    <n v="216.7508"/>
    <n v="3.7"/>
  </r>
  <r>
    <x v="0"/>
    <s v="FDI36"/>
    <x v="13"/>
    <x v="2"/>
    <x v="2"/>
    <x v="0"/>
    <s v="Small"/>
    <x v="0"/>
    <n v="6.2343431999999997E-2"/>
    <n v="12.5"/>
    <n v="199.74260000000001"/>
    <n v="3.7"/>
  </r>
  <r>
    <x v="0"/>
    <s v="FDO52"/>
    <x v="2"/>
    <x v="2"/>
    <x v="2"/>
    <x v="0"/>
    <s v="Small"/>
    <x v="0"/>
    <n v="7.7164595000000002E-2"/>
    <n v="11.6"/>
    <n v="172.51060000000001"/>
    <n v="3.7"/>
  </r>
  <r>
    <x v="0"/>
    <s v="FDF56"/>
    <x v="0"/>
    <x v="2"/>
    <x v="2"/>
    <x v="0"/>
    <s v="Small"/>
    <x v="0"/>
    <n v="0.11946222500000001"/>
    <n v="16.7"/>
    <n v="182.79759999999999"/>
    <n v="3.7"/>
  </r>
  <r>
    <x v="1"/>
    <s v="NCB42"/>
    <x v="1"/>
    <x v="4"/>
    <x v="4"/>
    <x v="2"/>
    <s v="Medium"/>
    <x v="0"/>
    <n v="8.5785389999999996E-3"/>
    <n v="11.8"/>
    <n v="117.64919999999999"/>
    <n v="3.7"/>
  </r>
  <r>
    <x v="1"/>
    <s v="FDN44"/>
    <x v="0"/>
    <x v="5"/>
    <x v="5"/>
    <x v="2"/>
    <s v="Medium"/>
    <x v="0"/>
    <n v="2.2924552000000001E-2"/>
    <n v="13.15"/>
    <n v="157.892"/>
    <n v="3.7"/>
  </r>
  <r>
    <x v="1"/>
    <s v="FDA32"/>
    <x v="0"/>
    <x v="5"/>
    <x v="5"/>
    <x v="2"/>
    <s v="Medium"/>
    <x v="0"/>
    <n v="0"/>
    <n v="14"/>
    <n v="216.91919999999999"/>
    <n v="3.7"/>
  </r>
  <r>
    <x v="1"/>
    <s v="FDT25"/>
    <x v="3"/>
    <x v="4"/>
    <x v="4"/>
    <x v="2"/>
    <s v="Medium"/>
    <x v="0"/>
    <n v="5.0853901E-2"/>
    <n v="7.5"/>
    <n v="121.7072"/>
    <n v="3.7"/>
  </r>
  <r>
    <x v="1"/>
    <s v="FDE26"/>
    <x v="3"/>
    <x v="4"/>
    <x v="4"/>
    <x v="2"/>
    <s v="Medium"/>
    <x v="0"/>
    <n v="8.9186274999999995E-2"/>
    <n v="9.3000000000000007"/>
    <n v="145.37860000000001"/>
    <n v="3.7"/>
  </r>
  <r>
    <x v="1"/>
    <s v="FDG16"/>
    <x v="2"/>
    <x v="4"/>
    <x v="4"/>
    <x v="2"/>
    <s v="Medium"/>
    <x v="0"/>
    <n v="8.9998959000000003E-2"/>
    <n v="15.25"/>
    <n v="215.11920000000001"/>
    <n v="3.7"/>
  </r>
  <r>
    <x v="1"/>
    <s v="FDO32"/>
    <x v="0"/>
    <x v="4"/>
    <x v="4"/>
    <x v="2"/>
    <s v="Medium"/>
    <x v="0"/>
    <n v="0.12078807699999999"/>
    <n v="6.36"/>
    <n v="45.706000000000003"/>
    <n v="3.7"/>
  </r>
  <r>
    <x v="1"/>
    <s v="FDI20"/>
    <x v="0"/>
    <x v="4"/>
    <x v="4"/>
    <x v="2"/>
    <s v="Medium"/>
    <x v="0"/>
    <n v="3.8641967999999999E-2"/>
    <n v="19.100000000000001"/>
    <n v="212.15860000000001"/>
    <n v="3.7"/>
  </r>
  <r>
    <x v="1"/>
    <s v="DRL35"/>
    <x v="9"/>
    <x v="4"/>
    <x v="4"/>
    <x v="2"/>
    <s v="Small"/>
    <x v="0"/>
    <n v="3.0765898E-2"/>
    <n v="15.7"/>
    <n v="43.277000000000001"/>
    <n v="3.7"/>
  </r>
  <r>
    <x v="1"/>
    <s v="NCL53"/>
    <x v="1"/>
    <x v="4"/>
    <x v="4"/>
    <x v="2"/>
    <s v="Small"/>
    <x v="0"/>
    <n v="3.6308404000000002E-2"/>
    <n v="7.5"/>
    <n v="175.40280000000001"/>
    <n v="3.7"/>
  </r>
  <r>
    <x v="1"/>
    <s v="NCK30"/>
    <x v="5"/>
    <x v="4"/>
    <x v="4"/>
    <x v="2"/>
    <s v="Small"/>
    <x v="0"/>
    <n v="6.1102234999999998E-2"/>
    <n v="14.85"/>
    <n v="253.2698"/>
    <n v="3.7"/>
  </r>
  <r>
    <x v="1"/>
    <s v="NCP43"/>
    <x v="10"/>
    <x v="4"/>
    <x v="4"/>
    <x v="2"/>
    <s v="Small"/>
    <x v="0"/>
    <n v="3.0568919E-2"/>
    <n v="17.75"/>
    <n v="177.86600000000001"/>
    <n v="3.7"/>
  </r>
  <r>
    <x v="1"/>
    <s v="FDF22"/>
    <x v="6"/>
    <x v="4"/>
    <x v="4"/>
    <x v="2"/>
    <s v="Small"/>
    <x v="0"/>
    <n v="5.6945936000000003E-2"/>
    <n v="6.8650000000000002"/>
    <n v="214.62180000000001"/>
    <n v="3.7"/>
  </r>
  <r>
    <x v="1"/>
    <s v="FDT48"/>
    <x v="13"/>
    <x v="5"/>
    <x v="5"/>
    <x v="2"/>
    <s v="Small"/>
    <x v="0"/>
    <n v="4.6214971000000001E-2"/>
    <n v="4.92"/>
    <n v="199.80840000000001"/>
    <n v="3.7"/>
  </r>
  <r>
    <x v="1"/>
    <s v="FDU25"/>
    <x v="3"/>
    <x v="5"/>
    <x v="5"/>
    <x v="2"/>
    <s v="Small"/>
    <x v="0"/>
    <n v="2.6832182E-2"/>
    <n v="12.35"/>
    <n v="57.324599999999997"/>
    <n v="3.7"/>
  </r>
  <r>
    <x v="1"/>
    <s v="FDO04"/>
    <x v="2"/>
    <x v="5"/>
    <x v="5"/>
    <x v="2"/>
    <s v="Small"/>
    <x v="0"/>
    <n v="0"/>
    <n v="16.600000000000001"/>
    <n v="54.6614"/>
    <n v="3.7"/>
  </r>
  <r>
    <x v="1"/>
    <s v="FDG29"/>
    <x v="2"/>
    <x v="5"/>
    <x v="5"/>
    <x v="2"/>
    <s v="Small"/>
    <x v="0"/>
    <n v="5.661033E-2"/>
    <n v="17.600000000000001"/>
    <n v="41.745399999999997"/>
    <n v="3.7"/>
  </r>
  <r>
    <x v="1"/>
    <s v="NCO17"/>
    <x v="1"/>
    <x v="5"/>
    <x v="5"/>
    <x v="2"/>
    <s v="Small"/>
    <x v="0"/>
    <n v="7.3794811000000002E-2"/>
    <n v="10"/>
    <n v="121.444"/>
    <n v="3.7"/>
  </r>
  <r>
    <x v="1"/>
    <s v="NCZ30"/>
    <x v="5"/>
    <x v="5"/>
    <x v="5"/>
    <x v="2"/>
    <s v="Small"/>
    <x v="0"/>
    <n v="0"/>
    <n v="6.59"/>
    <n v="119.10980000000001"/>
    <n v="3.7"/>
  </r>
  <r>
    <x v="1"/>
    <s v="FDK27"/>
    <x v="7"/>
    <x v="5"/>
    <x v="5"/>
    <x v="2"/>
    <s v="High"/>
    <x v="0"/>
    <n v="8.9971410000000002E-3"/>
    <n v="11"/>
    <n v="119.9756"/>
    <n v="3.7"/>
  </r>
  <r>
    <x v="1"/>
    <s v="DRL49"/>
    <x v="4"/>
    <x v="5"/>
    <x v="5"/>
    <x v="2"/>
    <s v="High"/>
    <x v="0"/>
    <n v="5.674821E-2"/>
    <n v="13.15"/>
    <n v="144.38120000000001"/>
    <n v="3.7"/>
  </r>
  <r>
    <x v="0"/>
    <s v="FDN56"/>
    <x v="0"/>
    <x v="4"/>
    <x v="4"/>
    <x v="2"/>
    <s v="High"/>
    <x v="0"/>
    <n v="0.107274301"/>
    <n v="5.46"/>
    <n v="145.57859999999999"/>
    <n v="3.7"/>
  </r>
  <r>
    <x v="0"/>
    <s v="FDV56"/>
    <x v="0"/>
    <x v="4"/>
    <x v="4"/>
    <x v="2"/>
    <s v="High"/>
    <x v="0"/>
    <n v="1.3623293999999999E-2"/>
    <n v="16.100000000000001"/>
    <n v="109.3596"/>
    <n v="3.7"/>
  </r>
  <r>
    <x v="0"/>
    <s v="FDU20"/>
    <x v="0"/>
    <x v="4"/>
    <x v="4"/>
    <x v="2"/>
    <s v="High"/>
    <x v="0"/>
    <n v="2.1501066999999999E-2"/>
    <n v="19.350000000000001"/>
    <n v="122.2098"/>
    <n v="3.7"/>
  </r>
  <r>
    <x v="0"/>
    <s v="FDV33"/>
    <x v="6"/>
    <x v="4"/>
    <x v="4"/>
    <x v="2"/>
    <s v="High"/>
    <x v="0"/>
    <n v="2.7399064000000001E-2"/>
    <n v="9.6"/>
    <n v="258.3304"/>
    <n v="3.7"/>
  </r>
  <r>
    <x v="0"/>
    <s v="FDN22"/>
    <x v="6"/>
    <x v="4"/>
    <x v="4"/>
    <x v="2"/>
    <s v="High"/>
    <x v="0"/>
    <n v="0.13858585900000001"/>
    <n v="18.850000000000001"/>
    <n v="252.47239999999999"/>
    <n v="3.7"/>
  </r>
  <r>
    <x v="0"/>
    <s v="FDB23"/>
    <x v="15"/>
    <x v="4"/>
    <x v="4"/>
    <x v="2"/>
    <s v="High"/>
    <x v="0"/>
    <n v="0"/>
    <n v="19.2"/>
    <n v="223.80619999999999"/>
    <n v="3.7"/>
  </r>
  <r>
    <x v="0"/>
    <s v="FDT35"/>
    <x v="8"/>
    <x v="5"/>
    <x v="5"/>
    <x v="2"/>
    <s v="High"/>
    <x v="0"/>
    <n v="8.1916124000000007E-2"/>
    <n v="19.850000000000001"/>
    <n v="167.6816"/>
    <n v="3.7"/>
  </r>
  <r>
    <x v="0"/>
    <s v="FDD38"/>
    <x v="3"/>
    <x v="5"/>
    <x v="5"/>
    <x v="2"/>
    <s v="High"/>
    <x v="0"/>
    <n v="8.2380639999999998E-3"/>
    <n v="16.75"/>
    <n v="101.9674"/>
    <n v="3.7"/>
  </r>
  <r>
    <x v="0"/>
    <s v="FDI40"/>
    <x v="2"/>
    <x v="5"/>
    <x v="5"/>
    <x v="2"/>
    <s v="High"/>
    <x v="0"/>
    <n v="0.12631341300000001"/>
    <n v="11.5"/>
    <n v="100.6358"/>
    <n v="3.7"/>
  </r>
  <r>
    <x v="0"/>
    <s v="FDB29"/>
    <x v="2"/>
    <x v="5"/>
    <x v="5"/>
    <x v="2"/>
    <s v="High"/>
    <x v="0"/>
    <n v="5.2708138000000002E-2"/>
    <n v="16.7"/>
    <n v="114.7176"/>
    <n v="3.7"/>
  </r>
  <r>
    <x v="0"/>
    <s v="FDK10"/>
    <x v="6"/>
    <x v="5"/>
    <x v="5"/>
    <x v="2"/>
    <s v="Medium"/>
    <x v="0"/>
    <n v="4.0587145999999998E-2"/>
    <n v="5.7850000000000001"/>
    <n v="180.36600000000001"/>
    <n v="3.7"/>
  </r>
  <r>
    <x v="0"/>
    <s v="FDT09"/>
    <x v="6"/>
    <x v="5"/>
    <x v="5"/>
    <x v="2"/>
    <s v="Medium"/>
    <x v="0"/>
    <n v="1.2332667E-2"/>
    <n v="15.15"/>
    <n v="130.0284"/>
    <n v="3.7"/>
  </r>
  <r>
    <x v="1"/>
    <s v="FDO12"/>
    <x v="13"/>
    <x v="8"/>
    <x v="8"/>
    <x v="2"/>
    <s v="Small"/>
    <x v="0"/>
    <n v="5.4920146000000003E-2"/>
    <n v="15.75"/>
    <n v="195.84520000000001"/>
    <n v="3.7"/>
  </r>
  <r>
    <x v="1"/>
    <s v="FDU23"/>
    <x v="8"/>
    <x v="8"/>
    <x v="8"/>
    <x v="2"/>
    <s v="Small"/>
    <x v="0"/>
    <n v="2.1719387E-2"/>
    <n v="12.15"/>
    <n v="163.11840000000001"/>
    <n v="3.7"/>
  </r>
  <r>
    <x v="1"/>
    <s v="FDJ50"/>
    <x v="3"/>
    <x v="8"/>
    <x v="8"/>
    <x v="2"/>
    <s v="Small"/>
    <x v="0"/>
    <n v="2.1581922E-2"/>
    <n v="8.6449999999999996"/>
    <n v="53.398200000000003"/>
    <n v="3.7"/>
  </r>
  <r>
    <x v="1"/>
    <s v="FDX02"/>
    <x v="11"/>
    <x v="8"/>
    <x v="8"/>
    <x v="2"/>
    <s v="Small"/>
    <x v="0"/>
    <n v="5.7049300999999997E-2"/>
    <n v="16"/>
    <n v="225.94040000000001"/>
    <n v="3.7"/>
  </r>
  <r>
    <x v="1"/>
    <s v="DRE03"/>
    <x v="11"/>
    <x v="8"/>
    <x v="8"/>
    <x v="2"/>
    <s v="Small"/>
    <x v="0"/>
    <n v="2.4222321000000002E-2"/>
    <n v="19.600000000000001"/>
    <n v="45.571800000000003"/>
    <n v="3.7"/>
  </r>
  <r>
    <x v="1"/>
    <s v="FDK16"/>
    <x v="2"/>
    <x v="8"/>
    <x v="8"/>
    <x v="2"/>
    <s v="Small"/>
    <x v="0"/>
    <n v="0.115307979"/>
    <n v="9.0649999999999995"/>
    <n v="97.009399999999999"/>
    <n v="3.7"/>
  </r>
  <r>
    <x v="1"/>
    <s v="FDG04"/>
    <x v="2"/>
    <x v="8"/>
    <x v="8"/>
    <x v="2"/>
    <s v="Small"/>
    <x v="0"/>
    <n v="6.0615649999999997E-3"/>
    <n v="13.1"/>
    <n v="188.9898"/>
    <n v="3.7"/>
  </r>
  <r>
    <x v="1"/>
    <s v="FDB53"/>
    <x v="2"/>
    <x v="8"/>
    <x v="8"/>
    <x v="2"/>
    <s v="Small"/>
    <x v="0"/>
    <n v="0.139426044"/>
    <n v="13.35"/>
    <n v="148.33920000000001"/>
    <n v="3.7"/>
  </r>
  <r>
    <x v="1"/>
    <s v="NCW17"/>
    <x v="1"/>
    <x v="8"/>
    <x v="8"/>
    <x v="2"/>
    <s v="Small"/>
    <x v="0"/>
    <n v="1.9382567999999999E-2"/>
    <n v="18"/>
    <n v="129.39940000000001"/>
    <n v="3.7"/>
  </r>
  <r>
    <x v="1"/>
    <s v="NCP05"/>
    <x v="1"/>
    <x v="8"/>
    <x v="8"/>
    <x v="2"/>
    <s v="Small"/>
    <x v="0"/>
    <n v="2.5281801999999999E-2"/>
    <n v="19.600000000000001"/>
    <n v="152.00239999999999"/>
    <n v="3.7"/>
  </r>
  <r>
    <x v="1"/>
    <s v="NCT42"/>
    <x v="5"/>
    <x v="8"/>
    <x v="8"/>
    <x v="2"/>
    <s v="Small"/>
    <x v="0"/>
    <n v="2.4882614000000001E-2"/>
    <n v="5.88"/>
    <n v="149.4392"/>
    <n v="3.7"/>
  </r>
  <r>
    <x v="1"/>
    <s v="NCT30"/>
    <x v="5"/>
    <x v="8"/>
    <x v="8"/>
    <x v="2"/>
    <s v="Small"/>
    <x v="0"/>
    <n v="8.0277707000000004E-2"/>
    <n v="9.1"/>
    <n v="47.271799999999999"/>
    <n v="3.7"/>
  </r>
  <r>
    <x v="1"/>
    <s v="NCE18"/>
    <x v="5"/>
    <x v="8"/>
    <x v="8"/>
    <x v="2"/>
    <s v="Small"/>
    <x v="0"/>
    <n v="2.1421289E-2"/>
    <n v="10"/>
    <n v="248.375"/>
    <n v="3.7"/>
  </r>
  <r>
    <x v="1"/>
    <s v="FDL33"/>
    <x v="6"/>
    <x v="8"/>
    <x v="8"/>
    <x v="2"/>
    <s v="Small"/>
    <x v="0"/>
    <n v="0"/>
    <n v="7.2350000000000003"/>
    <n v="197.24520000000001"/>
    <n v="3.7"/>
  </r>
  <r>
    <x v="1"/>
    <s v="FDM21"/>
    <x v="6"/>
    <x v="8"/>
    <x v="8"/>
    <x v="2"/>
    <s v="Small"/>
    <x v="0"/>
    <n v="6.4351907999999999E-2"/>
    <n v="20.2"/>
    <n v="259.46460000000002"/>
    <n v="3.7"/>
  </r>
  <r>
    <x v="0"/>
    <s v="FDQ47"/>
    <x v="8"/>
    <x v="8"/>
    <x v="8"/>
    <x v="2"/>
    <s v="Small"/>
    <x v="0"/>
    <n v="0.168154574"/>
    <n v="7.1550000000000002"/>
    <n v="33.787399999999998"/>
    <n v="3.7"/>
  </r>
  <r>
    <x v="0"/>
    <s v="FDN49"/>
    <x v="12"/>
    <x v="8"/>
    <x v="8"/>
    <x v="2"/>
    <s v="Small"/>
    <x v="0"/>
    <n v="0.12520078800000001"/>
    <n v="17.25"/>
    <n v="41.648000000000003"/>
    <n v="3.7"/>
  </r>
  <r>
    <x v="0"/>
    <s v="FDE51"/>
    <x v="11"/>
    <x v="8"/>
    <x v="8"/>
    <x v="2"/>
    <s v="Small"/>
    <x v="0"/>
    <n v="9.6449090000000001E-2"/>
    <n v="5.9249999999999998"/>
    <n v="43.808599999999998"/>
    <n v="3.7"/>
  </r>
  <r>
    <x v="0"/>
    <s v="FDZ26"/>
    <x v="11"/>
    <x v="8"/>
    <x v="8"/>
    <x v="2"/>
    <s v="Small"/>
    <x v="0"/>
    <n v="0.143990173"/>
    <n v="11.6"/>
    <n v="239.62219999999999"/>
    <n v="3.7"/>
  </r>
  <r>
    <x v="0"/>
    <s v="FDQ40"/>
    <x v="2"/>
    <x v="8"/>
    <x v="8"/>
    <x v="2"/>
    <s v="Small"/>
    <x v="0"/>
    <n v="3.6020710999999997E-2"/>
    <n v="11.1"/>
    <n v="177.27119999999999"/>
    <n v="3.7"/>
  </r>
  <r>
    <x v="0"/>
    <s v="FDI40"/>
    <x v="2"/>
    <x v="8"/>
    <x v="8"/>
    <x v="2"/>
    <s v="Small"/>
    <x v="0"/>
    <n v="0.125579201"/>
    <n v="11.5"/>
    <n v="99.735799999999998"/>
    <n v="3.7"/>
  </r>
  <r>
    <x v="0"/>
    <s v="FDJ40"/>
    <x v="2"/>
    <x v="8"/>
    <x v="8"/>
    <x v="2"/>
    <s v="Small"/>
    <x v="0"/>
    <n v="4.9579882999999998E-2"/>
    <n v="13.6"/>
    <n v="110.0912"/>
    <n v="3.7"/>
  </r>
  <r>
    <x v="0"/>
    <s v="FDV19"/>
    <x v="0"/>
    <x v="8"/>
    <x v="8"/>
    <x v="2"/>
    <s v="Small"/>
    <x v="0"/>
    <n v="3.5250370000000003E-2"/>
    <n v="14.85"/>
    <n v="160.95779999999999"/>
    <n v="3.7"/>
  </r>
  <r>
    <x v="0"/>
    <s v="FDN58"/>
    <x v="6"/>
    <x v="8"/>
    <x v="8"/>
    <x v="2"/>
    <s v="Small"/>
    <x v="0"/>
    <n v="5.6861637999999999E-2"/>
    <n v="13.8"/>
    <n v="231.5984"/>
    <n v="3.7"/>
  </r>
  <r>
    <x v="0"/>
    <s v="FDL14"/>
    <x v="3"/>
    <x v="8"/>
    <x v="8"/>
    <x v="2"/>
    <s v="Small"/>
    <x v="0"/>
    <n v="3.2152786000000003E-2"/>
    <n v="8.1150000000000002"/>
    <n v="157.3972"/>
    <n v="3.7"/>
  </r>
  <r>
    <x v="1"/>
    <s v="FDB28"/>
    <x v="11"/>
    <x v="6"/>
    <x v="6"/>
    <x v="1"/>
    <s v="Medium"/>
    <x v="2"/>
    <n v="0.15630798300000001"/>
    <n v="6.6150000000000002"/>
    <n v="196.3426"/>
    <n v="3.7"/>
  </r>
  <r>
    <x v="1"/>
    <s v="FDJ41"/>
    <x v="2"/>
    <x v="6"/>
    <x v="6"/>
    <x v="1"/>
    <s v="Medium"/>
    <x v="2"/>
    <n v="3.8301920000000003E-2"/>
    <n v="6.85"/>
    <n v="261.25940000000003"/>
    <n v="3.7"/>
  </r>
  <r>
    <x v="1"/>
    <s v="FDJ28"/>
    <x v="2"/>
    <x v="6"/>
    <x v="6"/>
    <x v="1"/>
    <s v="Medium"/>
    <x v="2"/>
    <n v="3.6590807000000003E-2"/>
    <n v="12.3"/>
    <n v="193.31620000000001"/>
    <n v="3.7"/>
  </r>
  <r>
    <x v="1"/>
    <s v="FDS40"/>
    <x v="2"/>
    <x v="6"/>
    <x v="6"/>
    <x v="1"/>
    <s v="Medium"/>
    <x v="2"/>
    <n v="2.3465590000000001E-2"/>
    <n v="15.35"/>
    <n v="35.219000000000001"/>
    <n v="3.7"/>
  </r>
  <r>
    <x v="1"/>
    <s v="FDE09"/>
    <x v="0"/>
    <x v="6"/>
    <x v="6"/>
    <x v="1"/>
    <s v="Medium"/>
    <x v="2"/>
    <n v="3.6159635000000002E-2"/>
    <n v="8.7750000000000004"/>
    <n v="110.72280000000001"/>
    <n v="3.7"/>
  </r>
  <r>
    <x v="1"/>
    <s v="NCX05"/>
    <x v="1"/>
    <x v="6"/>
    <x v="6"/>
    <x v="1"/>
    <s v="Medium"/>
    <x v="2"/>
    <n v="0.162462044"/>
    <n v="15.2"/>
    <n v="117.64919999999999"/>
    <n v="3.7"/>
  </r>
  <r>
    <x v="1"/>
    <s v="NCA54"/>
    <x v="5"/>
    <x v="6"/>
    <x v="6"/>
    <x v="1"/>
    <s v="Medium"/>
    <x v="2"/>
    <n v="6.1330520999999999E-2"/>
    <n v="16.5"/>
    <n v="178.73179999999999"/>
    <n v="3.7"/>
  </r>
  <r>
    <x v="1"/>
    <s v="NCB07"/>
    <x v="5"/>
    <x v="6"/>
    <x v="6"/>
    <x v="1"/>
    <s v="High"/>
    <x v="2"/>
    <n v="0.12973174700000001"/>
    <n v="19.2"/>
    <n v="196.21100000000001"/>
    <n v="3.7"/>
  </r>
  <r>
    <x v="1"/>
    <s v="FDK46"/>
    <x v="6"/>
    <x v="6"/>
    <x v="6"/>
    <x v="1"/>
    <s v="High"/>
    <x v="2"/>
    <n v="8.6145867000000001E-2"/>
    <n v="9.6"/>
    <n v="258.36200000000002"/>
    <n v="3.7"/>
  </r>
  <r>
    <x v="1"/>
    <s v="FDV09"/>
    <x v="6"/>
    <x v="6"/>
    <x v="6"/>
    <x v="1"/>
    <s v="High"/>
    <x v="2"/>
    <n v="3.4427577000000001E-2"/>
    <n v="12.1"/>
    <n v="146.67339999999999"/>
    <n v="3.7"/>
  </r>
  <r>
    <x v="0"/>
    <s v="FDJ03"/>
    <x v="11"/>
    <x v="6"/>
    <x v="6"/>
    <x v="1"/>
    <s v="High"/>
    <x v="2"/>
    <n v="0.121174241"/>
    <n v="12.35"/>
    <n v="47.869199999999999"/>
    <n v="3.7"/>
  </r>
  <r>
    <x v="0"/>
    <s v="FDU26"/>
    <x v="11"/>
    <x v="6"/>
    <x v="6"/>
    <x v="1"/>
    <s v="High"/>
    <x v="2"/>
    <n v="7.1335394999999996E-2"/>
    <n v="16.7"/>
    <n v="120.37820000000001"/>
    <n v="3.7"/>
  </r>
  <r>
    <x v="0"/>
    <s v="FDO56"/>
    <x v="0"/>
    <x v="6"/>
    <x v="6"/>
    <x v="1"/>
    <s v="High"/>
    <x v="2"/>
    <n v="7.5291576999999998E-2"/>
    <n v="10.195"/>
    <n v="119.1808"/>
    <n v="3.7"/>
  </r>
  <r>
    <x v="0"/>
    <s v="FDT15"/>
    <x v="7"/>
    <x v="6"/>
    <x v="6"/>
    <x v="1"/>
    <s v="High"/>
    <x v="2"/>
    <n v="7.1440117999999997E-2"/>
    <n v="12.15"/>
    <n v="182.29499999999999"/>
    <n v="3.7"/>
  </r>
  <r>
    <x v="1"/>
    <s v="FDB60"/>
    <x v="13"/>
    <x v="6"/>
    <x v="6"/>
    <x v="1"/>
    <s v="Small"/>
    <x v="2"/>
    <n v="4.7740129999999999E-2"/>
    <n v="9.3000000000000007"/>
    <n v="195.0136"/>
    <n v="3.7"/>
  </r>
  <r>
    <x v="1"/>
    <s v="FDO36"/>
    <x v="13"/>
    <x v="3"/>
    <x v="3"/>
    <x v="1"/>
    <s v="High"/>
    <x v="0"/>
    <n v="7.7849003E-2"/>
    <n v="19.7"/>
    <n v="179.166"/>
    <n v="3.7"/>
  </r>
  <r>
    <x v="1"/>
    <s v="FDT25"/>
    <x v="3"/>
    <x v="3"/>
    <x v="3"/>
    <x v="1"/>
    <s v="High"/>
    <x v="0"/>
    <n v="5.0708743000000001E-2"/>
    <n v="7.5"/>
    <n v="123.4072"/>
    <n v="3.7"/>
  </r>
  <r>
    <x v="1"/>
    <s v="FDR49"/>
    <x v="3"/>
    <x v="3"/>
    <x v="3"/>
    <x v="1"/>
    <s v="High"/>
    <x v="0"/>
    <n v="0"/>
    <n v="8.7100000000000009"/>
    <n v="46.537599999999998"/>
    <n v="3.7"/>
  </r>
  <r>
    <x v="1"/>
    <s v="FDQ52"/>
    <x v="2"/>
    <x v="3"/>
    <x v="3"/>
    <x v="1"/>
    <s v="High"/>
    <x v="0"/>
    <n v="0.119285634"/>
    <n v="17"/>
    <n v="247.4434"/>
    <n v="3.7"/>
  </r>
  <r>
    <x v="1"/>
    <s v="FDI52"/>
    <x v="2"/>
    <x v="3"/>
    <x v="3"/>
    <x v="1"/>
    <s v="High"/>
    <x v="0"/>
    <n v="0.104591027"/>
    <n v="18.7"/>
    <n v="121.4072"/>
    <n v="3.7"/>
  </r>
  <r>
    <x v="1"/>
    <s v="FDX44"/>
    <x v="0"/>
    <x v="3"/>
    <x v="3"/>
    <x v="1"/>
    <s v="High"/>
    <x v="0"/>
    <n v="4.2930788999999997E-2"/>
    <n v="9.3000000000000007"/>
    <n v="88.517200000000003"/>
    <n v="3.7"/>
  </r>
  <r>
    <x v="1"/>
    <s v="FDG57"/>
    <x v="0"/>
    <x v="3"/>
    <x v="3"/>
    <x v="1"/>
    <s v="High"/>
    <x v="0"/>
    <n v="7.2238195000000005E-2"/>
    <n v="14.7"/>
    <n v="47.503399999999999"/>
    <n v="3.7"/>
  </r>
  <r>
    <x v="1"/>
    <s v="NCB54"/>
    <x v="1"/>
    <x v="3"/>
    <x v="3"/>
    <x v="1"/>
    <s v="High"/>
    <x v="0"/>
    <n v="5.0011057999999997E-2"/>
    <n v="8.76"/>
    <n v="126.7336"/>
    <n v="3.7"/>
  </r>
  <r>
    <x v="1"/>
    <s v="NCR05"/>
    <x v="1"/>
    <x v="3"/>
    <x v="3"/>
    <x v="1"/>
    <s v="High"/>
    <x v="0"/>
    <n v="5.4585372E-2"/>
    <n v="10.1"/>
    <n v="196.50839999999999"/>
    <n v="3.7"/>
  </r>
  <r>
    <x v="1"/>
    <s v="NCH07"/>
    <x v="5"/>
    <x v="3"/>
    <x v="3"/>
    <x v="1"/>
    <s v="High"/>
    <x v="0"/>
    <n v="9.2589916999999994E-2"/>
    <n v="13.15"/>
    <n v="159.56039999999999"/>
    <n v="3.7"/>
  </r>
  <r>
    <x v="1"/>
    <s v="NCL42"/>
    <x v="5"/>
    <x v="3"/>
    <x v="3"/>
    <x v="1"/>
    <s v="High"/>
    <x v="0"/>
    <n v="4.0338009000000001E-2"/>
    <n v="18.850000000000001"/>
    <n v="246.71440000000001"/>
    <n v="3.7"/>
  </r>
  <r>
    <x v="1"/>
    <s v="NCO30"/>
    <x v="5"/>
    <x v="3"/>
    <x v="3"/>
    <x v="1"/>
    <s v="High"/>
    <x v="0"/>
    <n v="1.5711807000000001E-2"/>
    <n v="19.5"/>
    <n v="181.86080000000001"/>
    <n v="3.7"/>
  </r>
  <r>
    <x v="1"/>
    <s v="NCC07"/>
    <x v="5"/>
    <x v="3"/>
    <x v="3"/>
    <x v="1"/>
    <s v="High"/>
    <x v="0"/>
    <n v="2.3931217000000001E-2"/>
    <n v="19.600000000000001"/>
    <n v="103.1964"/>
    <n v="3.7"/>
  </r>
  <r>
    <x v="1"/>
    <s v="FDK45"/>
    <x v="14"/>
    <x v="3"/>
    <x v="3"/>
    <x v="1"/>
    <s v="High"/>
    <x v="0"/>
    <n v="3.3830011E-2"/>
    <n v="11.65"/>
    <n v="111.68600000000001"/>
    <n v="3.7"/>
  </r>
  <r>
    <x v="1"/>
    <s v="FDI22"/>
    <x v="6"/>
    <x v="3"/>
    <x v="3"/>
    <x v="1"/>
    <s v="High"/>
    <x v="0"/>
    <n v="9.6132366999999996E-2"/>
    <n v="12.6"/>
    <n v="208.96119999999999"/>
    <n v="3.7"/>
  </r>
  <r>
    <x v="1"/>
    <s v="FDP10"/>
    <x v="6"/>
    <x v="3"/>
    <x v="3"/>
    <x v="1"/>
    <s v="High"/>
    <x v="0"/>
    <n v="0.127983545"/>
    <n v="19"/>
    <n v="107.6622"/>
    <n v="3.7"/>
  </r>
  <r>
    <x v="1"/>
    <s v="DRE12"/>
    <x v="4"/>
    <x v="3"/>
    <x v="3"/>
    <x v="1"/>
    <s v="High"/>
    <x v="0"/>
    <n v="7.0721655999999994E-2"/>
    <n v="4.59"/>
    <n v="113.286"/>
    <n v="3.7"/>
  </r>
  <r>
    <x v="1"/>
    <s v="DRJ49"/>
    <x v="4"/>
    <x v="3"/>
    <x v="3"/>
    <x v="1"/>
    <s v="High"/>
    <x v="0"/>
    <n v="0"/>
    <n v="6.8650000000000002"/>
    <n v="129.96520000000001"/>
    <n v="3.7"/>
  </r>
  <r>
    <x v="0"/>
    <s v="FDX47"/>
    <x v="8"/>
    <x v="3"/>
    <x v="3"/>
    <x v="1"/>
    <s v="High"/>
    <x v="0"/>
    <n v="3.4575545999999999E-2"/>
    <n v="6.55"/>
    <n v="156.52879999999999"/>
    <n v="3.7"/>
  </r>
  <r>
    <x v="0"/>
    <s v="FDA03"/>
    <x v="11"/>
    <x v="3"/>
    <x v="3"/>
    <x v="1"/>
    <s v="High"/>
    <x v="0"/>
    <n v="4.5425938999999999E-2"/>
    <n v="18.5"/>
    <n v="144.9102"/>
    <n v="3.7"/>
  </r>
  <r>
    <x v="0"/>
    <s v="DRM49"/>
    <x v="4"/>
    <x v="3"/>
    <x v="3"/>
    <x v="1"/>
    <s v="High"/>
    <x v="0"/>
    <n v="0.151827552"/>
    <n v="6.11"/>
    <n v="43.008600000000001"/>
    <n v="3.7"/>
  </r>
  <r>
    <x v="0"/>
    <s v="FDD47"/>
    <x v="15"/>
    <x v="3"/>
    <x v="3"/>
    <x v="1"/>
    <s v="High"/>
    <x v="0"/>
    <n v="0.142292265"/>
    <n v="7.6"/>
    <n v="171.34479999999999"/>
    <n v="3.7"/>
  </r>
  <r>
    <x v="1"/>
    <s v="NCD06"/>
    <x v="5"/>
    <x v="3"/>
    <x v="3"/>
    <x v="1"/>
    <s v="High"/>
    <x v="0"/>
    <n v="9.9242622000000003E-2"/>
    <n v="13"/>
    <n v="46.305999999999997"/>
    <n v="3.7"/>
  </r>
  <r>
    <x v="0"/>
    <s v="FDZ26"/>
    <x v="11"/>
    <x v="3"/>
    <x v="3"/>
    <x v="1"/>
    <s v="High"/>
    <x v="0"/>
    <n v="0.14389755800000001"/>
    <n v="11.6"/>
    <n v="240.62219999999999"/>
    <n v="3.7"/>
  </r>
  <r>
    <x v="1"/>
    <s v="FDA44"/>
    <x v="0"/>
    <x v="1"/>
    <x v="1"/>
    <x v="1"/>
    <s v="Medium"/>
    <x v="1"/>
    <n v="5.3439522000000003E-2"/>
    <n v="19.7"/>
    <n v="55.093000000000004"/>
    <n v="3.7"/>
  </r>
  <r>
    <x v="1"/>
    <s v="FDT38"/>
    <x v="11"/>
    <x v="1"/>
    <x v="1"/>
    <x v="1"/>
    <s v="Medium"/>
    <x v="1"/>
    <n v="5.7771827999999997E-2"/>
    <n v="18.7"/>
    <n v="85.3566"/>
    <n v="3.7"/>
  </r>
  <r>
    <x v="1"/>
    <s v="FDT04"/>
    <x v="2"/>
    <x v="1"/>
    <x v="1"/>
    <x v="1"/>
    <s v="Medium"/>
    <x v="1"/>
    <n v="0"/>
    <n v="17.25"/>
    <n v="40.882199999999997"/>
    <n v="3.7"/>
  </r>
  <r>
    <x v="1"/>
    <s v="FDK52"/>
    <x v="2"/>
    <x v="1"/>
    <x v="1"/>
    <x v="1"/>
    <s v="Medium"/>
    <x v="1"/>
    <n v="0"/>
    <n v="18.25"/>
    <n v="224.1062"/>
    <n v="3.7"/>
  </r>
  <r>
    <x v="1"/>
    <s v="FDS07"/>
    <x v="0"/>
    <x v="1"/>
    <x v="1"/>
    <x v="1"/>
    <s v="Medium"/>
    <x v="1"/>
    <n v="0.10016420400000001"/>
    <n v="12.35"/>
    <n v="113.65179999999999"/>
    <n v="3.7"/>
  </r>
  <r>
    <x v="1"/>
    <s v="FDF32"/>
    <x v="0"/>
    <x v="1"/>
    <x v="1"/>
    <x v="1"/>
    <s v="Medium"/>
    <x v="1"/>
    <n v="0"/>
    <n v="16.350000000000001"/>
    <n v="196.3426"/>
    <n v="3.7"/>
  </r>
  <r>
    <x v="1"/>
    <s v="NCV41"/>
    <x v="1"/>
    <x v="1"/>
    <x v="1"/>
    <x v="1"/>
    <s v="Medium"/>
    <x v="1"/>
    <n v="1.7108186000000001E-2"/>
    <n v="14.35"/>
    <n v="110.3228"/>
    <n v="3.7"/>
  </r>
  <r>
    <x v="1"/>
    <s v="NCH54"/>
    <x v="5"/>
    <x v="1"/>
    <x v="1"/>
    <x v="1"/>
    <s v="Medium"/>
    <x v="1"/>
    <n v="7.2965143999999996E-2"/>
    <n v="13.5"/>
    <n v="160.69200000000001"/>
    <n v="3.7"/>
  </r>
  <r>
    <x v="1"/>
    <s v="FDJ07"/>
    <x v="7"/>
    <x v="1"/>
    <x v="1"/>
    <x v="1"/>
    <s v="Medium"/>
    <x v="1"/>
    <n v="1.4482277999999999E-2"/>
    <n v="7.26"/>
    <n v="118.11499999999999"/>
    <n v="3.7"/>
  </r>
  <r>
    <x v="1"/>
    <s v="FDL15"/>
    <x v="7"/>
    <x v="1"/>
    <x v="1"/>
    <x v="1"/>
    <s v="Medium"/>
    <x v="1"/>
    <n v="4.6824729000000002E-2"/>
    <n v="17.850000000000001"/>
    <n v="153.66820000000001"/>
    <n v="3.7"/>
  </r>
  <r>
    <x v="1"/>
    <s v="NCM07"/>
    <x v="10"/>
    <x v="1"/>
    <x v="1"/>
    <x v="1"/>
    <s v="Medium"/>
    <x v="1"/>
    <n v="4.0124624999999997E-2"/>
    <n v="9.3949999999999996"/>
    <n v="85.190799999999996"/>
    <n v="3.7"/>
  </r>
  <r>
    <x v="1"/>
    <s v="FDI57"/>
    <x v="14"/>
    <x v="1"/>
    <x v="1"/>
    <x v="1"/>
    <s v="Medium"/>
    <x v="1"/>
    <n v="5.4245722000000003E-2"/>
    <n v="19.850000000000001"/>
    <n v="196.07679999999999"/>
    <n v="3.7"/>
  </r>
  <r>
    <x v="1"/>
    <s v="FDA10"/>
    <x v="6"/>
    <x v="1"/>
    <x v="1"/>
    <x v="1"/>
    <s v="Medium"/>
    <x v="1"/>
    <n v="0.14239371200000001"/>
    <n v="20.350000000000001"/>
    <n v="122.7072"/>
    <n v="3.7"/>
  </r>
  <r>
    <x v="1"/>
    <s v="FDL46"/>
    <x v="6"/>
    <x v="1"/>
    <x v="1"/>
    <x v="1"/>
    <s v="Medium"/>
    <x v="1"/>
    <n v="5.4277131999999999E-2"/>
    <n v="20.350000000000001"/>
    <n v="117.3466"/>
    <n v="3.7"/>
  </r>
  <r>
    <x v="1"/>
    <s v="FDC35"/>
    <x v="15"/>
    <x v="1"/>
    <x v="1"/>
    <x v="1"/>
    <s v="Medium"/>
    <x v="1"/>
    <n v="0.123338082"/>
    <n v="7.4349999999999996"/>
    <n v="206.16380000000001"/>
    <n v="3.7"/>
  </r>
  <r>
    <x v="0"/>
    <s v="FDI36"/>
    <x v="13"/>
    <x v="1"/>
    <x v="1"/>
    <x v="1"/>
    <s v="Medium"/>
    <x v="1"/>
    <n v="6.2597392000000002E-2"/>
    <n v="12.5"/>
    <n v="196.9426"/>
    <n v="3.7"/>
  </r>
  <r>
    <x v="0"/>
    <s v="FDW02"/>
    <x v="11"/>
    <x v="1"/>
    <x v="1"/>
    <x v="1"/>
    <s v="Medium"/>
    <x v="1"/>
    <n v="3.7852995E-2"/>
    <n v="4.8049999999999997"/>
    <n v="126.2704"/>
    <n v="3.7"/>
  </r>
  <r>
    <x v="0"/>
    <s v="FDZ28"/>
    <x v="2"/>
    <x v="1"/>
    <x v="1"/>
    <x v="1"/>
    <s v="Medium"/>
    <x v="1"/>
    <n v="5.1702257000000001E-2"/>
    <n v="20"/>
    <n v="125.8678"/>
    <n v="3.7"/>
  </r>
  <r>
    <x v="0"/>
    <s v="FDF08"/>
    <x v="0"/>
    <x v="1"/>
    <x v="1"/>
    <x v="1"/>
    <s v="Medium"/>
    <x v="1"/>
    <n v="0"/>
    <n v="14.3"/>
    <n v="89.885599999999997"/>
    <n v="3.7"/>
  </r>
  <r>
    <x v="1"/>
    <s v="FDV49"/>
    <x v="3"/>
    <x v="1"/>
    <x v="1"/>
    <x v="1"/>
    <s v="Medium"/>
    <x v="1"/>
    <n v="2.5932408000000001E-2"/>
    <n v="10"/>
    <n v="264.7226"/>
    <n v="3.7"/>
  </r>
  <r>
    <x v="0"/>
    <s v="FDU19"/>
    <x v="0"/>
    <x v="1"/>
    <x v="1"/>
    <x v="1"/>
    <s v="Medium"/>
    <x v="1"/>
    <n v="4.6962004000000002E-2"/>
    <n v="8.77"/>
    <n v="173.84219999999999"/>
    <n v="3.7"/>
  </r>
  <r>
    <x v="1"/>
    <s v="FDZ52"/>
    <x v="2"/>
    <x v="7"/>
    <x v="7"/>
    <x v="1"/>
    <s v="Medium"/>
    <x v="3"/>
    <n v="9.9589909000000004E-2"/>
    <n v="12.904038999999999"/>
    <n v="109.18859999999999"/>
    <n v="3.7"/>
  </r>
  <r>
    <x v="1"/>
    <s v="NCA42"/>
    <x v="5"/>
    <x v="7"/>
    <x v="7"/>
    <x v="1"/>
    <s v="Medium"/>
    <x v="3"/>
    <n v="2.8410334999999998E-2"/>
    <n v="12.904038999999999"/>
    <n v="158.06039999999999"/>
    <n v="3.7"/>
  </r>
  <r>
    <x v="1"/>
    <s v="NCQ50"/>
    <x v="5"/>
    <x v="7"/>
    <x v="7"/>
    <x v="1"/>
    <s v="Medium"/>
    <x v="3"/>
    <n v="3.4141212999999997E-2"/>
    <n v="12.904038999999999"/>
    <n v="211.92179999999999"/>
    <n v="3.7"/>
  </r>
  <r>
    <x v="1"/>
    <s v="FDU39"/>
    <x v="7"/>
    <x v="7"/>
    <x v="7"/>
    <x v="1"/>
    <s v="Medium"/>
    <x v="3"/>
    <n v="3.5863435999999999E-2"/>
    <n v="12.904038999999999"/>
    <n v="58.356200000000001"/>
    <n v="3.7"/>
  </r>
  <r>
    <x v="1"/>
    <s v="FDF58"/>
    <x v="6"/>
    <x v="7"/>
    <x v="7"/>
    <x v="1"/>
    <s v="Medium"/>
    <x v="3"/>
    <n v="9.5347580000000008E-3"/>
    <n v="12.904038999999999"/>
    <n v="64.551000000000002"/>
    <n v="3.7"/>
  </r>
  <r>
    <x v="1"/>
    <s v="FDH34"/>
    <x v="6"/>
    <x v="7"/>
    <x v="7"/>
    <x v="1"/>
    <s v="Medium"/>
    <x v="3"/>
    <n v="3.0944665999999999E-2"/>
    <n v="12.904038999999999"/>
    <n v="186.65819999999999"/>
    <n v="3.7"/>
  </r>
  <r>
    <x v="1"/>
    <s v="FDK57"/>
    <x v="6"/>
    <x v="7"/>
    <x v="7"/>
    <x v="1"/>
    <s v="Medium"/>
    <x v="3"/>
    <n v="7.9904067999999995E-2"/>
    <n v="12.904038999999999"/>
    <n v="120.044"/>
    <n v="3.7"/>
  </r>
  <r>
    <x v="1"/>
    <s v="FDM10"/>
    <x v="6"/>
    <x v="7"/>
    <x v="7"/>
    <x v="1"/>
    <s v="Medium"/>
    <x v="3"/>
    <n v="7.5603698999999996E-2"/>
    <n v="12.904038999999999"/>
    <n v="215.12180000000001"/>
    <n v="3.7"/>
  </r>
  <r>
    <x v="1"/>
    <s v="FDQ22"/>
    <x v="6"/>
    <x v="7"/>
    <x v="7"/>
    <x v="1"/>
    <s v="Medium"/>
    <x v="3"/>
    <n v="2.9595637000000001E-2"/>
    <n v="12.904038999999999"/>
    <n v="40.982199999999999"/>
    <n v="3.7"/>
  </r>
  <r>
    <x v="1"/>
    <s v="DRI01"/>
    <x v="4"/>
    <x v="7"/>
    <x v="7"/>
    <x v="1"/>
    <s v="Medium"/>
    <x v="3"/>
    <n v="3.4286109000000002E-2"/>
    <n v="12.904038999999999"/>
    <n v="173.1422"/>
    <n v="3.7"/>
  </r>
  <r>
    <x v="0"/>
    <s v="FDT24"/>
    <x v="13"/>
    <x v="7"/>
    <x v="7"/>
    <x v="1"/>
    <s v="Medium"/>
    <x v="3"/>
    <n v="0"/>
    <n v="12.904038999999999"/>
    <n v="75.9328"/>
    <n v="3.7"/>
  </r>
  <r>
    <x v="0"/>
    <s v="FDT47"/>
    <x v="8"/>
    <x v="7"/>
    <x v="7"/>
    <x v="1"/>
    <s v="Medium"/>
    <x v="3"/>
    <n v="2.4390149999999999E-2"/>
    <n v="12.904038999999999"/>
    <n v="95.906800000000004"/>
    <n v="3.7"/>
  </r>
  <r>
    <x v="0"/>
    <s v="FDD40"/>
    <x v="11"/>
    <x v="7"/>
    <x v="7"/>
    <x v="1"/>
    <s v="Medium"/>
    <x v="3"/>
    <n v="1.4721718999999999E-2"/>
    <n v="12.904038999999999"/>
    <n v="193.61619999999999"/>
    <n v="3.7"/>
  </r>
  <r>
    <x v="0"/>
    <s v="FDG56"/>
    <x v="0"/>
    <x v="7"/>
    <x v="7"/>
    <x v="1"/>
    <s v="Medium"/>
    <x v="3"/>
    <n v="7.1106549000000005E-2"/>
    <n v="12.904038999999999"/>
    <n v="60.553600000000003"/>
    <n v="3.7"/>
  </r>
  <r>
    <x v="0"/>
    <s v="FDQ45"/>
    <x v="6"/>
    <x v="7"/>
    <x v="7"/>
    <x v="1"/>
    <s v="Medium"/>
    <x v="3"/>
    <n v="1.0864186E-2"/>
    <n v="12.904038999999999"/>
    <n v="185.36080000000001"/>
    <n v="3.7"/>
  </r>
  <r>
    <x v="0"/>
    <s v="DRC01"/>
    <x v="4"/>
    <x v="7"/>
    <x v="7"/>
    <x v="1"/>
    <s v="Medium"/>
    <x v="3"/>
    <n v="1.9107026999999999E-2"/>
    <n v="12.904038999999999"/>
    <n v="48.469200000000001"/>
    <n v="3.7"/>
  </r>
  <r>
    <x v="0"/>
    <s v="FDD59"/>
    <x v="15"/>
    <x v="7"/>
    <x v="7"/>
    <x v="1"/>
    <s v="Medium"/>
    <x v="3"/>
    <n v="6.5860322999999998E-2"/>
    <n v="12.904038999999999"/>
    <n v="81.896000000000001"/>
    <n v="3.7"/>
  </r>
  <r>
    <x v="0"/>
    <s v="FDO10"/>
    <x v="6"/>
    <x v="3"/>
    <x v="3"/>
    <x v="1"/>
    <s v="High"/>
    <x v="0"/>
    <n v="1.2741089000000001E-2"/>
    <n v="13.65"/>
    <n v="57.658799999999999"/>
    <n v="3.6"/>
  </r>
  <r>
    <x v="1"/>
    <s v="FDG02"/>
    <x v="3"/>
    <x v="5"/>
    <x v="5"/>
    <x v="2"/>
    <s v="Small"/>
    <x v="0"/>
    <n v="1.1324862E-2"/>
    <n v="7.8550000000000004"/>
    <n v="189.61879999999999"/>
    <n v="3.6"/>
  </r>
  <r>
    <x v="0"/>
    <s v="FDH14"/>
    <x v="3"/>
    <x v="3"/>
    <x v="3"/>
    <x v="1"/>
    <s v="High"/>
    <x v="0"/>
    <n v="4.6769600000000001E-2"/>
    <n v="17.100000000000001"/>
    <n v="141.18379999999999"/>
    <n v="3.6"/>
  </r>
  <r>
    <x v="0"/>
    <s v="FDG12"/>
    <x v="13"/>
    <x v="4"/>
    <x v="4"/>
    <x v="2"/>
    <s v="Small"/>
    <x v="0"/>
    <n v="0"/>
    <n v="6.6349999999999998"/>
    <n v="121.3098"/>
    <n v="3.6"/>
  </r>
  <r>
    <x v="1"/>
    <s v="NCC31"/>
    <x v="5"/>
    <x v="8"/>
    <x v="8"/>
    <x v="2"/>
    <s v="Small"/>
    <x v="0"/>
    <n v="1.9866704999999998E-2"/>
    <n v="8.02"/>
    <n v="154.59719999999999"/>
    <n v="3.6"/>
  </r>
  <r>
    <x v="1"/>
    <s v="FDW11"/>
    <x v="8"/>
    <x v="1"/>
    <x v="1"/>
    <x v="1"/>
    <s v="Medium"/>
    <x v="1"/>
    <n v="4.8980799999999998E-2"/>
    <n v="12.6"/>
    <n v="61.919400000000003"/>
    <n v="3.6"/>
  </r>
  <r>
    <x v="0"/>
    <s v="FDE40"/>
    <x v="11"/>
    <x v="7"/>
    <x v="7"/>
    <x v="1"/>
    <s v="Medium"/>
    <x v="3"/>
    <n v="9.8663652000000004E-2"/>
    <n v="12.904038999999999"/>
    <n v="62.919400000000003"/>
    <n v="3.6"/>
  </r>
  <r>
    <x v="0"/>
    <s v="FDG33"/>
    <x v="14"/>
    <x v="7"/>
    <x v="7"/>
    <x v="1"/>
    <s v="Medium"/>
    <x v="3"/>
    <n v="0.13956115999999999"/>
    <n v="12.904038999999999"/>
    <n v="170.47640000000001"/>
    <n v="3.6"/>
  </r>
  <r>
    <x v="1"/>
    <s v="FDA33"/>
    <x v="6"/>
    <x v="4"/>
    <x v="4"/>
    <x v="2"/>
    <s v="Small"/>
    <x v="0"/>
    <n v="3.3968646999999998E-2"/>
    <n v="6.48"/>
    <n v="148.0076"/>
    <n v="3.6"/>
  </r>
  <r>
    <x v="1"/>
    <s v="FDC15"/>
    <x v="11"/>
    <x v="5"/>
    <x v="5"/>
    <x v="2"/>
    <s v="Small"/>
    <x v="0"/>
    <n v="0.178975721"/>
    <n v="18.100000000000001"/>
    <n v="155.52879999999999"/>
    <n v="3.6"/>
  </r>
  <r>
    <x v="0"/>
    <s v="DRB48"/>
    <x v="4"/>
    <x v="2"/>
    <x v="2"/>
    <x v="0"/>
    <s v="Small"/>
    <x v="0"/>
    <n v="0"/>
    <n v="16.75"/>
    <n v="39.382199999999997"/>
    <n v="3.6"/>
  </r>
  <r>
    <x v="1"/>
    <s v="FDK48"/>
    <x v="13"/>
    <x v="2"/>
    <x v="2"/>
    <x v="0"/>
    <s v="Small"/>
    <x v="0"/>
    <n v="0"/>
    <n v="7.4450000000000003"/>
    <n v="76.835400000000007"/>
    <n v="3.6"/>
  </r>
  <r>
    <x v="0"/>
    <s v="FDH45"/>
    <x v="0"/>
    <x v="8"/>
    <x v="8"/>
    <x v="2"/>
    <s v="Small"/>
    <x v="0"/>
    <n v="0.105646853"/>
    <n v="15.1"/>
    <n v="42.879600000000003"/>
    <n v="3.6"/>
  </r>
  <r>
    <x v="0"/>
    <s v="FDW22"/>
    <x v="6"/>
    <x v="0"/>
    <x v="0"/>
    <x v="0"/>
    <s v="Medium"/>
    <x v="0"/>
    <n v="3.033748E-2"/>
    <n v="9.6950000000000003"/>
    <n v="222.91139999999999"/>
    <n v="3.6"/>
  </r>
  <r>
    <x v="0"/>
    <s v="FDO27"/>
    <x v="7"/>
    <x v="1"/>
    <x v="1"/>
    <x v="1"/>
    <s v="Medium"/>
    <x v="1"/>
    <n v="0.17980696099999999"/>
    <n v="6.1749999999999998"/>
    <n v="95.275199999999998"/>
    <n v="3.6"/>
  </r>
  <r>
    <x v="0"/>
    <s v="FDS33"/>
    <x v="6"/>
    <x v="7"/>
    <x v="7"/>
    <x v="1"/>
    <s v="Medium"/>
    <x v="3"/>
    <n v="0.122830885"/>
    <n v="12.904038999999999"/>
    <n v="86.951400000000007"/>
    <n v="3.6"/>
  </r>
  <r>
    <x v="1"/>
    <s v="NCZ06"/>
    <x v="5"/>
    <x v="3"/>
    <x v="3"/>
    <x v="1"/>
    <s v="High"/>
    <x v="0"/>
    <n v="9.4083302999999993E-2"/>
    <n v="19.600000000000001"/>
    <n v="252.2698"/>
    <n v="3.6"/>
  </r>
  <r>
    <x v="0"/>
    <s v="FDA52"/>
    <x v="2"/>
    <x v="4"/>
    <x v="4"/>
    <x v="2"/>
    <s v="Medium"/>
    <x v="0"/>
    <n v="0.128682722"/>
    <n v="16.2"/>
    <n v="178.43700000000001"/>
    <n v="3.6"/>
  </r>
  <r>
    <x v="0"/>
    <s v="FDM60"/>
    <x v="13"/>
    <x v="1"/>
    <x v="1"/>
    <x v="1"/>
    <s v="Medium"/>
    <x v="1"/>
    <n v="4.8339408E-2"/>
    <n v="10.8"/>
    <n v="41.513800000000003"/>
    <n v="3.6"/>
  </r>
  <r>
    <x v="0"/>
    <s v="FDO10"/>
    <x v="6"/>
    <x v="6"/>
    <x v="6"/>
    <x v="1"/>
    <s v="Medium"/>
    <x v="2"/>
    <n v="2.1343732000000001E-2"/>
    <n v="13.65"/>
    <n v="58.358800000000002"/>
    <n v="3.6"/>
  </r>
  <r>
    <x v="1"/>
    <s v="FDD36"/>
    <x v="13"/>
    <x v="0"/>
    <x v="0"/>
    <x v="0"/>
    <s v="Medium"/>
    <x v="0"/>
    <n v="2.1306635000000001E-2"/>
    <n v="13.3"/>
    <n v="119.8124"/>
    <n v="3.6"/>
  </r>
  <r>
    <x v="1"/>
    <s v="FDU02"/>
    <x v="11"/>
    <x v="0"/>
    <x v="0"/>
    <x v="0"/>
    <s v="Medium"/>
    <x v="0"/>
    <n v="0.102670882"/>
    <n v="13.35"/>
    <n v="228.6352"/>
    <n v="3.6"/>
  </r>
  <r>
    <x v="1"/>
    <s v="FDB08"/>
    <x v="0"/>
    <x v="0"/>
    <x v="0"/>
    <x v="0"/>
    <s v="Medium"/>
    <x v="0"/>
    <n v="3.1151714E-2"/>
    <n v="6.0549999999999997"/>
    <n v="158.7578"/>
    <n v="3.6"/>
  </r>
  <r>
    <x v="1"/>
    <s v="DRM23"/>
    <x v="9"/>
    <x v="0"/>
    <x v="0"/>
    <x v="0"/>
    <s v="Medium"/>
    <x v="0"/>
    <n v="0.13594424699999999"/>
    <n v="16.600000000000001"/>
    <n v="172.04220000000001"/>
    <n v="3.6"/>
  </r>
  <r>
    <x v="1"/>
    <s v="NCD31"/>
    <x v="5"/>
    <x v="0"/>
    <x v="0"/>
    <x v="0"/>
    <s v="Medium"/>
    <x v="0"/>
    <n v="1.545846E-2"/>
    <n v="12.1"/>
    <n v="166.05260000000001"/>
    <n v="3.6"/>
  </r>
  <r>
    <x v="0"/>
    <s v="FDV37"/>
    <x v="3"/>
    <x v="0"/>
    <x v="0"/>
    <x v="0"/>
    <s v="Medium"/>
    <x v="0"/>
    <n v="8.3643716000000007E-2"/>
    <n v="13"/>
    <n v="196.04259999999999"/>
    <n v="3.6"/>
  </r>
  <r>
    <x v="0"/>
    <s v="FDT55"/>
    <x v="0"/>
    <x v="0"/>
    <x v="0"/>
    <x v="0"/>
    <s v="Medium"/>
    <x v="0"/>
    <n v="0"/>
    <n v="13.6"/>
    <n v="156.49459999999999"/>
    <n v="3.6"/>
  </r>
  <r>
    <x v="1"/>
    <s v="FDL16"/>
    <x v="2"/>
    <x v="7"/>
    <x v="9"/>
    <x v="0"/>
    <s v="Small"/>
    <x v="2"/>
    <n v="0.29493921400000001"/>
    <n v="12.904038999999999"/>
    <n v="47.106000000000002"/>
    <n v="3.6"/>
  </r>
  <r>
    <x v="1"/>
    <s v="DRK11"/>
    <x v="9"/>
    <x v="7"/>
    <x v="9"/>
    <x v="0"/>
    <s v="Small"/>
    <x v="2"/>
    <n v="1.8847114000000002E-2"/>
    <n v="12.904038999999999"/>
    <n v="148.03919999999999"/>
    <n v="3.6"/>
  </r>
  <r>
    <x v="1"/>
    <s v="NCM26"/>
    <x v="10"/>
    <x v="7"/>
    <x v="9"/>
    <x v="0"/>
    <s v="Small"/>
    <x v="2"/>
    <n v="4.0520753999999999E-2"/>
    <n v="12.904038999999999"/>
    <n v="153.934"/>
    <n v="3.6"/>
  </r>
  <r>
    <x v="1"/>
    <s v="FDK09"/>
    <x v="6"/>
    <x v="7"/>
    <x v="9"/>
    <x v="0"/>
    <s v="Small"/>
    <x v="2"/>
    <n v="0.160665697"/>
    <n v="12.904038999999999"/>
    <n v="227.5352"/>
    <n v="3.6"/>
  </r>
  <r>
    <x v="1"/>
    <s v="FDT46"/>
    <x v="6"/>
    <x v="7"/>
    <x v="9"/>
    <x v="0"/>
    <s v="Small"/>
    <x v="2"/>
    <n v="5.3939315000000002E-2"/>
    <n v="12.904038999999999"/>
    <n v="52.1008"/>
    <n v="3.6"/>
  </r>
  <r>
    <x v="0"/>
    <s v="FDP13"/>
    <x v="3"/>
    <x v="7"/>
    <x v="9"/>
    <x v="0"/>
    <s v="Small"/>
    <x v="2"/>
    <n v="0.23518320500000001"/>
    <n v="12.904038999999999"/>
    <n v="41.548000000000002"/>
    <n v="3.6"/>
  </r>
  <r>
    <x v="0"/>
    <s v="FDO03"/>
    <x v="7"/>
    <x v="7"/>
    <x v="9"/>
    <x v="0"/>
    <s v="Small"/>
    <x v="2"/>
    <n v="6.4577332000000001E-2"/>
    <n v="12.904038999999999"/>
    <n v="230.5352"/>
    <n v="3.6"/>
  </r>
  <r>
    <x v="0"/>
    <s v="FDO09"/>
    <x v="6"/>
    <x v="7"/>
    <x v="9"/>
    <x v="0"/>
    <s v="Small"/>
    <x v="2"/>
    <n v="0"/>
    <n v="12.904038999999999"/>
    <n v="262.89100000000002"/>
    <n v="3.6"/>
  </r>
  <r>
    <x v="1"/>
    <s v="FDD17"/>
    <x v="2"/>
    <x v="2"/>
    <x v="2"/>
    <x v="0"/>
    <s v="Small"/>
    <x v="0"/>
    <n v="3.2626952000000001E-2"/>
    <n v="7.5"/>
    <n v="235.9906"/>
    <n v="3.6"/>
  </r>
  <r>
    <x v="1"/>
    <s v="FDC20"/>
    <x v="0"/>
    <x v="2"/>
    <x v="2"/>
    <x v="0"/>
    <s v="Small"/>
    <x v="0"/>
    <n v="2.3971462999999998E-2"/>
    <n v="10.65"/>
    <n v="54.027200000000001"/>
    <n v="3.6"/>
  </r>
  <r>
    <x v="1"/>
    <s v="NCI18"/>
    <x v="5"/>
    <x v="2"/>
    <x v="2"/>
    <x v="0"/>
    <s v="Small"/>
    <x v="0"/>
    <n v="1.4024027999999999E-2"/>
    <n v="18.350000000000001"/>
    <n v="224.5746"/>
    <n v="3.6"/>
  </r>
  <r>
    <x v="1"/>
    <s v="FDW13"/>
    <x v="3"/>
    <x v="2"/>
    <x v="2"/>
    <x v="0"/>
    <s v="Small"/>
    <x v="0"/>
    <n v="9.7884717999999996E-2"/>
    <n v="8.5"/>
    <n v="52.532400000000003"/>
    <n v="3.6"/>
  </r>
  <r>
    <x v="1"/>
    <s v="FDA50"/>
    <x v="11"/>
    <x v="2"/>
    <x v="2"/>
    <x v="0"/>
    <s v="Small"/>
    <x v="0"/>
    <n v="8.7175137E-2"/>
    <n v="16.25"/>
    <n v="98.340999999999994"/>
    <n v="3.6"/>
  </r>
  <r>
    <x v="1"/>
    <s v="FDT43"/>
    <x v="0"/>
    <x v="2"/>
    <x v="2"/>
    <x v="0"/>
    <s v="Small"/>
    <x v="0"/>
    <n v="2.0547950999999998E-2"/>
    <n v="16.350000000000001"/>
    <n v="51.232399999999998"/>
    <n v="3.6"/>
  </r>
  <r>
    <x v="1"/>
    <s v="FDD57"/>
    <x v="0"/>
    <x v="2"/>
    <x v="2"/>
    <x v="0"/>
    <s v="Small"/>
    <x v="0"/>
    <n v="2.2399591999999999E-2"/>
    <n v="18.100000000000001"/>
    <n v="96.009399999999999"/>
    <n v="3.6"/>
  </r>
  <r>
    <x v="1"/>
    <s v="DRG11"/>
    <x v="9"/>
    <x v="2"/>
    <x v="2"/>
    <x v="0"/>
    <s v="Small"/>
    <x v="0"/>
    <n v="0"/>
    <n v="6.3849999999999998"/>
    <n v="108.95959999999999"/>
    <n v="3.6"/>
  </r>
  <r>
    <x v="1"/>
    <s v="NCB30"/>
    <x v="5"/>
    <x v="2"/>
    <x v="2"/>
    <x v="0"/>
    <s v="Small"/>
    <x v="0"/>
    <n v="2.5702994E-2"/>
    <n v="14.6"/>
    <n v="199.9084"/>
    <n v="3.6"/>
  </r>
  <r>
    <x v="1"/>
    <s v="NCR50"/>
    <x v="5"/>
    <x v="2"/>
    <x v="2"/>
    <x v="0"/>
    <s v="Small"/>
    <x v="0"/>
    <n v="1.1820087E-2"/>
    <n v="20.2"/>
    <n v="151.63399999999999"/>
    <n v="3.6"/>
  </r>
  <r>
    <x v="1"/>
    <s v="FDX21"/>
    <x v="6"/>
    <x v="2"/>
    <x v="2"/>
    <x v="0"/>
    <s v="Small"/>
    <x v="0"/>
    <n v="8.4966021000000003E-2"/>
    <n v="7.05"/>
    <n v="111.19119999999999"/>
    <n v="3.6"/>
  </r>
  <r>
    <x v="1"/>
    <s v="FDJ46"/>
    <x v="6"/>
    <x v="2"/>
    <x v="2"/>
    <x v="0"/>
    <s v="Small"/>
    <x v="0"/>
    <n v="4.4823438E-2"/>
    <n v="11.1"/>
    <n v="174.2054"/>
    <n v="3.6"/>
  </r>
  <r>
    <x v="1"/>
    <s v="FDX45"/>
    <x v="6"/>
    <x v="2"/>
    <x v="2"/>
    <x v="0"/>
    <s v="Small"/>
    <x v="0"/>
    <n v="0"/>
    <n v="16.75"/>
    <n v="156.16300000000001"/>
    <n v="3.6"/>
  </r>
  <r>
    <x v="0"/>
    <s v="FDN23"/>
    <x v="8"/>
    <x v="2"/>
    <x v="2"/>
    <x v="0"/>
    <s v="Small"/>
    <x v="0"/>
    <n v="7.5507757999999994E-2"/>
    <n v="6.5750000000000002"/>
    <n v="146.4444"/>
    <n v="3.6"/>
  </r>
  <r>
    <x v="0"/>
    <s v="FDV52"/>
    <x v="2"/>
    <x v="2"/>
    <x v="2"/>
    <x v="0"/>
    <s v="Small"/>
    <x v="0"/>
    <n v="0.12152072"/>
    <n v="20.7"/>
    <n v="118.0466"/>
    <n v="3.6"/>
  </r>
  <r>
    <x v="0"/>
    <s v="FDQ07"/>
    <x v="0"/>
    <x v="2"/>
    <x v="2"/>
    <x v="0"/>
    <s v="Small"/>
    <x v="0"/>
    <n v="8.7406863000000001E-2"/>
    <n v="15.1"/>
    <n v="221.84559999999999"/>
    <n v="3.6"/>
  </r>
  <r>
    <x v="0"/>
    <s v="FDX56"/>
    <x v="0"/>
    <x v="2"/>
    <x v="2"/>
    <x v="0"/>
    <s v="Small"/>
    <x v="0"/>
    <n v="7.4059474E-2"/>
    <n v="17.100000000000001"/>
    <n v="209.06379999999999"/>
    <n v="3.6"/>
  </r>
  <r>
    <x v="1"/>
    <s v="NCE43"/>
    <x v="5"/>
    <x v="2"/>
    <x v="2"/>
    <x v="0"/>
    <s v="Small"/>
    <x v="0"/>
    <n v="0.103442268"/>
    <n v="12.5"/>
    <n v="170.84479999999999"/>
    <n v="3.6"/>
  </r>
  <r>
    <x v="1"/>
    <s v="NCD07"/>
    <x v="5"/>
    <x v="5"/>
    <x v="5"/>
    <x v="2"/>
    <s v="Medium"/>
    <x v="0"/>
    <n v="0"/>
    <n v="9.1"/>
    <n v="115.45180000000001"/>
    <n v="3.6"/>
  </r>
  <r>
    <x v="1"/>
    <s v="FDX13"/>
    <x v="3"/>
    <x v="4"/>
    <x v="4"/>
    <x v="2"/>
    <s v="Medium"/>
    <x v="0"/>
    <n v="4.7879864000000001E-2"/>
    <n v="7.7249999999999996"/>
    <n v="250.20920000000001"/>
    <n v="3.6"/>
  </r>
  <r>
    <x v="1"/>
    <s v="FDR26"/>
    <x v="11"/>
    <x v="4"/>
    <x v="4"/>
    <x v="2"/>
    <s v="Medium"/>
    <x v="0"/>
    <n v="4.2923652E-2"/>
    <n v="20.7"/>
    <n v="178.30279999999999"/>
    <n v="3.6"/>
  </r>
  <r>
    <x v="1"/>
    <s v="FDD05"/>
    <x v="2"/>
    <x v="4"/>
    <x v="4"/>
    <x v="2"/>
    <s v="Medium"/>
    <x v="0"/>
    <n v="1.6645164E-2"/>
    <n v="19.350000000000001"/>
    <n v="120.9098"/>
    <n v="3.6"/>
  </r>
  <r>
    <x v="1"/>
    <s v="FDQ20"/>
    <x v="0"/>
    <x v="4"/>
    <x v="4"/>
    <x v="2"/>
    <s v="Medium"/>
    <x v="0"/>
    <n v="2.9845243E-2"/>
    <n v="8.3249999999999993"/>
    <n v="41.613799999999998"/>
    <n v="3.6"/>
  </r>
  <r>
    <x v="1"/>
    <s v="NCI29"/>
    <x v="1"/>
    <x v="4"/>
    <x v="4"/>
    <x v="2"/>
    <s v="Small"/>
    <x v="0"/>
    <n v="3.2687701999999999E-2"/>
    <n v="8.6"/>
    <n v="140.91540000000001"/>
    <n v="3.6"/>
  </r>
  <r>
    <x v="1"/>
    <s v="NCP55"/>
    <x v="10"/>
    <x v="4"/>
    <x v="4"/>
    <x v="2"/>
    <s v="Small"/>
    <x v="0"/>
    <n v="1.1212718999999999E-2"/>
    <n v="14.65"/>
    <n v="55.6614"/>
    <n v="3.6"/>
  </r>
  <r>
    <x v="1"/>
    <s v="FDI46"/>
    <x v="6"/>
    <x v="4"/>
    <x v="4"/>
    <x v="2"/>
    <s v="Small"/>
    <x v="0"/>
    <n v="7.4496042999999998E-2"/>
    <n v="9.5"/>
    <n v="251.97239999999999"/>
    <n v="3.6"/>
  </r>
  <r>
    <x v="1"/>
    <s v="FDI33"/>
    <x v="6"/>
    <x v="4"/>
    <x v="4"/>
    <x v="2"/>
    <s v="Small"/>
    <x v="0"/>
    <n v="2.8476451E-2"/>
    <n v="16.5"/>
    <n v="91.014600000000002"/>
    <n v="3.6"/>
  </r>
  <r>
    <x v="1"/>
    <s v="DRE49"/>
    <x v="4"/>
    <x v="4"/>
    <x v="4"/>
    <x v="2"/>
    <s v="Small"/>
    <x v="0"/>
    <n v="2.1293097E-2"/>
    <n v="20.75"/>
    <n v="151.9024"/>
    <n v="3.6"/>
  </r>
  <r>
    <x v="1"/>
    <s v="FDF02"/>
    <x v="3"/>
    <x v="5"/>
    <x v="5"/>
    <x v="2"/>
    <s v="Small"/>
    <x v="0"/>
    <n v="0.104058452"/>
    <n v="16.2"/>
    <n v="102.499"/>
    <n v="3.6"/>
  </r>
  <r>
    <x v="1"/>
    <s v="NCP05"/>
    <x v="1"/>
    <x v="5"/>
    <x v="5"/>
    <x v="2"/>
    <s v="Small"/>
    <x v="0"/>
    <n v="2.5429614E-2"/>
    <n v="19.600000000000001"/>
    <n v="151.70240000000001"/>
    <n v="3.6"/>
  </r>
  <r>
    <x v="1"/>
    <s v="NCW30"/>
    <x v="5"/>
    <x v="5"/>
    <x v="5"/>
    <x v="2"/>
    <s v="Small"/>
    <x v="0"/>
    <n v="1.1072172999999999E-2"/>
    <n v="5.21"/>
    <n v="257.89620000000002"/>
    <n v="3.6"/>
  </r>
  <r>
    <x v="1"/>
    <s v="NCL54"/>
    <x v="5"/>
    <x v="5"/>
    <x v="5"/>
    <x v="2"/>
    <s v="Small"/>
    <x v="0"/>
    <n v="8.3221903999999999E-2"/>
    <n v="12.6"/>
    <n v="174.50540000000001"/>
    <n v="3.6"/>
  </r>
  <r>
    <x v="1"/>
    <s v="NCF42"/>
    <x v="5"/>
    <x v="5"/>
    <x v="5"/>
    <x v="2"/>
    <s v="High"/>
    <x v="0"/>
    <n v="0.168329848"/>
    <n v="17.350000000000001"/>
    <n v="176.77119999999999"/>
    <n v="3.6"/>
  </r>
  <r>
    <x v="1"/>
    <s v="NCP30"/>
    <x v="5"/>
    <x v="5"/>
    <x v="5"/>
    <x v="2"/>
    <s v="High"/>
    <x v="0"/>
    <n v="3.2954044000000002E-2"/>
    <n v="20.5"/>
    <n v="39.382199999999997"/>
    <n v="3.6"/>
  </r>
  <r>
    <x v="1"/>
    <s v="NCO43"/>
    <x v="10"/>
    <x v="5"/>
    <x v="5"/>
    <x v="2"/>
    <s v="High"/>
    <x v="0"/>
    <n v="4.7364616999999998E-2"/>
    <n v="5.5"/>
    <n v="100.0016"/>
    <n v="3.6"/>
  </r>
  <r>
    <x v="1"/>
    <s v="FDC46"/>
    <x v="6"/>
    <x v="5"/>
    <x v="5"/>
    <x v="2"/>
    <s v="High"/>
    <x v="0"/>
    <n v="0.11720169599999999"/>
    <n v="17.7"/>
    <n v="184.0266"/>
    <n v="3.6"/>
  </r>
  <r>
    <x v="0"/>
    <s v="FDL13"/>
    <x v="12"/>
    <x v="4"/>
    <x v="4"/>
    <x v="2"/>
    <s v="High"/>
    <x v="0"/>
    <n v="5.6432784E-2"/>
    <n v="13.85"/>
    <n v="234.93"/>
    <n v="3.6"/>
  </r>
  <r>
    <x v="0"/>
    <s v="FDE41"/>
    <x v="2"/>
    <x v="4"/>
    <x v="4"/>
    <x v="2"/>
    <s v="High"/>
    <x v="0"/>
    <n v="6.4143994999999995E-2"/>
    <n v="9.1950000000000003"/>
    <n v="85.956599999999995"/>
    <n v="3.6"/>
  </r>
  <r>
    <x v="0"/>
    <s v="FDR27"/>
    <x v="7"/>
    <x v="4"/>
    <x v="4"/>
    <x v="2"/>
    <s v="High"/>
    <x v="0"/>
    <n v="9.6295326000000001E-2"/>
    <n v="15.1"/>
    <n v="133.49420000000001"/>
    <n v="3.6"/>
  </r>
  <r>
    <x v="0"/>
    <s v="FDL21"/>
    <x v="6"/>
    <x v="4"/>
    <x v="4"/>
    <x v="2"/>
    <s v="High"/>
    <x v="0"/>
    <n v="7.1609079999999997E-3"/>
    <n v="15.85"/>
    <n v="39.347999999999999"/>
    <n v="3.6"/>
  </r>
  <r>
    <x v="0"/>
    <s v="FDZ36"/>
    <x v="13"/>
    <x v="5"/>
    <x v="5"/>
    <x v="2"/>
    <s v="High"/>
    <x v="0"/>
    <n v="6.6155882999999999E-2"/>
    <n v="6.0350000000000001"/>
    <n v="184.42400000000001"/>
    <n v="3.6"/>
  </r>
  <r>
    <x v="0"/>
    <s v="FDW12"/>
    <x v="13"/>
    <x v="5"/>
    <x v="5"/>
    <x v="2"/>
    <s v="High"/>
    <x v="0"/>
    <n v="3.5773394E-2"/>
    <n v="8.3149999999999995"/>
    <n v="144.34440000000001"/>
    <n v="3.6"/>
  </r>
  <r>
    <x v="0"/>
    <s v="FDK25"/>
    <x v="12"/>
    <x v="5"/>
    <x v="5"/>
    <x v="2"/>
    <s v="High"/>
    <x v="0"/>
    <n v="0.15771893100000001"/>
    <n v="11.6"/>
    <n v="168.34739999999999"/>
    <n v="3.6"/>
  </r>
  <r>
    <x v="0"/>
    <s v="FDP08"/>
    <x v="0"/>
    <x v="5"/>
    <x v="5"/>
    <x v="2"/>
    <s v="Medium"/>
    <x v="0"/>
    <n v="0.113045883"/>
    <n v="20.5"/>
    <n v="194.14779999999999"/>
    <n v="3.6"/>
  </r>
  <r>
    <x v="0"/>
    <s v="FDM15"/>
    <x v="7"/>
    <x v="5"/>
    <x v="5"/>
    <x v="2"/>
    <s v="Medium"/>
    <x v="0"/>
    <n v="5.7746381999999999E-2"/>
    <n v="11.8"/>
    <n v="152.4366"/>
    <n v="3.6"/>
  </r>
  <r>
    <x v="1"/>
    <s v="DRF60"/>
    <x v="4"/>
    <x v="4"/>
    <x v="4"/>
    <x v="2"/>
    <s v="Medium"/>
    <x v="0"/>
    <n v="5.2174318999999997E-2"/>
    <n v="10.8"/>
    <n v="240.35640000000001"/>
    <n v="3.6"/>
  </r>
  <r>
    <x v="1"/>
    <s v="FDX58"/>
    <x v="6"/>
    <x v="5"/>
    <x v="5"/>
    <x v="2"/>
    <s v="Medium"/>
    <x v="0"/>
    <n v="4.4011225000000001E-2"/>
    <n v="13.15"/>
    <n v="181.29499999999999"/>
    <n v="3.6"/>
  </r>
  <r>
    <x v="1"/>
    <s v="FDP11"/>
    <x v="8"/>
    <x v="8"/>
    <x v="8"/>
    <x v="2"/>
    <s v="Small"/>
    <x v="0"/>
    <n v="6.9087481000000006E-2"/>
    <n v="15.85"/>
    <n v="218.7166"/>
    <n v="3.6"/>
  </r>
  <r>
    <x v="1"/>
    <s v="DRI39"/>
    <x v="11"/>
    <x v="8"/>
    <x v="8"/>
    <x v="2"/>
    <s v="Small"/>
    <x v="0"/>
    <n v="9.7043739000000004E-2"/>
    <n v="13.8"/>
    <n v="57.493000000000002"/>
    <n v="3.6"/>
  </r>
  <r>
    <x v="1"/>
    <s v="FDF04"/>
    <x v="2"/>
    <x v="8"/>
    <x v="8"/>
    <x v="2"/>
    <s v="Small"/>
    <x v="0"/>
    <n v="1.3634468E-2"/>
    <n v="17.5"/>
    <n v="256.43040000000002"/>
    <n v="3.6"/>
  </r>
  <r>
    <x v="1"/>
    <s v="FDY31"/>
    <x v="0"/>
    <x v="8"/>
    <x v="8"/>
    <x v="2"/>
    <s v="Small"/>
    <x v="0"/>
    <n v="4.3554613999999998E-2"/>
    <n v="5.98"/>
    <n v="148.24180000000001"/>
    <n v="3.6"/>
  </r>
  <r>
    <x v="1"/>
    <s v="FDR43"/>
    <x v="0"/>
    <x v="8"/>
    <x v="8"/>
    <x v="2"/>
    <s v="Small"/>
    <x v="0"/>
    <n v="0.16145897300000001"/>
    <n v="18.2"/>
    <n v="37.819000000000003"/>
    <n v="3.6"/>
  </r>
  <r>
    <x v="1"/>
    <s v="NCC30"/>
    <x v="5"/>
    <x v="8"/>
    <x v="8"/>
    <x v="2"/>
    <s v="Small"/>
    <x v="0"/>
    <n v="2.7573983E-2"/>
    <n v="16.600000000000001"/>
    <n v="176.6344"/>
    <n v="3.6"/>
  </r>
  <r>
    <x v="1"/>
    <s v="FDQ10"/>
    <x v="6"/>
    <x v="8"/>
    <x v="8"/>
    <x v="2"/>
    <s v="Small"/>
    <x v="0"/>
    <n v="3.3172957000000003E-2"/>
    <n v="12.85"/>
    <n v="172.04220000000001"/>
    <n v="3.6"/>
  </r>
  <r>
    <x v="1"/>
    <s v="FDL22"/>
    <x v="6"/>
    <x v="8"/>
    <x v="8"/>
    <x v="2"/>
    <s v="Small"/>
    <x v="0"/>
    <n v="3.6383292999999997E-2"/>
    <n v="16.850000000000001"/>
    <n v="91.0488"/>
    <n v="3.6"/>
  </r>
  <r>
    <x v="1"/>
    <s v="DRG13"/>
    <x v="4"/>
    <x v="8"/>
    <x v="8"/>
    <x v="2"/>
    <s v="Small"/>
    <x v="0"/>
    <n v="3.7179120000000003E-2"/>
    <n v="17.25"/>
    <n v="162.55260000000001"/>
    <n v="3.6"/>
  </r>
  <r>
    <x v="0"/>
    <s v="FDM04"/>
    <x v="2"/>
    <x v="8"/>
    <x v="8"/>
    <x v="2"/>
    <s v="Small"/>
    <x v="0"/>
    <n v="4.7111699999999999E-2"/>
    <n v="9.1950000000000003"/>
    <n v="52.066600000000001"/>
    <n v="3.6"/>
  </r>
  <r>
    <x v="0"/>
    <s v="FDA04"/>
    <x v="2"/>
    <x v="8"/>
    <x v="8"/>
    <x v="2"/>
    <s v="Small"/>
    <x v="0"/>
    <n v="6.6717377999999994E-2"/>
    <n v="11.3"/>
    <n v="260.89620000000002"/>
    <n v="3.6"/>
  </r>
  <r>
    <x v="1"/>
    <s v="FDE26"/>
    <x v="3"/>
    <x v="6"/>
    <x v="6"/>
    <x v="1"/>
    <s v="Medium"/>
    <x v="2"/>
    <n v="0.14897741"/>
    <n v="9.3000000000000007"/>
    <n v="143.07859999999999"/>
    <n v="3.6"/>
  </r>
  <r>
    <x v="1"/>
    <s v="FDA19"/>
    <x v="0"/>
    <x v="6"/>
    <x v="6"/>
    <x v="1"/>
    <s v="Medium"/>
    <x v="2"/>
    <n v="9.2272132000000007E-2"/>
    <n v="7.52"/>
    <n v="128.79939999999999"/>
    <n v="3.6"/>
  </r>
  <r>
    <x v="1"/>
    <s v="NCJ30"/>
    <x v="5"/>
    <x v="6"/>
    <x v="6"/>
    <x v="1"/>
    <s v="Medium"/>
    <x v="2"/>
    <n v="0.13497562799999999"/>
    <n v="5.82"/>
    <n v="170.57900000000001"/>
    <n v="3.6"/>
  </r>
  <r>
    <x v="1"/>
    <s v="NCF18"/>
    <x v="5"/>
    <x v="6"/>
    <x v="6"/>
    <x v="1"/>
    <s v="Medium"/>
    <x v="2"/>
    <n v="0.14893862399999999"/>
    <n v="18.350000000000001"/>
    <n v="191.9504"/>
    <n v="3.6"/>
  </r>
  <r>
    <x v="1"/>
    <s v="DRA12"/>
    <x v="4"/>
    <x v="6"/>
    <x v="6"/>
    <x v="1"/>
    <s v="High"/>
    <x v="2"/>
    <n v="6.8535039000000006E-2"/>
    <n v="11.6"/>
    <n v="143.0154"/>
    <n v="3.6"/>
  </r>
  <r>
    <x v="0"/>
    <s v="FDN03"/>
    <x v="7"/>
    <x v="6"/>
    <x v="6"/>
    <x v="1"/>
    <s v="High"/>
    <x v="2"/>
    <n v="2.5257508000000001E-2"/>
    <n v="9.8000000000000007"/>
    <n v="248.54079999999999"/>
    <n v="3.6"/>
  </r>
  <r>
    <x v="0"/>
    <s v="FDV22"/>
    <x v="6"/>
    <x v="6"/>
    <x v="6"/>
    <x v="1"/>
    <s v="Small"/>
    <x v="2"/>
    <n v="1.6635488E-2"/>
    <n v="14.85"/>
    <n v="157.56299999999999"/>
    <n v="3.6"/>
  </r>
  <r>
    <x v="1"/>
    <s v="NCA17"/>
    <x v="1"/>
    <x v="3"/>
    <x v="3"/>
    <x v="1"/>
    <s v="High"/>
    <x v="0"/>
    <n v="4.5380403999999999E-2"/>
    <n v="20.6"/>
    <n v="148.4392"/>
    <n v="3.6"/>
  </r>
  <r>
    <x v="1"/>
    <s v="FDP38"/>
    <x v="3"/>
    <x v="3"/>
    <x v="3"/>
    <x v="1"/>
    <s v="High"/>
    <x v="0"/>
    <n v="3.2075379000000001E-2"/>
    <n v="10.1"/>
    <n v="50.900799999999997"/>
    <n v="3.6"/>
  </r>
  <r>
    <x v="1"/>
    <s v="FDD50"/>
    <x v="3"/>
    <x v="3"/>
    <x v="3"/>
    <x v="1"/>
    <s v="High"/>
    <x v="0"/>
    <n v="0.14152434799999999"/>
    <n v="18.850000000000001"/>
    <n v="168.41319999999999"/>
    <n v="3.6"/>
  </r>
  <r>
    <x v="1"/>
    <s v="FDA50"/>
    <x v="11"/>
    <x v="3"/>
    <x v="3"/>
    <x v="1"/>
    <s v="High"/>
    <x v="0"/>
    <n v="8.7102593000000006E-2"/>
    <n v="16.25"/>
    <n v="96.040999999999997"/>
    <n v="3.6"/>
  </r>
  <r>
    <x v="1"/>
    <s v="FDX20"/>
    <x v="0"/>
    <x v="3"/>
    <x v="3"/>
    <x v="1"/>
    <s v="High"/>
    <x v="0"/>
    <n v="4.2524834999999997E-2"/>
    <n v="7.3650000000000002"/>
    <n v="228.37200000000001"/>
    <n v="3.6"/>
  </r>
  <r>
    <x v="1"/>
    <s v="FDA56"/>
    <x v="0"/>
    <x v="3"/>
    <x v="3"/>
    <x v="1"/>
    <s v="High"/>
    <x v="0"/>
    <n v="8.7574920000000004E-3"/>
    <n v="9.2100000000000009"/>
    <n v="120.84139999999999"/>
    <n v="3.6"/>
  </r>
  <r>
    <x v="1"/>
    <s v="FDB33"/>
    <x v="0"/>
    <x v="3"/>
    <x v="3"/>
    <x v="1"/>
    <s v="High"/>
    <x v="0"/>
    <n v="1.4568035999999999E-2"/>
    <n v="17.75"/>
    <n v="158.12620000000001"/>
    <n v="3.6"/>
  </r>
  <r>
    <x v="1"/>
    <s v="FDL44"/>
    <x v="0"/>
    <x v="3"/>
    <x v="3"/>
    <x v="1"/>
    <s v="High"/>
    <x v="0"/>
    <n v="1.2264903000000001E-2"/>
    <n v="18.25"/>
    <n v="162.88939999999999"/>
    <n v="3.6"/>
  </r>
  <r>
    <x v="1"/>
    <s v="DRH23"/>
    <x v="9"/>
    <x v="3"/>
    <x v="3"/>
    <x v="1"/>
    <s v="High"/>
    <x v="0"/>
    <n v="0.170176516"/>
    <n v="14.65"/>
    <n v="55.261400000000002"/>
    <n v="3.6"/>
  </r>
  <r>
    <x v="1"/>
    <s v="NCK29"/>
    <x v="1"/>
    <x v="3"/>
    <x v="3"/>
    <x v="1"/>
    <s v="High"/>
    <x v="0"/>
    <n v="0.12566436"/>
    <n v="5.6150000000000002"/>
    <n v="123.473"/>
    <n v="3.6"/>
  </r>
  <r>
    <x v="1"/>
    <s v="NCN43"/>
    <x v="10"/>
    <x v="3"/>
    <x v="3"/>
    <x v="1"/>
    <s v="High"/>
    <x v="0"/>
    <n v="6.7541169999999996E-3"/>
    <n v="12.15"/>
    <n v="122.173"/>
    <n v="3.6"/>
  </r>
  <r>
    <x v="1"/>
    <s v="NCM19"/>
    <x v="10"/>
    <x v="3"/>
    <x v="3"/>
    <x v="1"/>
    <s v="High"/>
    <x v="0"/>
    <n v="4.7197936000000003E-2"/>
    <n v="12.65"/>
    <n v="114.1202"/>
    <n v="3.6"/>
  </r>
  <r>
    <x v="1"/>
    <s v="FDC47"/>
    <x v="6"/>
    <x v="3"/>
    <x v="3"/>
    <x v="1"/>
    <s v="High"/>
    <x v="0"/>
    <n v="0.118791698"/>
    <n v="15"/>
    <n v="229.96940000000001"/>
    <n v="3.6"/>
  </r>
  <r>
    <x v="1"/>
    <s v="FDR10"/>
    <x v="6"/>
    <x v="3"/>
    <x v="3"/>
    <x v="1"/>
    <s v="High"/>
    <x v="0"/>
    <n v="1.0031539000000001E-2"/>
    <n v="17.600000000000001"/>
    <n v="161.55520000000001"/>
    <n v="3.6"/>
  </r>
  <r>
    <x v="0"/>
    <s v="FDP36"/>
    <x v="13"/>
    <x v="3"/>
    <x v="3"/>
    <x v="1"/>
    <s v="High"/>
    <x v="0"/>
    <n v="9.1096530999999994E-2"/>
    <n v="10.395"/>
    <n v="52.300800000000002"/>
    <n v="3.6"/>
  </r>
  <r>
    <x v="0"/>
    <s v="FDI04"/>
    <x v="2"/>
    <x v="3"/>
    <x v="3"/>
    <x v="1"/>
    <s v="High"/>
    <x v="0"/>
    <n v="7.2851756000000004E-2"/>
    <n v="13.65"/>
    <n v="197.14259999999999"/>
    <n v="3.6"/>
  </r>
  <r>
    <x v="0"/>
    <s v="FDU16"/>
    <x v="2"/>
    <x v="3"/>
    <x v="3"/>
    <x v="1"/>
    <s v="High"/>
    <x v="0"/>
    <n v="5.8226608999999999E-2"/>
    <n v="19.25"/>
    <n v="85.290800000000004"/>
    <n v="3.6"/>
  </r>
  <r>
    <x v="0"/>
    <s v="FDG56"/>
    <x v="0"/>
    <x v="3"/>
    <x v="3"/>
    <x v="1"/>
    <s v="High"/>
    <x v="0"/>
    <n v="7.1393100000000001E-2"/>
    <n v="13.3"/>
    <n v="61.053600000000003"/>
    <n v="3.6"/>
  </r>
  <r>
    <x v="0"/>
    <s v="FDF08"/>
    <x v="0"/>
    <x v="3"/>
    <x v="3"/>
    <x v="1"/>
    <s v="High"/>
    <x v="0"/>
    <n v="6.5153295E-2"/>
    <n v="14.3"/>
    <n v="88.485600000000005"/>
    <n v="3.6"/>
  </r>
  <r>
    <x v="1"/>
    <s v="NCM54"/>
    <x v="5"/>
    <x v="1"/>
    <x v="1"/>
    <x v="1"/>
    <s v="Medium"/>
    <x v="1"/>
    <n v="5.1146564999999998E-2"/>
    <n v="17.7"/>
    <n v="127.3678"/>
    <n v="3.6"/>
  </r>
  <r>
    <x v="1"/>
    <s v="FDV21"/>
    <x v="6"/>
    <x v="1"/>
    <x v="1"/>
    <x v="1"/>
    <s v="Medium"/>
    <x v="1"/>
    <n v="0.171779865"/>
    <n v="11.5"/>
    <n v="126.07040000000001"/>
    <n v="3.6"/>
  </r>
  <r>
    <x v="1"/>
    <s v="FDS12"/>
    <x v="13"/>
    <x v="1"/>
    <x v="1"/>
    <x v="1"/>
    <s v="Medium"/>
    <x v="1"/>
    <n v="0.17482783499999999"/>
    <n v="9.1"/>
    <n v="127.2362"/>
    <n v="3.6"/>
  </r>
  <r>
    <x v="1"/>
    <s v="FDX16"/>
    <x v="2"/>
    <x v="1"/>
    <x v="1"/>
    <x v="1"/>
    <s v="Medium"/>
    <x v="1"/>
    <n v="0"/>
    <n v="17.850000000000001"/>
    <n v="148.005"/>
    <n v="3.6"/>
  </r>
  <r>
    <x v="1"/>
    <s v="FDM32"/>
    <x v="0"/>
    <x v="1"/>
    <x v="1"/>
    <x v="1"/>
    <s v="Medium"/>
    <x v="1"/>
    <n v="2.0688969000000001E-2"/>
    <n v="20.5"/>
    <n v="88.183000000000007"/>
    <n v="3.6"/>
  </r>
  <r>
    <x v="1"/>
    <s v="NCM06"/>
    <x v="5"/>
    <x v="1"/>
    <x v="1"/>
    <x v="1"/>
    <s v="Medium"/>
    <x v="1"/>
    <n v="7.6036381E-2"/>
    <n v="7.4749999999999996"/>
    <n v="153.96559999999999"/>
    <n v="3.6"/>
  </r>
  <r>
    <x v="1"/>
    <s v="NCN18"/>
    <x v="5"/>
    <x v="1"/>
    <x v="1"/>
    <x v="1"/>
    <s v="Medium"/>
    <x v="1"/>
    <n v="0.12522270499999999"/>
    <n v="8.8949999999999996"/>
    <n v="113.3544"/>
    <n v="3.6"/>
  </r>
  <r>
    <x v="1"/>
    <s v="NCF07"/>
    <x v="5"/>
    <x v="1"/>
    <x v="1"/>
    <x v="1"/>
    <s v="Medium"/>
    <x v="1"/>
    <n v="3.2152980999999997E-2"/>
    <n v="9"/>
    <n v="102.0016"/>
    <n v="3.6"/>
  </r>
  <r>
    <x v="1"/>
    <s v="NCB43"/>
    <x v="5"/>
    <x v="1"/>
    <x v="1"/>
    <x v="1"/>
    <s v="Medium"/>
    <x v="1"/>
    <n v="0.10031931700000001"/>
    <n v="20.2"/>
    <n v="188.68979999999999"/>
    <n v="3.6"/>
  </r>
  <r>
    <x v="1"/>
    <s v="FDV15"/>
    <x v="7"/>
    <x v="1"/>
    <x v="1"/>
    <x v="1"/>
    <s v="Medium"/>
    <x v="1"/>
    <n v="0.14676789700000001"/>
    <n v="10.3"/>
    <n v="102.3648"/>
    <n v="3.6"/>
  </r>
  <r>
    <x v="1"/>
    <s v="FDX34"/>
    <x v="6"/>
    <x v="1"/>
    <x v="1"/>
    <x v="1"/>
    <s v="Medium"/>
    <x v="1"/>
    <n v="7.2278769000000007E-2"/>
    <n v="6.1950000000000003"/>
    <n v="120.60980000000001"/>
    <n v="3.6"/>
  </r>
  <r>
    <x v="1"/>
    <s v="DRJ24"/>
    <x v="4"/>
    <x v="1"/>
    <x v="1"/>
    <x v="1"/>
    <s v="Medium"/>
    <x v="1"/>
    <n v="0.113790879"/>
    <n v="11.8"/>
    <n v="185.39240000000001"/>
    <n v="3.6"/>
  </r>
  <r>
    <x v="0"/>
    <s v="FDT14"/>
    <x v="11"/>
    <x v="1"/>
    <x v="1"/>
    <x v="1"/>
    <s v="Medium"/>
    <x v="1"/>
    <n v="0.12824740800000001"/>
    <n v="10.695"/>
    <n v="121.84399999999999"/>
    <n v="3.6"/>
  </r>
  <r>
    <x v="0"/>
    <s v="FDT19"/>
    <x v="0"/>
    <x v="1"/>
    <x v="1"/>
    <x v="1"/>
    <s v="Medium"/>
    <x v="1"/>
    <n v="0.14563169500000001"/>
    <n v="7.59"/>
    <n v="172.80799999999999"/>
    <n v="3.6"/>
  </r>
  <r>
    <x v="0"/>
    <s v="FDI34"/>
    <x v="6"/>
    <x v="1"/>
    <x v="1"/>
    <x v="1"/>
    <s v="Medium"/>
    <x v="1"/>
    <n v="8.5482761000000004E-2"/>
    <n v="10.65"/>
    <n v="231.46680000000001"/>
    <n v="3.6"/>
  </r>
  <r>
    <x v="1"/>
    <s v="DRH51"/>
    <x v="11"/>
    <x v="7"/>
    <x v="7"/>
    <x v="1"/>
    <s v="Medium"/>
    <x v="3"/>
    <n v="0"/>
    <n v="12.904038999999999"/>
    <n v="89.185599999999994"/>
    <n v="3.6"/>
  </r>
  <r>
    <x v="1"/>
    <s v="FDU38"/>
    <x v="11"/>
    <x v="7"/>
    <x v="7"/>
    <x v="1"/>
    <s v="Medium"/>
    <x v="3"/>
    <n v="8.2150144999999994E-2"/>
    <n v="12.904038999999999"/>
    <n v="192.9504"/>
    <n v="3.6"/>
  </r>
  <r>
    <x v="1"/>
    <s v="FDB32"/>
    <x v="0"/>
    <x v="7"/>
    <x v="7"/>
    <x v="1"/>
    <s v="Medium"/>
    <x v="3"/>
    <n v="2.3339367E-2"/>
    <n v="12.904038999999999"/>
    <n v="94.877799999999993"/>
    <n v="3.6"/>
  </r>
  <r>
    <x v="1"/>
    <s v="FDS08"/>
    <x v="0"/>
    <x v="7"/>
    <x v="7"/>
    <x v="1"/>
    <s v="Medium"/>
    <x v="3"/>
    <n v="5.6685382999999999E-2"/>
    <n v="12.904038999999999"/>
    <n v="178.43700000000001"/>
    <n v="3.6"/>
  </r>
  <r>
    <x v="1"/>
    <s v="DRG23"/>
    <x v="9"/>
    <x v="7"/>
    <x v="7"/>
    <x v="1"/>
    <s v="Medium"/>
    <x v="3"/>
    <n v="8.6360961999999999E-2"/>
    <n v="12.904038999999999"/>
    <n v="151.26820000000001"/>
    <n v="3.6"/>
  </r>
  <r>
    <x v="1"/>
    <s v="NCK18"/>
    <x v="5"/>
    <x v="7"/>
    <x v="7"/>
    <x v="1"/>
    <s v="Medium"/>
    <x v="3"/>
    <n v="6.6656670000000001E-3"/>
    <n v="12.904038999999999"/>
    <n v="164.11840000000001"/>
    <n v="3.6"/>
  </r>
  <r>
    <x v="1"/>
    <s v="NCT42"/>
    <x v="5"/>
    <x v="7"/>
    <x v="7"/>
    <x v="1"/>
    <s v="Medium"/>
    <x v="3"/>
    <n v="2.4766802000000001E-2"/>
    <n v="12.904038999999999"/>
    <n v="151.03919999999999"/>
    <n v="3.6"/>
  </r>
  <r>
    <x v="1"/>
    <s v="NCV30"/>
    <x v="5"/>
    <x v="7"/>
    <x v="7"/>
    <x v="1"/>
    <s v="Medium"/>
    <x v="3"/>
    <n v="6.5612807999999995E-2"/>
    <n v="12.904038999999999"/>
    <n v="62.350999999999999"/>
    <n v="3.6"/>
  </r>
  <r>
    <x v="0"/>
    <s v="FDL48"/>
    <x v="13"/>
    <x v="7"/>
    <x v="7"/>
    <x v="1"/>
    <s v="Medium"/>
    <x v="3"/>
    <n v="8.1868040000000003E-2"/>
    <n v="12.904038999999999"/>
    <n v="46.803400000000003"/>
    <n v="3.6"/>
  </r>
  <r>
    <x v="0"/>
    <s v="FDA02"/>
    <x v="11"/>
    <x v="7"/>
    <x v="7"/>
    <x v="1"/>
    <s v="Medium"/>
    <x v="3"/>
    <n v="2.9578726E-2"/>
    <n v="12.904038999999999"/>
    <n v="143.57859999999999"/>
    <n v="3.6"/>
  </r>
  <r>
    <x v="0"/>
    <s v="FDR32"/>
    <x v="0"/>
    <x v="7"/>
    <x v="7"/>
    <x v="1"/>
    <s v="Medium"/>
    <x v="3"/>
    <n v="8.5392428000000006E-2"/>
    <n v="12.904038999999999"/>
    <n v="226.76939999999999"/>
    <n v="3.6"/>
  </r>
  <r>
    <x v="0"/>
    <s v="FDZ39"/>
    <x v="7"/>
    <x v="7"/>
    <x v="7"/>
    <x v="1"/>
    <s v="Medium"/>
    <x v="3"/>
    <n v="1.7937483000000001E-2"/>
    <n v="12.904038999999999"/>
    <n v="103.499"/>
    <n v="3.6"/>
  </r>
  <r>
    <x v="0"/>
    <s v="FDI21"/>
    <x v="6"/>
    <x v="7"/>
    <x v="7"/>
    <x v="1"/>
    <s v="Medium"/>
    <x v="3"/>
    <n v="5.6328717E-2"/>
    <n v="12.904038999999999"/>
    <n v="63.916800000000002"/>
    <n v="3.6"/>
  </r>
  <r>
    <x v="0"/>
    <s v="FDO46"/>
    <x v="6"/>
    <x v="7"/>
    <x v="7"/>
    <x v="1"/>
    <s v="Medium"/>
    <x v="3"/>
    <n v="1.4143673000000001E-2"/>
    <n v="12.904038999999999"/>
    <n v="187.38720000000001"/>
    <n v="3.6"/>
  </r>
  <r>
    <x v="0"/>
    <s v="FDW21"/>
    <x v="6"/>
    <x v="7"/>
    <x v="7"/>
    <x v="1"/>
    <s v="Medium"/>
    <x v="3"/>
    <n v="5.9350009999999996E-3"/>
    <n v="12.904038999999999"/>
    <n v="98.835800000000006"/>
    <n v="3.6"/>
  </r>
  <r>
    <x v="0"/>
    <s v="FDI16"/>
    <x v="2"/>
    <x v="7"/>
    <x v="7"/>
    <x v="1"/>
    <s v="Medium"/>
    <x v="3"/>
    <n v="0.13511820199999999"/>
    <n v="12.904038999999999"/>
    <n v="52.564"/>
    <n v="3.6"/>
  </r>
  <r>
    <x v="0"/>
    <s v="FDH17"/>
    <x v="2"/>
    <x v="4"/>
    <x v="4"/>
    <x v="2"/>
    <s v="Small"/>
    <x v="0"/>
    <n v="1.6687113999999999E-2"/>
    <n v="16.2"/>
    <n v="96.9726"/>
    <n v="3.5"/>
  </r>
  <r>
    <x v="0"/>
    <s v="FDV10"/>
    <x v="6"/>
    <x v="8"/>
    <x v="8"/>
    <x v="2"/>
    <s v="Small"/>
    <x v="0"/>
    <n v="6.6693436999999994E-2"/>
    <n v="7.6449999999999996"/>
    <n v="42.311199999999999"/>
    <n v="3.5"/>
  </r>
  <r>
    <x v="1"/>
    <s v="FDM20"/>
    <x v="0"/>
    <x v="1"/>
    <x v="1"/>
    <x v="1"/>
    <s v="Medium"/>
    <x v="1"/>
    <n v="0"/>
    <n v="10"/>
    <n v="246.9144"/>
    <n v="3.5"/>
  </r>
  <r>
    <x v="1"/>
    <s v="FDH35"/>
    <x v="15"/>
    <x v="4"/>
    <x v="4"/>
    <x v="2"/>
    <s v="Small"/>
    <x v="0"/>
    <n v="0"/>
    <n v="18.25"/>
    <n v="164.7526"/>
    <n v="3.5"/>
  </r>
  <r>
    <x v="0"/>
    <s v="FDI04"/>
    <x v="2"/>
    <x v="1"/>
    <x v="1"/>
    <x v="1"/>
    <s v="Medium"/>
    <x v="1"/>
    <n v="7.3209446999999997E-2"/>
    <n v="13.65"/>
    <n v="197.64259999999999"/>
    <n v="3.5"/>
  </r>
  <r>
    <x v="1"/>
    <s v="NCD06"/>
    <x v="5"/>
    <x v="2"/>
    <x v="2"/>
    <x v="0"/>
    <s v="Small"/>
    <x v="0"/>
    <n v="9.9325278000000003E-2"/>
    <n v="13"/>
    <n v="45.405999999999999"/>
    <n v="3.5"/>
  </r>
  <r>
    <x v="0"/>
    <s v="FDB35"/>
    <x v="15"/>
    <x v="3"/>
    <x v="3"/>
    <x v="1"/>
    <s v="High"/>
    <x v="0"/>
    <n v="6.4565202000000002E-2"/>
    <n v="12.3"/>
    <n v="92.980400000000003"/>
    <n v="3.5"/>
  </r>
  <r>
    <x v="1"/>
    <s v="DRE49"/>
    <x v="4"/>
    <x v="5"/>
    <x v="5"/>
    <x v="2"/>
    <s v="Small"/>
    <x v="0"/>
    <n v="2.1370200999999998E-2"/>
    <n v="20.75"/>
    <n v="153.00239999999999"/>
    <n v="3.5"/>
  </r>
  <r>
    <x v="1"/>
    <s v="FDU55"/>
    <x v="0"/>
    <x v="4"/>
    <x v="4"/>
    <x v="2"/>
    <s v="Small"/>
    <x v="0"/>
    <n v="3.5984104000000003E-2"/>
    <n v="16.2"/>
    <n v="260.62779999999998"/>
    <n v="3.5"/>
  </r>
  <r>
    <x v="1"/>
    <s v="FDL27"/>
    <x v="7"/>
    <x v="0"/>
    <x v="0"/>
    <x v="0"/>
    <s v="Medium"/>
    <x v="0"/>
    <n v="1.0647477000000001E-2"/>
    <n v="6.17"/>
    <n v="66.382599999999996"/>
    <n v="3.5"/>
  </r>
  <r>
    <x v="1"/>
    <s v="FDB27"/>
    <x v="11"/>
    <x v="2"/>
    <x v="2"/>
    <x v="0"/>
    <s v="Small"/>
    <x v="0"/>
    <n v="5.5390121E-2"/>
    <n v="7.5750000000000002"/>
    <n v="195.27680000000001"/>
    <n v="3.5"/>
  </r>
  <r>
    <x v="1"/>
    <s v="FDH19"/>
    <x v="7"/>
    <x v="2"/>
    <x v="2"/>
    <x v="0"/>
    <s v="Small"/>
    <x v="0"/>
    <n v="3.3088472000000001E-2"/>
    <n v="19.350000000000001"/>
    <n v="175.47380000000001"/>
    <n v="3.5"/>
  </r>
  <r>
    <x v="0"/>
    <s v="FDZ13"/>
    <x v="3"/>
    <x v="1"/>
    <x v="1"/>
    <x v="1"/>
    <s v="Medium"/>
    <x v="1"/>
    <n v="0.15412025200000001"/>
    <n v="7.84"/>
    <n v="51.935000000000002"/>
    <n v="3.5"/>
  </r>
  <r>
    <x v="1"/>
    <s v="FDH57"/>
    <x v="0"/>
    <x v="2"/>
    <x v="2"/>
    <x v="0"/>
    <s v="Small"/>
    <x v="0"/>
    <n v="3.5747521999999997E-2"/>
    <n v="10.895"/>
    <n v="133.6284"/>
    <n v="3.5"/>
  </r>
  <r>
    <x v="0"/>
    <s v="FDL52"/>
    <x v="2"/>
    <x v="3"/>
    <x v="3"/>
    <x v="1"/>
    <s v="High"/>
    <x v="0"/>
    <n v="0"/>
    <n v="6.6349999999999998"/>
    <n v="39.750599999999999"/>
    <n v="3.5"/>
  </r>
  <r>
    <x v="1"/>
    <s v="FDC15"/>
    <x v="11"/>
    <x v="6"/>
    <x v="6"/>
    <x v="1"/>
    <s v="Medium"/>
    <x v="2"/>
    <n v="0.29788371200000002"/>
    <n v="18.100000000000001"/>
    <n v="156.72880000000001"/>
    <n v="3.5"/>
  </r>
  <r>
    <x v="0"/>
    <s v="FDU21"/>
    <x v="6"/>
    <x v="8"/>
    <x v="8"/>
    <x v="2"/>
    <s v="Small"/>
    <x v="0"/>
    <n v="7.6705947999999996E-2"/>
    <n v="11.8"/>
    <n v="34.755800000000001"/>
    <n v="3.5"/>
  </r>
  <r>
    <x v="1"/>
    <s v="FDL08"/>
    <x v="0"/>
    <x v="3"/>
    <x v="3"/>
    <x v="1"/>
    <s v="High"/>
    <x v="0"/>
    <n v="4.9677651000000003E-2"/>
    <n v="10.8"/>
    <n v="245.9144"/>
    <n v="3.5"/>
  </r>
  <r>
    <x v="1"/>
    <s v="NCQ05"/>
    <x v="1"/>
    <x v="3"/>
    <x v="3"/>
    <x v="1"/>
    <s v="High"/>
    <x v="0"/>
    <n v="0"/>
    <n v="11.395"/>
    <n v="151.67080000000001"/>
    <n v="3.5"/>
  </r>
  <r>
    <x v="1"/>
    <s v="FDD58"/>
    <x v="6"/>
    <x v="8"/>
    <x v="8"/>
    <x v="2"/>
    <s v="Small"/>
    <x v="0"/>
    <n v="5.9341019000000002E-2"/>
    <n v="7.76"/>
    <n v="99.77"/>
    <n v="3.5"/>
  </r>
  <r>
    <x v="1"/>
    <s v="FDV45"/>
    <x v="6"/>
    <x v="2"/>
    <x v="2"/>
    <x v="0"/>
    <s v="Small"/>
    <x v="0"/>
    <n v="4.5047439000000002E-2"/>
    <n v="16.75"/>
    <n v="186.4556"/>
    <n v="3.5"/>
  </r>
  <r>
    <x v="1"/>
    <s v="NCX42"/>
    <x v="5"/>
    <x v="3"/>
    <x v="3"/>
    <x v="1"/>
    <s v="High"/>
    <x v="0"/>
    <n v="5.9736199999999998E-3"/>
    <n v="6.36"/>
    <n v="164.55260000000001"/>
    <n v="3.5"/>
  </r>
  <r>
    <x v="1"/>
    <s v="FDP19"/>
    <x v="0"/>
    <x v="2"/>
    <x v="2"/>
    <x v="0"/>
    <s v="Small"/>
    <x v="0"/>
    <n v="0.173516063"/>
    <n v="11.5"/>
    <n v="128.1652"/>
    <n v="3.5"/>
  </r>
  <r>
    <x v="0"/>
    <s v="FDL38"/>
    <x v="3"/>
    <x v="7"/>
    <x v="9"/>
    <x v="0"/>
    <s v="Small"/>
    <x v="2"/>
    <n v="2.5795769999999999E-2"/>
    <n v="12.904038999999999"/>
    <n v="88.417199999999994"/>
    <n v="3.5"/>
  </r>
  <r>
    <x v="1"/>
    <s v="DRF23"/>
    <x v="9"/>
    <x v="6"/>
    <x v="6"/>
    <x v="1"/>
    <s v="Medium"/>
    <x v="2"/>
    <n v="0.20529482700000001"/>
    <n v="4.6100000000000003"/>
    <n v="172.83959999999999"/>
    <n v="3.5"/>
  </r>
  <r>
    <x v="1"/>
    <s v="FDH12"/>
    <x v="13"/>
    <x v="0"/>
    <x v="0"/>
    <x v="0"/>
    <s v="Medium"/>
    <x v="0"/>
    <n v="8.5085743000000005E-2"/>
    <n v="9.6"/>
    <n v="105.128"/>
    <n v="3.5"/>
  </r>
  <r>
    <x v="1"/>
    <s v="FDM39"/>
    <x v="11"/>
    <x v="0"/>
    <x v="0"/>
    <x v="0"/>
    <s v="Medium"/>
    <x v="0"/>
    <n v="5.3553794000000002E-2"/>
    <n v="6.42"/>
    <n v="178.6002"/>
    <n v="3.5"/>
  </r>
  <r>
    <x v="1"/>
    <s v="NCC43"/>
    <x v="5"/>
    <x v="0"/>
    <x v="0"/>
    <x v="0"/>
    <s v="Medium"/>
    <x v="0"/>
    <n v="9.2927148000000001E-2"/>
    <n v="7.39"/>
    <n v="249.50659999999999"/>
    <n v="3.5"/>
  </r>
  <r>
    <x v="1"/>
    <s v="NCP54"/>
    <x v="5"/>
    <x v="0"/>
    <x v="0"/>
    <x v="0"/>
    <s v="Medium"/>
    <x v="0"/>
    <n v="3.5204318999999998E-2"/>
    <n v="15.35"/>
    <n v="122.873"/>
    <n v="3.5"/>
  </r>
  <r>
    <x v="1"/>
    <s v="NCG30"/>
    <x v="5"/>
    <x v="0"/>
    <x v="0"/>
    <x v="0"/>
    <s v="Medium"/>
    <x v="0"/>
    <n v="0.112495847"/>
    <n v="20.2"/>
    <n v="124.4046"/>
    <n v="3.5"/>
  </r>
  <r>
    <x v="1"/>
    <s v="NCN07"/>
    <x v="10"/>
    <x v="0"/>
    <x v="0"/>
    <x v="0"/>
    <s v="Medium"/>
    <x v="0"/>
    <n v="3.3997473E-2"/>
    <n v="18.5"/>
    <n v="129.92840000000001"/>
    <n v="3.5"/>
  </r>
  <r>
    <x v="1"/>
    <s v="FDP34"/>
    <x v="6"/>
    <x v="0"/>
    <x v="0"/>
    <x v="0"/>
    <s v="Medium"/>
    <x v="0"/>
    <n v="0.13744120100000001"/>
    <n v="12.85"/>
    <n v="157.66300000000001"/>
    <n v="3.5"/>
  </r>
  <r>
    <x v="1"/>
    <s v="DRD13"/>
    <x v="4"/>
    <x v="0"/>
    <x v="0"/>
    <x v="0"/>
    <s v="Medium"/>
    <x v="0"/>
    <n v="4.9155769000000002E-2"/>
    <n v="15"/>
    <n v="65.216800000000006"/>
    <n v="3.5"/>
  </r>
  <r>
    <x v="0"/>
    <s v="FDR37"/>
    <x v="12"/>
    <x v="0"/>
    <x v="0"/>
    <x v="0"/>
    <s v="Medium"/>
    <x v="0"/>
    <n v="6.6352551999999995E-2"/>
    <n v="16.5"/>
    <n v="181.22919999999999"/>
    <n v="3.5"/>
  </r>
  <r>
    <x v="0"/>
    <s v="FDS16"/>
    <x v="2"/>
    <x v="0"/>
    <x v="0"/>
    <x v="0"/>
    <s v="Medium"/>
    <x v="0"/>
    <n v="6.6279831999999997E-2"/>
    <n v="15.15"/>
    <n v="147.876"/>
    <n v="3.5"/>
  </r>
  <r>
    <x v="0"/>
    <s v="FDF21"/>
    <x v="0"/>
    <x v="0"/>
    <x v="0"/>
    <x v="0"/>
    <s v="Medium"/>
    <x v="0"/>
    <n v="5.8918843999999998E-2"/>
    <n v="10.3"/>
    <n v="191.65299999999999"/>
    <n v="3.5"/>
  </r>
  <r>
    <x v="0"/>
    <s v="FDR19"/>
    <x v="0"/>
    <x v="0"/>
    <x v="0"/>
    <x v="0"/>
    <s v="Medium"/>
    <x v="0"/>
    <n v="0.159968994"/>
    <n v="13.5"/>
    <n v="147.61019999999999"/>
    <n v="3.5"/>
  </r>
  <r>
    <x v="0"/>
    <s v="FDS33"/>
    <x v="6"/>
    <x v="0"/>
    <x v="0"/>
    <x v="0"/>
    <s v="Medium"/>
    <x v="0"/>
    <n v="0.123620492"/>
    <n v="6.67"/>
    <n v="90.051400000000001"/>
    <n v="3.5"/>
  </r>
  <r>
    <x v="0"/>
    <s v="FDT33"/>
    <x v="6"/>
    <x v="0"/>
    <x v="0"/>
    <x v="0"/>
    <s v="Medium"/>
    <x v="0"/>
    <n v="3.4043503000000003E-2"/>
    <n v="7.81"/>
    <n v="168.7158"/>
    <n v="3.5"/>
  </r>
  <r>
    <x v="0"/>
    <s v="FDI10"/>
    <x v="6"/>
    <x v="0"/>
    <x v="0"/>
    <x v="0"/>
    <s v="Medium"/>
    <x v="0"/>
    <n v="7.8526225000000005E-2"/>
    <n v="8.51"/>
    <n v="173.54220000000001"/>
    <n v="3.5"/>
  </r>
  <r>
    <x v="1"/>
    <s v="FDY52"/>
    <x v="2"/>
    <x v="7"/>
    <x v="9"/>
    <x v="0"/>
    <s v="Small"/>
    <x v="2"/>
    <n v="1.2865901000000001E-2"/>
    <n v="12.904038999999999"/>
    <n v="59.3536"/>
    <n v="3.5"/>
  </r>
  <r>
    <x v="1"/>
    <s v="FDY09"/>
    <x v="6"/>
    <x v="7"/>
    <x v="9"/>
    <x v="0"/>
    <s v="Small"/>
    <x v="2"/>
    <n v="4.4122209000000003E-2"/>
    <n v="12.904038999999999"/>
    <n v="173.80539999999999"/>
    <n v="3.5"/>
  </r>
  <r>
    <x v="0"/>
    <s v="FDH31"/>
    <x v="7"/>
    <x v="7"/>
    <x v="9"/>
    <x v="0"/>
    <s v="Small"/>
    <x v="2"/>
    <n v="0"/>
    <n v="12.904038999999999"/>
    <n v="98.2042"/>
    <n v="3.5"/>
  </r>
  <r>
    <x v="0"/>
    <s v="DRA24"/>
    <x v="4"/>
    <x v="7"/>
    <x v="9"/>
    <x v="0"/>
    <s v="Small"/>
    <x v="2"/>
    <n v="6.9909187999999997E-2"/>
    <n v="12.904038999999999"/>
    <n v="163.2868"/>
    <n v="3.5"/>
  </r>
  <r>
    <x v="1"/>
    <s v="FDO24"/>
    <x v="13"/>
    <x v="2"/>
    <x v="2"/>
    <x v="0"/>
    <s v="Small"/>
    <x v="0"/>
    <n v="0.17621566499999999"/>
    <n v="11.1"/>
    <n v="158.8604"/>
    <n v="3.5"/>
  </r>
  <r>
    <x v="1"/>
    <s v="FDL04"/>
    <x v="2"/>
    <x v="2"/>
    <x v="2"/>
    <x v="0"/>
    <s v="Small"/>
    <x v="0"/>
    <n v="0.11192342199999999"/>
    <n v="19"/>
    <n v="106.5622"/>
    <n v="3.5"/>
  </r>
  <r>
    <x v="1"/>
    <s v="FDZ44"/>
    <x v="0"/>
    <x v="2"/>
    <x v="2"/>
    <x v="0"/>
    <s v="Small"/>
    <x v="0"/>
    <n v="3.8729056999999997E-2"/>
    <n v="8.1850000000000005"/>
    <n v="117.1808"/>
    <n v="3.5"/>
  </r>
  <r>
    <x v="1"/>
    <s v="FDA56"/>
    <x v="0"/>
    <x v="2"/>
    <x v="2"/>
    <x v="0"/>
    <s v="Small"/>
    <x v="0"/>
    <n v="8.7647860000000001E-3"/>
    <n v="9.2100000000000009"/>
    <n v="123.1414"/>
    <n v="3.5"/>
  </r>
  <r>
    <x v="1"/>
    <s v="DRN47"/>
    <x v="9"/>
    <x v="2"/>
    <x v="2"/>
    <x v="0"/>
    <s v="Small"/>
    <x v="0"/>
    <n v="1.6826747999999999E-2"/>
    <n v="12.1"/>
    <n v="179.166"/>
    <n v="3.5"/>
  </r>
  <r>
    <x v="1"/>
    <s v="NCA17"/>
    <x v="1"/>
    <x v="2"/>
    <x v="2"/>
    <x v="0"/>
    <s v="Small"/>
    <x v="0"/>
    <n v="0"/>
    <n v="20.6"/>
    <n v="148.83920000000001"/>
    <n v="3.5"/>
  </r>
  <r>
    <x v="1"/>
    <s v="NCL07"/>
    <x v="10"/>
    <x v="2"/>
    <x v="2"/>
    <x v="0"/>
    <s v="Small"/>
    <x v="0"/>
    <n v="3.1338558000000002E-2"/>
    <n v="13.85"/>
    <n v="41.048000000000002"/>
    <n v="3.5"/>
  </r>
  <r>
    <x v="1"/>
    <s v="FDM46"/>
    <x v="6"/>
    <x v="2"/>
    <x v="2"/>
    <x v="0"/>
    <s v="Small"/>
    <x v="0"/>
    <n v="0.159967845"/>
    <n v="7.3650000000000002"/>
    <n v="94.712000000000003"/>
    <n v="3.5"/>
  </r>
  <r>
    <x v="0"/>
    <s v="FDT24"/>
    <x v="13"/>
    <x v="2"/>
    <x v="2"/>
    <x v="0"/>
    <s v="Small"/>
    <x v="0"/>
    <n v="0"/>
    <n v="12.35"/>
    <n v="76.232799999999997"/>
    <n v="3.5"/>
  </r>
  <r>
    <x v="0"/>
    <s v="FDX35"/>
    <x v="8"/>
    <x v="2"/>
    <x v="2"/>
    <x v="0"/>
    <s v="Small"/>
    <x v="0"/>
    <n v="0"/>
    <n v="5.0350000000000001"/>
    <n v="228.20359999999999"/>
    <n v="3.5"/>
  </r>
  <r>
    <x v="0"/>
    <s v="FDL02"/>
    <x v="3"/>
    <x v="2"/>
    <x v="2"/>
    <x v="0"/>
    <s v="Small"/>
    <x v="0"/>
    <n v="0.10408337600000001"/>
    <n v="20"/>
    <n v="107.4622"/>
    <n v="3.5"/>
  </r>
  <r>
    <x v="0"/>
    <s v="FDT52"/>
    <x v="2"/>
    <x v="2"/>
    <x v="2"/>
    <x v="0"/>
    <s v="Small"/>
    <x v="0"/>
    <n v="4.7429578E-2"/>
    <n v="9.6950000000000003"/>
    <n v="245.81440000000001"/>
    <n v="3.5"/>
  </r>
  <r>
    <x v="0"/>
    <s v="FDN16"/>
    <x v="2"/>
    <x v="2"/>
    <x v="2"/>
    <x v="0"/>
    <s v="Small"/>
    <x v="0"/>
    <n v="6.2700289000000006E-2"/>
    <n v="12.6"/>
    <n v="102.199"/>
    <n v="3.5"/>
  </r>
  <r>
    <x v="0"/>
    <s v="FDA28"/>
    <x v="2"/>
    <x v="2"/>
    <x v="2"/>
    <x v="0"/>
    <s v="Small"/>
    <x v="0"/>
    <n v="4.7801883000000003E-2"/>
    <n v="16.100000000000001"/>
    <n v="127.4362"/>
    <n v="3.5"/>
  </r>
  <r>
    <x v="0"/>
    <s v="FDW55"/>
    <x v="0"/>
    <x v="2"/>
    <x v="2"/>
    <x v="0"/>
    <s v="Small"/>
    <x v="0"/>
    <n v="2.1969895999999999E-2"/>
    <n v="12.6"/>
    <n v="248.60919999999999"/>
    <n v="3.5"/>
  </r>
  <r>
    <x v="0"/>
    <s v="FDG58"/>
    <x v="6"/>
    <x v="2"/>
    <x v="2"/>
    <x v="0"/>
    <s v="Small"/>
    <x v="0"/>
    <n v="0"/>
    <n v="10.695"/>
    <n v="156.19720000000001"/>
    <n v="3.5"/>
  </r>
  <r>
    <x v="1"/>
    <s v="FDV32"/>
    <x v="0"/>
    <x v="4"/>
    <x v="4"/>
    <x v="2"/>
    <s v="Medium"/>
    <x v="0"/>
    <n v="8.8888290999999994E-2"/>
    <n v="7.7850000000000001"/>
    <n v="64.751000000000005"/>
    <n v="3.5"/>
  </r>
  <r>
    <x v="1"/>
    <s v="FDP04"/>
    <x v="2"/>
    <x v="4"/>
    <x v="4"/>
    <x v="2"/>
    <s v="Medium"/>
    <x v="0"/>
    <n v="1.3840784E-2"/>
    <n v="15.35"/>
    <n v="65.216800000000006"/>
    <n v="3.5"/>
  </r>
  <r>
    <x v="1"/>
    <s v="FDG45"/>
    <x v="0"/>
    <x v="4"/>
    <x v="4"/>
    <x v="2"/>
    <s v="Medium"/>
    <x v="0"/>
    <n v="0.12829573"/>
    <n v="8.1"/>
    <n v="210.49019999999999"/>
    <n v="3.5"/>
  </r>
  <r>
    <x v="1"/>
    <s v="FDS20"/>
    <x v="0"/>
    <x v="4"/>
    <x v="4"/>
    <x v="2"/>
    <s v="Medium"/>
    <x v="0"/>
    <n v="5.3976155999999997E-2"/>
    <n v="8.85"/>
    <n v="181.5292"/>
    <n v="3.5"/>
  </r>
  <r>
    <x v="1"/>
    <s v="FDN31"/>
    <x v="0"/>
    <x v="4"/>
    <x v="4"/>
    <x v="2"/>
    <s v="Medium"/>
    <x v="0"/>
    <n v="7.3029340999999998E-2"/>
    <n v="11.5"/>
    <n v="187.953"/>
    <n v="3.5"/>
  </r>
  <r>
    <x v="1"/>
    <s v="FDC44"/>
    <x v="0"/>
    <x v="4"/>
    <x v="4"/>
    <x v="2"/>
    <s v="Medium"/>
    <x v="0"/>
    <n v="0.17294691600000001"/>
    <n v="15.6"/>
    <n v="114.15179999999999"/>
    <n v="3.5"/>
  </r>
  <r>
    <x v="1"/>
    <s v="DRH36"/>
    <x v="4"/>
    <x v="4"/>
    <x v="4"/>
    <x v="2"/>
    <s v="Small"/>
    <x v="0"/>
    <n v="3.3447756000000002E-2"/>
    <n v="16.2"/>
    <n v="73.9696"/>
    <n v="3.5"/>
  </r>
  <r>
    <x v="1"/>
    <s v="DRF37"/>
    <x v="4"/>
    <x v="4"/>
    <x v="4"/>
    <x v="2"/>
    <s v="Small"/>
    <x v="0"/>
    <n v="0"/>
    <n v="17.25"/>
    <n v="263.59100000000001"/>
    <n v="3.5"/>
  </r>
  <r>
    <x v="1"/>
    <s v="FDS35"/>
    <x v="8"/>
    <x v="5"/>
    <x v="5"/>
    <x v="2"/>
    <s v="Small"/>
    <x v="0"/>
    <n v="0.11184963000000001"/>
    <n v="9.3000000000000007"/>
    <n v="64.682599999999994"/>
    <n v="3.5"/>
  </r>
  <r>
    <x v="1"/>
    <s v="FDG50"/>
    <x v="3"/>
    <x v="5"/>
    <x v="5"/>
    <x v="2"/>
    <s v="Small"/>
    <x v="0"/>
    <n v="1.5358175999999999E-2"/>
    <n v="7.4050000000000002"/>
    <n v="92.414599999999993"/>
    <n v="3.5"/>
  </r>
  <r>
    <x v="1"/>
    <s v="FDF14"/>
    <x v="3"/>
    <x v="5"/>
    <x v="5"/>
    <x v="2"/>
    <s v="Small"/>
    <x v="0"/>
    <n v="2.7323500000000001E-2"/>
    <n v="7.55"/>
    <n v="151.934"/>
    <n v="3.5"/>
  </r>
  <r>
    <x v="1"/>
    <s v="FDN02"/>
    <x v="3"/>
    <x v="5"/>
    <x v="5"/>
    <x v="2"/>
    <s v="Small"/>
    <x v="0"/>
    <n v="7.4245348000000003E-2"/>
    <n v="16.5"/>
    <n v="208.2638"/>
    <n v="3.5"/>
  </r>
  <r>
    <x v="1"/>
    <s v="FDX19"/>
    <x v="0"/>
    <x v="5"/>
    <x v="5"/>
    <x v="2"/>
    <s v="Small"/>
    <x v="0"/>
    <n v="9.7280981000000002E-2"/>
    <n v="19.100000000000001"/>
    <n v="232.69579999999999"/>
    <n v="3.5"/>
  </r>
  <r>
    <x v="1"/>
    <s v="DRN59"/>
    <x v="9"/>
    <x v="5"/>
    <x v="5"/>
    <x v="2"/>
    <s v="Small"/>
    <x v="0"/>
    <n v="6.4504433E-2"/>
    <n v="15"/>
    <n v="47.305999999999997"/>
    <n v="3.5"/>
  </r>
  <r>
    <x v="1"/>
    <s v="NCB54"/>
    <x v="1"/>
    <x v="5"/>
    <x v="5"/>
    <x v="2"/>
    <s v="Small"/>
    <x v="0"/>
    <n v="5.0335828999999999E-2"/>
    <n v="8.76"/>
    <n v="126.2336"/>
    <n v="3.5"/>
  </r>
  <r>
    <x v="1"/>
    <s v="NCK53"/>
    <x v="1"/>
    <x v="5"/>
    <x v="5"/>
    <x v="2"/>
    <s v="Small"/>
    <x v="0"/>
    <n v="3.7793818E-2"/>
    <n v="11.6"/>
    <n v="99.304199999999994"/>
    <n v="3.5"/>
  </r>
  <r>
    <x v="1"/>
    <s v="NCB19"/>
    <x v="5"/>
    <x v="5"/>
    <x v="5"/>
    <x v="2"/>
    <s v="Small"/>
    <x v="0"/>
    <n v="9.0806456999999993E-2"/>
    <n v="6.5250000000000004"/>
    <n v="86.488200000000006"/>
    <n v="3.5"/>
  </r>
  <r>
    <x v="1"/>
    <s v="NCU18"/>
    <x v="5"/>
    <x v="5"/>
    <x v="5"/>
    <x v="2"/>
    <s v="High"/>
    <x v="0"/>
    <n v="5.6155908999999997E-2"/>
    <n v="15.1"/>
    <n v="140.5496"/>
    <n v="3.5"/>
  </r>
  <r>
    <x v="1"/>
    <s v="NCW06"/>
    <x v="5"/>
    <x v="5"/>
    <x v="5"/>
    <x v="2"/>
    <s v="High"/>
    <x v="0"/>
    <n v="5.0625181999999998E-2"/>
    <n v="16.2"/>
    <n v="193.11619999999999"/>
    <n v="3.5"/>
  </r>
  <r>
    <x v="1"/>
    <s v="NCN14"/>
    <x v="10"/>
    <x v="5"/>
    <x v="5"/>
    <x v="2"/>
    <s v="High"/>
    <x v="0"/>
    <n v="9.2437711000000006E-2"/>
    <n v="19.100000000000001"/>
    <n v="185.26079999999999"/>
    <n v="3.5"/>
  </r>
  <r>
    <x v="1"/>
    <s v="FDZ58"/>
    <x v="6"/>
    <x v="5"/>
    <x v="5"/>
    <x v="2"/>
    <s v="High"/>
    <x v="0"/>
    <n v="5.2471995E-2"/>
    <n v="17.850000000000001"/>
    <n v="123.7072"/>
    <n v="3.5"/>
  </r>
  <r>
    <x v="1"/>
    <s v="DRJ37"/>
    <x v="4"/>
    <x v="5"/>
    <x v="5"/>
    <x v="2"/>
    <s v="High"/>
    <x v="0"/>
    <n v="6.1446997000000003E-2"/>
    <n v="10.8"/>
    <n v="150.4024"/>
    <n v="3.5"/>
  </r>
  <r>
    <x v="0"/>
    <s v="FDU19"/>
    <x v="0"/>
    <x v="4"/>
    <x v="4"/>
    <x v="2"/>
    <s v="High"/>
    <x v="0"/>
    <n v="4.6866330999999997E-2"/>
    <n v="8.77"/>
    <n v="170.54220000000001"/>
    <n v="3.5"/>
  </r>
  <r>
    <x v="0"/>
    <s v="FDT56"/>
    <x v="0"/>
    <x v="4"/>
    <x v="4"/>
    <x v="2"/>
    <s v="High"/>
    <x v="0"/>
    <n v="0.115826834"/>
    <n v="16"/>
    <n v="56.0246"/>
    <n v="3.5"/>
  </r>
  <r>
    <x v="0"/>
    <s v="FDX46"/>
    <x v="6"/>
    <x v="4"/>
    <x v="4"/>
    <x v="2"/>
    <s v="High"/>
    <x v="0"/>
    <n v="5.8234621E-2"/>
    <n v="12.3"/>
    <n v="58.7562"/>
    <n v="3.5"/>
  </r>
  <r>
    <x v="0"/>
    <s v="DRZ11"/>
    <x v="4"/>
    <x v="4"/>
    <x v="4"/>
    <x v="2"/>
    <s v="High"/>
    <x v="0"/>
    <n v="0.112893431"/>
    <n v="8.85"/>
    <n v="123.33880000000001"/>
    <n v="3.5"/>
  </r>
  <r>
    <x v="0"/>
    <s v="FDE35"/>
    <x v="15"/>
    <x v="4"/>
    <x v="4"/>
    <x v="2"/>
    <s v="High"/>
    <x v="0"/>
    <n v="4.3989428999999997E-2"/>
    <n v="7.06"/>
    <n v="60.290399999999998"/>
    <n v="3.5"/>
  </r>
  <r>
    <x v="0"/>
    <s v="FDI48"/>
    <x v="13"/>
    <x v="5"/>
    <x v="5"/>
    <x v="2"/>
    <s v="High"/>
    <x v="0"/>
    <n v="5.6033565E-2"/>
    <n v="11.85"/>
    <n v="51.4666"/>
    <n v="3.5"/>
  </r>
  <r>
    <x v="0"/>
    <s v="FDP01"/>
    <x v="12"/>
    <x v="5"/>
    <x v="5"/>
    <x v="2"/>
    <s v="High"/>
    <x v="0"/>
    <n v="6.3684144999999998E-2"/>
    <n v="20.75"/>
    <n v="151.76820000000001"/>
    <n v="3.5"/>
  </r>
  <r>
    <x v="0"/>
    <s v="FDH40"/>
    <x v="2"/>
    <x v="5"/>
    <x v="5"/>
    <x v="2"/>
    <s v="High"/>
    <x v="0"/>
    <n v="7.9376029000000001E-2"/>
    <n v="11.6"/>
    <n v="81.727599999999995"/>
    <n v="3.5"/>
  </r>
  <r>
    <x v="0"/>
    <s v="FDP52"/>
    <x v="2"/>
    <x v="5"/>
    <x v="5"/>
    <x v="2"/>
    <s v="High"/>
    <x v="0"/>
    <n v="7.1091590999999996E-2"/>
    <n v="18.7"/>
    <n v="228.601"/>
    <n v="3.5"/>
  </r>
  <r>
    <x v="0"/>
    <s v="FDG56"/>
    <x v="0"/>
    <x v="5"/>
    <x v="5"/>
    <x v="2"/>
    <s v="Medium"/>
    <x v="0"/>
    <n v="7.1856725999999996E-2"/>
    <n v="13.3"/>
    <n v="63.253599999999999"/>
    <n v="3.5"/>
  </r>
  <r>
    <x v="0"/>
    <s v="FDZ51"/>
    <x v="7"/>
    <x v="5"/>
    <x v="5"/>
    <x v="2"/>
    <s v="Medium"/>
    <x v="0"/>
    <n v="5.4861393000000001E-2"/>
    <n v="11.3"/>
    <n v="96.909400000000005"/>
    <n v="3.5"/>
  </r>
  <r>
    <x v="1"/>
    <s v="NCI54"/>
    <x v="5"/>
    <x v="4"/>
    <x v="4"/>
    <x v="2"/>
    <s v="Medium"/>
    <x v="0"/>
    <n v="3.3667179999999998E-2"/>
    <n v="15.2"/>
    <n v="109.69119999999999"/>
    <n v="3.5"/>
  </r>
  <r>
    <x v="0"/>
    <s v="FDW04"/>
    <x v="2"/>
    <x v="4"/>
    <x v="4"/>
    <x v="2"/>
    <s v="Medium"/>
    <x v="0"/>
    <n v="5.7944375999999999E-2"/>
    <n v="8.9849999999999994"/>
    <n v="131.53100000000001"/>
    <n v="3.5"/>
  </r>
  <r>
    <x v="1"/>
    <s v="FDY59"/>
    <x v="13"/>
    <x v="8"/>
    <x v="8"/>
    <x v="2"/>
    <s v="Small"/>
    <x v="0"/>
    <n v="3.1397503E-2"/>
    <n v="8.1950000000000003"/>
    <n v="91.346199999999996"/>
    <n v="3.5"/>
  </r>
  <r>
    <x v="1"/>
    <s v="FDY48"/>
    <x v="13"/>
    <x v="8"/>
    <x v="8"/>
    <x v="2"/>
    <s v="Small"/>
    <x v="0"/>
    <n v="2.3730384E-2"/>
    <n v="14"/>
    <n v="104.33320000000001"/>
    <n v="3.5"/>
  </r>
  <r>
    <x v="1"/>
    <s v="FDW01"/>
    <x v="3"/>
    <x v="8"/>
    <x v="8"/>
    <x v="2"/>
    <s v="Small"/>
    <x v="0"/>
    <n v="6.4048405000000003E-2"/>
    <n v="14.5"/>
    <n v="153.4682"/>
    <n v="3.5"/>
  </r>
  <r>
    <x v="1"/>
    <s v="FDG53"/>
    <x v="2"/>
    <x v="8"/>
    <x v="8"/>
    <x v="2"/>
    <s v="Small"/>
    <x v="0"/>
    <n v="4.5848263E-2"/>
    <n v="10"/>
    <n v="138.518"/>
    <n v="3.5"/>
  </r>
  <r>
    <x v="1"/>
    <s v="FDB32"/>
    <x v="0"/>
    <x v="8"/>
    <x v="8"/>
    <x v="2"/>
    <s v="Small"/>
    <x v="0"/>
    <n v="2.3448503999999998E-2"/>
    <n v="20.6"/>
    <n v="93.977800000000002"/>
    <n v="3.5"/>
  </r>
  <r>
    <x v="1"/>
    <s v="NCP43"/>
    <x v="10"/>
    <x v="8"/>
    <x v="8"/>
    <x v="2"/>
    <s v="Small"/>
    <x v="0"/>
    <n v="3.0501281000000002E-2"/>
    <n v="17.75"/>
    <n v="180.566"/>
    <n v="3.5"/>
  </r>
  <r>
    <x v="1"/>
    <s v="NCI31"/>
    <x v="10"/>
    <x v="8"/>
    <x v="8"/>
    <x v="2"/>
    <s v="Small"/>
    <x v="0"/>
    <n v="8.131178E-2"/>
    <n v="20"/>
    <n v="37.819000000000003"/>
    <n v="3.5"/>
  </r>
  <r>
    <x v="1"/>
    <s v="FDF22"/>
    <x v="6"/>
    <x v="8"/>
    <x v="8"/>
    <x v="2"/>
    <s v="Small"/>
    <x v="0"/>
    <n v="5.6819936000000001E-2"/>
    <n v="6.8650000000000002"/>
    <n v="212.62180000000001"/>
    <n v="3.5"/>
  </r>
  <r>
    <x v="1"/>
    <s v="FDT34"/>
    <x v="6"/>
    <x v="8"/>
    <x v="8"/>
    <x v="2"/>
    <s v="Small"/>
    <x v="0"/>
    <n v="0.174317307"/>
    <n v="9.3000000000000007"/>
    <n v="106.79640000000001"/>
    <n v="3.5"/>
  </r>
  <r>
    <x v="1"/>
    <s v="FDJ46"/>
    <x v="6"/>
    <x v="8"/>
    <x v="8"/>
    <x v="2"/>
    <s v="Small"/>
    <x v="0"/>
    <n v="4.4814962E-2"/>
    <n v="11.1"/>
    <n v="174.40539999999999"/>
    <n v="3.5"/>
  </r>
  <r>
    <x v="1"/>
    <s v="DRC49"/>
    <x v="4"/>
    <x v="8"/>
    <x v="8"/>
    <x v="2"/>
    <s v="Small"/>
    <x v="0"/>
    <n v="6.5424207999999998E-2"/>
    <n v="8.67"/>
    <n v="145.81280000000001"/>
    <n v="3.5"/>
  </r>
  <r>
    <x v="1"/>
    <s v="FDZ34"/>
    <x v="15"/>
    <x v="8"/>
    <x v="8"/>
    <x v="2"/>
    <s v="Small"/>
    <x v="0"/>
    <n v="7.5864170999999994E-2"/>
    <n v="6.6950000000000003"/>
    <n v="192.08199999999999"/>
    <n v="3.5"/>
  </r>
  <r>
    <x v="1"/>
    <s v="FDA22"/>
    <x v="15"/>
    <x v="8"/>
    <x v="8"/>
    <x v="2"/>
    <s v="Small"/>
    <x v="0"/>
    <n v="8.4436393999999998E-2"/>
    <n v="7.4349999999999996"/>
    <n v="168.61580000000001"/>
    <n v="3.5"/>
  </r>
  <r>
    <x v="1"/>
    <s v="FDG47"/>
    <x v="15"/>
    <x v="8"/>
    <x v="8"/>
    <x v="2"/>
    <s v="Small"/>
    <x v="0"/>
    <n v="6.9605676000000005E-2"/>
    <n v="12.8"/>
    <n v="261.92520000000002"/>
    <n v="3.5"/>
  </r>
  <r>
    <x v="0"/>
    <s v="FDR37"/>
    <x v="12"/>
    <x v="8"/>
    <x v="8"/>
    <x v="2"/>
    <s v="Small"/>
    <x v="0"/>
    <n v="6.6237024000000005E-2"/>
    <n v="16.5"/>
    <n v="183.1292"/>
    <n v="3.5"/>
  </r>
  <r>
    <x v="0"/>
    <s v="FDX46"/>
    <x v="6"/>
    <x v="8"/>
    <x v="8"/>
    <x v="2"/>
    <s v="Small"/>
    <x v="0"/>
    <n v="5.8105769000000002E-2"/>
    <n v="12.3"/>
    <n v="60.456200000000003"/>
    <n v="3.5"/>
  </r>
  <r>
    <x v="1"/>
    <s v="FDS12"/>
    <x v="13"/>
    <x v="6"/>
    <x v="6"/>
    <x v="1"/>
    <s v="Medium"/>
    <x v="2"/>
    <n v="0.29143875499999999"/>
    <n v="9.1"/>
    <n v="126.83620000000001"/>
    <n v="3.5"/>
  </r>
  <r>
    <x v="1"/>
    <s v="FDG50"/>
    <x v="3"/>
    <x v="6"/>
    <x v="6"/>
    <x v="1"/>
    <s v="Medium"/>
    <x v="2"/>
    <n v="2.5561850000000001E-2"/>
    <n v="7.4050000000000002"/>
    <n v="89.714600000000004"/>
    <n v="3.5"/>
  </r>
  <r>
    <x v="1"/>
    <s v="FDP25"/>
    <x v="3"/>
    <x v="6"/>
    <x v="6"/>
    <x v="1"/>
    <s v="Medium"/>
    <x v="2"/>
    <n v="3.5497039000000001E-2"/>
    <n v="15.2"/>
    <n v="216.7824"/>
    <n v="3.5"/>
  </r>
  <r>
    <x v="1"/>
    <s v="FDA15"/>
    <x v="11"/>
    <x v="6"/>
    <x v="6"/>
    <x v="1"/>
    <s v="Medium"/>
    <x v="2"/>
    <n v="2.6818195999999999E-2"/>
    <n v="9.3000000000000007"/>
    <n v="248.9092"/>
    <n v="3.5"/>
  </r>
  <r>
    <x v="1"/>
    <s v="FDI56"/>
    <x v="0"/>
    <x v="6"/>
    <x v="6"/>
    <x v="1"/>
    <s v="Medium"/>
    <x v="2"/>
    <n v="0.15630798300000001"/>
    <n v="7.3250000000000002"/>
    <n v="92.214600000000004"/>
    <n v="3.5"/>
  </r>
  <r>
    <x v="1"/>
    <s v="DRD25"/>
    <x v="4"/>
    <x v="6"/>
    <x v="6"/>
    <x v="1"/>
    <s v="High"/>
    <x v="2"/>
    <n v="0.13218302900000001"/>
    <n v="6.1349999999999998"/>
    <n v="115.086"/>
    <n v="3.5"/>
  </r>
  <r>
    <x v="1"/>
    <s v="DRJ24"/>
    <x v="4"/>
    <x v="6"/>
    <x v="6"/>
    <x v="1"/>
    <s v="High"/>
    <x v="2"/>
    <n v="0.189689886"/>
    <n v="11.8"/>
    <n v="184.39240000000001"/>
    <n v="3.5"/>
  </r>
  <r>
    <x v="0"/>
    <s v="FDP59"/>
    <x v="8"/>
    <x v="6"/>
    <x v="6"/>
    <x v="1"/>
    <s v="High"/>
    <x v="2"/>
    <n v="9.4512028999999997E-2"/>
    <n v="20.85"/>
    <n v="104.56480000000001"/>
    <n v="3.5"/>
  </r>
  <r>
    <x v="0"/>
    <s v="FDA07"/>
    <x v="0"/>
    <x v="6"/>
    <x v="6"/>
    <x v="1"/>
    <s v="High"/>
    <x v="2"/>
    <n v="5.1794958000000002E-2"/>
    <n v="7.55"/>
    <n v="122.60720000000001"/>
    <n v="3.5"/>
  </r>
  <r>
    <x v="0"/>
    <s v="FDU33"/>
    <x v="6"/>
    <x v="6"/>
    <x v="6"/>
    <x v="1"/>
    <s v="High"/>
    <x v="2"/>
    <n v="0.22547652800000001"/>
    <n v="7.63"/>
    <n v="45.1402"/>
    <n v="3.5"/>
  </r>
  <r>
    <x v="0"/>
    <s v="FDV34"/>
    <x v="6"/>
    <x v="6"/>
    <x v="6"/>
    <x v="1"/>
    <s v="High"/>
    <x v="2"/>
    <n v="1.9123873999999999E-2"/>
    <n v="10.695"/>
    <n v="73.003799999999998"/>
    <n v="3.5"/>
  </r>
  <r>
    <x v="1"/>
    <s v="DRF15"/>
    <x v="11"/>
    <x v="3"/>
    <x v="3"/>
    <x v="1"/>
    <s v="High"/>
    <x v="0"/>
    <n v="0"/>
    <n v="18.350000000000001"/>
    <n v="151.934"/>
    <n v="3.5"/>
  </r>
  <r>
    <x v="1"/>
    <s v="FDX09"/>
    <x v="6"/>
    <x v="3"/>
    <x v="3"/>
    <x v="1"/>
    <s v="High"/>
    <x v="0"/>
    <n v="6.5194971000000004E-2"/>
    <n v="9"/>
    <n v="177.73699999999999"/>
    <n v="3.5"/>
  </r>
  <r>
    <x v="1"/>
    <s v="FDH41"/>
    <x v="2"/>
    <x v="3"/>
    <x v="3"/>
    <x v="1"/>
    <s v="High"/>
    <x v="0"/>
    <n v="8.1943272999999997E-2"/>
    <n v="9"/>
    <n v="214.55340000000001"/>
    <n v="3.5"/>
  </r>
  <r>
    <x v="1"/>
    <s v="FDN31"/>
    <x v="0"/>
    <x v="3"/>
    <x v="3"/>
    <x v="1"/>
    <s v="High"/>
    <x v="0"/>
    <n v="7.2820885000000002E-2"/>
    <n v="11.5"/>
    <n v="191.25299999999999"/>
    <n v="3.5"/>
  </r>
  <r>
    <x v="1"/>
    <s v="DRK47"/>
    <x v="9"/>
    <x v="3"/>
    <x v="3"/>
    <x v="1"/>
    <s v="High"/>
    <x v="0"/>
    <n v="6.4011067000000005E-2"/>
    <n v="7.9050000000000002"/>
    <n v="230.26939999999999"/>
    <n v="3.5"/>
  </r>
  <r>
    <x v="1"/>
    <s v="NCK54"/>
    <x v="5"/>
    <x v="3"/>
    <x v="3"/>
    <x v="1"/>
    <s v="High"/>
    <x v="0"/>
    <n v="0"/>
    <n v="12.15"/>
    <n v="117.61499999999999"/>
    <n v="3.5"/>
  </r>
  <r>
    <x v="1"/>
    <s v="NCG18"/>
    <x v="5"/>
    <x v="3"/>
    <x v="3"/>
    <x v="1"/>
    <s v="High"/>
    <x v="0"/>
    <n v="2.2958780000000002E-2"/>
    <n v="15.3"/>
    <n v="101.6332"/>
    <n v="3.5"/>
  </r>
  <r>
    <x v="1"/>
    <s v="FDC58"/>
    <x v="6"/>
    <x v="3"/>
    <x v="3"/>
    <x v="1"/>
    <s v="High"/>
    <x v="0"/>
    <n v="4.1907413999999997E-2"/>
    <n v="10.195"/>
    <n v="43.842799999999997"/>
    <n v="3.5"/>
  </r>
  <r>
    <x v="1"/>
    <s v="FDA45"/>
    <x v="6"/>
    <x v="3"/>
    <x v="3"/>
    <x v="1"/>
    <s v="High"/>
    <x v="0"/>
    <n v="0.15525037699999999"/>
    <n v="21.25"/>
    <n v="175.73699999999999"/>
    <n v="3.5"/>
  </r>
  <r>
    <x v="1"/>
    <s v="DRF37"/>
    <x v="4"/>
    <x v="3"/>
    <x v="3"/>
    <x v="1"/>
    <s v="High"/>
    <x v="0"/>
    <n v="8.4262457999999998E-2"/>
    <n v="17.25"/>
    <n v="261.59100000000001"/>
    <n v="3.5"/>
  </r>
  <r>
    <x v="0"/>
    <s v="FDM36"/>
    <x v="13"/>
    <x v="3"/>
    <x v="3"/>
    <x v="1"/>
    <s v="High"/>
    <x v="0"/>
    <n v="5.8681957E-2"/>
    <n v="11.65"/>
    <n v="170.44220000000001"/>
    <n v="3.5"/>
  </r>
  <r>
    <x v="0"/>
    <s v="FDB37"/>
    <x v="13"/>
    <x v="3"/>
    <x v="3"/>
    <x v="1"/>
    <s v="High"/>
    <x v="0"/>
    <n v="2.2921734999999999E-2"/>
    <n v="20.25"/>
    <n v="240.75380000000001"/>
    <n v="3.5"/>
  </r>
  <r>
    <x v="0"/>
    <s v="FDY38"/>
    <x v="11"/>
    <x v="3"/>
    <x v="3"/>
    <x v="1"/>
    <s v="High"/>
    <x v="0"/>
    <n v="0.11907725500000001"/>
    <n v="13.6"/>
    <n v="231.23"/>
    <n v="3.5"/>
  </r>
  <r>
    <x v="0"/>
    <s v="FDA02"/>
    <x v="11"/>
    <x v="3"/>
    <x v="3"/>
    <x v="1"/>
    <s v="High"/>
    <x v="0"/>
    <n v="2.9697925E-2"/>
    <n v="14"/>
    <n v="143.07859999999999"/>
    <n v="3.5"/>
  </r>
  <r>
    <x v="0"/>
    <s v="FDK08"/>
    <x v="0"/>
    <x v="3"/>
    <x v="3"/>
    <x v="1"/>
    <s v="High"/>
    <x v="0"/>
    <n v="0.12220294600000001"/>
    <n v="9.1950000000000003"/>
    <n v="100.1016"/>
    <n v="3.5"/>
  </r>
  <r>
    <x v="1"/>
    <s v="FDJ22"/>
    <x v="6"/>
    <x v="3"/>
    <x v="3"/>
    <x v="1"/>
    <s v="High"/>
    <x v="0"/>
    <n v="5.2766296999999997E-2"/>
    <n v="18.75"/>
    <n v="189.75040000000001"/>
    <n v="3.5"/>
  </r>
  <r>
    <x v="1"/>
    <s v="FDF02"/>
    <x v="3"/>
    <x v="1"/>
    <x v="1"/>
    <x v="1"/>
    <s v="Medium"/>
    <x v="1"/>
    <n v="0.10389467099999999"/>
    <n v="16.2"/>
    <n v="101.29900000000001"/>
    <n v="3.5"/>
  </r>
  <r>
    <x v="1"/>
    <s v="FDF41"/>
    <x v="2"/>
    <x v="1"/>
    <x v="1"/>
    <x v="1"/>
    <s v="Medium"/>
    <x v="1"/>
    <n v="0.13171418300000001"/>
    <n v="12.15"/>
    <n v="245.846"/>
    <n v="3.5"/>
  </r>
  <r>
    <x v="1"/>
    <s v="FDG04"/>
    <x v="2"/>
    <x v="1"/>
    <x v="1"/>
    <x v="1"/>
    <s v="Medium"/>
    <x v="1"/>
    <n v="6.0874090000000002E-3"/>
    <n v="13.1"/>
    <n v="185.0898"/>
    <n v="3.5"/>
  </r>
  <r>
    <x v="1"/>
    <s v="FDC56"/>
    <x v="0"/>
    <x v="1"/>
    <x v="1"/>
    <x v="1"/>
    <s v="Medium"/>
    <x v="1"/>
    <n v="0.122015744"/>
    <n v="7.72"/>
    <n v="121.744"/>
    <n v="3.5"/>
  </r>
  <r>
    <x v="1"/>
    <s v="DRK47"/>
    <x v="9"/>
    <x v="1"/>
    <x v="1"/>
    <x v="1"/>
    <s v="Medium"/>
    <x v="1"/>
    <n v="6.4325351000000003E-2"/>
    <n v="7.9050000000000002"/>
    <n v="230.26939999999999"/>
    <n v="3.5"/>
  </r>
  <r>
    <x v="1"/>
    <s v="NCV53"/>
    <x v="1"/>
    <x v="1"/>
    <x v="1"/>
    <x v="1"/>
    <s v="Medium"/>
    <x v="1"/>
    <n v="1.8890239999999999E-2"/>
    <n v="8.27"/>
    <n v="238.18799999999999"/>
    <n v="3.5"/>
  </r>
  <r>
    <x v="1"/>
    <s v="NCN30"/>
    <x v="5"/>
    <x v="1"/>
    <x v="1"/>
    <x v="1"/>
    <s v="Medium"/>
    <x v="1"/>
    <n v="1.7062427000000002E-2"/>
    <n v="16.350000000000001"/>
    <n v="98.141000000000005"/>
    <n v="3.5"/>
  </r>
  <r>
    <x v="1"/>
    <s v="NCO42"/>
    <x v="5"/>
    <x v="1"/>
    <x v="1"/>
    <x v="1"/>
    <s v="Medium"/>
    <x v="1"/>
    <n v="2.4756031000000001E-2"/>
    <n v="21.25"/>
    <n v="146.71019999999999"/>
    <n v="3.5"/>
  </r>
  <r>
    <x v="1"/>
    <s v="FDA34"/>
    <x v="15"/>
    <x v="1"/>
    <x v="1"/>
    <x v="1"/>
    <s v="Medium"/>
    <x v="1"/>
    <n v="1.4921093E-2"/>
    <n v="11.5"/>
    <n v="173.90799999999999"/>
    <n v="3.5"/>
  </r>
  <r>
    <x v="1"/>
    <s v="FDG47"/>
    <x v="15"/>
    <x v="1"/>
    <x v="1"/>
    <x v="1"/>
    <s v="Medium"/>
    <x v="1"/>
    <n v="6.9902437999999997E-2"/>
    <n v="12.8"/>
    <n v="261.3252"/>
    <n v="3.5"/>
  </r>
  <r>
    <x v="0"/>
    <s v="FDI60"/>
    <x v="13"/>
    <x v="1"/>
    <x v="1"/>
    <x v="1"/>
    <s v="Medium"/>
    <x v="1"/>
    <n v="3.8477325E-2"/>
    <n v="7.22"/>
    <n v="62.951000000000001"/>
    <n v="3.5"/>
  </r>
  <r>
    <x v="0"/>
    <s v="FDF24"/>
    <x v="13"/>
    <x v="1"/>
    <x v="1"/>
    <x v="1"/>
    <s v="Medium"/>
    <x v="1"/>
    <n v="2.5473816E-2"/>
    <n v="15.5"/>
    <n v="83.193399999999997"/>
    <n v="3.5"/>
  </r>
  <r>
    <x v="0"/>
    <s v="FDG20"/>
    <x v="0"/>
    <x v="1"/>
    <x v="1"/>
    <x v="1"/>
    <s v="Medium"/>
    <x v="1"/>
    <n v="0.12619991699999999"/>
    <n v="15.5"/>
    <n v="178.40280000000001"/>
    <n v="3.5"/>
  </r>
  <r>
    <x v="0"/>
    <s v="FDG09"/>
    <x v="0"/>
    <x v="1"/>
    <x v="1"/>
    <x v="1"/>
    <s v="Medium"/>
    <x v="1"/>
    <n v="4.8131555999999999E-2"/>
    <n v="20.6"/>
    <n v="187.15559999999999"/>
    <n v="3.5"/>
  </r>
  <r>
    <x v="0"/>
    <s v="FDE10"/>
    <x v="6"/>
    <x v="1"/>
    <x v="1"/>
    <x v="1"/>
    <s v="Medium"/>
    <x v="1"/>
    <n v="9.0314530000000004E-2"/>
    <n v="6.67"/>
    <n v="130.5626"/>
    <n v="3.5"/>
  </r>
  <r>
    <x v="1"/>
    <s v="FDV23"/>
    <x v="8"/>
    <x v="7"/>
    <x v="7"/>
    <x v="1"/>
    <s v="Medium"/>
    <x v="3"/>
    <n v="0.105324246"/>
    <n v="12.904038999999999"/>
    <n v="125.7046"/>
    <n v="3.5"/>
  </r>
  <r>
    <x v="1"/>
    <s v="FDX13"/>
    <x v="3"/>
    <x v="7"/>
    <x v="7"/>
    <x v="1"/>
    <s v="Medium"/>
    <x v="3"/>
    <n v="4.7551568000000002E-2"/>
    <n v="12.904038999999999"/>
    <n v="249.10919999999999"/>
    <n v="3.5"/>
  </r>
  <r>
    <x v="1"/>
    <s v="FDD51"/>
    <x v="11"/>
    <x v="7"/>
    <x v="7"/>
    <x v="1"/>
    <s v="Medium"/>
    <x v="3"/>
    <n v="0.119371835"/>
    <n v="12.904038999999999"/>
    <n v="45.2744"/>
    <n v="3.5"/>
  </r>
  <r>
    <x v="1"/>
    <s v="FDY50"/>
    <x v="11"/>
    <x v="7"/>
    <x v="7"/>
    <x v="1"/>
    <s v="Medium"/>
    <x v="3"/>
    <n v="0.13032165200000001"/>
    <n v="12.904038999999999"/>
    <n v="88.717200000000005"/>
    <n v="3.5"/>
  </r>
  <r>
    <x v="1"/>
    <s v="FDE32"/>
    <x v="0"/>
    <x v="7"/>
    <x v="7"/>
    <x v="1"/>
    <s v="Medium"/>
    <x v="3"/>
    <n v="4.8522793000000002E-2"/>
    <n v="12.904038999999999"/>
    <n v="39.650599999999997"/>
    <n v="3.5"/>
  </r>
  <r>
    <x v="1"/>
    <s v="FDG44"/>
    <x v="0"/>
    <x v="7"/>
    <x v="7"/>
    <x v="1"/>
    <s v="Medium"/>
    <x v="3"/>
    <n v="0"/>
    <n v="12.904038999999999"/>
    <n v="55.729799999999997"/>
    <n v="3.5"/>
  </r>
  <r>
    <x v="1"/>
    <s v="FDL44"/>
    <x v="0"/>
    <x v="7"/>
    <x v="7"/>
    <x v="1"/>
    <s v="Medium"/>
    <x v="3"/>
    <n v="1.2215675E-2"/>
    <n v="12.904038999999999"/>
    <n v="162.7894"/>
    <n v="3.5"/>
  </r>
  <r>
    <x v="1"/>
    <s v="NCO41"/>
    <x v="1"/>
    <x v="7"/>
    <x v="7"/>
    <x v="1"/>
    <s v="Medium"/>
    <x v="3"/>
    <n v="1.8757586E-2"/>
    <n v="12.904038999999999"/>
    <n v="96.938400000000001"/>
    <n v="3.5"/>
  </r>
  <r>
    <x v="1"/>
    <s v="NCU29"/>
    <x v="1"/>
    <x v="7"/>
    <x v="7"/>
    <x v="1"/>
    <s v="Medium"/>
    <x v="3"/>
    <n v="2.5354071999999998E-2"/>
    <n v="12.904038999999999"/>
    <n v="144.476"/>
    <n v="3.5"/>
  </r>
  <r>
    <x v="1"/>
    <s v="NCD55"/>
    <x v="5"/>
    <x v="7"/>
    <x v="7"/>
    <x v="1"/>
    <s v="Medium"/>
    <x v="3"/>
    <n v="2.4213353999999999E-2"/>
    <n v="12.904038999999999"/>
    <n v="42.445399999999999"/>
    <n v="3.5"/>
  </r>
  <r>
    <x v="1"/>
    <s v="NCG54"/>
    <x v="5"/>
    <x v="7"/>
    <x v="7"/>
    <x v="1"/>
    <s v="Medium"/>
    <x v="3"/>
    <n v="7.9419800999999998E-2"/>
    <n v="12.904038999999999"/>
    <n v="172.31059999999999"/>
    <n v="3.5"/>
  </r>
  <r>
    <x v="1"/>
    <s v="FDK33"/>
    <x v="6"/>
    <x v="7"/>
    <x v="7"/>
    <x v="1"/>
    <s v="Medium"/>
    <x v="3"/>
    <n v="1.1180842999999999E-2"/>
    <n v="12.904038999999999"/>
    <n v="213.45599999999999"/>
    <n v="3.5"/>
  </r>
  <r>
    <x v="1"/>
    <s v="DRG01"/>
    <x v="4"/>
    <x v="7"/>
    <x v="7"/>
    <x v="1"/>
    <s v="Medium"/>
    <x v="3"/>
    <n v="4.4660955000000002E-2"/>
    <n v="12.904038999999999"/>
    <n v="74.766999999999996"/>
    <n v="3.5"/>
  </r>
  <r>
    <x v="1"/>
    <s v="DRH01"/>
    <x v="4"/>
    <x v="7"/>
    <x v="7"/>
    <x v="1"/>
    <s v="Medium"/>
    <x v="3"/>
    <n v="9.7429924000000001E-2"/>
    <n v="12.904038999999999"/>
    <n v="172.87379999999999"/>
    <n v="3.5"/>
  </r>
  <r>
    <x v="0"/>
    <s v="FDW60"/>
    <x v="13"/>
    <x v="7"/>
    <x v="7"/>
    <x v="1"/>
    <s v="Medium"/>
    <x v="3"/>
    <n v="1.6979325999999999E-2"/>
    <n v="12.904038999999999"/>
    <n v="177.03700000000001"/>
    <n v="3.5"/>
  </r>
  <r>
    <x v="0"/>
    <s v="FDZ50"/>
    <x v="11"/>
    <x v="7"/>
    <x v="7"/>
    <x v="1"/>
    <s v="Medium"/>
    <x v="3"/>
    <n v="0"/>
    <n v="12.904038999999999"/>
    <n v="184.26079999999999"/>
    <n v="3.5"/>
  </r>
  <r>
    <x v="0"/>
    <s v="FDA52"/>
    <x v="2"/>
    <x v="7"/>
    <x v="7"/>
    <x v="1"/>
    <s v="Medium"/>
    <x v="3"/>
    <n v="0.12780038799999999"/>
    <n v="12.904038999999999"/>
    <n v="177.03700000000001"/>
    <n v="3.5"/>
  </r>
  <r>
    <x v="0"/>
    <s v="FDG10"/>
    <x v="6"/>
    <x v="7"/>
    <x v="7"/>
    <x v="1"/>
    <s v="Medium"/>
    <x v="3"/>
    <n v="1.0886323999999999E-2"/>
    <n v="12.904038999999999"/>
    <n v="57.258800000000001"/>
    <n v="3.5"/>
  </r>
  <r>
    <x v="1"/>
    <s v="FDN15"/>
    <x v="7"/>
    <x v="0"/>
    <x v="0"/>
    <x v="0"/>
    <s v="Medium"/>
    <x v="0"/>
    <n v="1.6760074999999999E-2"/>
    <n v="17.5"/>
    <n v="141.61799999999999"/>
    <n v="3.4"/>
  </r>
  <r>
    <x v="1"/>
    <s v="FDP33"/>
    <x v="6"/>
    <x v="1"/>
    <x v="1"/>
    <x v="1"/>
    <s v="Medium"/>
    <x v="1"/>
    <n v="0"/>
    <n v="18.7"/>
    <n v="256.66719999999998"/>
    <n v="3.4"/>
  </r>
  <r>
    <x v="1"/>
    <s v="NCW29"/>
    <x v="1"/>
    <x v="0"/>
    <x v="0"/>
    <x v="0"/>
    <s v="Medium"/>
    <x v="0"/>
    <n v="2.8907832000000001E-2"/>
    <n v="14"/>
    <n v="130.43100000000001"/>
    <n v="3.4"/>
  </r>
  <r>
    <x v="1"/>
    <s v="FDX25"/>
    <x v="3"/>
    <x v="1"/>
    <x v="1"/>
    <x v="1"/>
    <s v="Medium"/>
    <x v="1"/>
    <n v="0"/>
    <n v="16.7"/>
    <n v="181.22919999999999"/>
    <n v="3.4"/>
  </r>
  <r>
    <x v="1"/>
    <s v="FDQ56"/>
    <x v="0"/>
    <x v="0"/>
    <x v="0"/>
    <x v="0"/>
    <s v="Medium"/>
    <x v="0"/>
    <n v="0.105761491"/>
    <n v="6.59"/>
    <n v="84.890799999999999"/>
    <n v="3.4"/>
  </r>
  <r>
    <x v="0"/>
    <s v="FDM24"/>
    <x v="13"/>
    <x v="4"/>
    <x v="4"/>
    <x v="2"/>
    <s v="Small"/>
    <x v="0"/>
    <n v="0"/>
    <n v="6.1349999999999998"/>
    <n v="151.3366"/>
    <n v="3.4"/>
  </r>
  <r>
    <x v="1"/>
    <s v="FDB44"/>
    <x v="0"/>
    <x v="3"/>
    <x v="3"/>
    <x v="1"/>
    <s v="High"/>
    <x v="0"/>
    <n v="1.6944719E-2"/>
    <n v="6.6550000000000002"/>
    <n v="209.2586"/>
    <n v="3.4"/>
  </r>
  <r>
    <x v="0"/>
    <s v="FDZ23"/>
    <x v="13"/>
    <x v="6"/>
    <x v="6"/>
    <x v="1"/>
    <s v="Medium"/>
    <x v="2"/>
    <n v="0.112985849"/>
    <n v="17.75"/>
    <n v="185.42400000000001"/>
    <n v="3.4"/>
  </r>
  <r>
    <x v="1"/>
    <s v="DRJ39"/>
    <x v="11"/>
    <x v="8"/>
    <x v="8"/>
    <x v="2"/>
    <s v="Small"/>
    <x v="0"/>
    <n v="3.6319194999999999E-2"/>
    <n v="20.25"/>
    <n v="219.34819999999999"/>
    <n v="3.4"/>
  </r>
  <r>
    <x v="1"/>
    <s v="FDT38"/>
    <x v="11"/>
    <x v="0"/>
    <x v="0"/>
    <x v="0"/>
    <s v="Medium"/>
    <x v="0"/>
    <n v="5.7626900000000002E-2"/>
    <n v="18.7"/>
    <n v="83.3566"/>
    <n v="3.4"/>
  </r>
  <r>
    <x v="1"/>
    <s v="DRD27"/>
    <x v="11"/>
    <x v="0"/>
    <x v="0"/>
    <x v="0"/>
    <s v="Medium"/>
    <x v="0"/>
    <n v="2.3876985E-2"/>
    <n v="18.75"/>
    <n v="97.404200000000003"/>
    <n v="3.4"/>
  </r>
  <r>
    <x v="1"/>
    <s v="FDX44"/>
    <x v="0"/>
    <x v="0"/>
    <x v="0"/>
    <x v="0"/>
    <s v="Medium"/>
    <x v="0"/>
    <n v="4.3033346E-2"/>
    <n v="9.3000000000000007"/>
    <n v="89.417199999999994"/>
    <n v="3.4"/>
  </r>
  <r>
    <x v="1"/>
    <s v="FDX19"/>
    <x v="0"/>
    <x v="0"/>
    <x v="0"/>
    <x v="0"/>
    <s v="Medium"/>
    <x v="0"/>
    <n v="9.6884209999999998E-2"/>
    <n v="19.100000000000001"/>
    <n v="233.5958"/>
    <n v="3.4"/>
  </r>
  <r>
    <x v="1"/>
    <s v="NCO42"/>
    <x v="5"/>
    <x v="0"/>
    <x v="0"/>
    <x v="0"/>
    <s v="Medium"/>
    <x v="0"/>
    <n v="2.4693927000000001E-2"/>
    <n v="21.25"/>
    <n v="144.11019999999999"/>
    <n v="3.4"/>
  </r>
  <r>
    <x v="1"/>
    <s v="FDF59"/>
    <x v="15"/>
    <x v="0"/>
    <x v="0"/>
    <x v="0"/>
    <s v="Medium"/>
    <x v="0"/>
    <n v="7.1354773999999996E-2"/>
    <n v="12.5"/>
    <n v="125.702"/>
    <n v="3.4"/>
  </r>
  <r>
    <x v="0"/>
    <s v="FDE04"/>
    <x v="2"/>
    <x v="0"/>
    <x v="0"/>
    <x v="0"/>
    <s v="Medium"/>
    <x v="0"/>
    <n v="1.8051090999999998E-2"/>
    <n v="19.75"/>
    <n v="179.86600000000001"/>
    <n v="3.4"/>
  </r>
  <r>
    <x v="0"/>
    <s v="DRZ11"/>
    <x v="4"/>
    <x v="0"/>
    <x v="0"/>
    <x v="0"/>
    <s v="Medium"/>
    <x v="0"/>
    <n v="0.11284010799999999"/>
    <n v="8.85"/>
    <n v="122.03879999999999"/>
    <n v="3.4"/>
  </r>
  <r>
    <x v="1"/>
    <s v="DRL59"/>
    <x v="9"/>
    <x v="7"/>
    <x v="9"/>
    <x v="0"/>
    <s v="Small"/>
    <x v="2"/>
    <n v="3.7160705000000002E-2"/>
    <n v="12.904038999999999"/>
    <n v="54.229799999999997"/>
    <n v="3.4"/>
  </r>
  <r>
    <x v="1"/>
    <s v="FDO57"/>
    <x v="6"/>
    <x v="7"/>
    <x v="9"/>
    <x v="0"/>
    <s v="Small"/>
    <x v="2"/>
    <n v="0.19033746000000001"/>
    <n v="12.904038999999999"/>
    <n v="159.45779999999999"/>
    <n v="3.4"/>
  </r>
  <r>
    <x v="0"/>
    <s v="FDU45"/>
    <x v="6"/>
    <x v="7"/>
    <x v="9"/>
    <x v="0"/>
    <s v="Small"/>
    <x v="2"/>
    <n v="6.216667E-2"/>
    <n v="12.904038999999999"/>
    <n v="112.3518"/>
    <n v="3.4"/>
  </r>
  <r>
    <x v="1"/>
    <s v="FDJ48"/>
    <x v="13"/>
    <x v="2"/>
    <x v="2"/>
    <x v="0"/>
    <s v="Small"/>
    <x v="0"/>
    <n v="5.6434816999999998E-2"/>
    <n v="11.3"/>
    <n v="247.81180000000001"/>
    <n v="3.4"/>
  </r>
  <r>
    <x v="1"/>
    <s v="NCK29"/>
    <x v="1"/>
    <x v="2"/>
    <x v="2"/>
    <x v="0"/>
    <s v="Small"/>
    <x v="0"/>
    <n v="0"/>
    <n v="5.6150000000000002"/>
    <n v="121.973"/>
    <n v="3.4"/>
  </r>
  <r>
    <x v="1"/>
    <s v="FDV39"/>
    <x v="7"/>
    <x v="2"/>
    <x v="2"/>
    <x v="0"/>
    <s v="Small"/>
    <x v="0"/>
    <n v="7.2798890000000003E-3"/>
    <n v="11.3"/>
    <n v="199.3426"/>
    <n v="3.4"/>
  </r>
  <r>
    <x v="1"/>
    <s v="FDV55"/>
    <x v="0"/>
    <x v="2"/>
    <x v="2"/>
    <x v="0"/>
    <s v="Small"/>
    <x v="0"/>
    <n v="5.507343E-2"/>
    <n v="17.75"/>
    <n v="145.14439999999999"/>
    <n v="3.4"/>
  </r>
  <r>
    <x v="0"/>
    <s v="FDA35"/>
    <x v="13"/>
    <x v="2"/>
    <x v="2"/>
    <x v="0"/>
    <s v="Small"/>
    <x v="0"/>
    <n v="5.3837560999999999E-2"/>
    <n v="14.85"/>
    <n v="120.80719999999999"/>
    <n v="3.4"/>
  </r>
  <r>
    <x v="0"/>
    <s v="FDZ57"/>
    <x v="6"/>
    <x v="2"/>
    <x v="2"/>
    <x v="0"/>
    <s v="Small"/>
    <x v="0"/>
    <n v="3.7764306999999997E-2"/>
    <n v="10"/>
    <n v="127.29940000000001"/>
    <n v="3.4"/>
  </r>
  <r>
    <x v="0"/>
    <s v="FDO49"/>
    <x v="12"/>
    <x v="2"/>
    <x v="2"/>
    <x v="0"/>
    <s v="Small"/>
    <x v="0"/>
    <n v="3.3052168E-2"/>
    <n v="10.6"/>
    <n v="49.700800000000001"/>
    <n v="3.4"/>
  </r>
  <r>
    <x v="1"/>
    <s v="DRL47"/>
    <x v="9"/>
    <x v="4"/>
    <x v="4"/>
    <x v="2"/>
    <s v="Medium"/>
    <x v="0"/>
    <n v="3.8815341000000003E-2"/>
    <n v="19.7"/>
    <n v="124.2362"/>
    <n v="3.4"/>
  </r>
  <r>
    <x v="1"/>
    <s v="NCM26"/>
    <x v="10"/>
    <x v="5"/>
    <x v="5"/>
    <x v="2"/>
    <s v="Medium"/>
    <x v="0"/>
    <n v="2.3274106999999999E-2"/>
    <n v="20.5"/>
    <n v="154.13399999999999"/>
    <n v="3.4"/>
  </r>
  <r>
    <x v="1"/>
    <s v="FDS13"/>
    <x v="3"/>
    <x v="4"/>
    <x v="4"/>
    <x v="2"/>
    <s v="Medium"/>
    <x v="0"/>
    <n v="0.124758619"/>
    <n v="6.4649999999999999"/>
    <n v="264.1884"/>
    <n v="3.4"/>
  </r>
  <r>
    <x v="1"/>
    <s v="FDF52"/>
    <x v="2"/>
    <x v="4"/>
    <x v="4"/>
    <x v="2"/>
    <s v="Medium"/>
    <x v="0"/>
    <n v="6.6918730999999995E-2"/>
    <n v="9.3000000000000007"/>
    <n v="184.22919999999999"/>
    <n v="3.4"/>
  </r>
  <r>
    <x v="1"/>
    <s v="FDC20"/>
    <x v="0"/>
    <x v="4"/>
    <x v="4"/>
    <x v="2"/>
    <s v="Medium"/>
    <x v="0"/>
    <n v="2.4020078E-2"/>
    <n v="10.65"/>
    <n v="57.227200000000003"/>
    <n v="3.4"/>
  </r>
  <r>
    <x v="1"/>
    <s v="DRI11"/>
    <x v="9"/>
    <x v="4"/>
    <x v="4"/>
    <x v="2"/>
    <s v="Medium"/>
    <x v="0"/>
    <n v="3.4474060000000001E-2"/>
    <n v="8.26"/>
    <n v="117.0834"/>
    <n v="3.4"/>
  </r>
  <r>
    <x v="1"/>
    <s v="DRO35"/>
    <x v="9"/>
    <x v="4"/>
    <x v="4"/>
    <x v="2"/>
    <s v="Small"/>
    <x v="0"/>
    <n v="3.4640466000000002E-2"/>
    <n v="13.85"/>
    <n v="116.14919999999999"/>
    <n v="3.4"/>
  </r>
  <r>
    <x v="1"/>
    <s v="NCA42"/>
    <x v="5"/>
    <x v="4"/>
    <x v="4"/>
    <x v="2"/>
    <s v="Small"/>
    <x v="0"/>
    <n v="0"/>
    <n v="6.9649999999999999"/>
    <n v="159.66040000000001"/>
    <n v="3.4"/>
  </r>
  <r>
    <x v="1"/>
    <s v="FDL27"/>
    <x v="7"/>
    <x v="4"/>
    <x v="4"/>
    <x v="2"/>
    <s v="Small"/>
    <x v="0"/>
    <n v="1.0652508E-2"/>
    <n v="6.17"/>
    <n v="65.682599999999994"/>
    <n v="3.4"/>
  </r>
  <r>
    <x v="1"/>
    <s v="FDT03"/>
    <x v="7"/>
    <x v="4"/>
    <x v="4"/>
    <x v="2"/>
    <s v="Small"/>
    <x v="0"/>
    <n v="1.001904E-2"/>
    <n v="21.25"/>
    <n v="184.66079999999999"/>
    <n v="3.4"/>
  </r>
  <r>
    <x v="1"/>
    <s v="FDY21"/>
    <x v="6"/>
    <x v="4"/>
    <x v="4"/>
    <x v="2"/>
    <s v="Small"/>
    <x v="0"/>
    <n v="0.173833129"/>
    <n v="15.1"/>
    <n v="196.511"/>
    <n v="3.4"/>
  </r>
  <r>
    <x v="1"/>
    <s v="FDB15"/>
    <x v="11"/>
    <x v="5"/>
    <x v="5"/>
    <x v="2"/>
    <s v="Small"/>
    <x v="0"/>
    <n v="0.137584599"/>
    <n v="10.895"/>
    <n v="262.2568"/>
    <n v="3.4"/>
  </r>
  <r>
    <x v="1"/>
    <s v="DRH01"/>
    <x v="4"/>
    <x v="5"/>
    <x v="5"/>
    <x v="2"/>
    <s v="High"/>
    <x v="0"/>
    <n v="9.8457814000000005E-2"/>
    <n v="17.5"/>
    <n v="171.77379999999999"/>
    <n v="3.4"/>
  </r>
  <r>
    <x v="0"/>
    <s v="FDN23"/>
    <x v="8"/>
    <x v="4"/>
    <x v="4"/>
    <x v="2"/>
    <s v="High"/>
    <x v="0"/>
    <n v="7.5660889999999995E-2"/>
    <n v="6.5750000000000002"/>
    <n v="145.4444"/>
    <n v="3.4"/>
  </r>
  <r>
    <x v="0"/>
    <s v="FDN38"/>
    <x v="3"/>
    <x v="4"/>
    <x v="4"/>
    <x v="2"/>
    <s v="High"/>
    <x v="0"/>
    <n v="9.2158377E-2"/>
    <n v="6.6150000000000002"/>
    <n v="251.14080000000001"/>
    <n v="3.4"/>
  </r>
  <r>
    <x v="0"/>
    <s v="FDA01"/>
    <x v="3"/>
    <x v="4"/>
    <x v="4"/>
    <x v="2"/>
    <s v="High"/>
    <x v="0"/>
    <n v="5.4488533999999998E-2"/>
    <n v="15"/>
    <n v="57.590400000000002"/>
    <n v="3.4"/>
  </r>
  <r>
    <x v="0"/>
    <s v="FDB14"/>
    <x v="3"/>
    <x v="4"/>
    <x v="4"/>
    <x v="2"/>
    <s v="High"/>
    <x v="0"/>
    <n v="0.10293224600000001"/>
    <n v="20.25"/>
    <n v="93.212000000000003"/>
    <n v="3.4"/>
  </r>
  <r>
    <x v="0"/>
    <s v="FDS33"/>
    <x v="6"/>
    <x v="4"/>
    <x v="4"/>
    <x v="2"/>
    <s v="High"/>
    <x v="0"/>
    <n v="0.12367891"/>
    <n v="6.67"/>
    <n v="88.951400000000007"/>
    <n v="3.4"/>
  </r>
  <r>
    <x v="0"/>
    <s v="FDU57"/>
    <x v="6"/>
    <x v="4"/>
    <x v="4"/>
    <x v="2"/>
    <s v="High"/>
    <x v="0"/>
    <n v="8.9735804000000002E-2"/>
    <n v="8.27"/>
    <n v="148.77080000000001"/>
    <n v="3.4"/>
  </r>
  <r>
    <x v="0"/>
    <s v="FDJ38"/>
    <x v="3"/>
    <x v="5"/>
    <x v="5"/>
    <x v="2"/>
    <s v="High"/>
    <x v="0"/>
    <n v="4.0432954E-2"/>
    <n v="8.6"/>
    <n v="191.65299999999999"/>
    <n v="3.4"/>
  </r>
  <r>
    <x v="0"/>
    <s v="FDH14"/>
    <x v="3"/>
    <x v="5"/>
    <x v="5"/>
    <x v="2"/>
    <s v="High"/>
    <x v="0"/>
    <n v="4.7073322000000001E-2"/>
    <n v="17.100000000000001"/>
    <n v="138.68379999999999"/>
    <n v="3.4"/>
  </r>
  <r>
    <x v="0"/>
    <s v="FDV16"/>
    <x v="2"/>
    <x v="5"/>
    <x v="5"/>
    <x v="2"/>
    <s v="High"/>
    <x v="0"/>
    <n v="8.3399788000000002E-2"/>
    <n v="7.75"/>
    <n v="34.555799999999998"/>
    <n v="3.4"/>
  </r>
  <r>
    <x v="1"/>
    <s v="NCB19"/>
    <x v="5"/>
    <x v="8"/>
    <x v="8"/>
    <x v="2"/>
    <s v="Small"/>
    <x v="0"/>
    <n v="9.0278633999999996E-2"/>
    <n v="6.5250000000000004"/>
    <n v="86.788200000000003"/>
    <n v="3.4"/>
  </r>
  <r>
    <x v="1"/>
    <s v="FDD11"/>
    <x v="15"/>
    <x v="8"/>
    <x v="8"/>
    <x v="2"/>
    <s v="Small"/>
    <x v="0"/>
    <n v="0"/>
    <n v="12.85"/>
    <n v="254.70400000000001"/>
    <n v="3.4"/>
  </r>
  <r>
    <x v="1"/>
    <s v="NCR29"/>
    <x v="1"/>
    <x v="8"/>
    <x v="8"/>
    <x v="2"/>
    <s v="Small"/>
    <x v="0"/>
    <n v="5.4630544000000003E-2"/>
    <n v="7.5650000000000004"/>
    <n v="57.393000000000001"/>
    <n v="3.4"/>
  </r>
  <r>
    <x v="1"/>
    <s v="NCM54"/>
    <x v="5"/>
    <x v="8"/>
    <x v="8"/>
    <x v="2"/>
    <s v="Small"/>
    <x v="0"/>
    <n v="5.0929428999999998E-2"/>
    <n v="17.7"/>
    <n v="129.1678"/>
    <n v="3.4"/>
  </r>
  <r>
    <x v="1"/>
    <s v="DRB24"/>
    <x v="4"/>
    <x v="8"/>
    <x v="8"/>
    <x v="2"/>
    <s v="Small"/>
    <x v="0"/>
    <n v="2.0573333999999999E-2"/>
    <n v="8.7850000000000001"/>
    <n v="156.46559999999999"/>
    <n v="3.4"/>
  </r>
  <r>
    <x v="1"/>
    <s v="DRE49"/>
    <x v="4"/>
    <x v="8"/>
    <x v="8"/>
    <x v="2"/>
    <s v="Small"/>
    <x v="0"/>
    <n v="0"/>
    <n v="20.75"/>
    <n v="153.00239999999999"/>
    <n v="3.4"/>
  </r>
  <r>
    <x v="0"/>
    <s v="FDC16"/>
    <x v="11"/>
    <x v="8"/>
    <x v="8"/>
    <x v="2"/>
    <s v="Small"/>
    <x v="0"/>
    <n v="2.0565921000000001E-2"/>
    <n v="11.5"/>
    <n v="86.054000000000002"/>
    <n v="3.4"/>
  </r>
  <r>
    <x v="1"/>
    <s v="FDW47"/>
    <x v="8"/>
    <x v="6"/>
    <x v="6"/>
    <x v="1"/>
    <s v="Medium"/>
    <x v="2"/>
    <n v="7.7622622000000002E-2"/>
    <n v="15"/>
    <n v="121.84139999999999"/>
    <n v="3.4"/>
  </r>
  <r>
    <x v="1"/>
    <s v="DRO47"/>
    <x v="9"/>
    <x v="6"/>
    <x v="6"/>
    <x v="1"/>
    <s v="Medium"/>
    <x v="2"/>
    <n v="0.18784108199999999"/>
    <n v="10.195"/>
    <n v="112.486"/>
    <n v="3.4"/>
  </r>
  <r>
    <x v="1"/>
    <s v="NCK53"/>
    <x v="1"/>
    <x v="6"/>
    <x v="6"/>
    <x v="1"/>
    <s v="Medium"/>
    <x v="2"/>
    <n v="6.2903296999999997E-2"/>
    <n v="11.6"/>
    <n v="100.4042"/>
    <n v="3.4"/>
  </r>
  <r>
    <x v="1"/>
    <s v="FDY21"/>
    <x v="6"/>
    <x v="6"/>
    <x v="6"/>
    <x v="1"/>
    <s v="High"/>
    <x v="2"/>
    <n v="0"/>
    <n v="15.1"/>
    <n v="197.21100000000001"/>
    <n v="3.4"/>
  </r>
  <r>
    <x v="0"/>
    <s v="FDS56"/>
    <x v="0"/>
    <x v="6"/>
    <x v="6"/>
    <x v="1"/>
    <s v="High"/>
    <x v="2"/>
    <n v="6.4871045000000002E-2"/>
    <n v="5.7850000000000001"/>
    <n v="262.12520000000001"/>
    <n v="3.4"/>
  </r>
  <r>
    <x v="1"/>
    <s v="FDX23"/>
    <x v="13"/>
    <x v="3"/>
    <x v="3"/>
    <x v="1"/>
    <s v="High"/>
    <x v="0"/>
    <n v="2.9667052999999999E-2"/>
    <n v="6.4450000000000003"/>
    <n v="94.443600000000004"/>
    <n v="3.4"/>
  </r>
  <r>
    <x v="1"/>
    <s v="FDF12"/>
    <x v="13"/>
    <x v="3"/>
    <x v="3"/>
    <x v="1"/>
    <s v="High"/>
    <x v="0"/>
    <n v="8.2359260000000004E-2"/>
    <n v="8.2349999999999994"/>
    <n v="147.60759999999999"/>
    <n v="3.4"/>
  </r>
  <r>
    <x v="1"/>
    <s v="FDS13"/>
    <x v="3"/>
    <x v="3"/>
    <x v="3"/>
    <x v="1"/>
    <s v="High"/>
    <x v="0"/>
    <n v="0.124402507"/>
    <n v="6.4649999999999999"/>
    <n v="266.1884"/>
    <n v="3.4"/>
  </r>
  <r>
    <x v="1"/>
    <s v="FDS20"/>
    <x v="0"/>
    <x v="3"/>
    <x v="3"/>
    <x v="1"/>
    <s v="High"/>
    <x v="0"/>
    <n v="5.3822085999999998E-2"/>
    <n v="8.85"/>
    <n v="183.82919999999999"/>
    <n v="3.4"/>
  </r>
  <r>
    <x v="1"/>
    <s v="FDU08"/>
    <x v="0"/>
    <x v="3"/>
    <x v="3"/>
    <x v="1"/>
    <s v="High"/>
    <x v="0"/>
    <n v="2.7292686E-2"/>
    <n v="10.3"/>
    <n v="101.2042"/>
    <n v="3.4"/>
  </r>
  <r>
    <x v="1"/>
    <s v="NCS17"/>
    <x v="1"/>
    <x v="3"/>
    <x v="3"/>
    <x v="1"/>
    <s v="High"/>
    <x v="0"/>
    <n v="8.0434451000000004E-2"/>
    <n v="18.600000000000001"/>
    <n v="93.443600000000004"/>
    <n v="3.4"/>
  </r>
  <r>
    <x v="1"/>
    <s v="FDW45"/>
    <x v="6"/>
    <x v="3"/>
    <x v="3"/>
    <x v="1"/>
    <s v="High"/>
    <x v="0"/>
    <n v="3.8978525999999999E-2"/>
    <n v="18"/>
    <n v="148.64179999999999"/>
    <n v="3.4"/>
  </r>
  <r>
    <x v="1"/>
    <s v="DRH36"/>
    <x v="4"/>
    <x v="3"/>
    <x v="3"/>
    <x v="1"/>
    <s v="High"/>
    <x v="0"/>
    <n v="0"/>
    <n v="16.2"/>
    <n v="73.4696"/>
    <n v="3.4"/>
  </r>
  <r>
    <x v="0"/>
    <s v="FDP40"/>
    <x v="2"/>
    <x v="3"/>
    <x v="3"/>
    <x v="1"/>
    <s v="High"/>
    <x v="0"/>
    <n v="3.4328577999999998E-2"/>
    <n v="4.5549999999999997"/>
    <n v="110.1544"/>
    <n v="3.4"/>
  </r>
  <r>
    <x v="0"/>
    <s v="FDV20"/>
    <x v="0"/>
    <x v="3"/>
    <x v="3"/>
    <x v="1"/>
    <s v="High"/>
    <x v="0"/>
    <n v="5.9751638000000003E-2"/>
    <n v="20.2"/>
    <n v="129.1678"/>
    <n v="3.4"/>
  </r>
  <r>
    <x v="0"/>
    <s v="FDB57"/>
    <x v="0"/>
    <x v="3"/>
    <x v="3"/>
    <x v="1"/>
    <s v="High"/>
    <x v="0"/>
    <n v="1.8789455E-2"/>
    <n v="20.25"/>
    <n v="222.0772"/>
    <n v="3.4"/>
  </r>
  <r>
    <x v="0"/>
    <s v="FDX31"/>
    <x v="0"/>
    <x v="3"/>
    <x v="3"/>
    <x v="1"/>
    <s v="High"/>
    <x v="0"/>
    <n v="1.4813267999999999E-2"/>
    <n v="20.350000000000001"/>
    <n v="234.9958"/>
    <n v="3.4"/>
  </r>
  <r>
    <x v="1"/>
    <s v="FDO40"/>
    <x v="2"/>
    <x v="1"/>
    <x v="1"/>
    <x v="1"/>
    <s v="Medium"/>
    <x v="1"/>
    <n v="3.2761024E-2"/>
    <n v="17.100000000000001"/>
    <n v="148.83920000000001"/>
    <n v="3.4"/>
  </r>
  <r>
    <x v="1"/>
    <s v="FDZ52"/>
    <x v="2"/>
    <x v="1"/>
    <x v="1"/>
    <x v="1"/>
    <s v="Medium"/>
    <x v="1"/>
    <n v="0.100482186"/>
    <n v="19.2"/>
    <n v="111.8886"/>
    <n v="3.4"/>
  </r>
  <r>
    <x v="1"/>
    <s v="FDX20"/>
    <x v="0"/>
    <x v="1"/>
    <x v="1"/>
    <x v="1"/>
    <s v="Medium"/>
    <x v="1"/>
    <n v="4.2733624999999997E-2"/>
    <n v="7.3650000000000002"/>
    <n v="226.97200000000001"/>
    <n v="3.4"/>
  </r>
  <r>
    <x v="0"/>
    <s v="FDF29"/>
    <x v="2"/>
    <x v="1"/>
    <x v="1"/>
    <x v="1"/>
    <s v="Medium"/>
    <x v="1"/>
    <n v="2.0015391E-2"/>
    <n v="15.1"/>
    <n v="128.83099999999999"/>
    <n v="3.4"/>
  </r>
  <r>
    <x v="0"/>
    <s v="FDQ07"/>
    <x v="0"/>
    <x v="1"/>
    <x v="1"/>
    <x v="1"/>
    <s v="Medium"/>
    <x v="1"/>
    <n v="8.7762921999999993E-2"/>
    <n v="15.1"/>
    <n v="221.54560000000001"/>
    <n v="3.4"/>
  </r>
  <r>
    <x v="1"/>
    <s v="FDX45"/>
    <x v="6"/>
    <x v="1"/>
    <x v="1"/>
    <x v="1"/>
    <s v="Medium"/>
    <x v="1"/>
    <n v="0.105282932"/>
    <n v="16.75"/>
    <n v="156.96299999999999"/>
    <n v="3.4"/>
  </r>
  <r>
    <x v="1"/>
    <s v="FDP60"/>
    <x v="13"/>
    <x v="7"/>
    <x v="7"/>
    <x v="1"/>
    <s v="Medium"/>
    <x v="3"/>
    <n v="5.5648052000000003E-2"/>
    <n v="12.904038999999999"/>
    <n v="100.30159999999999"/>
    <n v="3.4"/>
  </r>
  <r>
    <x v="1"/>
    <s v="NCI43"/>
    <x v="5"/>
    <x v="7"/>
    <x v="7"/>
    <x v="1"/>
    <s v="Medium"/>
    <x v="3"/>
    <n v="2.5842950999999999E-2"/>
    <n v="12.904038999999999"/>
    <n v="48.637599999999999"/>
    <n v="3.4"/>
  </r>
  <r>
    <x v="1"/>
    <s v="FDG31"/>
    <x v="7"/>
    <x v="7"/>
    <x v="7"/>
    <x v="1"/>
    <s v="Medium"/>
    <x v="3"/>
    <n v="3.7712875E-2"/>
    <n v="12.904038999999999"/>
    <n v="64.482600000000005"/>
    <n v="3.4"/>
  </r>
  <r>
    <x v="0"/>
    <s v="FDW38"/>
    <x v="11"/>
    <x v="7"/>
    <x v="7"/>
    <x v="1"/>
    <s v="Medium"/>
    <x v="3"/>
    <n v="0.13800843099999999"/>
    <n v="12.904038999999999"/>
    <n v="54.829799999999999"/>
    <n v="3.4"/>
  </r>
  <r>
    <x v="0"/>
    <s v="FDP36"/>
    <x v="13"/>
    <x v="1"/>
    <x v="1"/>
    <x v="1"/>
    <s v="Medium"/>
    <x v="1"/>
    <n v="0"/>
    <n v="10.395"/>
    <n v="51.400799999999997"/>
    <n v="3.3"/>
  </r>
  <r>
    <x v="1"/>
    <s v="NCD06"/>
    <x v="5"/>
    <x v="5"/>
    <x v="5"/>
    <x v="2"/>
    <s v="Small"/>
    <x v="0"/>
    <n v="9.9887103000000005E-2"/>
    <n v="13"/>
    <n v="45.905999999999999"/>
    <n v="3.3"/>
  </r>
  <r>
    <x v="1"/>
    <s v="DRE60"/>
    <x v="4"/>
    <x v="7"/>
    <x v="9"/>
    <x v="0"/>
    <s v="Small"/>
    <x v="2"/>
    <n v="0.27897407499999999"/>
    <n v="12.904038999999999"/>
    <n v="225.37200000000001"/>
    <n v="3.3"/>
  </r>
  <r>
    <x v="1"/>
    <s v="NCO26"/>
    <x v="5"/>
    <x v="8"/>
    <x v="8"/>
    <x v="2"/>
    <s v="Small"/>
    <x v="0"/>
    <n v="7.6841094999999998E-2"/>
    <n v="7.2350000000000003"/>
    <n v="117.5492"/>
    <n v="3.3"/>
  </r>
  <r>
    <x v="1"/>
    <s v="FDF20"/>
    <x v="0"/>
    <x v="4"/>
    <x v="4"/>
    <x v="2"/>
    <s v="Small"/>
    <x v="0"/>
    <n v="3.3287540999999997E-2"/>
    <n v="12.85"/>
    <n v="198.4768"/>
    <n v="3.3"/>
  </r>
  <r>
    <x v="1"/>
    <s v="FDT59"/>
    <x v="8"/>
    <x v="8"/>
    <x v="8"/>
    <x v="2"/>
    <s v="Small"/>
    <x v="0"/>
    <n v="1.5908424000000001E-2"/>
    <n v="13.65"/>
    <n v="231.16679999999999"/>
    <n v="3.3"/>
  </r>
  <r>
    <x v="1"/>
    <s v="NCR41"/>
    <x v="1"/>
    <x v="4"/>
    <x v="4"/>
    <x v="2"/>
    <s v="Medium"/>
    <x v="0"/>
    <n v="1.8060550000000002E-2"/>
    <n v="17.850000000000001"/>
    <n v="97.009399999999999"/>
    <n v="3.3"/>
  </r>
  <r>
    <x v="0"/>
    <s v="FDF53"/>
    <x v="2"/>
    <x v="8"/>
    <x v="8"/>
    <x v="2"/>
    <s v="Small"/>
    <x v="0"/>
    <n v="8.3590755000000003E-2"/>
    <n v="20.75"/>
    <n v="182.23179999999999"/>
    <n v="3.3"/>
  </r>
  <r>
    <x v="1"/>
    <s v="DRF15"/>
    <x v="11"/>
    <x v="1"/>
    <x v="1"/>
    <x v="1"/>
    <s v="Medium"/>
    <x v="1"/>
    <n v="3.3349289999999997E-2"/>
    <n v="18.350000000000001"/>
    <n v="155.03399999999999"/>
    <n v="3.3"/>
  </r>
  <r>
    <x v="1"/>
    <s v="NCL53"/>
    <x v="1"/>
    <x v="2"/>
    <x v="2"/>
    <x v="0"/>
    <s v="Small"/>
    <x v="0"/>
    <n v="3.6234917999999998E-2"/>
    <n v="7.5"/>
    <n v="175.30279999999999"/>
    <n v="3.3"/>
  </r>
  <r>
    <x v="1"/>
    <s v="DRE12"/>
    <x v="4"/>
    <x v="7"/>
    <x v="7"/>
    <x v="1"/>
    <s v="Medium"/>
    <x v="3"/>
    <n v="7.0437799999999995E-2"/>
    <n v="12.904038999999999"/>
    <n v="112.886"/>
    <n v="3.3"/>
  </r>
  <r>
    <x v="1"/>
    <s v="FDS51"/>
    <x v="7"/>
    <x v="0"/>
    <x v="0"/>
    <x v="0"/>
    <s v="Medium"/>
    <x v="0"/>
    <n v="3.2230526000000002E-2"/>
    <n v="13.35"/>
    <n v="61.419400000000003"/>
    <n v="3.3"/>
  </r>
  <r>
    <x v="1"/>
    <s v="FDX59"/>
    <x v="8"/>
    <x v="7"/>
    <x v="7"/>
    <x v="1"/>
    <s v="Medium"/>
    <x v="3"/>
    <n v="5.1411100000000001E-2"/>
    <n v="12.904038999999999"/>
    <n v="33.055799999999998"/>
    <n v="3.3"/>
  </r>
  <r>
    <x v="1"/>
    <s v="FDC26"/>
    <x v="3"/>
    <x v="0"/>
    <x v="0"/>
    <x v="0"/>
    <s v="Medium"/>
    <x v="0"/>
    <n v="0.12657958599999999"/>
    <n v="10.195"/>
    <n v="112.2886"/>
    <n v="3.3"/>
  </r>
  <r>
    <x v="1"/>
    <s v="FDI44"/>
    <x v="0"/>
    <x v="0"/>
    <x v="0"/>
    <x v="0"/>
    <s v="Medium"/>
    <x v="0"/>
    <n v="0.10038870599999999"/>
    <n v="16.100000000000001"/>
    <n v="76.032799999999995"/>
    <n v="3.3"/>
  </r>
  <r>
    <x v="1"/>
    <s v="NCQ53"/>
    <x v="1"/>
    <x v="0"/>
    <x v="0"/>
    <x v="0"/>
    <s v="Medium"/>
    <x v="0"/>
    <n v="1.8934718999999999E-2"/>
    <n v="17.600000000000001"/>
    <n v="237.75899999999999"/>
    <n v="3.3"/>
  </r>
  <r>
    <x v="0"/>
    <s v="FDN25"/>
    <x v="12"/>
    <x v="0"/>
    <x v="0"/>
    <x v="0"/>
    <s v="Medium"/>
    <x v="0"/>
    <n v="6.1270646999999998E-2"/>
    <n v="7.8949999999999996"/>
    <n v="56.758800000000001"/>
    <n v="3.3"/>
  </r>
  <r>
    <x v="0"/>
    <s v="FDZ08"/>
    <x v="0"/>
    <x v="0"/>
    <x v="0"/>
    <x v="0"/>
    <s v="Medium"/>
    <x v="0"/>
    <n v="0.110163385"/>
    <n v="12.5"/>
    <n v="83.659199999999998"/>
    <n v="3.3"/>
  </r>
  <r>
    <x v="0"/>
    <s v="FDG33"/>
    <x v="14"/>
    <x v="0"/>
    <x v="0"/>
    <x v="0"/>
    <s v="Medium"/>
    <x v="0"/>
    <n v="0.140458316"/>
    <n v="5.3650000000000002"/>
    <n v="169.7764"/>
    <n v="3.3"/>
  </r>
  <r>
    <x v="0"/>
    <s v="FDU46"/>
    <x v="6"/>
    <x v="0"/>
    <x v="0"/>
    <x v="0"/>
    <s v="Medium"/>
    <x v="0"/>
    <n v="1.1143599000000001E-2"/>
    <n v="10.3"/>
    <n v="88.254000000000005"/>
    <n v="3.3"/>
  </r>
  <r>
    <x v="0"/>
    <s v="FDC59"/>
    <x v="15"/>
    <x v="0"/>
    <x v="0"/>
    <x v="0"/>
    <s v="Medium"/>
    <x v="0"/>
    <n v="0"/>
    <n v="16.7"/>
    <n v="63.616799999999998"/>
    <n v="3.3"/>
  </r>
  <r>
    <x v="0"/>
    <s v="FDZ07"/>
    <x v="0"/>
    <x v="0"/>
    <x v="0"/>
    <x v="0"/>
    <s v="Medium"/>
    <x v="0"/>
    <n v="9.4037290999999995E-2"/>
    <n v="15.1"/>
    <n v="62.319400000000002"/>
    <n v="3.3"/>
  </r>
  <r>
    <x v="1"/>
    <s v="FDU38"/>
    <x v="11"/>
    <x v="7"/>
    <x v="9"/>
    <x v="0"/>
    <s v="Small"/>
    <x v="2"/>
    <n v="0.144534212"/>
    <n v="12.904038999999999"/>
    <n v="190.65039999999999"/>
    <n v="3.3"/>
  </r>
  <r>
    <x v="1"/>
    <s v="NCN41"/>
    <x v="1"/>
    <x v="7"/>
    <x v="9"/>
    <x v="0"/>
    <s v="Small"/>
    <x v="2"/>
    <n v="9.1411749E-2"/>
    <n v="12.904038999999999"/>
    <n v="121.373"/>
    <n v="3.3"/>
  </r>
  <r>
    <x v="1"/>
    <s v="NCX05"/>
    <x v="1"/>
    <x v="7"/>
    <x v="9"/>
    <x v="0"/>
    <s v="Small"/>
    <x v="2"/>
    <n v="0.16994319499999999"/>
    <n v="12.904038999999999"/>
    <n v="116.2492"/>
    <n v="3.3"/>
  </r>
  <r>
    <x v="1"/>
    <s v="DRJ24"/>
    <x v="4"/>
    <x v="7"/>
    <x v="9"/>
    <x v="0"/>
    <s v="Small"/>
    <x v="2"/>
    <n v="0.19842484099999999"/>
    <n v="12.904038999999999"/>
    <n v="185.29239999999999"/>
    <n v="3.3"/>
  </r>
  <r>
    <x v="0"/>
    <s v="FDU33"/>
    <x v="6"/>
    <x v="7"/>
    <x v="9"/>
    <x v="0"/>
    <s v="Small"/>
    <x v="2"/>
    <n v="0.23585940799999999"/>
    <n v="12.904038999999999"/>
    <n v="46.1402"/>
    <n v="3.3"/>
  </r>
  <r>
    <x v="1"/>
    <s v="FDT48"/>
    <x v="13"/>
    <x v="2"/>
    <x v="2"/>
    <x v="0"/>
    <s v="Small"/>
    <x v="0"/>
    <n v="4.5955031E-2"/>
    <n v="4.92"/>
    <n v="199.10839999999999"/>
    <n v="3.3"/>
  </r>
  <r>
    <x v="1"/>
    <s v="FDG24"/>
    <x v="13"/>
    <x v="2"/>
    <x v="2"/>
    <x v="0"/>
    <s v="Small"/>
    <x v="0"/>
    <n v="1.4631149E-2"/>
    <n v="7.9749999999999996"/>
    <n v="84.525000000000006"/>
    <n v="3.3"/>
  </r>
  <r>
    <x v="1"/>
    <s v="FDY50"/>
    <x v="11"/>
    <x v="2"/>
    <x v="2"/>
    <x v="0"/>
    <s v="Small"/>
    <x v="0"/>
    <n v="0.13095581100000001"/>
    <n v="5.8"/>
    <n v="90.3172"/>
    <n v="3.3"/>
  </r>
  <r>
    <x v="1"/>
    <s v="FDP26"/>
    <x v="11"/>
    <x v="2"/>
    <x v="2"/>
    <x v="0"/>
    <s v="Small"/>
    <x v="0"/>
    <n v="0.13955282699999999"/>
    <n v="7.7850000000000001"/>
    <n v="105.6306"/>
    <n v="3.3"/>
  </r>
  <r>
    <x v="1"/>
    <s v="FDA14"/>
    <x v="11"/>
    <x v="2"/>
    <x v="2"/>
    <x v="0"/>
    <s v="Small"/>
    <x v="0"/>
    <n v="6.5183227999999996E-2"/>
    <n v="16.100000000000001"/>
    <n v="148.07599999999999"/>
    <n v="3.3"/>
  </r>
  <r>
    <x v="1"/>
    <s v="NCV29"/>
    <x v="1"/>
    <x v="2"/>
    <x v="2"/>
    <x v="0"/>
    <s v="Small"/>
    <x v="0"/>
    <n v="2.2843500999999999E-2"/>
    <n v="11.8"/>
    <n v="177.86859999999999"/>
    <n v="3.3"/>
  </r>
  <r>
    <x v="1"/>
    <s v="FDW34"/>
    <x v="6"/>
    <x v="2"/>
    <x v="2"/>
    <x v="0"/>
    <s v="Small"/>
    <x v="0"/>
    <n v="3.5579134999999998E-2"/>
    <n v="9.6"/>
    <n v="244.417"/>
    <n v="3.3"/>
  </r>
  <r>
    <x v="1"/>
    <s v="DRD25"/>
    <x v="4"/>
    <x v="2"/>
    <x v="2"/>
    <x v="0"/>
    <s v="Small"/>
    <x v="0"/>
    <n v="0"/>
    <n v="6.1349999999999998"/>
    <n v="114.286"/>
    <n v="3.3"/>
  </r>
  <r>
    <x v="0"/>
    <s v="FDL48"/>
    <x v="13"/>
    <x v="2"/>
    <x v="2"/>
    <x v="0"/>
    <s v="Small"/>
    <x v="0"/>
    <n v="8.2266418999999993E-2"/>
    <n v="19.350000000000001"/>
    <n v="48.803400000000003"/>
    <n v="3.3"/>
  </r>
  <r>
    <x v="0"/>
    <s v="FDJ38"/>
    <x v="3"/>
    <x v="2"/>
    <x v="2"/>
    <x v="0"/>
    <s v="Small"/>
    <x v="0"/>
    <n v="4.0205535000000001E-2"/>
    <n v="8.6"/>
    <n v="188.75299999999999"/>
    <n v="3.3"/>
  </r>
  <r>
    <x v="0"/>
    <s v="FDF39"/>
    <x v="11"/>
    <x v="2"/>
    <x v="2"/>
    <x v="0"/>
    <s v="Small"/>
    <x v="0"/>
    <n v="1.9511288000000002E-2"/>
    <n v="14.85"/>
    <n v="262.59100000000001"/>
    <n v="3.3"/>
  </r>
  <r>
    <x v="0"/>
    <s v="FDA27"/>
    <x v="11"/>
    <x v="2"/>
    <x v="2"/>
    <x v="0"/>
    <s v="Small"/>
    <x v="0"/>
    <n v="3.0927632E-2"/>
    <n v="20.350000000000001"/>
    <n v="256.86720000000003"/>
    <n v="3.3"/>
  </r>
  <r>
    <x v="0"/>
    <s v="FDE41"/>
    <x v="2"/>
    <x v="2"/>
    <x v="2"/>
    <x v="0"/>
    <s v="Small"/>
    <x v="0"/>
    <n v="6.4014172999999994E-2"/>
    <n v="9.1950000000000003"/>
    <n v="83.3566"/>
    <n v="3.3"/>
  </r>
  <r>
    <x v="0"/>
    <s v="FDS04"/>
    <x v="2"/>
    <x v="2"/>
    <x v="2"/>
    <x v="0"/>
    <s v="Small"/>
    <x v="0"/>
    <n v="0.14666293799999999"/>
    <n v="10.195"/>
    <n v="138.68379999999999"/>
    <n v="3.3"/>
  </r>
  <r>
    <x v="0"/>
    <s v="FDP44"/>
    <x v="0"/>
    <x v="2"/>
    <x v="2"/>
    <x v="0"/>
    <s v="Small"/>
    <x v="0"/>
    <n v="7.9713575999999994E-2"/>
    <n v="16.5"/>
    <n v="101.33320000000001"/>
    <n v="3.3"/>
  </r>
  <r>
    <x v="1"/>
    <s v="FDR23"/>
    <x v="8"/>
    <x v="4"/>
    <x v="4"/>
    <x v="2"/>
    <s v="Medium"/>
    <x v="0"/>
    <n v="8.1953387000000003E-2"/>
    <n v="15.85"/>
    <n v="176.23699999999999"/>
    <n v="3.3"/>
  </r>
  <r>
    <x v="1"/>
    <s v="FDD51"/>
    <x v="11"/>
    <x v="4"/>
    <x v="4"/>
    <x v="2"/>
    <s v="Medium"/>
    <x v="0"/>
    <n v="0"/>
    <n v="11.15"/>
    <n v="44.7744"/>
    <n v="3.3"/>
  </r>
  <r>
    <x v="1"/>
    <s v="DRN11"/>
    <x v="9"/>
    <x v="4"/>
    <x v="4"/>
    <x v="2"/>
    <s v="Medium"/>
    <x v="0"/>
    <n v="0.163310805"/>
    <n v="7.85"/>
    <n v="143.5444"/>
    <n v="3.3"/>
  </r>
  <r>
    <x v="1"/>
    <s v="NCO29"/>
    <x v="1"/>
    <x v="4"/>
    <x v="4"/>
    <x v="2"/>
    <s v="Small"/>
    <x v="0"/>
    <n v="3.2321608000000002E-2"/>
    <n v="11.15"/>
    <n v="165.65260000000001"/>
    <n v="3.3"/>
  </r>
  <r>
    <x v="1"/>
    <s v="NCZ41"/>
    <x v="1"/>
    <x v="4"/>
    <x v="4"/>
    <x v="2"/>
    <s v="Small"/>
    <x v="0"/>
    <n v="6.4551885000000003E-2"/>
    <n v="19.850000000000001"/>
    <n v="125.2704"/>
    <n v="3.3"/>
  </r>
  <r>
    <x v="1"/>
    <s v="NCW54"/>
    <x v="5"/>
    <x v="4"/>
    <x v="4"/>
    <x v="2"/>
    <s v="Small"/>
    <x v="0"/>
    <n v="9.660879E-2"/>
    <n v="7.5"/>
    <n v="56.958799999999997"/>
    <n v="3.3"/>
  </r>
  <r>
    <x v="1"/>
    <s v="DRE15"/>
    <x v="11"/>
    <x v="5"/>
    <x v="5"/>
    <x v="2"/>
    <s v="Small"/>
    <x v="0"/>
    <n v="0"/>
    <n v="13.35"/>
    <n v="75.7012"/>
    <n v="3.3"/>
  </r>
  <r>
    <x v="1"/>
    <s v="DRD27"/>
    <x v="11"/>
    <x v="5"/>
    <x v="5"/>
    <x v="2"/>
    <s v="Small"/>
    <x v="0"/>
    <n v="2.3974769E-2"/>
    <n v="18.75"/>
    <n v="99.004199999999997"/>
    <n v="3.3"/>
  </r>
  <r>
    <x v="1"/>
    <s v="FDM40"/>
    <x v="2"/>
    <x v="5"/>
    <x v="5"/>
    <x v="2"/>
    <s v="Small"/>
    <x v="0"/>
    <n v="0"/>
    <n v="10.195"/>
    <n v="143.11539999999999"/>
    <n v="3.3"/>
  </r>
  <r>
    <x v="1"/>
    <s v="FDL20"/>
    <x v="0"/>
    <x v="5"/>
    <x v="5"/>
    <x v="2"/>
    <s v="Small"/>
    <x v="0"/>
    <n v="0.12914091899999999"/>
    <n v="17.100000000000001"/>
    <n v="109.48860000000001"/>
    <n v="3.3"/>
  </r>
  <r>
    <x v="1"/>
    <s v="FDB32"/>
    <x v="0"/>
    <x v="5"/>
    <x v="5"/>
    <x v="2"/>
    <s v="Small"/>
    <x v="0"/>
    <n v="2.3585597999999999E-2"/>
    <n v="20.6"/>
    <n v="94.777799999999999"/>
    <n v="3.3"/>
  </r>
  <r>
    <x v="1"/>
    <s v="NCP53"/>
    <x v="1"/>
    <x v="5"/>
    <x v="5"/>
    <x v="2"/>
    <s v="Small"/>
    <x v="0"/>
    <n v="3.3076387999999998E-2"/>
    <n v="14.75"/>
    <n v="237.29060000000001"/>
    <n v="3.3"/>
  </r>
  <r>
    <x v="1"/>
    <s v="NCX17"/>
    <x v="1"/>
    <x v="5"/>
    <x v="5"/>
    <x v="2"/>
    <s v="Small"/>
    <x v="0"/>
    <n v="0.114246019"/>
    <n v="21.25"/>
    <n v="231.23"/>
    <n v="3.3"/>
  </r>
  <r>
    <x v="1"/>
    <s v="NCZ18"/>
    <x v="5"/>
    <x v="5"/>
    <x v="5"/>
    <x v="2"/>
    <s v="Small"/>
    <x v="0"/>
    <n v="0"/>
    <n v="7.8250000000000002"/>
    <n v="253.46979999999999"/>
    <n v="3.3"/>
  </r>
  <r>
    <x v="1"/>
    <s v="NCD55"/>
    <x v="5"/>
    <x v="5"/>
    <x v="5"/>
    <x v="2"/>
    <s v="Small"/>
    <x v="0"/>
    <n v="2.4468805999999999E-2"/>
    <n v="14"/>
    <n v="41.145400000000002"/>
    <n v="3.3"/>
  </r>
  <r>
    <x v="1"/>
    <s v="FDD34"/>
    <x v="6"/>
    <x v="5"/>
    <x v="5"/>
    <x v="2"/>
    <s v="High"/>
    <x v="0"/>
    <n v="1.5966089999999999E-2"/>
    <n v="7.9450000000000003"/>
    <n v="163.52099999999999"/>
    <n v="3.3"/>
  </r>
  <r>
    <x v="1"/>
    <s v="FDS57"/>
    <x v="6"/>
    <x v="5"/>
    <x v="5"/>
    <x v="2"/>
    <s v="High"/>
    <x v="0"/>
    <n v="0"/>
    <n v="15.5"/>
    <n v="141.547"/>
    <n v="3.3"/>
  </r>
  <r>
    <x v="1"/>
    <s v="FDI33"/>
    <x v="6"/>
    <x v="5"/>
    <x v="5"/>
    <x v="2"/>
    <s v="High"/>
    <x v="0"/>
    <n v="2.8579565000000001E-2"/>
    <n v="16.5"/>
    <n v="90.314599999999999"/>
    <n v="3.3"/>
  </r>
  <r>
    <x v="1"/>
    <s v="FDY45"/>
    <x v="6"/>
    <x v="5"/>
    <x v="5"/>
    <x v="2"/>
    <s v="High"/>
    <x v="0"/>
    <n v="2.6289983999999999E-2"/>
    <n v="17.5"/>
    <n v="253.73560000000001"/>
    <n v="3.3"/>
  </r>
  <r>
    <x v="1"/>
    <s v="FDR21"/>
    <x v="6"/>
    <x v="5"/>
    <x v="5"/>
    <x v="2"/>
    <s v="High"/>
    <x v="0"/>
    <n v="6.7314073000000002E-2"/>
    <n v="19.7"/>
    <n v="175.137"/>
    <n v="3.3"/>
  </r>
  <r>
    <x v="1"/>
    <s v="FDH10"/>
    <x v="6"/>
    <x v="5"/>
    <x v="5"/>
    <x v="2"/>
    <s v="High"/>
    <x v="0"/>
    <n v="4.9583899000000001E-2"/>
    <n v="21"/>
    <n v="193.84780000000001"/>
    <n v="3.3"/>
  </r>
  <r>
    <x v="0"/>
    <s v="FDQ47"/>
    <x v="8"/>
    <x v="4"/>
    <x v="4"/>
    <x v="2"/>
    <s v="High"/>
    <x v="0"/>
    <n v="0.16852746299999999"/>
    <n v="7.1550000000000002"/>
    <n v="33.687399999999997"/>
    <n v="3.3"/>
  </r>
  <r>
    <x v="0"/>
    <s v="FDQ55"/>
    <x v="0"/>
    <x v="4"/>
    <x v="4"/>
    <x v="2"/>
    <s v="High"/>
    <x v="0"/>
    <n v="1.3064516E-2"/>
    <n v="13.65"/>
    <n v="115.5834"/>
    <n v="3.3"/>
  </r>
  <r>
    <x v="0"/>
    <s v="FDP08"/>
    <x v="0"/>
    <x v="4"/>
    <x v="4"/>
    <x v="2"/>
    <s v="High"/>
    <x v="0"/>
    <n v="0.11263801599999999"/>
    <n v="20.5"/>
    <n v="195.5478"/>
    <n v="3.3"/>
  </r>
  <r>
    <x v="0"/>
    <s v="FDD10"/>
    <x v="6"/>
    <x v="4"/>
    <x v="4"/>
    <x v="2"/>
    <s v="High"/>
    <x v="0"/>
    <n v="4.6114018E-2"/>
    <n v="20.6"/>
    <n v="178.23439999999999"/>
    <n v="3.3"/>
  </r>
  <r>
    <x v="0"/>
    <s v="FDO52"/>
    <x v="2"/>
    <x v="5"/>
    <x v="5"/>
    <x v="2"/>
    <s v="High"/>
    <x v="0"/>
    <n v="7.7601069999999994E-2"/>
    <n v="11.6"/>
    <n v="171.01060000000001"/>
    <n v="3.3"/>
  </r>
  <r>
    <x v="0"/>
    <s v="FDZ28"/>
    <x v="2"/>
    <x v="5"/>
    <x v="5"/>
    <x v="2"/>
    <s v="High"/>
    <x v="0"/>
    <n v="5.1783760999999998E-2"/>
    <n v="20"/>
    <n v="125.8678"/>
    <n v="3.3"/>
  </r>
  <r>
    <x v="1"/>
    <s v="NCE06"/>
    <x v="5"/>
    <x v="8"/>
    <x v="8"/>
    <x v="2"/>
    <s v="Small"/>
    <x v="0"/>
    <n v="9.1467933000000001E-2"/>
    <n v="5.8250000000000002"/>
    <n v="159.7894"/>
    <n v="3.3"/>
  </r>
  <r>
    <x v="1"/>
    <s v="NCN26"/>
    <x v="5"/>
    <x v="8"/>
    <x v="8"/>
    <x v="2"/>
    <s v="Small"/>
    <x v="0"/>
    <n v="2.8674471E-2"/>
    <n v="10.85"/>
    <n v="115.1808"/>
    <n v="3.3"/>
  </r>
  <r>
    <x v="1"/>
    <s v="DRG36"/>
    <x v="4"/>
    <x v="8"/>
    <x v="8"/>
    <x v="2"/>
    <s v="Small"/>
    <x v="0"/>
    <n v="9.5360186E-2"/>
    <n v="14.15"/>
    <n v="172.31059999999999"/>
    <n v="3.3"/>
  </r>
  <r>
    <x v="1"/>
    <s v="FDX23"/>
    <x v="13"/>
    <x v="8"/>
    <x v="8"/>
    <x v="2"/>
    <s v="Small"/>
    <x v="0"/>
    <n v="2.9686147999999999E-2"/>
    <n v="6.4450000000000003"/>
    <n v="96.443600000000004"/>
    <n v="3.3"/>
  </r>
  <r>
    <x v="1"/>
    <s v="FDZ56"/>
    <x v="0"/>
    <x v="8"/>
    <x v="8"/>
    <x v="2"/>
    <s v="Small"/>
    <x v="0"/>
    <n v="2.5732114E-2"/>
    <n v="16.25"/>
    <n v="166.44739999999999"/>
    <n v="3.3"/>
  </r>
  <r>
    <x v="1"/>
    <s v="FDL20"/>
    <x v="0"/>
    <x v="8"/>
    <x v="8"/>
    <x v="2"/>
    <s v="Small"/>
    <x v="0"/>
    <n v="0.128390273"/>
    <n v="17.100000000000001"/>
    <n v="111.98860000000001"/>
    <n v="3.3"/>
  </r>
  <r>
    <x v="1"/>
    <s v="NCU54"/>
    <x v="5"/>
    <x v="8"/>
    <x v="8"/>
    <x v="2"/>
    <s v="Small"/>
    <x v="0"/>
    <n v="9.8603729000000001E-2"/>
    <n v="8.8800000000000008"/>
    <n v="210.727"/>
    <n v="3.3"/>
  </r>
  <r>
    <x v="1"/>
    <s v="NCO18"/>
    <x v="5"/>
    <x v="8"/>
    <x v="8"/>
    <x v="2"/>
    <s v="Small"/>
    <x v="0"/>
    <n v="2.4646608E-2"/>
    <n v="13.15"/>
    <n v="177.46860000000001"/>
    <n v="3.3"/>
  </r>
  <r>
    <x v="1"/>
    <s v="NCI42"/>
    <x v="5"/>
    <x v="8"/>
    <x v="8"/>
    <x v="2"/>
    <s v="Small"/>
    <x v="0"/>
    <n v="1.0363585999999999E-2"/>
    <n v="18.75"/>
    <n v="207.19540000000001"/>
    <n v="3.3"/>
  </r>
  <r>
    <x v="1"/>
    <s v="FDD34"/>
    <x v="6"/>
    <x v="8"/>
    <x v="8"/>
    <x v="2"/>
    <s v="Small"/>
    <x v="0"/>
    <n v="1.5873285000000001E-2"/>
    <n v="7.9450000000000003"/>
    <n v="161.321"/>
    <n v="3.3"/>
  </r>
  <r>
    <x v="0"/>
    <s v="FDL48"/>
    <x v="13"/>
    <x v="8"/>
    <x v="8"/>
    <x v="2"/>
    <s v="Small"/>
    <x v="0"/>
    <n v="8.2250862999999994E-2"/>
    <n v="19.350000000000001"/>
    <n v="48.703400000000002"/>
    <n v="3.3"/>
  </r>
  <r>
    <x v="0"/>
    <s v="FDR44"/>
    <x v="0"/>
    <x v="8"/>
    <x v="8"/>
    <x v="2"/>
    <s v="Small"/>
    <x v="0"/>
    <n v="0.102901425"/>
    <n v="6.11"/>
    <n v="128.49680000000001"/>
    <n v="3.3"/>
  </r>
  <r>
    <x v="1"/>
    <s v="NCE06"/>
    <x v="5"/>
    <x v="6"/>
    <x v="6"/>
    <x v="1"/>
    <s v="Medium"/>
    <x v="2"/>
    <n v="0.15312752299999999"/>
    <n v="5.8250000000000002"/>
    <n v="162.48939999999999"/>
    <n v="3.3"/>
  </r>
  <r>
    <x v="1"/>
    <s v="FDD36"/>
    <x v="13"/>
    <x v="6"/>
    <x v="6"/>
    <x v="1"/>
    <s v="Medium"/>
    <x v="2"/>
    <n v="3.5607579E-2"/>
    <n v="13.3"/>
    <n v="119.91240000000001"/>
    <n v="3.3"/>
  </r>
  <r>
    <x v="1"/>
    <s v="NCY18"/>
    <x v="5"/>
    <x v="6"/>
    <x v="6"/>
    <x v="1"/>
    <s v="Medium"/>
    <x v="2"/>
    <n v="5.2141447E-2"/>
    <n v="7.2850000000000001"/>
    <n v="174.90539999999999"/>
    <n v="3.3"/>
  </r>
  <r>
    <x v="1"/>
    <s v="FDG31"/>
    <x v="7"/>
    <x v="6"/>
    <x v="6"/>
    <x v="1"/>
    <s v="High"/>
    <x v="2"/>
    <n v="6.3430788000000002E-2"/>
    <n v="12.15"/>
    <n v="65.482600000000005"/>
    <n v="3.3"/>
  </r>
  <r>
    <x v="1"/>
    <s v="FDT46"/>
    <x v="6"/>
    <x v="6"/>
    <x v="6"/>
    <x v="1"/>
    <s v="High"/>
    <x v="2"/>
    <n v="5.1564827000000001E-2"/>
    <n v="11.35"/>
    <n v="49.000799999999998"/>
    <n v="3.3"/>
  </r>
  <r>
    <x v="1"/>
    <s v="DRC25"/>
    <x v="4"/>
    <x v="6"/>
    <x v="6"/>
    <x v="1"/>
    <s v="High"/>
    <x v="2"/>
    <n v="7.5943183999999997E-2"/>
    <n v="5.73"/>
    <n v="85.588200000000001"/>
    <n v="3.3"/>
  </r>
  <r>
    <x v="1"/>
    <s v="DRI25"/>
    <x v="4"/>
    <x v="6"/>
    <x v="6"/>
    <x v="1"/>
    <s v="High"/>
    <x v="2"/>
    <n v="5.6744063999999997E-2"/>
    <n v="19.600000000000001"/>
    <n v="55.6614"/>
    <n v="3.3"/>
  </r>
  <r>
    <x v="1"/>
    <s v="FDI44"/>
    <x v="0"/>
    <x v="3"/>
    <x v="3"/>
    <x v="1"/>
    <s v="High"/>
    <x v="0"/>
    <n v="0.100149459"/>
    <n v="16.100000000000001"/>
    <n v="78.4328"/>
    <n v="3.3"/>
  </r>
  <r>
    <x v="1"/>
    <s v="FDA36"/>
    <x v="13"/>
    <x v="3"/>
    <x v="3"/>
    <x v="1"/>
    <s v="High"/>
    <x v="0"/>
    <n v="5.6616690000000003E-3"/>
    <n v="5.9850000000000003"/>
    <n v="186.5924"/>
    <n v="3.3"/>
  </r>
  <r>
    <x v="1"/>
    <s v="FDS47"/>
    <x v="8"/>
    <x v="3"/>
    <x v="3"/>
    <x v="1"/>
    <s v="High"/>
    <x v="0"/>
    <n v="0.128778474"/>
    <n v="16.75"/>
    <n v="89.185599999999994"/>
    <n v="3.3"/>
  </r>
  <r>
    <x v="1"/>
    <s v="FDJ41"/>
    <x v="2"/>
    <x v="3"/>
    <x v="3"/>
    <x v="1"/>
    <s v="High"/>
    <x v="0"/>
    <n v="2.2864237999999999E-2"/>
    <n v="6.85"/>
    <n v="260.05939999999998"/>
    <n v="3.3"/>
  </r>
  <r>
    <x v="1"/>
    <s v="FDN15"/>
    <x v="7"/>
    <x v="3"/>
    <x v="3"/>
    <x v="1"/>
    <s v="High"/>
    <x v="0"/>
    <n v="1.6720182E-2"/>
    <n v="17.5"/>
    <n v="139.91800000000001"/>
    <n v="3.3"/>
  </r>
  <r>
    <x v="1"/>
    <s v="NCL31"/>
    <x v="10"/>
    <x v="3"/>
    <x v="3"/>
    <x v="1"/>
    <s v="High"/>
    <x v="0"/>
    <n v="0.120180894"/>
    <n v="7.39"/>
    <n v="141.447"/>
    <n v="3.3"/>
  </r>
  <r>
    <x v="1"/>
    <s v="NCN07"/>
    <x v="10"/>
    <x v="3"/>
    <x v="3"/>
    <x v="1"/>
    <s v="High"/>
    <x v="0"/>
    <n v="3.3916450000000001E-2"/>
    <n v="18.5"/>
    <n v="130.92840000000001"/>
    <n v="3.3"/>
  </r>
  <r>
    <x v="1"/>
    <s v="FDL22"/>
    <x v="6"/>
    <x v="3"/>
    <x v="3"/>
    <x v="1"/>
    <s v="High"/>
    <x v="0"/>
    <n v="3.6359890999999998E-2"/>
    <n v="16.850000000000001"/>
    <n v="90.748800000000003"/>
    <n v="3.3"/>
  </r>
  <r>
    <x v="0"/>
    <s v="FDX27"/>
    <x v="11"/>
    <x v="3"/>
    <x v="3"/>
    <x v="1"/>
    <s v="High"/>
    <x v="0"/>
    <n v="0.114022125"/>
    <n v="20.7"/>
    <n v="92.943600000000004"/>
    <n v="3.3"/>
  </r>
  <r>
    <x v="0"/>
    <s v="FDE28"/>
    <x v="2"/>
    <x v="3"/>
    <x v="3"/>
    <x v="1"/>
    <s v="High"/>
    <x v="0"/>
    <n v="0"/>
    <n v="9.5"/>
    <n v="231.36680000000001"/>
    <n v="3.3"/>
  </r>
  <r>
    <x v="0"/>
    <s v="FDB56"/>
    <x v="0"/>
    <x v="3"/>
    <x v="3"/>
    <x v="1"/>
    <s v="High"/>
    <x v="0"/>
    <n v="7.4565097999999996E-2"/>
    <n v="8.75"/>
    <n v="186.85560000000001"/>
    <n v="3.3"/>
  </r>
  <r>
    <x v="0"/>
    <s v="FDM27"/>
    <x v="7"/>
    <x v="3"/>
    <x v="3"/>
    <x v="1"/>
    <s v="High"/>
    <x v="0"/>
    <n v="0.158337479"/>
    <n v="12.35"/>
    <n v="157.99459999999999"/>
    <n v="3.3"/>
  </r>
  <r>
    <x v="1"/>
    <s v="FDQ21"/>
    <x v="6"/>
    <x v="3"/>
    <x v="3"/>
    <x v="1"/>
    <s v="High"/>
    <x v="0"/>
    <n v="1.9407068999999999E-2"/>
    <n v="21.25"/>
    <n v="119.37560000000001"/>
    <n v="3.3"/>
  </r>
  <r>
    <x v="0"/>
    <s v="FDU21"/>
    <x v="6"/>
    <x v="3"/>
    <x v="3"/>
    <x v="1"/>
    <s v="High"/>
    <x v="0"/>
    <n v="7.665661E-2"/>
    <n v="11.8"/>
    <n v="32.355800000000002"/>
    <n v="3.3"/>
  </r>
  <r>
    <x v="1"/>
    <s v="FDP23"/>
    <x v="8"/>
    <x v="1"/>
    <x v="1"/>
    <x v="1"/>
    <s v="Medium"/>
    <x v="1"/>
    <n v="3.5731825000000002E-2"/>
    <n v="6.71"/>
    <n v="218.31659999999999"/>
    <n v="3.3"/>
  </r>
  <r>
    <x v="1"/>
    <s v="FDJ16"/>
    <x v="2"/>
    <x v="1"/>
    <x v="1"/>
    <x v="1"/>
    <s v="Medium"/>
    <x v="1"/>
    <n v="0.11535364200000001"/>
    <n v="9.1950000000000003"/>
    <n v="58.924599999999998"/>
    <n v="3.3"/>
  </r>
  <r>
    <x v="1"/>
    <s v="NCF31"/>
    <x v="5"/>
    <x v="1"/>
    <x v="1"/>
    <x v="1"/>
    <s v="Medium"/>
    <x v="1"/>
    <n v="5.2058629000000002E-2"/>
    <n v="9.1300000000000008"/>
    <n v="150.60239999999999"/>
    <n v="3.3"/>
  </r>
  <r>
    <x v="1"/>
    <s v="NCB55"/>
    <x v="5"/>
    <x v="1"/>
    <x v="1"/>
    <x v="1"/>
    <s v="Medium"/>
    <x v="1"/>
    <n v="0.16131749500000001"/>
    <n v="15.7"/>
    <n v="57.556199999999997"/>
    <n v="3.3"/>
  </r>
  <r>
    <x v="1"/>
    <s v="FDB10"/>
    <x v="6"/>
    <x v="1"/>
    <x v="1"/>
    <x v="1"/>
    <s v="Medium"/>
    <x v="1"/>
    <n v="6.7481899999999997E-2"/>
    <n v="10"/>
    <n v="234.85900000000001"/>
    <n v="3.3"/>
  </r>
  <r>
    <x v="1"/>
    <s v="FDY10"/>
    <x v="6"/>
    <x v="1"/>
    <x v="1"/>
    <x v="1"/>
    <s v="Medium"/>
    <x v="1"/>
    <n v="4.9267759000000001E-2"/>
    <n v="17.600000000000001"/>
    <n v="113.0176"/>
    <n v="3.3"/>
  </r>
  <r>
    <x v="0"/>
    <s v="FDZ25"/>
    <x v="3"/>
    <x v="1"/>
    <x v="1"/>
    <x v="1"/>
    <s v="Medium"/>
    <x v="1"/>
    <n v="2.7729547E-2"/>
    <n v="15.7"/>
    <n v="169.37899999999999"/>
    <n v="3.3"/>
  </r>
  <r>
    <x v="0"/>
    <s v="FDH53"/>
    <x v="2"/>
    <x v="1"/>
    <x v="1"/>
    <x v="1"/>
    <s v="Medium"/>
    <x v="1"/>
    <n v="1.9277945000000001E-2"/>
    <n v="20.5"/>
    <n v="82.859200000000001"/>
    <n v="3.3"/>
  </r>
  <r>
    <x v="0"/>
    <s v="FDO45"/>
    <x v="6"/>
    <x v="1"/>
    <x v="1"/>
    <x v="1"/>
    <s v="Medium"/>
    <x v="1"/>
    <n v="3.8107380000000003E-2"/>
    <n v="13.15"/>
    <n v="86.385599999999997"/>
    <n v="3.3"/>
  </r>
  <r>
    <x v="0"/>
    <s v="FDC34"/>
    <x v="6"/>
    <x v="1"/>
    <x v="1"/>
    <x v="1"/>
    <s v="Medium"/>
    <x v="1"/>
    <n v="0.17346284100000001"/>
    <n v="16"/>
    <n v="157.69720000000001"/>
    <n v="3.3"/>
  </r>
  <r>
    <x v="0"/>
    <s v="FDC59"/>
    <x v="15"/>
    <x v="1"/>
    <x v="1"/>
    <x v="1"/>
    <s v="Medium"/>
    <x v="1"/>
    <n v="5.4851438000000002E-2"/>
    <n v="16.7"/>
    <n v="64.416799999999995"/>
    <n v="3.3"/>
  </r>
  <r>
    <x v="1"/>
    <s v="DRI03"/>
    <x v="11"/>
    <x v="7"/>
    <x v="7"/>
    <x v="1"/>
    <s v="Medium"/>
    <x v="3"/>
    <n v="0"/>
    <n v="12.904038999999999"/>
    <n v="175.30279999999999"/>
    <n v="3.3"/>
  </r>
  <r>
    <x v="1"/>
    <s v="FDZ40"/>
    <x v="2"/>
    <x v="7"/>
    <x v="7"/>
    <x v="1"/>
    <s v="Medium"/>
    <x v="3"/>
    <n v="3.9988162000000001E-2"/>
    <n v="12.904038999999999"/>
    <n v="55.729799999999997"/>
    <n v="3.3"/>
  </r>
  <r>
    <x v="1"/>
    <s v="NCZ17"/>
    <x v="1"/>
    <x v="7"/>
    <x v="7"/>
    <x v="1"/>
    <s v="Medium"/>
    <x v="3"/>
    <n v="7.9046991999999996E-2"/>
    <n v="12.904038999999999"/>
    <n v="39.8506"/>
    <n v="3.3"/>
  </r>
  <r>
    <x v="1"/>
    <s v="NCZ53"/>
    <x v="1"/>
    <x v="7"/>
    <x v="7"/>
    <x v="1"/>
    <s v="Medium"/>
    <x v="3"/>
    <n v="2.4358634000000001E-2"/>
    <n v="12.904038999999999"/>
    <n v="190.42140000000001"/>
    <n v="3.3"/>
  </r>
  <r>
    <x v="0"/>
    <s v="FDI50"/>
    <x v="3"/>
    <x v="7"/>
    <x v="7"/>
    <x v="1"/>
    <s v="Medium"/>
    <x v="3"/>
    <n v="3.0693308999999998E-2"/>
    <n v="12.904038999999999"/>
    <n v="228.0352"/>
    <n v="3.3"/>
  </r>
  <r>
    <x v="0"/>
    <s v="FDZ26"/>
    <x v="11"/>
    <x v="7"/>
    <x v="7"/>
    <x v="1"/>
    <s v="Medium"/>
    <x v="3"/>
    <n v="0.14331999500000001"/>
    <n v="12.904038999999999"/>
    <n v="237.5222"/>
    <n v="3.3"/>
  </r>
  <r>
    <x v="0"/>
    <s v="FDT27"/>
    <x v="7"/>
    <x v="7"/>
    <x v="7"/>
    <x v="1"/>
    <s v="Medium"/>
    <x v="3"/>
    <n v="6.9250192000000002E-2"/>
    <n v="12.904038999999999"/>
    <n v="232.9616"/>
    <n v="3.3"/>
  </r>
  <r>
    <x v="0"/>
    <s v="FDW15"/>
    <x v="7"/>
    <x v="7"/>
    <x v="7"/>
    <x v="1"/>
    <s v="Medium"/>
    <x v="3"/>
    <n v="5.4846706000000002E-2"/>
    <n v="12.904038999999999"/>
    <n v="147.3734"/>
    <n v="3.3"/>
  </r>
  <r>
    <x v="1"/>
    <s v="NCI17"/>
    <x v="1"/>
    <x v="3"/>
    <x v="3"/>
    <x v="1"/>
    <s v="High"/>
    <x v="0"/>
    <n v="0.143303291"/>
    <n v="8.6449999999999996"/>
    <n v="96.340999999999994"/>
    <n v="3.2"/>
  </r>
  <r>
    <x v="1"/>
    <s v="FDA44"/>
    <x v="0"/>
    <x v="5"/>
    <x v="5"/>
    <x v="2"/>
    <s v="Medium"/>
    <x v="0"/>
    <n v="5.3523765000000001E-2"/>
    <n v="19.7"/>
    <n v="55.393000000000001"/>
    <n v="3.2"/>
  </r>
  <r>
    <x v="1"/>
    <s v="NCF42"/>
    <x v="5"/>
    <x v="8"/>
    <x v="8"/>
    <x v="2"/>
    <s v="Small"/>
    <x v="0"/>
    <n v="0.16735141100000001"/>
    <n v="17.350000000000001"/>
    <n v="176.0712"/>
    <n v="3.2"/>
  </r>
  <r>
    <x v="0"/>
    <s v="FDX35"/>
    <x v="8"/>
    <x v="3"/>
    <x v="3"/>
    <x v="1"/>
    <s v="High"/>
    <x v="0"/>
    <n v="7.9844043000000003E-2"/>
    <n v="5.0350000000000001"/>
    <n v="226.30359999999999"/>
    <n v="3.2"/>
  </r>
  <r>
    <x v="1"/>
    <s v="NCC43"/>
    <x v="5"/>
    <x v="5"/>
    <x v="5"/>
    <x v="2"/>
    <s v="Medium"/>
    <x v="0"/>
    <n v="9.3307713E-2"/>
    <n v="7.39"/>
    <n v="250.9066"/>
    <n v="3.2"/>
  </r>
  <r>
    <x v="1"/>
    <s v="FDU25"/>
    <x v="3"/>
    <x v="0"/>
    <x v="0"/>
    <x v="0"/>
    <s v="Medium"/>
    <x v="0"/>
    <n v="2.6722744E-2"/>
    <n v="12.35"/>
    <n v="59.224600000000002"/>
    <n v="3.2"/>
  </r>
  <r>
    <x v="1"/>
    <s v="NCR18"/>
    <x v="5"/>
    <x v="0"/>
    <x v="0"/>
    <x v="0"/>
    <s v="Medium"/>
    <x v="0"/>
    <n v="2.0519478000000001E-2"/>
    <n v="15.85"/>
    <n v="42.511200000000002"/>
    <n v="3.2"/>
  </r>
  <r>
    <x v="1"/>
    <s v="NCF30"/>
    <x v="5"/>
    <x v="0"/>
    <x v="0"/>
    <x v="0"/>
    <s v="Medium"/>
    <x v="0"/>
    <n v="0.12644033499999999"/>
    <n v="17"/>
    <n v="125.2362"/>
    <n v="3.2"/>
  </r>
  <r>
    <x v="1"/>
    <s v="DRF60"/>
    <x v="4"/>
    <x v="0"/>
    <x v="0"/>
    <x v="0"/>
    <s v="Medium"/>
    <x v="0"/>
    <n v="5.2149675E-2"/>
    <n v="10.8"/>
    <n v="239.9564"/>
    <n v="3.2"/>
  </r>
  <r>
    <x v="0"/>
    <s v="FDJ38"/>
    <x v="3"/>
    <x v="0"/>
    <x v="0"/>
    <x v="0"/>
    <s v="Medium"/>
    <x v="0"/>
    <n v="4.0268044000000003E-2"/>
    <n v="8.6"/>
    <n v="191.453"/>
    <n v="3.2"/>
  </r>
  <r>
    <x v="0"/>
    <s v="FDB29"/>
    <x v="2"/>
    <x v="0"/>
    <x v="0"/>
    <x v="0"/>
    <s v="Medium"/>
    <x v="0"/>
    <n v="5.2493162000000003E-2"/>
    <n v="16.7"/>
    <n v="113.91759999999999"/>
    <n v="3.2"/>
  </r>
  <r>
    <x v="0"/>
    <s v="FDN34"/>
    <x v="6"/>
    <x v="0"/>
    <x v="0"/>
    <x v="0"/>
    <s v="Medium"/>
    <x v="0"/>
    <n v="4.5835395000000001E-2"/>
    <n v="15.6"/>
    <n v="168.2132"/>
    <n v="3.2"/>
  </r>
  <r>
    <x v="0"/>
    <s v="FDR22"/>
    <x v="6"/>
    <x v="0"/>
    <x v="0"/>
    <x v="0"/>
    <s v="Medium"/>
    <x v="0"/>
    <n v="1.8591463999999999E-2"/>
    <n v="19.350000000000001"/>
    <n v="112.95440000000001"/>
    <n v="3.2"/>
  </r>
  <r>
    <x v="1"/>
    <s v="FDV32"/>
    <x v="0"/>
    <x v="7"/>
    <x v="9"/>
    <x v="0"/>
    <s v="Small"/>
    <x v="2"/>
    <n v="0.15531693599999999"/>
    <n v="12.904038999999999"/>
    <n v="64.150999999999996"/>
    <n v="3.2"/>
  </r>
  <r>
    <x v="0"/>
    <s v="FDA02"/>
    <x v="11"/>
    <x v="7"/>
    <x v="9"/>
    <x v="0"/>
    <s v="Small"/>
    <x v="2"/>
    <n v="5.2040538999999997E-2"/>
    <n v="12.904038999999999"/>
    <n v="143.17859999999999"/>
    <n v="3.2"/>
  </r>
  <r>
    <x v="0"/>
    <s v="FDS33"/>
    <x v="6"/>
    <x v="7"/>
    <x v="9"/>
    <x v="0"/>
    <s v="Small"/>
    <x v="2"/>
    <n v="0.21610753499999999"/>
    <n v="12.904038999999999"/>
    <n v="86.851399999999998"/>
    <n v="3.2"/>
  </r>
  <r>
    <x v="1"/>
    <s v="FDN57"/>
    <x v="6"/>
    <x v="2"/>
    <x v="2"/>
    <x v="0"/>
    <s v="Small"/>
    <x v="0"/>
    <n v="5.4234196999999998E-2"/>
    <n v="18.25"/>
    <n v="142.0154"/>
    <n v="3.2"/>
  </r>
  <r>
    <x v="0"/>
    <s v="FDU15"/>
    <x v="7"/>
    <x v="2"/>
    <x v="2"/>
    <x v="0"/>
    <s v="Small"/>
    <x v="0"/>
    <n v="2.6602088999999999E-2"/>
    <n v="13.65"/>
    <n v="35.153199999999998"/>
    <n v="3.2"/>
  </r>
  <r>
    <x v="1"/>
    <s v="FDQ13"/>
    <x v="3"/>
    <x v="4"/>
    <x v="4"/>
    <x v="2"/>
    <s v="Medium"/>
    <x v="0"/>
    <n v="1.0663189E-2"/>
    <n v="11.1"/>
    <n v="82.390799999999999"/>
    <n v="3.2"/>
  </r>
  <r>
    <x v="1"/>
    <s v="NCQ05"/>
    <x v="1"/>
    <x v="4"/>
    <x v="4"/>
    <x v="2"/>
    <s v="Small"/>
    <x v="0"/>
    <n v="2.1649904000000001E-2"/>
    <n v="11.395"/>
    <n v="150.8708"/>
    <n v="3.2"/>
  </r>
  <r>
    <x v="1"/>
    <s v="DRI49"/>
    <x v="4"/>
    <x v="4"/>
    <x v="4"/>
    <x v="2"/>
    <s v="Small"/>
    <x v="0"/>
    <n v="0.183879453"/>
    <n v="14.15"/>
    <n v="82.927599999999998"/>
    <n v="3.2"/>
  </r>
  <r>
    <x v="1"/>
    <s v="FDF52"/>
    <x v="2"/>
    <x v="5"/>
    <x v="5"/>
    <x v="2"/>
    <s v="Small"/>
    <x v="0"/>
    <n v="0"/>
    <n v="9.3000000000000007"/>
    <n v="182.92920000000001"/>
    <n v="3.2"/>
  </r>
  <r>
    <x v="1"/>
    <s v="FDS43"/>
    <x v="0"/>
    <x v="5"/>
    <x v="5"/>
    <x v="2"/>
    <s v="Small"/>
    <x v="0"/>
    <n v="4.0744057E-2"/>
    <n v="11.65"/>
    <n v="185.92400000000001"/>
    <n v="3.2"/>
  </r>
  <r>
    <x v="1"/>
    <s v="NCP14"/>
    <x v="5"/>
    <x v="5"/>
    <x v="5"/>
    <x v="2"/>
    <s v="Small"/>
    <x v="0"/>
    <n v="0.110913601"/>
    <n v="8.2750000000000004"/>
    <n v="106.3306"/>
    <n v="3.2"/>
  </r>
  <r>
    <x v="1"/>
    <s v="FDG47"/>
    <x v="15"/>
    <x v="5"/>
    <x v="5"/>
    <x v="2"/>
    <s v="High"/>
    <x v="0"/>
    <n v="7.0012633000000005E-2"/>
    <n v="12.8"/>
    <n v="262.8252"/>
    <n v="3.2"/>
  </r>
  <r>
    <x v="0"/>
    <s v="FDC16"/>
    <x v="11"/>
    <x v="4"/>
    <x v="4"/>
    <x v="2"/>
    <s v="High"/>
    <x v="0"/>
    <n v="2.0611526000000002E-2"/>
    <n v="11.5"/>
    <n v="84.953999999999994"/>
    <n v="3.2"/>
  </r>
  <r>
    <x v="0"/>
    <s v="FDM57"/>
    <x v="6"/>
    <x v="4"/>
    <x v="4"/>
    <x v="2"/>
    <s v="High"/>
    <x v="0"/>
    <n v="7.6002991000000006E-2"/>
    <n v="11.65"/>
    <n v="83.490799999999993"/>
    <n v="3.2"/>
  </r>
  <r>
    <x v="0"/>
    <s v="FDA01"/>
    <x v="3"/>
    <x v="5"/>
    <x v="5"/>
    <x v="2"/>
    <s v="High"/>
    <x v="0"/>
    <n v="5.4685839E-2"/>
    <n v="15"/>
    <n v="60.290399999999998"/>
    <n v="3.2"/>
  </r>
  <r>
    <x v="0"/>
    <s v="FDG22"/>
    <x v="6"/>
    <x v="5"/>
    <x v="5"/>
    <x v="2"/>
    <s v="Medium"/>
    <x v="0"/>
    <n v="4.1615223999999999E-2"/>
    <n v="17.600000000000001"/>
    <n v="37.219000000000001"/>
    <n v="3.2"/>
  </r>
  <r>
    <x v="1"/>
    <s v="FDP60"/>
    <x v="13"/>
    <x v="8"/>
    <x v="8"/>
    <x v="2"/>
    <s v="Small"/>
    <x v="0"/>
    <n v="5.5908267999999997E-2"/>
    <n v="17.350000000000001"/>
    <n v="99.801599999999993"/>
    <n v="3.2"/>
  </r>
  <r>
    <x v="1"/>
    <s v="FDX26"/>
    <x v="11"/>
    <x v="8"/>
    <x v="8"/>
    <x v="2"/>
    <s v="Small"/>
    <x v="0"/>
    <n v="8.7791916999999997E-2"/>
    <n v="17.7"/>
    <n v="180.6292"/>
    <n v="3.2"/>
  </r>
  <r>
    <x v="1"/>
    <s v="FDT28"/>
    <x v="2"/>
    <x v="8"/>
    <x v="8"/>
    <x v="2"/>
    <s v="Small"/>
    <x v="0"/>
    <n v="6.3554150000000004E-2"/>
    <n v="13.3"/>
    <n v="149.4708"/>
    <n v="3.2"/>
  </r>
  <r>
    <x v="1"/>
    <s v="DRM23"/>
    <x v="9"/>
    <x v="8"/>
    <x v="8"/>
    <x v="2"/>
    <s v="Small"/>
    <x v="0"/>
    <n v="0.13570755300000001"/>
    <n v="16.600000000000001"/>
    <n v="170.6422"/>
    <n v="3.2"/>
  </r>
  <r>
    <x v="1"/>
    <s v="FDK33"/>
    <x v="6"/>
    <x v="8"/>
    <x v="8"/>
    <x v="2"/>
    <s v="Small"/>
    <x v="0"/>
    <n v="1.1233126E-2"/>
    <n v="17.850000000000001"/>
    <n v="211.55600000000001"/>
    <n v="3.2"/>
  </r>
  <r>
    <x v="0"/>
    <s v="FDP44"/>
    <x v="0"/>
    <x v="8"/>
    <x v="8"/>
    <x v="2"/>
    <s v="Small"/>
    <x v="0"/>
    <n v="7.9698503000000004E-2"/>
    <n v="16.5"/>
    <n v="100.6332"/>
    <n v="3.2"/>
  </r>
  <r>
    <x v="1"/>
    <s v="FDU38"/>
    <x v="11"/>
    <x v="6"/>
    <x v="6"/>
    <x v="1"/>
    <s v="Medium"/>
    <x v="2"/>
    <n v="0.138171603"/>
    <n v="10.8"/>
    <n v="191.4504"/>
    <n v="3.2"/>
  </r>
  <r>
    <x v="1"/>
    <s v="FDU14"/>
    <x v="11"/>
    <x v="6"/>
    <x v="6"/>
    <x v="1"/>
    <s v="Medium"/>
    <x v="2"/>
    <n v="5.8168807000000003E-2"/>
    <n v="17.75"/>
    <n v="249.57499999999999"/>
    <n v="3.2"/>
  </r>
  <r>
    <x v="1"/>
    <s v="NCB18"/>
    <x v="5"/>
    <x v="6"/>
    <x v="6"/>
    <x v="1"/>
    <s v="High"/>
    <x v="2"/>
    <n v="6.9112952000000005E-2"/>
    <n v="19.600000000000001"/>
    <n v="90.151399999999995"/>
    <n v="3.2"/>
  </r>
  <r>
    <x v="1"/>
    <s v="FDL33"/>
    <x v="6"/>
    <x v="6"/>
    <x v="6"/>
    <x v="1"/>
    <s v="High"/>
    <x v="2"/>
    <n v="0.167316771"/>
    <n v="7.2350000000000003"/>
    <n v="197.54519999999999"/>
    <n v="3.2"/>
  </r>
  <r>
    <x v="0"/>
    <s v="FDQ31"/>
    <x v="0"/>
    <x v="6"/>
    <x v="6"/>
    <x v="1"/>
    <s v="High"/>
    <x v="2"/>
    <n v="9.0129200000000007E-2"/>
    <n v="5.7850000000000001"/>
    <n v="89.885599999999997"/>
    <n v="3.2"/>
  </r>
  <r>
    <x v="1"/>
    <s v="NCT17"/>
    <x v="1"/>
    <x v="3"/>
    <x v="3"/>
    <x v="1"/>
    <s v="High"/>
    <x v="0"/>
    <n v="4.1831008000000003E-2"/>
    <n v="10.8"/>
    <n v="186.62139999999999"/>
    <n v="3.2"/>
  </r>
  <r>
    <x v="1"/>
    <s v="DRE27"/>
    <x v="11"/>
    <x v="3"/>
    <x v="3"/>
    <x v="1"/>
    <s v="High"/>
    <x v="0"/>
    <n v="0.132560174"/>
    <n v="11.85"/>
    <n v="97.272599999999997"/>
    <n v="3.2"/>
  </r>
  <r>
    <x v="1"/>
    <s v="NCZ29"/>
    <x v="1"/>
    <x v="3"/>
    <x v="3"/>
    <x v="1"/>
    <s v="High"/>
    <x v="0"/>
    <n v="7.1312063999999994E-2"/>
    <n v="15"/>
    <n v="125.7362"/>
    <n v="3.2"/>
  </r>
  <r>
    <x v="0"/>
    <s v="FDB36"/>
    <x v="13"/>
    <x v="3"/>
    <x v="3"/>
    <x v="1"/>
    <s v="High"/>
    <x v="0"/>
    <n v="4.8486801000000003E-2"/>
    <n v="5.4649999999999999"/>
    <n v="131.26259999999999"/>
    <n v="3.2"/>
  </r>
  <r>
    <x v="1"/>
    <s v="FDU02"/>
    <x v="11"/>
    <x v="3"/>
    <x v="3"/>
    <x v="1"/>
    <s v="High"/>
    <x v="0"/>
    <n v="0.102426197"/>
    <n v="13.35"/>
    <n v="230.6352"/>
    <n v="3.2"/>
  </r>
  <r>
    <x v="1"/>
    <s v="NCW17"/>
    <x v="1"/>
    <x v="1"/>
    <x v="1"/>
    <x v="1"/>
    <s v="Medium"/>
    <x v="1"/>
    <n v="1.9465204999999999E-2"/>
    <n v="18"/>
    <n v="128.6994"/>
    <n v="3.2"/>
  </r>
  <r>
    <x v="1"/>
    <s v="NCQ54"/>
    <x v="5"/>
    <x v="1"/>
    <x v="1"/>
    <x v="1"/>
    <s v="Medium"/>
    <x v="1"/>
    <n v="1.2593467000000001E-2"/>
    <n v="17.7"/>
    <n v="167.6474"/>
    <n v="3.2"/>
  </r>
  <r>
    <x v="0"/>
    <s v="FDX32"/>
    <x v="0"/>
    <x v="1"/>
    <x v="1"/>
    <x v="1"/>
    <s v="Medium"/>
    <x v="1"/>
    <n v="0.10026502700000001"/>
    <n v="15.1"/>
    <n v="142.57859999999999"/>
    <n v="3.2"/>
  </r>
  <r>
    <x v="1"/>
    <s v="FDW48"/>
    <x v="13"/>
    <x v="7"/>
    <x v="7"/>
    <x v="1"/>
    <s v="Medium"/>
    <x v="3"/>
    <n v="8.499464E-3"/>
    <n v="12.904038999999999"/>
    <n v="81.361800000000002"/>
    <n v="3.2"/>
  </r>
  <r>
    <x v="1"/>
    <s v="FDO23"/>
    <x v="8"/>
    <x v="7"/>
    <x v="7"/>
    <x v="1"/>
    <s v="Medium"/>
    <x v="3"/>
    <n v="0.14571827000000001"/>
    <n v="12.904038999999999"/>
    <n v="94.343599999999995"/>
    <n v="3.2"/>
  </r>
  <r>
    <x v="1"/>
    <s v="FDY55"/>
    <x v="0"/>
    <x v="7"/>
    <x v="7"/>
    <x v="1"/>
    <s v="Medium"/>
    <x v="3"/>
    <n v="0"/>
    <n v="12.904038999999999"/>
    <n v="255.7988"/>
    <n v="3.2"/>
  </r>
  <r>
    <x v="0"/>
    <s v="FDZ23"/>
    <x v="13"/>
    <x v="7"/>
    <x v="7"/>
    <x v="1"/>
    <s v="Medium"/>
    <x v="3"/>
    <n v="6.7175915000000003E-2"/>
    <n v="12.904038999999999"/>
    <n v="187.124"/>
    <n v="3.2"/>
  </r>
  <r>
    <x v="0"/>
    <s v="FDB04"/>
    <x v="11"/>
    <x v="7"/>
    <x v="7"/>
    <x v="1"/>
    <s v="Medium"/>
    <x v="3"/>
    <n v="6.2920180000000006E-2"/>
    <n v="12.904038999999999"/>
    <n v="88.985600000000005"/>
    <n v="3.2"/>
  </r>
  <r>
    <x v="0"/>
    <s v="FDJ55"/>
    <x v="7"/>
    <x v="7"/>
    <x v="7"/>
    <x v="1"/>
    <s v="Medium"/>
    <x v="3"/>
    <n v="2.3417004000000002E-2"/>
    <n v="12.904038999999999"/>
    <n v="223.84039999999999"/>
    <n v="3.2"/>
  </r>
  <r>
    <x v="0"/>
    <s v="FDI10"/>
    <x v="6"/>
    <x v="7"/>
    <x v="7"/>
    <x v="1"/>
    <s v="Medium"/>
    <x v="3"/>
    <n v="7.8024650000000001E-2"/>
    <n v="12.904038999999999"/>
    <n v="171.44220000000001"/>
    <n v="3.2"/>
  </r>
  <r>
    <x v="0"/>
    <s v="FDQ28"/>
    <x v="2"/>
    <x v="3"/>
    <x v="3"/>
    <x v="1"/>
    <s v="High"/>
    <x v="0"/>
    <n v="6.0376776E-2"/>
    <n v="14"/>
    <n v="154.56559999999999"/>
    <n v="3.1"/>
  </r>
  <r>
    <x v="1"/>
    <s v="DRH03"/>
    <x v="11"/>
    <x v="7"/>
    <x v="9"/>
    <x v="0"/>
    <s v="Small"/>
    <x v="2"/>
    <n v="6.1393095000000002E-2"/>
    <n v="12.904038999999999"/>
    <n v="91.811999999999998"/>
    <n v="3.1"/>
  </r>
  <r>
    <x v="1"/>
    <s v="DRK37"/>
    <x v="4"/>
    <x v="2"/>
    <x v="2"/>
    <x v="0"/>
    <s v="Small"/>
    <x v="0"/>
    <n v="4.4004675E-2"/>
    <n v="5"/>
    <n v="188.85300000000001"/>
    <n v="3.1"/>
  </r>
  <r>
    <x v="0"/>
    <s v="FDS58"/>
    <x v="6"/>
    <x v="3"/>
    <x v="3"/>
    <x v="1"/>
    <s v="High"/>
    <x v="0"/>
    <n v="2.0989132000000001E-2"/>
    <n v="9.2850000000000001"/>
    <n v="158.65780000000001"/>
    <n v="3.1"/>
  </r>
  <r>
    <x v="0"/>
    <s v="FDS28"/>
    <x v="2"/>
    <x v="0"/>
    <x v="0"/>
    <x v="0"/>
    <s v="Medium"/>
    <x v="0"/>
    <n v="8.2529703999999995E-2"/>
    <n v="8.18"/>
    <n v="56.958799999999997"/>
    <n v="3.1"/>
  </r>
  <r>
    <x v="1"/>
    <s v="FDD50"/>
    <x v="3"/>
    <x v="0"/>
    <x v="0"/>
    <x v="0"/>
    <s v="Medium"/>
    <x v="0"/>
    <n v="0.14186243500000001"/>
    <n v="18.850000000000001"/>
    <n v="171.01320000000001"/>
    <n v="3.1"/>
  </r>
  <r>
    <x v="1"/>
    <s v="FDT31"/>
    <x v="0"/>
    <x v="0"/>
    <x v="0"/>
    <x v="0"/>
    <s v="Medium"/>
    <x v="0"/>
    <n v="1.2467648E-2"/>
    <n v="19.75"/>
    <n v="188.18719999999999"/>
    <n v="3.1"/>
  </r>
  <r>
    <x v="1"/>
    <s v="NCK29"/>
    <x v="1"/>
    <x v="0"/>
    <x v="0"/>
    <x v="0"/>
    <s v="Medium"/>
    <x v="0"/>
    <n v="0.125964559"/>
    <n v="5.6150000000000002"/>
    <n v="124.773"/>
    <n v="3.1"/>
  </r>
  <r>
    <x v="1"/>
    <s v="NCA41"/>
    <x v="1"/>
    <x v="0"/>
    <x v="0"/>
    <x v="0"/>
    <s v="Medium"/>
    <x v="0"/>
    <n v="3.2637372999999997E-2"/>
    <n v="16.75"/>
    <n v="191.61619999999999"/>
    <n v="3.1"/>
  </r>
  <r>
    <x v="1"/>
    <s v="NCQ30"/>
    <x v="5"/>
    <x v="0"/>
    <x v="0"/>
    <x v="0"/>
    <s v="Medium"/>
    <x v="0"/>
    <n v="2.9117482E-2"/>
    <n v="7.7249999999999996"/>
    <n v="123.0414"/>
    <n v="3.1"/>
  </r>
  <r>
    <x v="1"/>
    <s v="NCU42"/>
    <x v="5"/>
    <x v="0"/>
    <x v="0"/>
    <x v="0"/>
    <s v="Medium"/>
    <x v="0"/>
    <n v="1.9536980999999998E-2"/>
    <n v="9"/>
    <n v="170.04740000000001"/>
    <n v="3.1"/>
  </r>
  <r>
    <x v="1"/>
    <s v="NCN43"/>
    <x v="10"/>
    <x v="0"/>
    <x v="0"/>
    <x v="0"/>
    <s v="Medium"/>
    <x v="0"/>
    <n v="6.770252E-3"/>
    <n v="12.15"/>
    <n v="124.473"/>
    <n v="3.1"/>
  </r>
  <r>
    <x v="0"/>
    <s v="FDY49"/>
    <x v="3"/>
    <x v="0"/>
    <x v="0"/>
    <x v="0"/>
    <s v="Medium"/>
    <x v="0"/>
    <n v="1.2030747E-2"/>
    <n v="17.2"/>
    <n v="166.61840000000001"/>
    <n v="3.1"/>
  </r>
  <r>
    <x v="0"/>
    <s v="FDJ44"/>
    <x v="0"/>
    <x v="0"/>
    <x v="0"/>
    <x v="0"/>
    <s v="Medium"/>
    <x v="0"/>
    <n v="0.106492562"/>
    <n v="12.3"/>
    <n v="176.33959999999999"/>
    <n v="3.1"/>
  </r>
  <r>
    <x v="0"/>
    <s v="FDZ21"/>
    <x v="6"/>
    <x v="0"/>
    <x v="0"/>
    <x v="0"/>
    <s v="Medium"/>
    <x v="0"/>
    <n v="3.9282839999999999E-2"/>
    <n v="17.600000000000001"/>
    <n v="94.641000000000005"/>
    <n v="3.1"/>
  </r>
  <r>
    <x v="1"/>
    <s v="NCV54"/>
    <x v="5"/>
    <x v="7"/>
    <x v="9"/>
    <x v="0"/>
    <s v="Small"/>
    <x v="2"/>
    <n v="5.7969482000000003E-2"/>
    <n v="12.904038999999999"/>
    <n v="119.3124"/>
    <n v="3.1"/>
  </r>
  <r>
    <x v="1"/>
    <s v="FDZ33"/>
    <x v="6"/>
    <x v="7"/>
    <x v="9"/>
    <x v="0"/>
    <s v="Small"/>
    <x v="2"/>
    <n v="0.18803837200000001"/>
    <n v="12.904038999999999"/>
    <n v="146.4076"/>
    <n v="3.1"/>
  </r>
  <r>
    <x v="1"/>
    <s v="FDY59"/>
    <x v="13"/>
    <x v="2"/>
    <x v="2"/>
    <x v="0"/>
    <s v="Small"/>
    <x v="0"/>
    <n v="3.1403440999999997E-2"/>
    <n v="8.1950000000000003"/>
    <n v="93.846199999999996"/>
    <n v="3.1"/>
  </r>
  <r>
    <x v="0"/>
    <s v="FDM24"/>
    <x v="13"/>
    <x v="2"/>
    <x v="2"/>
    <x v="0"/>
    <s v="Small"/>
    <x v="0"/>
    <n v="7.9327366999999996E-2"/>
    <n v="6.1349999999999998"/>
    <n v="152.8366"/>
    <n v="3.1"/>
  </r>
  <r>
    <x v="0"/>
    <s v="FDH44"/>
    <x v="0"/>
    <x v="2"/>
    <x v="2"/>
    <x v="0"/>
    <s v="Small"/>
    <x v="0"/>
    <n v="2.5872152999999998E-2"/>
    <n v="19.100000000000001"/>
    <n v="145.74180000000001"/>
    <n v="3.1"/>
  </r>
  <r>
    <x v="1"/>
    <s v="FDX50"/>
    <x v="11"/>
    <x v="4"/>
    <x v="4"/>
    <x v="2"/>
    <s v="Medium"/>
    <x v="0"/>
    <n v="7.4778547000000001E-2"/>
    <n v="20.100000000000001"/>
    <n v="110.72280000000001"/>
    <n v="3.1"/>
  </r>
  <r>
    <x v="1"/>
    <s v="FDW47"/>
    <x v="8"/>
    <x v="4"/>
    <x v="4"/>
    <x v="2"/>
    <s v="Medium"/>
    <x v="0"/>
    <n v="4.6469277000000003E-2"/>
    <n v="15"/>
    <n v="123.84139999999999"/>
    <n v="3.1"/>
  </r>
  <r>
    <x v="1"/>
    <s v="NCA29"/>
    <x v="5"/>
    <x v="5"/>
    <x v="5"/>
    <x v="2"/>
    <s v="Small"/>
    <x v="0"/>
    <n v="2.7430696000000001E-2"/>
    <n v="10.5"/>
    <n v="171.11060000000001"/>
    <n v="3.1"/>
  </r>
  <r>
    <x v="1"/>
    <s v="FDL43"/>
    <x v="7"/>
    <x v="5"/>
    <x v="5"/>
    <x v="2"/>
    <s v="High"/>
    <x v="0"/>
    <n v="2.7217468000000002E-2"/>
    <n v="10.1"/>
    <n v="76.066999999999993"/>
    <n v="3.1"/>
  </r>
  <r>
    <x v="0"/>
    <s v="FDE17"/>
    <x v="2"/>
    <x v="5"/>
    <x v="5"/>
    <x v="2"/>
    <s v="High"/>
    <x v="0"/>
    <n v="5.4763517999999997E-2"/>
    <n v="20.100000000000001"/>
    <n v="150.9366"/>
    <n v="3.1"/>
  </r>
  <r>
    <x v="0"/>
    <s v="FDF45"/>
    <x v="0"/>
    <x v="5"/>
    <x v="5"/>
    <x v="2"/>
    <s v="Medium"/>
    <x v="0"/>
    <n v="1.2273747E-2"/>
    <n v="18.2"/>
    <n v="60.090400000000002"/>
    <n v="3.1"/>
  </r>
  <r>
    <x v="0"/>
    <s v="FDG14"/>
    <x v="3"/>
    <x v="4"/>
    <x v="4"/>
    <x v="2"/>
    <s v="Medium"/>
    <x v="0"/>
    <n v="5.0603130000000003E-2"/>
    <n v="9"/>
    <n v="150.9024"/>
    <n v="3.1"/>
  </r>
  <r>
    <x v="1"/>
    <s v="FDT40"/>
    <x v="2"/>
    <x v="8"/>
    <x v="8"/>
    <x v="2"/>
    <s v="Small"/>
    <x v="0"/>
    <n v="0"/>
    <n v="5.9850000000000003"/>
    <n v="125.26779999999999"/>
    <n v="3.1"/>
  </r>
  <r>
    <x v="1"/>
    <s v="DRM47"/>
    <x v="9"/>
    <x v="8"/>
    <x v="8"/>
    <x v="2"/>
    <s v="Small"/>
    <x v="0"/>
    <n v="4.3777415E-2"/>
    <n v="9.3000000000000007"/>
    <n v="192.9846"/>
    <n v="3.1"/>
  </r>
  <r>
    <x v="1"/>
    <s v="NCH29"/>
    <x v="1"/>
    <x v="8"/>
    <x v="8"/>
    <x v="2"/>
    <s v="Small"/>
    <x v="0"/>
    <n v="3.4467286E-2"/>
    <n v="5.51"/>
    <n v="96.772599999999997"/>
    <n v="3.1"/>
  </r>
  <r>
    <x v="1"/>
    <s v="NCZ42"/>
    <x v="5"/>
    <x v="8"/>
    <x v="8"/>
    <x v="2"/>
    <s v="Small"/>
    <x v="0"/>
    <n v="1.1285795E-2"/>
    <n v="10.5"/>
    <n v="235.82480000000001"/>
    <n v="3.1"/>
  </r>
  <r>
    <x v="0"/>
    <s v="FDC59"/>
    <x v="15"/>
    <x v="8"/>
    <x v="8"/>
    <x v="2"/>
    <s v="Small"/>
    <x v="0"/>
    <n v="5.4618572999999997E-2"/>
    <n v="16.7"/>
    <n v="65.516800000000003"/>
    <n v="3.1"/>
  </r>
  <r>
    <x v="1"/>
    <s v="FDC26"/>
    <x v="3"/>
    <x v="6"/>
    <x v="6"/>
    <x v="1"/>
    <s v="Medium"/>
    <x v="2"/>
    <n v="0.21153938899999999"/>
    <n v="10.195"/>
    <n v="110.98860000000001"/>
    <n v="3.1"/>
  </r>
  <r>
    <x v="0"/>
    <s v="FDD38"/>
    <x v="3"/>
    <x v="6"/>
    <x v="6"/>
    <x v="1"/>
    <s v="High"/>
    <x v="2"/>
    <n v="1.3711274000000001E-2"/>
    <n v="16.75"/>
    <n v="100.26739999999999"/>
    <n v="3.1"/>
  </r>
  <r>
    <x v="1"/>
    <s v="NCI43"/>
    <x v="5"/>
    <x v="3"/>
    <x v="3"/>
    <x v="1"/>
    <s v="High"/>
    <x v="0"/>
    <n v="2.5947095E-2"/>
    <n v="19.850000000000001"/>
    <n v="46.937600000000003"/>
    <n v="3.1"/>
  </r>
  <r>
    <x v="1"/>
    <s v="NCP53"/>
    <x v="1"/>
    <x v="1"/>
    <x v="1"/>
    <x v="1"/>
    <s v="Medium"/>
    <x v="1"/>
    <n v="3.3024327999999999E-2"/>
    <n v="14.75"/>
    <n v="236.69059999999999"/>
    <n v="3.1"/>
  </r>
  <r>
    <x v="1"/>
    <s v="NCQ41"/>
    <x v="1"/>
    <x v="1"/>
    <x v="1"/>
    <x v="1"/>
    <s v="Medium"/>
    <x v="1"/>
    <n v="1.9559745999999999E-2"/>
    <n v="14.8"/>
    <n v="193.77940000000001"/>
    <n v="3.1"/>
  </r>
  <r>
    <x v="1"/>
    <s v="NCO54"/>
    <x v="5"/>
    <x v="1"/>
    <x v="1"/>
    <x v="1"/>
    <s v="Medium"/>
    <x v="1"/>
    <n v="1.4332439000000001E-2"/>
    <n v="19.5"/>
    <n v="57.1614"/>
    <n v="3.1"/>
  </r>
  <r>
    <x v="1"/>
    <s v="FDQ46"/>
    <x v="6"/>
    <x v="1"/>
    <x v="1"/>
    <x v="1"/>
    <s v="Medium"/>
    <x v="1"/>
    <n v="0.10423592"/>
    <n v="7.51"/>
    <n v="111.7544"/>
    <n v="3.1"/>
  </r>
  <r>
    <x v="1"/>
    <s v="FDK46"/>
    <x v="6"/>
    <x v="1"/>
    <x v="1"/>
    <x v="1"/>
    <s v="Medium"/>
    <x v="1"/>
    <n v="5.1677051000000002E-2"/>
    <n v="9.6"/>
    <n v="258.06200000000001"/>
    <n v="3.1"/>
  </r>
  <r>
    <x v="1"/>
    <s v="DRL60"/>
    <x v="4"/>
    <x v="1"/>
    <x v="1"/>
    <x v="1"/>
    <s v="Medium"/>
    <x v="1"/>
    <n v="2.7169589000000001E-2"/>
    <n v="8.52"/>
    <n v="151.06819999999999"/>
    <n v="3.1"/>
  </r>
  <r>
    <x v="0"/>
    <s v="FDL25"/>
    <x v="12"/>
    <x v="1"/>
    <x v="1"/>
    <x v="1"/>
    <s v="Medium"/>
    <x v="1"/>
    <n v="0.131458247"/>
    <n v="6.92"/>
    <n v="90.580399999999997"/>
    <n v="3.1"/>
  </r>
  <r>
    <x v="0"/>
    <s v="FDC29"/>
    <x v="2"/>
    <x v="1"/>
    <x v="1"/>
    <x v="1"/>
    <s v="Medium"/>
    <x v="1"/>
    <n v="2.4304263999999999E-2"/>
    <n v="8.39"/>
    <n v="114.0176"/>
    <n v="3.1"/>
  </r>
  <r>
    <x v="1"/>
    <s v="FDA50"/>
    <x v="11"/>
    <x v="7"/>
    <x v="7"/>
    <x v="1"/>
    <s v="Medium"/>
    <x v="3"/>
    <n v="8.6752988000000003E-2"/>
    <n v="12.904038999999999"/>
    <n v="98.141000000000005"/>
    <n v="3.1"/>
  </r>
  <r>
    <x v="1"/>
    <s v="FDL10"/>
    <x v="6"/>
    <x v="7"/>
    <x v="7"/>
    <x v="1"/>
    <s v="Medium"/>
    <x v="3"/>
    <n v="3.9300964000000001E-2"/>
    <n v="12.904038999999999"/>
    <n v="99.504199999999997"/>
    <n v="3.1"/>
  </r>
  <r>
    <x v="0"/>
    <s v="FDZ25"/>
    <x v="3"/>
    <x v="7"/>
    <x v="7"/>
    <x v="1"/>
    <s v="Medium"/>
    <x v="3"/>
    <n v="2.748331E-2"/>
    <n v="12.904038999999999"/>
    <n v="169.37899999999999"/>
    <n v="3.1"/>
  </r>
  <r>
    <x v="0"/>
    <s v="FDS32"/>
    <x v="0"/>
    <x v="7"/>
    <x v="7"/>
    <x v="1"/>
    <s v="Medium"/>
    <x v="3"/>
    <n v="2.9510313E-2"/>
    <n v="12.904038999999999"/>
    <n v="141.9838"/>
    <n v="3.1"/>
  </r>
  <r>
    <x v="0"/>
    <s v="FDR15"/>
    <x v="7"/>
    <x v="7"/>
    <x v="7"/>
    <x v="1"/>
    <s v="Medium"/>
    <x v="3"/>
    <n v="3.3276066E-2"/>
    <n v="12.904038999999999"/>
    <n v="153.8314"/>
    <n v="3.1"/>
  </r>
  <r>
    <x v="0"/>
    <s v="FDW22"/>
    <x v="6"/>
    <x v="7"/>
    <x v="7"/>
    <x v="1"/>
    <s v="Medium"/>
    <x v="3"/>
    <n v="3.0143704E-2"/>
    <n v="12.904038999999999"/>
    <n v="222.01140000000001"/>
    <n v="3.1"/>
  </r>
  <r>
    <x v="0"/>
    <s v="FDS02"/>
    <x v="11"/>
    <x v="7"/>
    <x v="9"/>
    <x v="0"/>
    <s v="Small"/>
    <x v="2"/>
    <n v="0.25539489599999998"/>
    <n v="12.904038999999999"/>
    <n v="196.8794"/>
    <n v="3"/>
  </r>
  <r>
    <x v="0"/>
    <s v="FDC29"/>
    <x v="2"/>
    <x v="2"/>
    <x v="2"/>
    <x v="0"/>
    <s v="Small"/>
    <x v="0"/>
    <n v="2.4205661E-2"/>
    <n v="8.39"/>
    <n v="114.0176"/>
    <n v="3"/>
  </r>
  <r>
    <x v="0"/>
    <s v="FDJ38"/>
    <x v="3"/>
    <x v="8"/>
    <x v="8"/>
    <x v="2"/>
    <s v="Small"/>
    <x v="0"/>
    <n v="4.0197931999999999E-2"/>
    <n v="8.6"/>
    <n v="190.15299999999999"/>
    <n v="3"/>
  </r>
  <r>
    <x v="1"/>
    <s v="FDK44"/>
    <x v="0"/>
    <x v="5"/>
    <x v="5"/>
    <x v="2"/>
    <s v="Small"/>
    <x v="0"/>
    <n v="0.122918852"/>
    <n v="16.600000000000001"/>
    <n v="173.07380000000001"/>
    <n v="3"/>
  </r>
  <r>
    <x v="1"/>
    <s v="DRF27"/>
    <x v="11"/>
    <x v="7"/>
    <x v="9"/>
    <x v="0"/>
    <s v="Small"/>
    <x v="2"/>
    <n v="4.9754975E-2"/>
    <n v="12.904038999999999"/>
    <n v="152.13399999999999"/>
    <n v="3"/>
  </r>
  <r>
    <x v="0"/>
    <s v="FDZ32"/>
    <x v="0"/>
    <x v="1"/>
    <x v="1"/>
    <x v="1"/>
    <s v="Medium"/>
    <x v="1"/>
    <n v="3.8288086999999998E-2"/>
    <n v="7.7850000000000001"/>
    <n v="103.1964"/>
    <n v="3"/>
  </r>
  <r>
    <x v="1"/>
    <s v="DRE60"/>
    <x v="4"/>
    <x v="4"/>
    <x v="4"/>
    <x v="2"/>
    <s v="Small"/>
    <x v="0"/>
    <n v="0.15965759600000001"/>
    <n v="9.3949999999999996"/>
    <n v="224.97200000000001"/>
    <n v="3"/>
  </r>
  <r>
    <x v="1"/>
    <s v="FDB17"/>
    <x v="2"/>
    <x v="4"/>
    <x v="4"/>
    <x v="2"/>
    <s v="Small"/>
    <x v="0"/>
    <n v="3.6746478999999999E-2"/>
    <n v="13.15"/>
    <n v="181.29759999999999"/>
    <n v="3"/>
  </r>
  <r>
    <x v="1"/>
    <s v="FDX14"/>
    <x v="11"/>
    <x v="7"/>
    <x v="9"/>
    <x v="0"/>
    <s v="Small"/>
    <x v="2"/>
    <n v="0.13121031999999999"/>
    <n v="12.904038999999999"/>
    <n v="74.035399999999996"/>
    <n v="3"/>
  </r>
  <r>
    <x v="1"/>
    <s v="FDU52"/>
    <x v="2"/>
    <x v="4"/>
    <x v="4"/>
    <x v="2"/>
    <s v="Medium"/>
    <x v="0"/>
    <n v="6.3900189999999996E-2"/>
    <n v="7.56"/>
    <n v="157.26300000000001"/>
    <n v="3"/>
  </r>
  <r>
    <x v="1"/>
    <s v="FDZ22"/>
    <x v="6"/>
    <x v="7"/>
    <x v="7"/>
    <x v="1"/>
    <s v="Medium"/>
    <x v="3"/>
    <n v="4.5050673999999999E-2"/>
    <n v="12.904038999999999"/>
    <n v="84.924999999999997"/>
    <n v="3"/>
  </r>
  <r>
    <x v="1"/>
    <s v="NCQ50"/>
    <x v="5"/>
    <x v="5"/>
    <x v="5"/>
    <x v="2"/>
    <s v="Medium"/>
    <x v="0"/>
    <n v="3.4501404999999999E-2"/>
    <n v="18.75"/>
    <n v="211.7218"/>
    <n v="3"/>
  </r>
  <r>
    <x v="0"/>
    <s v="FDG38"/>
    <x v="3"/>
    <x v="3"/>
    <x v="3"/>
    <x v="1"/>
    <s v="High"/>
    <x v="0"/>
    <n v="5.2685259999999998E-2"/>
    <n v="8.9749999999999996"/>
    <n v="83.322400000000002"/>
    <n v="3"/>
  </r>
  <r>
    <x v="1"/>
    <s v="FDK15"/>
    <x v="7"/>
    <x v="0"/>
    <x v="0"/>
    <x v="0"/>
    <s v="Medium"/>
    <x v="0"/>
    <n v="9.8566831999999993E-2"/>
    <n v="10.8"/>
    <n v="98.304199999999994"/>
    <n v="3"/>
  </r>
  <r>
    <x v="1"/>
    <s v="NCL19"/>
    <x v="10"/>
    <x v="3"/>
    <x v="3"/>
    <x v="1"/>
    <s v="High"/>
    <x v="0"/>
    <n v="1.5663185E-2"/>
    <n v="15.35"/>
    <n v="143.947"/>
    <n v="3"/>
  </r>
  <r>
    <x v="0"/>
    <s v="FDO10"/>
    <x v="6"/>
    <x v="4"/>
    <x v="4"/>
    <x v="2"/>
    <s v="Medium"/>
    <x v="0"/>
    <n v="0"/>
    <n v="13.65"/>
    <n v="55.858800000000002"/>
    <n v="3"/>
  </r>
  <r>
    <x v="1"/>
    <s v="DRK35"/>
    <x v="9"/>
    <x v="8"/>
    <x v="8"/>
    <x v="2"/>
    <s v="Small"/>
    <x v="0"/>
    <n v="7.1832909E-2"/>
    <n v="8.3650000000000002"/>
    <n v="36.150599999999997"/>
    <n v="3"/>
  </r>
  <r>
    <x v="1"/>
    <s v="FDN21"/>
    <x v="6"/>
    <x v="7"/>
    <x v="7"/>
    <x v="1"/>
    <s v="Medium"/>
    <x v="3"/>
    <n v="7.6483450999999994E-2"/>
    <n v="12.904038999999999"/>
    <n v="163.12360000000001"/>
    <n v="3"/>
  </r>
  <r>
    <x v="1"/>
    <s v="FDB34"/>
    <x v="6"/>
    <x v="1"/>
    <x v="1"/>
    <x v="1"/>
    <s v="Medium"/>
    <x v="1"/>
    <n v="2.6718209999999999E-2"/>
    <n v="15.25"/>
    <n v="85.219800000000006"/>
    <n v="3"/>
  </r>
  <r>
    <x v="1"/>
    <s v="FDA45"/>
    <x v="6"/>
    <x v="7"/>
    <x v="7"/>
    <x v="1"/>
    <s v="Medium"/>
    <x v="3"/>
    <n v="0.154627247"/>
    <n v="12.904038999999999"/>
    <n v="177.637"/>
    <n v="3"/>
  </r>
  <r>
    <x v="1"/>
    <s v="FDT49"/>
    <x v="3"/>
    <x v="5"/>
    <x v="5"/>
    <x v="2"/>
    <s v="Medium"/>
    <x v="0"/>
    <n v="0.15226199900000001"/>
    <n v="7"/>
    <n v="105.72799999999999"/>
    <n v="3"/>
  </r>
  <r>
    <x v="1"/>
    <s v="FDC26"/>
    <x v="3"/>
    <x v="1"/>
    <x v="1"/>
    <x v="1"/>
    <s v="Medium"/>
    <x v="1"/>
    <n v="0.12689792499999999"/>
    <n v="10.195"/>
    <n v="110.68859999999999"/>
    <n v="3"/>
  </r>
  <r>
    <x v="1"/>
    <s v="FDI26"/>
    <x v="3"/>
    <x v="0"/>
    <x v="0"/>
    <x v="0"/>
    <s v="Medium"/>
    <x v="0"/>
    <n v="3.4940978999999997E-2"/>
    <n v="5.94"/>
    <n v="177.33439999999999"/>
    <n v="3"/>
  </r>
  <r>
    <x v="1"/>
    <s v="FDI15"/>
    <x v="11"/>
    <x v="0"/>
    <x v="0"/>
    <x v="0"/>
    <s v="Medium"/>
    <x v="0"/>
    <n v="0"/>
    <n v="13.8"/>
    <n v="263.78840000000002"/>
    <n v="3"/>
  </r>
  <r>
    <x v="1"/>
    <s v="FDA14"/>
    <x v="11"/>
    <x v="0"/>
    <x v="0"/>
    <x v="0"/>
    <s v="Medium"/>
    <x v="0"/>
    <n v="6.528457E-2"/>
    <n v="16.100000000000001"/>
    <n v="145.07599999999999"/>
    <n v="3"/>
  </r>
  <r>
    <x v="1"/>
    <s v="FDG53"/>
    <x v="2"/>
    <x v="0"/>
    <x v="0"/>
    <x v="0"/>
    <s v="Medium"/>
    <x v="0"/>
    <n v="4.5928229000000001E-2"/>
    <n v="10"/>
    <n v="138.11799999999999"/>
    <n v="3"/>
  </r>
  <r>
    <x v="1"/>
    <s v="FDS40"/>
    <x v="2"/>
    <x v="0"/>
    <x v="0"/>
    <x v="0"/>
    <s v="Medium"/>
    <x v="0"/>
    <n v="1.404119E-2"/>
    <n v="15.35"/>
    <n v="38.418999999999997"/>
    <n v="3"/>
  </r>
  <r>
    <x v="1"/>
    <s v="FDP32"/>
    <x v="0"/>
    <x v="0"/>
    <x v="0"/>
    <x v="0"/>
    <s v="Medium"/>
    <x v="0"/>
    <n v="8.7805787999999996E-2"/>
    <n v="6.65"/>
    <n v="126.76779999999999"/>
    <n v="3"/>
  </r>
  <r>
    <x v="1"/>
    <s v="FDS55"/>
    <x v="0"/>
    <x v="0"/>
    <x v="0"/>
    <x v="0"/>
    <s v="Medium"/>
    <x v="0"/>
    <n v="8.1290366000000003E-2"/>
    <n v="7.02"/>
    <n v="147.3734"/>
    <n v="3"/>
  </r>
  <r>
    <x v="1"/>
    <s v="NCC42"/>
    <x v="1"/>
    <x v="0"/>
    <x v="0"/>
    <x v="0"/>
    <s v="Medium"/>
    <x v="0"/>
    <n v="4.4978224999999997E-2"/>
    <n v="15"/>
    <n v="140.88380000000001"/>
    <n v="3"/>
  </r>
  <r>
    <x v="1"/>
    <s v="NCX41"/>
    <x v="1"/>
    <x v="0"/>
    <x v="0"/>
    <x v="0"/>
    <s v="Medium"/>
    <x v="0"/>
    <n v="1.7746826E-2"/>
    <n v="19"/>
    <n v="210.8244"/>
    <n v="3"/>
  </r>
  <r>
    <x v="1"/>
    <s v="FDP39"/>
    <x v="7"/>
    <x v="0"/>
    <x v="0"/>
    <x v="0"/>
    <s v="Medium"/>
    <x v="0"/>
    <n v="6.9532900999999994E-2"/>
    <n v="12.65"/>
    <n v="51.8324"/>
    <n v="3"/>
  </r>
  <r>
    <x v="1"/>
    <s v="FDR33"/>
    <x v="6"/>
    <x v="0"/>
    <x v="0"/>
    <x v="0"/>
    <s v="Medium"/>
    <x v="0"/>
    <n v="2.6830586E-2"/>
    <n v="7.31"/>
    <n v="108.057"/>
    <n v="3"/>
  </r>
  <r>
    <x v="0"/>
    <s v="FDI60"/>
    <x v="13"/>
    <x v="0"/>
    <x v="0"/>
    <x v="0"/>
    <s v="Medium"/>
    <x v="0"/>
    <n v="3.83808E-2"/>
    <n v="7.22"/>
    <n v="62.350999999999999"/>
    <n v="3"/>
  </r>
  <r>
    <x v="0"/>
    <s v="FDH60"/>
    <x v="13"/>
    <x v="0"/>
    <x v="0"/>
    <x v="0"/>
    <s v="Medium"/>
    <x v="0"/>
    <n v="0"/>
    <n v="19.7"/>
    <n v="194.411"/>
    <n v="3"/>
  </r>
  <r>
    <x v="0"/>
    <s v="FDY01"/>
    <x v="3"/>
    <x v="0"/>
    <x v="0"/>
    <x v="0"/>
    <s v="Medium"/>
    <x v="0"/>
    <n v="0.17054823799999999"/>
    <n v="11.8"/>
    <n v="113.88339999999999"/>
    <n v="3"/>
  </r>
  <r>
    <x v="0"/>
    <s v="FDS02"/>
    <x v="11"/>
    <x v="0"/>
    <x v="0"/>
    <x v="0"/>
    <s v="Medium"/>
    <x v="0"/>
    <n v="0.14609413199999999"/>
    <n v="10.195"/>
    <n v="196.17939999999999"/>
    <n v="3"/>
  </r>
  <r>
    <x v="0"/>
    <s v="FDS15"/>
    <x v="7"/>
    <x v="0"/>
    <x v="0"/>
    <x v="0"/>
    <s v="Medium"/>
    <x v="0"/>
    <n v="7.8181964000000007E-2"/>
    <n v="9.1950000000000003"/>
    <n v="106.75960000000001"/>
    <n v="3"/>
  </r>
  <r>
    <x v="0"/>
    <s v="FDT15"/>
    <x v="7"/>
    <x v="0"/>
    <x v="0"/>
    <x v="0"/>
    <s v="Medium"/>
    <x v="0"/>
    <n v="4.2747880000000002E-2"/>
    <n v="12.15"/>
    <n v="183.69499999999999"/>
    <n v="3"/>
  </r>
  <r>
    <x v="0"/>
    <s v="FDY34"/>
    <x v="6"/>
    <x v="0"/>
    <x v="0"/>
    <x v="0"/>
    <s v="Medium"/>
    <x v="0"/>
    <n v="1.0998931999999999E-2"/>
    <n v="10.5"/>
    <n v="164.38419999999999"/>
    <n v="3"/>
  </r>
  <r>
    <x v="0"/>
    <s v="FDU45"/>
    <x v="6"/>
    <x v="0"/>
    <x v="0"/>
    <x v="0"/>
    <s v="Medium"/>
    <x v="0"/>
    <n v="3.5561344000000002E-2"/>
    <n v="15.6"/>
    <n v="112.15179999999999"/>
    <n v="3"/>
  </r>
  <r>
    <x v="0"/>
    <s v="FDS34"/>
    <x v="6"/>
    <x v="0"/>
    <x v="0"/>
    <x v="0"/>
    <s v="Medium"/>
    <x v="0"/>
    <n v="7.6878416000000005E-2"/>
    <n v="19.350000000000001"/>
    <n v="113.95180000000001"/>
    <n v="3"/>
  </r>
  <r>
    <x v="1"/>
    <s v="FDS12"/>
    <x v="13"/>
    <x v="7"/>
    <x v="9"/>
    <x v="0"/>
    <s v="Small"/>
    <x v="2"/>
    <n v="0.30485910399999999"/>
    <n v="12.904038999999999"/>
    <n v="125.4362"/>
    <n v="3"/>
  </r>
  <r>
    <x v="1"/>
    <s v="FDN13"/>
    <x v="12"/>
    <x v="7"/>
    <x v="9"/>
    <x v="0"/>
    <s v="Small"/>
    <x v="2"/>
    <n v="0.266234421"/>
    <n v="12.904038999999999"/>
    <n v="98.535799999999995"/>
    <n v="3"/>
  </r>
  <r>
    <x v="1"/>
    <s v="FDQ13"/>
    <x v="3"/>
    <x v="7"/>
    <x v="9"/>
    <x v="0"/>
    <s v="Small"/>
    <x v="2"/>
    <n v="1.8632082000000001E-2"/>
    <n v="12.904038999999999"/>
    <n v="82.990799999999993"/>
    <n v="3"/>
  </r>
  <r>
    <x v="1"/>
    <s v="FDW13"/>
    <x v="3"/>
    <x v="7"/>
    <x v="9"/>
    <x v="0"/>
    <s v="Small"/>
    <x v="2"/>
    <n v="0.17138350599999999"/>
    <n v="12.904038999999999"/>
    <n v="50.532400000000003"/>
    <n v="3"/>
  </r>
  <r>
    <x v="1"/>
    <s v="FDC04"/>
    <x v="11"/>
    <x v="7"/>
    <x v="9"/>
    <x v="0"/>
    <s v="Small"/>
    <x v="2"/>
    <n v="7.8764058999999997E-2"/>
    <n v="12.904038999999999"/>
    <n v="241.3854"/>
    <n v="3"/>
  </r>
  <r>
    <x v="1"/>
    <s v="FDE45"/>
    <x v="0"/>
    <x v="7"/>
    <x v="9"/>
    <x v="0"/>
    <s v="Small"/>
    <x v="2"/>
    <n v="7.0660449E-2"/>
    <n v="12.904038999999999"/>
    <n v="180.40020000000001"/>
    <n v="3"/>
  </r>
  <r>
    <x v="0"/>
    <s v="FDB41"/>
    <x v="2"/>
    <x v="7"/>
    <x v="9"/>
    <x v="0"/>
    <s v="Small"/>
    <x v="2"/>
    <n v="0.17038272600000001"/>
    <n v="12.904038999999999"/>
    <n v="45.271799999999999"/>
    <n v="3"/>
  </r>
  <r>
    <x v="0"/>
    <s v="FDZ16"/>
    <x v="2"/>
    <x v="7"/>
    <x v="9"/>
    <x v="0"/>
    <s v="Small"/>
    <x v="2"/>
    <n v="0.27988694800000002"/>
    <n v="12.904038999999999"/>
    <n v="193.14779999999999"/>
    <n v="3"/>
  </r>
  <r>
    <x v="1"/>
    <s v="DRH39"/>
    <x v="11"/>
    <x v="7"/>
    <x v="9"/>
    <x v="0"/>
    <s v="Small"/>
    <x v="2"/>
    <n v="0"/>
    <n v="12.904038999999999"/>
    <n v="75.966999999999999"/>
    <n v="3"/>
  </r>
  <r>
    <x v="1"/>
    <s v="DRG15"/>
    <x v="11"/>
    <x v="2"/>
    <x v="2"/>
    <x v="0"/>
    <s v="Small"/>
    <x v="0"/>
    <n v="7.6735902999999994E-2"/>
    <n v="6.13"/>
    <n v="62.453600000000002"/>
    <n v="3"/>
  </r>
  <r>
    <x v="1"/>
    <s v="DRK39"/>
    <x v="11"/>
    <x v="2"/>
    <x v="2"/>
    <x v="0"/>
    <s v="Small"/>
    <x v="0"/>
    <n v="4.9865398999999998E-2"/>
    <n v="7.02"/>
    <n v="82.924999999999997"/>
    <n v="3"/>
  </r>
  <r>
    <x v="1"/>
    <s v="DRH15"/>
    <x v="11"/>
    <x v="2"/>
    <x v="2"/>
    <x v="0"/>
    <s v="Small"/>
    <x v="0"/>
    <n v="0.109911272"/>
    <n v="8.7750000000000004"/>
    <n v="41.942799999999998"/>
    <n v="3"/>
  </r>
  <r>
    <x v="1"/>
    <s v="FDC56"/>
    <x v="0"/>
    <x v="2"/>
    <x v="2"/>
    <x v="0"/>
    <s v="Small"/>
    <x v="0"/>
    <n v="0.12152072"/>
    <n v="7.72"/>
    <n v="118.244"/>
    <n v="3"/>
  </r>
  <r>
    <x v="1"/>
    <s v="FDD09"/>
    <x v="0"/>
    <x v="2"/>
    <x v="2"/>
    <x v="0"/>
    <s v="Small"/>
    <x v="0"/>
    <n v="2.1496403000000001E-2"/>
    <n v="13.5"/>
    <n v="180.5976"/>
    <n v="3"/>
  </r>
  <r>
    <x v="1"/>
    <s v="DRF23"/>
    <x v="9"/>
    <x v="2"/>
    <x v="2"/>
    <x v="0"/>
    <s v="Small"/>
    <x v="0"/>
    <n v="0"/>
    <n v="4.6100000000000003"/>
    <n v="173.83959999999999"/>
    <n v="3"/>
  </r>
  <r>
    <x v="1"/>
    <s v="DRJ59"/>
    <x v="9"/>
    <x v="2"/>
    <x v="2"/>
    <x v="0"/>
    <s v="Small"/>
    <x v="0"/>
    <n v="1.9372252999999999E-2"/>
    <n v="11.65"/>
    <n v="40.616399999999999"/>
    <n v="3"/>
  </r>
  <r>
    <x v="1"/>
    <s v="NCY06"/>
    <x v="5"/>
    <x v="2"/>
    <x v="2"/>
    <x v="0"/>
    <s v="Small"/>
    <x v="0"/>
    <n v="6.1184804000000002E-2"/>
    <n v="15.25"/>
    <n v="132.0968"/>
    <n v="3"/>
  </r>
  <r>
    <x v="0"/>
    <s v="FDY11"/>
    <x v="13"/>
    <x v="2"/>
    <x v="2"/>
    <x v="0"/>
    <s v="Small"/>
    <x v="0"/>
    <n v="2.9560451000000001E-2"/>
    <n v="6.71"/>
    <n v="65.8142"/>
    <n v="3"/>
  </r>
  <r>
    <x v="0"/>
    <s v="FDZ49"/>
    <x v="3"/>
    <x v="2"/>
    <x v="2"/>
    <x v="0"/>
    <s v="Small"/>
    <x v="0"/>
    <n v="0.13314561699999999"/>
    <n v="11"/>
    <n v="218.47980000000001"/>
    <n v="3"/>
  </r>
  <r>
    <x v="0"/>
    <s v="FDA51"/>
    <x v="11"/>
    <x v="2"/>
    <x v="2"/>
    <x v="0"/>
    <s v="Small"/>
    <x v="0"/>
    <n v="0.16467959700000001"/>
    <n v="8.0500000000000007"/>
    <n v="112.15179999999999"/>
    <n v="3"/>
  </r>
  <r>
    <x v="0"/>
    <s v="FDT14"/>
    <x v="11"/>
    <x v="2"/>
    <x v="2"/>
    <x v="0"/>
    <s v="Small"/>
    <x v="0"/>
    <n v="0.12772710200000001"/>
    <n v="10.695"/>
    <n v="121.14400000000001"/>
    <n v="3"/>
  </r>
  <r>
    <x v="0"/>
    <s v="FDV16"/>
    <x v="2"/>
    <x v="2"/>
    <x v="2"/>
    <x v="0"/>
    <s v="Small"/>
    <x v="0"/>
    <n v="8.2930698999999997E-2"/>
    <n v="7.75"/>
    <n v="35.255800000000001"/>
    <n v="3"/>
  </r>
  <r>
    <x v="0"/>
    <s v="FDR19"/>
    <x v="0"/>
    <x v="2"/>
    <x v="2"/>
    <x v="0"/>
    <s v="Small"/>
    <x v="0"/>
    <n v="0.15972067100000001"/>
    <n v="13.5"/>
    <n v="147.61019999999999"/>
    <n v="3"/>
  </r>
  <r>
    <x v="0"/>
    <s v="FDQ27"/>
    <x v="7"/>
    <x v="2"/>
    <x v="2"/>
    <x v="0"/>
    <s v="Small"/>
    <x v="0"/>
    <n v="4.4252620999999999E-2"/>
    <n v="5.19"/>
    <n v="102.599"/>
    <n v="3"/>
  </r>
  <r>
    <x v="0"/>
    <s v="FDK58"/>
    <x v="6"/>
    <x v="2"/>
    <x v="2"/>
    <x v="0"/>
    <s v="Small"/>
    <x v="0"/>
    <n v="0"/>
    <n v="11.35"/>
    <n v="101.5016"/>
    <n v="3"/>
  </r>
  <r>
    <x v="0"/>
    <s v="FDG22"/>
    <x v="6"/>
    <x v="2"/>
    <x v="2"/>
    <x v="0"/>
    <s v="Small"/>
    <x v="0"/>
    <n v="4.1381156000000002E-2"/>
    <n v="17.600000000000001"/>
    <n v="35.018999999999998"/>
    <n v="3"/>
  </r>
  <r>
    <x v="1"/>
    <s v="NCU54"/>
    <x v="5"/>
    <x v="4"/>
    <x v="4"/>
    <x v="2"/>
    <s v="Medium"/>
    <x v="0"/>
    <n v="9.8822386999999998E-2"/>
    <n v="8.8800000000000008"/>
    <n v="209.62700000000001"/>
    <n v="3"/>
  </r>
  <r>
    <x v="1"/>
    <s v="NCQ17"/>
    <x v="1"/>
    <x v="5"/>
    <x v="5"/>
    <x v="2"/>
    <s v="Medium"/>
    <x v="0"/>
    <n v="0.117593973"/>
    <n v="10.3"/>
    <n v="154.46299999999999"/>
    <n v="3"/>
  </r>
  <r>
    <x v="1"/>
    <s v="FDF17"/>
    <x v="2"/>
    <x v="4"/>
    <x v="4"/>
    <x v="2"/>
    <s v="Medium"/>
    <x v="0"/>
    <n v="4.2707322999999998E-2"/>
    <n v="5.19"/>
    <n v="197.81100000000001"/>
    <n v="3"/>
  </r>
  <r>
    <x v="1"/>
    <s v="FDT43"/>
    <x v="0"/>
    <x v="4"/>
    <x v="4"/>
    <x v="2"/>
    <s v="Medium"/>
    <x v="0"/>
    <n v="2.0589623000000001E-2"/>
    <n v="16.350000000000001"/>
    <n v="53.232399999999998"/>
    <n v="3"/>
  </r>
  <r>
    <x v="1"/>
    <s v="NCN05"/>
    <x v="1"/>
    <x v="4"/>
    <x v="4"/>
    <x v="2"/>
    <s v="Small"/>
    <x v="0"/>
    <n v="1.4488997E-2"/>
    <n v="8.2349999999999994"/>
    <n v="183.79499999999999"/>
    <n v="3"/>
  </r>
  <r>
    <x v="1"/>
    <s v="NCS30"/>
    <x v="5"/>
    <x v="4"/>
    <x v="4"/>
    <x v="2"/>
    <s v="Small"/>
    <x v="0"/>
    <n v="9.3214865999999993E-2"/>
    <n v="5.9450000000000003"/>
    <n v="129.1652"/>
    <n v="3"/>
  </r>
  <r>
    <x v="1"/>
    <s v="NCH30"/>
    <x v="5"/>
    <x v="4"/>
    <x v="4"/>
    <x v="2"/>
    <s v="Small"/>
    <x v="0"/>
    <n v="6.7290243999999999E-2"/>
    <n v="17.100000000000001"/>
    <n v="114.586"/>
    <n v="3"/>
  </r>
  <r>
    <x v="1"/>
    <s v="FDF33"/>
    <x v="14"/>
    <x v="4"/>
    <x v="4"/>
    <x v="2"/>
    <s v="Small"/>
    <x v="0"/>
    <n v="2.1579161999999999E-2"/>
    <n v="7.97"/>
    <n v="105.95959999999999"/>
    <n v="3"/>
  </r>
  <r>
    <x v="1"/>
    <s v="FDQ09"/>
    <x v="6"/>
    <x v="4"/>
    <x v="4"/>
    <x v="2"/>
    <s v="Small"/>
    <x v="0"/>
    <n v="0"/>
    <n v="7.2350000000000003"/>
    <n v="115.18340000000001"/>
    <n v="3"/>
  </r>
  <r>
    <x v="1"/>
    <s v="FDW34"/>
    <x v="6"/>
    <x v="4"/>
    <x v="4"/>
    <x v="2"/>
    <s v="Small"/>
    <x v="0"/>
    <n v="3.5651291000000002E-2"/>
    <n v="9.6"/>
    <n v="244.917"/>
    <n v="3"/>
  </r>
  <r>
    <x v="1"/>
    <s v="FDY45"/>
    <x v="6"/>
    <x v="4"/>
    <x v="4"/>
    <x v="2"/>
    <s v="Small"/>
    <x v="0"/>
    <n v="2.6195131E-2"/>
    <n v="17.5"/>
    <n v="252.63560000000001"/>
    <n v="3"/>
  </r>
  <r>
    <x v="1"/>
    <s v="FDI26"/>
    <x v="3"/>
    <x v="5"/>
    <x v="5"/>
    <x v="2"/>
    <s v="Small"/>
    <x v="0"/>
    <n v="3.5084073E-2"/>
    <n v="5.94"/>
    <n v="176.43440000000001"/>
    <n v="3"/>
  </r>
  <r>
    <x v="1"/>
    <s v="FDX40"/>
    <x v="2"/>
    <x v="5"/>
    <x v="5"/>
    <x v="2"/>
    <s v="Small"/>
    <x v="0"/>
    <n v="9.9553084E-2"/>
    <n v="12.85"/>
    <n v="40.016399999999997"/>
    <n v="3"/>
  </r>
  <r>
    <x v="1"/>
    <s v="FDR08"/>
    <x v="0"/>
    <x v="5"/>
    <x v="5"/>
    <x v="2"/>
    <s v="Small"/>
    <x v="0"/>
    <n v="3.7835765E-2"/>
    <n v="18.7"/>
    <n v="111.18859999999999"/>
    <n v="3"/>
  </r>
  <r>
    <x v="1"/>
    <s v="NCW53"/>
    <x v="1"/>
    <x v="5"/>
    <x v="5"/>
    <x v="2"/>
    <s v="Small"/>
    <x v="0"/>
    <n v="3.0667570000000002E-2"/>
    <n v="18.350000000000001"/>
    <n v="193.4162"/>
    <n v="3"/>
  </r>
  <r>
    <x v="1"/>
    <s v="NCX30"/>
    <x v="5"/>
    <x v="5"/>
    <x v="5"/>
    <x v="2"/>
    <s v="High"/>
    <x v="0"/>
    <n v="2.6771204E-2"/>
    <n v="16.7"/>
    <n v="246.3776"/>
    <n v="3"/>
  </r>
  <r>
    <x v="1"/>
    <s v="FDU34"/>
    <x v="6"/>
    <x v="5"/>
    <x v="5"/>
    <x v="2"/>
    <s v="High"/>
    <x v="0"/>
    <n v="7.5620261999999994E-2"/>
    <n v="18.25"/>
    <n v="123.80459999999999"/>
    <n v="3"/>
  </r>
  <r>
    <x v="1"/>
    <s v="DRI37"/>
    <x v="4"/>
    <x v="5"/>
    <x v="5"/>
    <x v="2"/>
    <s v="High"/>
    <x v="0"/>
    <n v="0.108206497"/>
    <n v="15.85"/>
    <n v="58.3904"/>
    <n v="3"/>
  </r>
  <r>
    <x v="0"/>
    <s v="FDZ23"/>
    <x v="13"/>
    <x v="4"/>
    <x v="4"/>
    <x v="2"/>
    <s v="High"/>
    <x v="0"/>
    <n v="6.7639697999999998E-2"/>
    <n v="17.75"/>
    <n v="187.624"/>
    <n v="3"/>
  </r>
  <r>
    <x v="0"/>
    <s v="FDV26"/>
    <x v="11"/>
    <x v="4"/>
    <x v="4"/>
    <x v="2"/>
    <s v="High"/>
    <x v="0"/>
    <n v="7.6314907000000001E-2"/>
    <n v="20.25"/>
    <n v="196.77940000000001"/>
    <n v="3"/>
  </r>
  <r>
    <x v="0"/>
    <s v="FDR52"/>
    <x v="2"/>
    <x v="4"/>
    <x v="4"/>
    <x v="2"/>
    <s v="High"/>
    <x v="0"/>
    <n v="7.6198809000000006E-2"/>
    <n v="12.65"/>
    <n v="191.38460000000001"/>
    <n v="3"/>
  </r>
  <r>
    <x v="0"/>
    <s v="FDT07"/>
    <x v="0"/>
    <x v="4"/>
    <x v="4"/>
    <x v="2"/>
    <s v="High"/>
    <x v="0"/>
    <n v="7.7475883999999995E-2"/>
    <n v="5.82"/>
    <n v="255.333"/>
    <n v="3"/>
  </r>
  <r>
    <x v="0"/>
    <s v="FDF44"/>
    <x v="0"/>
    <x v="4"/>
    <x v="4"/>
    <x v="2"/>
    <s v="High"/>
    <x v="0"/>
    <n v="5.9849153000000002E-2"/>
    <n v="7.17"/>
    <n v="129.49680000000001"/>
    <n v="3"/>
  </r>
  <r>
    <x v="0"/>
    <s v="FDR19"/>
    <x v="0"/>
    <x v="4"/>
    <x v="4"/>
    <x v="2"/>
    <s v="High"/>
    <x v="0"/>
    <n v="0.16004458899999999"/>
    <n v="13.5"/>
    <n v="145.4102"/>
    <n v="3"/>
  </r>
  <r>
    <x v="0"/>
    <s v="FDF57"/>
    <x v="0"/>
    <x v="4"/>
    <x v="4"/>
    <x v="2"/>
    <s v="High"/>
    <x v="0"/>
    <n v="5.8946686999999998E-2"/>
    <n v="14.5"/>
    <n v="168.6448"/>
    <n v="3"/>
  </r>
  <r>
    <x v="0"/>
    <s v="FDI21"/>
    <x v="6"/>
    <x v="4"/>
    <x v="4"/>
    <x v="2"/>
    <s v="High"/>
    <x v="0"/>
    <n v="5.6717610000000002E-2"/>
    <n v="5.59"/>
    <n v="62.916800000000002"/>
    <n v="3"/>
  </r>
  <r>
    <x v="0"/>
    <s v="FDS58"/>
    <x v="6"/>
    <x v="4"/>
    <x v="4"/>
    <x v="2"/>
    <s v="High"/>
    <x v="0"/>
    <n v="2.1049215E-2"/>
    <n v="9.2850000000000001"/>
    <n v="161.05779999999999"/>
    <n v="3"/>
  </r>
  <r>
    <x v="0"/>
    <s v="FDX49"/>
    <x v="3"/>
    <x v="5"/>
    <x v="5"/>
    <x v="2"/>
    <s v="High"/>
    <x v="0"/>
    <n v="0.102407778"/>
    <n v="4.6150000000000002"/>
    <n v="234.33"/>
    <n v="3"/>
  </r>
  <r>
    <x v="0"/>
    <s v="FDM02"/>
    <x v="3"/>
    <x v="5"/>
    <x v="5"/>
    <x v="2"/>
    <s v="High"/>
    <x v="0"/>
    <n v="7.4152132999999995E-2"/>
    <n v="12.5"/>
    <n v="88.619799999999998"/>
    <n v="3"/>
  </r>
  <r>
    <x v="0"/>
    <s v="FDK03"/>
    <x v="11"/>
    <x v="5"/>
    <x v="5"/>
    <x v="2"/>
    <s v="High"/>
    <x v="0"/>
    <n v="7.4338561999999997E-2"/>
    <n v="12.6"/>
    <n v="255.53559999999999"/>
    <n v="3"/>
  </r>
  <r>
    <x v="0"/>
    <s v="FDG41"/>
    <x v="2"/>
    <x v="5"/>
    <x v="5"/>
    <x v="2"/>
    <s v="High"/>
    <x v="0"/>
    <n v="7.6995175999999999E-2"/>
    <n v="8.84"/>
    <n v="112.0228"/>
    <n v="3"/>
  </r>
  <r>
    <x v="0"/>
    <s v="FDW43"/>
    <x v="0"/>
    <x v="5"/>
    <x v="5"/>
    <x v="2"/>
    <s v="Medium"/>
    <x v="0"/>
    <n v="2.2552083000000001E-2"/>
    <n v="20.100000000000001"/>
    <n v="226.6036"/>
    <n v="3"/>
  </r>
  <r>
    <x v="0"/>
    <s v="FDC10"/>
    <x v="6"/>
    <x v="5"/>
    <x v="5"/>
    <x v="2"/>
    <s v="Medium"/>
    <x v="0"/>
    <n v="7.3289899000000006E-2"/>
    <n v="9.8000000000000007"/>
    <n v="120.8098"/>
    <n v="3"/>
  </r>
  <r>
    <x v="0"/>
    <s v="DRB48"/>
    <x v="4"/>
    <x v="5"/>
    <x v="5"/>
    <x v="2"/>
    <s v="Medium"/>
    <x v="0"/>
    <n v="2.4994069000000001E-2"/>
    <n v="16.75"/>
    <n v="37.482199999999999"/>
    <n v="3"/>
  </r>
  <r>
    <x v="1"/>
    <s v="DRF01"/>
    <x v="4"/>
    <x v="8"/>
    <x v="8"/>
    <x v="2"/>
    <s v="Small"/>
    <x v="0"/>
    <n v="0.17504710400000001"/>
    <n v="5.6550000000000002"/>
    <n v="146.9102"/>
    <n v="3"/>
  </r>
  <r>
    <x v="1"/>
    <s v="FDS48"/>
    <x v="13"/>
    <x v="8"/>
    <x v="8"/>
    <x v="2"/>
    <s v="Small"/>
    <x v="0"/>
    <n v="2.7774001999999999E-2"/>
    <n v="15.15"/>
    <n v="152.3708"/>
    <n v="3"/>
  </r>
  <r>
    <x v="1"/>
    <s v="FDS23"/>
    <x v="8"/>
    <x v="8"/>
    <x v="8"/>
    <x v="2"/>
    <s v="Small"/>
    <x v="0"/>
    <n v="0.14086246999999999"/>
    <n v="4.6349999999999998"/>
    <n v="126.49939999999999"/>
    <n v="3"/>
  </r>
  <r>
    <x v="1"/>
    <s v="FDV35"/>
    <x v="8"/>
    <x v="8"/>
    <x v="8"/>
    <x v="2"/>
    <s v="Small"/>
    <x v="0"/>
    <n v="0.12818175900000001"/>
    <n v="19.5"/>
    <n v="156.13140000000001"/>
    <n v="3"/>
  </r>
  <r>
    <x v="1"/>
    <s v="DRF27"/>
    <x v="11"/>
    <x v="8"/>
    <x v="8"/>
    <x v="2"/>
    <s v="Small"/>
    <x v="0"/>
    <n v="2.8411899000000001E-2"/>
    <n v="8.93"/>
    <n v="152.334"/>
    <n v="3"/>
  </r>
  <r>
    <x v="1"/>
    <s v="FDV14"/>
    <x v="11"/>
    <x v="8"/>
    <x v="8"/>
    <x v="2"/>
    <s v="Small"/>
    <x v="0"/>
    <n v="4.4489064000000002E-2"/>
    <n v="19.850000000000001"/>
    <n v="89.485600000000005"/>
    <n v="3"/>
  </r>
  <r>
    <x v="1"/>
    <s v="FDQ20"/>
    <x v="0"/>
    <x v="8"/>
    <x v="8"/>
    <x v="2"/>
    <s v="Small"/>
    <x v="0"/>
    <n v="2.9779206999999999E-2"/>
    <n v="8.3249999999999993"/>
    <n v="39.313800000000001"/>
    <n v="3"/>
  </r>
  <r>
    <x v="1"/>
    <s v="FDT43"/>
    <x v="0"/>
    <x v="8"/>
    <x v="8"/>
    <x v="2"/>
    <s v="Small"/>
    <x v="0"/>
    <n v="2.0544065E-2"/>
    <n v="16.350000000000001"/>
    <n v="49.932400000000001"/>
    <n v="3"/>
  </r>
  <r>
    <x v="1"/>
    <s v="DRN35"/>
    <x v="9"/>
    <x v="8"/>
    <x v="8"/>
    <x v="2"/>
    <s v="Small"/>
    <x v="0"/>
    <n v="7.0234305999999996E-2"/>
    <n v="8.01"/>
    <n v="34.953200000000002"/>
    <n v="3"/>
  </r>
  <r>
    <x v="1"/>
    <s v="NCF07"/>
    <x v="5"/>
    <x v="8"/>
    <x v="8"/>
    <x v="2"/>
    <s v="Small"/>
    <x v="0"/>
    <n v="3.201648E-2"/>
    <n v="9"/>
    <n v="99.601600000000005"/>
    <n v="3"/>
  </r>
  <r>
    <x v="1"/>
    <s v="FDL45"/>
    <x v="6"/>
    <x v="8"/>
    <x v="8"/>
    <x v="2"/>
    <s v="Small"/>
    <x v="0"/>
    <n v="3.7680710999999999E-2"/>
    <n v="15.6"/>
    <n v="123.7704"/>
    <n v="3"/>
  </r>
  <r>
    <x v="1"/>
    <s v="FDL34"/>
    <x v="6"/>
    <x v="8"/>
    <x v="8"/>
    <x v="2"/>
    <s v="Small"/>
    <x v="0"/>
    <n v="4.0938154999999997E-2"/>
    <n v="16"/>
    <n v="141.14959999999999"/>
    <n v="3"/>
  </r>
  <r>
    <x v="1"/>
    <s v="FDR09"/>
    <x v="6"/>
    <x v="8"/>
    <x v="8"/>
    <x v="2"/>
    <s v="Small"/>
    <x v="0"/>
    <n v="7.7709901999999997E-2"/>
    <n v="18.25"/>
    <n v="259.69619999999998"/>
    <n v="3"/>
  </r>
  <r>
    <x v="1"/>
    <s v="DRN36"/>
    <x v="4"/>
    <x v="8"/>
    <x v="8"/>
    <x v="2"/>
    <s v="Small"/>
    <x v="0"/>
    <n v="5.0168353999999998E-2"/>
    <n v="15.2"/>
    <n v="95.375200000000007"/>
    <n v="3"/>
  </r>
  <r>
    <x v="0"/>
    <s v="FDM50"/>
    <x v="3"/>
    <x v="8"/>
    <x v="8"/>
    <x v="2"/>
    <s v="Small"/>
    <x v="0"/>
    <n v="3.0083482000000002E-2"/>
    <n v="13"/>
    <n v="61.921999999999997"/>
    <n v="3"/>
  </r>
  <r>
    <x v="0"/>
    <s v="FDA26"/>
    <x v="11"/>
    <x v="8"/>
    <x v="8"/>
    <x v="2"/>
    <s v="Small"/>
    <x v="0"/>
    <n v="7.3906461000000007E-2"/>
    <n v="7.8550000000000004"/>
    <n v="218.44820000000001"/>
    <n v="3"/>
  </r>
  <r>
    <x v="0"/>
    <s v="FDS04"/>
    <x v="2"/>
    <x v="8"/>
    <x v="8"/>
    <x v="2"/>
    <s v="Small"/>
    <x v="0"/>
    <n v="0.14663520599999999"/>
    <n v="10.195"/>
    <n v="139.0838"/>
    <n v="3"/>
  </r>
  <r>
    <x v="0"/>
    <s v="FDS16"/>
    <x v="2"/>
    <x v="8"/>
    <x v="8"/>
    <x v="2"/>
    <s v="Small"/>
    <x v="0"/>
    <n v="6.6164430999999996E-2"/>
    <n v="15.15"/>
    <n v="147.376"/>
    <n v="3"/>
  </r>
  <r>
    <x v="0"/>
    <s v="FDB29"/>
    <x v="2"/>
    <x v="8"/>
    <x v="8"/>
    <x v="2"/>
    <s v="Small"/>
    <x v="0"/>
    <n v="5.2401766000000002E-2"/>
    <n v="16.7"/>
    <n v="115.1176"/>
    <n v="3"/>
  </r>
  <r>
    <x v="0"/>
    <s v="FDZ43"/>
    <x v="0"/>
    <x v="8"/>
    <x v="8"/>
    <x v="2"/>
    <s v="Small"/>
    <x v="0"/>
    <n v="5.7047755999999998E-2"/>
    <n v="11"/>
    <n v="240.4512"/>
    <n v="3"/>
  </r>
  <r>
    <x v="0"/>
    <s v="FDE56"/>
    <x v="0"/>
    <x v="8"/>
    <x v="8"/>
    <x v="2"/>
    <s v="Small"/>
    <x v="0"/>
    <n v="0.159165324"/>
    <n v="17.25"/>
    <n v="63.419400000000003"/>
    <n v="3"/>
  </r>
  <r>
    <x v="0"/>
    <s v="FDU20"/>
    <x v="0"/>
    <x v="8"/>
    <x v="8"/>
    <x v="2"/>
    <s v="Small"/>
    <x v="0"/>
    <n v="2.1453493000000001E-2"/>
    <n v="19.350000000000001"/>
    <n v="120.3098"/>
    <n v="3"/>
  </r>
  <r>
    <x v="0"/>
    <s v="FDD23"/>
    <x v="15"/>
    <x v="8"/>
    <x v="8"/>
    <x v="2"/>
    <s v="Small"/>
    <x v="0"/>
    <n v="4.8676324E-2"/>
    <n v="9.5"/>
    <n v="187.78980000000001"/>
    <n v="3"/>
  </r>
  <r>
    <x v="1"/>
    <s v="FDX24"/>
    <x v="13"/>
    <x v="8"/>
    <x v="8"/>
    <x v="2"/>
    <s v="Small"/>
    <x v="0"/>
    <n v="1.3926424999999999E-2"/>
    <n v="8.3550000000000004"/>
    <n v="93.046199999999999"/>
    <n v="3"/>
  </r>
  <r>
    <x v="0"/>
    <s v="FDH44"/>
    <x v="0"/>
    <x v="8"/>
    <x v="8"/>
    <x v="2"/>
    <s v="Small"/>
    <x v="0"/>
    <n v="2.5867260999999999E-2"/>
    <n v="19.100000000000001"/>
    <n v="147.64179999999999"/>
    <n v="3"/>
  </r>
  <r>
    <x v="1"/>
    <s v="NCL53"/>
    <x v="1"/>
    <x v="6"/>
    <x v="6"/>
    <x v="1"/>
    <s v="Medium"/>
    <x v="2"/>
    <n v="6.0649824999999997E-2"/>
    <n v="7.5"/>
    <n v="177.40280000000001"/>
    <n v="3"/>
  </r>
  <r>
    <x v="1"/>
    <s v="FDU35"/>
    <x v="8"/>
    <x v="6"/>
    <x v="6"/>
    <x v="1"/>
    <s v="Medium"/>
    <x v="2"/>
    <n v="0.132590283"/>
    <n v="6.44"/>
    <n v="98.17"/>
    <n v="3"/>
  </r>
  <r>
    <x v="1"/>
    <s v="DRI01"/>
    <x v="4"/>
    <x v="6"/>
    <x v="6"/>
    <x v="1"/>
    <s v="High"/>
    <x v="2"/>
    <n v="5.7667173000000002E-2"/>
    <n v="7.97"/>
    <n v="172.1422"/>
    <n v="3"/>
  </r>
  <r>
    <x v="0"/>
    <s v="FDE05"/>
    <x v="2"/>
    <x v="6"/>
    <x v="6"/>
    <x v="1"/>
    <s v="High"/>
    <x v="2"/>
    <n v="5.4321420000000002E-2"/>
    <n v="10.895"/>
    <n v="146.21019999999999"/>
    <n v="3"/>
  </r>
  <r>
    <x v="1"/>
    <s v="FDJ48"/>
    <x v="13"/>
    <x v="3"/>
    <x v="3"/>
    <x v="1"/>
    <s v="High"/>
    <x v="0"/>
    <n v="5.6387854000000001E-2"/>
    <n v="11.3"/>
    <n v="245.4118"/>
    <n v="3"/>
  </r>
  <r>
    <x v="1"/>
    <s v="FDT49"/>
    <x v="3"/>
    <x v="3"/>
    <x v="3"/>
    <x v="1"/>
    <s v="High"/>
    <x v="0"/>
    <n v="0.15127959099999999"/>
    <n v="7"/>
    <n v="107.02800000000001"/>
    <n v="3"/>
  </r>
  <r>
    <x v="1"/>
    <s v="FDA38"/>
    <x v="11"/>
    <x v="3"/>
    <x v="3"/>
    <x v="1"/>
    <s v="High"/>
    <x v="0"/>
    <n v="2.5458715999999999E-2"/>
    <n v="5.44"/>
    <n v="241.25380000000001"/>
    <n v="3"/>
  </r>
  <r>
    <x v="1"/>
    <s v="FDM20"/>
    <x v="0"/>
    <x v="3"/>
    <x v="3"/>
    <x v="1"/>
    <s v="High"/>
    <x v="0"/>
    <n v="3.8653607999999999E-2"/>
    <n v="10"/>
    <n v="245.4144"/>
    <n v="3"/>
  </r>
  <r>
    <x v="1"/>
    <s v="NCF31"/>
    <x v="5"/>
    <x v="3"/>
    <x v="3"/>
    <x v="1"/>
    <s v="High"/>
    <x v="0"/>
    <n v="5.1804278000000002E-2"/>
    <n v="9.1300000000000008"/>
    <n v="150.20240000000001"/>
    <n v="3"/>
  </r>
  <r>
    <x v="1"/>
    <s v="NCC06"/>
    <x v="5"/>
    <x v="3"/>
    <x v="3"/>
    <x v="1"/>
    <s v="High"/>
    <x v="0"/>
    <n v="2.6963909000000001E-2"/>
    <n v="19"/>
    <n v="129.83359999999999"/>
    <n v="3"/>
  </r>
  <r>
    <x v="1"/>
    <s v="NCB43"/>
    <x v="5"/>
    <x v="3"/>
    <x v="3"/>
    <x v="1"/>
    <s v="High"/>
    <x v="0"/>
    <n v="0"/>
    <n v="20.2"/>
    <n v="187.18979999999999"/>
    <n v="3"/>
  </r>
  <r>
    <x v="1"/>
    <s v="FDB47"/>
    <x v="6"/>
    <x v="3"/>
    <x v="3"/>
    <x v="1"/>
    <s v="High"/>
    <x v="0"/>
    <n v="7.1369947000000003E-2"/>
    <n v="8.8000000000000007"/>
    <n v="209.16120000000001"/>
    <n v="3"/>
  </r>
  <r>
    <x v="1"/>
    <s v="FDX58"/>
    <x v="6"/>
    <x v="3"/>
    <x v="3"/>
    <x v="1"/>
    <s v="High"/>
    <x v="0"/>
    <n v="4.3727261000000003E-2"/>
    <n v="13.15"/>
    <n v="182.595"/>
    <n v="3"/>
  </r>
  <r>
    <x v="0"/>
    <s v="FDJ14"/>
    <x v="3"/>
    <x v="3"/>
    <x v="3"/>
    <x v="1"/>
    <s v="High"/>
    <x v="0"/>
    <n v="5.0028809E-2"/>
    <n v="10.3"/>
    <n v="80.096000000000004"/>
    <n v="3"/>
  </r>
  <r>
    <x v="0"/>
    <s v="FDA40"/>
    <x v="2"/>
    <x v="3"/>
    <x v="3"/>
    <x v="1"/>
    <s v="High"/>
    <x v="0"/>
    <n v="9.9188598000000003E-2"/>
    <n v="16"/>
    <n v="88.985600000000005"/>
    <n v="3"/>
  </r>
  <r>
    <x v="0"/>
    <s v="FDN46"/>
    <x v="6"/>
    <x v="3"/>
    <x v="3"/>
    <x v="1"/>
    <s v="High"/>
    <x v="0"/>
    <n v="0.14451111899999999"/>
    <n v="7.21"/>
    <n v="100.53319999999999"/>
    <n v="3"/>
  </r>
  <r>
    <x v="0"/>
    <s v="FDG34"/>
    <x v="6"/>
    <x v="3"/>
    <x v="3"/>
    <x v="1"/>
    <s v="High"/>
    <x v="0"/>
    <n v="3.7539164E-2"/>
    <n v="11.5"/>
    <n v="106.9254"/>
    <n v="3"/>
  </r>
  <r>
    <x v="0"/>
    <s v="FDX57"/>
    <x v="6"/>
    <x v="3"/>
    <x v="3"/>
    <x v="1"/>
    <s v="High"/>
    <x v="0"/>
    <n v="0"/>
    <n v="17.25"/>
    <n v="95.206800000000001"/>
    <n v="3"/>
  </r>
  <r>
    <x v="1"/>
    <s v="FDE29"/>
    <x v="2"/>
    <x v="1"/>
    <x v="1"/>
    <x v="1"/>
    <s v="Medium"/>
    <x v="1"/>
    <n v="0.143712172"/>
    <n v="8.9049999999999994"/>
    <n v="60.287799999999997"/>
    <n v="3"/>
  </r>
  <r>
    <x v="1"/>
    <s v="NCX05"/>
    <x v="1"/>
    <x v="1"/>
    <x v="1"/>
    <x v="1"/>
    <s v="Medium"/>
    <x v="1"/>
    <n v="9.7457482999999998E-2"/>
    <n v="15.2"/>
    <n v="114.4492"/>
    <n v="3"/>
  </r>
  <r>
    <x v="1"/>
    <s v="FDF59"/>
    <x v="15"/>
    <x v="1"/>
    <x v="1"/>
    <x v="1"/>
    <s v="Medium"/>
    <x v="1"/>
    <n v="7.1534226000000006E-2"/>
    <n v="12.5"/>
    <n v="124.902"/>
    <n v="3"/>
  </r>
  <r>
    <x v="1"/>
    <s v="FDR35"/>
    <x v="8"/>
    <x v="1"/>
    <x v="1"/>
    <x v="1"/>
    <s v="Medium"/>
    <x v="1"/>
    <n v="2.0782036E-2"/>
    <n v="12.5"/>
    <n v="198.3742"/>
    <n v="3"/>
  </r>
  <r>
    <x v="1"/>
    <s v="FDS52"/>
    <x v="2"/>
    <x v="1"/>
    <x v="1"/>
    <x v="1"/>
    <s v="Medium"/>
    <x v="1"/>
    <n v="5.4968159999999999E-3"/>
    <n v="8.89"/>
    <n v="102.80159999999999"/>
    <n v="3"/>
  </r>
  <r>
    <x v="1"/>
    <s v="FDD05"/>
    <x v="2"/>
    <x v="1"/>
    <x v="1"/>
    <x v="1"/>
    <s v="Medium"/>
    <x v="1"/>
    <n v="1.6679143E-2"/>
    <n v="19.350000000000001"/>
    <n v="119.3098"/>
    <n v="3"/>
  </r>
  <r>
    <x v="1"/>
    <s v="DRF23"/>
    <x v="9"/>
    <x v="1"/>
    <x v="1"/>
    <x v="1"/>
    <s v="Medium"/>
    <x v="1"/>
    <n v="0.123151947"/>
    <n v="4.6100000000000003"/>
    <n v="175.2396"/>
    <n v="3"/>
  </r>
  <r>
    <x v="1"/>
    <s v="DRK59"/>
    <x v="9"/>
    <x v="1"/>
    <x v="1"/>
    <x v="1"/>
    <s v="Medium"/>
    <x v="1"/>
    <n v="7.5757176999999995E-2"/>
    <n v="8.8949999999999996"/>
    <n v="233.86160000000001"/>
    <n v="3"/>
  </r>
  <r>
    <x v="1"/>
    <s v="NCO29"/>
    <x v="1"/>
    <x v="1"/>
    <x v="1"/>
    <x v="1"/>
    <s v="Medium"/>
    <x v="1"/>
    <n v="3.2387589000000001E-2"/>
    <n v="11.15"/>
    <n v="164.3526"/>
    <n v="3"/>
  </r>
  <r>
    <x v="1"/>
    <s v="NCM29"/>
    <x v="1"/>
    <x v="1"/>
    <x v="1"/>
    <x v="1"/>
    <s v="Medium"/>
    <x v="1"/>
    <n v="1.7714095999999999E-2"/>
    <n v="11.5"/>
    <n v="132.96260000000001"/>
    <n v="3"/>
  </r>
  <r>
    <x v="1"/>
    <s v="NCZ41"/>
    <x v="1"/>
    <x v="1"/>
    <x v="1"/>
    <x v="1"/>
    <s v="Medium"/>
    <x v="1"/>
    <n v="0"/>
    <n v="19.850000000000001"/>
    <n v="126.1704"/>
    <n v="3"/>
  </r>
  <r>
    <x v="1"/>
    <s v="NCS06"/>
    <x v="5"/>
    <x v="1"/>
    <x v="1"/>
    <x v="1"/>
    <s v="Medium"/>
    <x v="1"/>
    <n v="3.1866022000000001E-2"/>
    <n v="7.9349999999999996"/>
    <n v="261.291"/>
    <n v="3"/>
  </r>
  <r>
    <x v="1"/>
    <s v="NCF42"/>
    <x v="5"/>
    <x v="1"/>
    <x v="1"/>
    <x v="1"/>
    <s v="Medium"/>
    <x v="1"/>
    <n v="0.16806490900000001"/>
    <n v="17.350000000000001"/>
    <n v="176.27119999999999"/>
    <n v="3"/>
  </r>
  <r>
    <x v="1"/>
    <s v="FDH58"/>
    <x v="6"/>
    <x v="1"/>
    <x v="1"/>
    <x v="1"/>
    <s v="Medium"/>
    <x v="1"/>
    <n v="0"/>
    <n v="12.3"/>
    <n v="116.4834"/>
    <n v="3"/>
  </r>
  <r>
    <x v="1"/>
    <s v="FDN57"/>
    <x v="6"/>
    <x v="1"/>
    <x v="1"/>
    <x v="1"/>
    <s v="Medium"/>
    <x v="1"/>
    <n v="5.4455125E-2"/>
    <n v="18.25"/>
    <n v="142.0154"/>
    <n v="3"/>
  </r>
  <r>
    <x v="0"/>
    <s v="FDQ48"/>
    <x v="13"/>
    <x v="1"/>
    <x v="1"/>
    <x v="1"/>
    <s v="Medium"/>
    <x v="1"/>
    <n v="3.4551415000000002E-2"/>
    <n v="14.3"/>
    <n v="98.172600000000003"/>
    <n v="3"/>
  </r>
  <r>
    <x v="0"/>
    <s v="FDF26"/>
    <x v="3"/>
    <x v="1"/>
    <x v="1"/>
    <x v="1"/>
    <s v="Medium"/>
    <x v="1"/>
    <n v="4.6824729000000002E-2"/>
    <n v="6.8250000000000002"/>
    <n v="155.20179999999999"/>
    <n v="3"/>
  </r>
  <r>
    <x v="0"/>
    <s v="FDX38"/>
    <x v="11"/>
    <x v="1"/>
    <x v="1"/>
    <x v="1"/>
    <s v="Medium"/>
    <x v="1"/>
    <n v="4.8403392000000003E-2"/>
    <n v="10.5"/>
    <n v="48.2376"/>
    <n v="3"/>
  </r>
  <r>
    <x v="0"/>
    <s v="FDP52"/>
    <x v="2"/>
    <x v="1"/>
    <x v="1"/>
    <x v="1"/>
    <s v="Medium"/>
    <x v="1"/>
    <n v="7.0979697999999994E-2"/>
    <n v="18.7"/>
    <n v="229.501"/>
    <n v="3"/>
  </r>
  <r>
    <x v="0"/>
    <s v="FDK20"/>
    <x v="0"/>
    <x v="1"/>
    <x v="1"/>
    <x v="1"/>
    <s v="Medium"/>
    <x v="1"/>
    <n v="4.1726942000000003E-2"/>
    <n v="12.6"/>
    <n v="122.0072"/>
    <n v="3"/>
  </r>
  <r>
    <x v="0"/>
    <s v="FDS44"/>
    <x v="0"/>
    <x v="1"/>
    <x v="1"/>
    <x v="1"/>
    <s v="Medium"/>
    <x v="1"/>
    <n v="0.15667961699999999"/>
    <n v="12.65"/>
    <n v="238.85380000000001"/>
    <n v="3"/>
  </r>
  <r>
    <x v="0"/>
    <s v="FDD32"/>
    <x v="0"/>
    <x v="1"/>
    <x v="1"/>
    <x v="1"/>
    <s v="Medium"/>
    <x v="1"/>
    <n v="4.1098733999999998E-2"/>
    <n v="17.7"/>
    <n v="80.927599999999998"/>
    <n v="3"/>
  </r>
  <r>
    <x v="0"/>
    <s v="FDW51"/>
    <x v="7"/>
    <x v="1"/>
    <x v="1"/>
    <x v="1"/>
    <s v="Medium"/>
    <x v="1"/>
    <n v="9.5045476000000004E-2"/>
    <n v="6.1550000000000002"/>
    <n v="213.45599999999999"/>
    <n v="3"/>
  </r>
  <r>
    <x v="0"/>
    <s v="FDP21"/>
    <x v="6"/>
    <x v="1"/>
    <x v="1"/>
    <x v="1"/>
    <s v="Medium"/>
    <x v="1"/>
    <n v="2.5845699999999999E-2"/>
    <n v="7.42"/>
    <n v="188.9872"/>
    <n v="3"/>
  </r>
  <r>
    <x v="1"/>
    <s v="NCI17"/>
    <x v="1"/>
    <x v="1"/>
    <x v="1"/>
    <x v="1"/>
    <s v="Medium"/>
    <x v="1"/>
    <n v="0.144006886"/>
    <n v="8.6449999999999996"/>
    <n v="94.741"/>
    <n v="3"/>
  </r>
  <r>
    <x v="1"/>
    <s v="DRM59"/>
    <x v="9"/>
    <x v="7"/>
    <x v="7"/>
    <x v="1"/>
    <s v="Medium"/>
    <x v="3"/>
    <n v="3.5746979999999999E-3"/>
    <n v="12.904038999999999"/>
    <n v="154.69980000000001"/>
    <n v="3"/>
  </r>
  <r>
    <x v="1"/>
    <s v="FDY59"/>
    <x v="13"/>
    <x v="7"/>
    <x v="7"/>
    <x v="1"/>
    <s v="Medium"/>
    <x v="3"/>
    <n v="3.1251369000000001E-2"/>
    <n v="12.904038999999999"/>
    <n v="93.346199999999996"/>
    <n v="3"/>
  </r>
  <r>
    <x v="1"/>
    <s v="FDR35"/>
    <x v="8"/>
    <x v="7"/>
    <x v="7"/>
    <x v="1"/>
    <s v="Medium"/>
    <x v="3"/>
    <n v="2.0597493000000001E-2"/>
    <n v="12.904038999999999"/>
    <n v="200.07419999999999"/>
    <n v="3"/>
  </r>
  <r>
    <x v="1"/>
    <s v="FDD50"/>
    <x v="3"/>
    <x v="7"/>
    <x v="7"/>
    <x v="1"/>
    <s v="Medium"/>
    <x v="3"/>
    <n v="0.14095631"/>
    <n v="12.904038999999999"/>
    <n v="167.7132"/>
    <n v="3"/>
  </r>
  <r>
    <x v="1"/>
    <s v="FDZ38"/>
    <x v="11"/>
    <x v="7"/>
    <x v="7"/>
    <x v="1"/>
    <s v="Medium"/>
    <x v="3"/>
    <n v="7.9622730000000006E-3"/>
    <n v="12.904038999999999"/>
    <n v="174.04220000000001"/>
    <n v="3"/>
  </r>
  <r>
    <x v="1"/>
    <s v="FDB44"/>
    <x v="0"/>
    <x v="7"/>
    <x v="7"/>
    <x v="1"/>
    <s v="Medium"/>
    <x v="3"/>
    <n v="1.6876708000000001E-2"/>
    <n v="12.904038999999999"/>
    <n v="210.05860000000001"/>
    <n v="3"/>
  </r>
  <r>
    <x v="1"/>
    <s v="FDV55"/>
    <x v="0"/>
    <x v="7"/>
    <x v="7"/>
    <x v="1"/>
    <s v="Medium"/>
    <x v="3"/>
    <n v="5.4806734000000003E-2"/>
    <n v="12.904038999999999"/>
    <n v="145.14439999999999"/>
    <n v="3"/>
  </r>
  <r>
    <x v="1"/>
    <s v="DRN59"/>
    <x v="9"/>
    <x v="7"/>
    <x v="7"/>
    <x v="1"/>
    <s v="Medium"/>
    <x v="3"/>
    <n v="6.3831013000000006E-2"/>
    <n v="12.904038999999999"/>
    <n v="46.206000000000003"/>
    <n v="3"/>
  </r>
  <r>
    <x v="1"/>
    <s v="NCD30"/>
    <x v="5"/>
    <x v="7"/>
    <x v="7"/>
    <x v="1"/>
    <s v="Medium"/>
    <x v="3"/>
    <n v="0"/>
    <n v="12.904038999999999"/>
    <n v="98.172600000000003"/>
    <n v="3"/>
  </r>
  <r>
    <x v="1"/>
    <s v="NCG30"/>
    <x v="5"/>
    <x v="7"/>
    <x v="7"/>
    <x v="1"/>
    <s v="Medium"/>
    <x v="3"/>
    <n v="0.111777297"/>
    <n v="12.904038999999999"/>
    <n v="124.6046"/>
    <n v="3"/>
  </r>
  <r>
    <x v="1"/>
    <s v="NCP02"/>
    <x v="5"/>
    <x v="7"/>
    <x v="7"/>
    <x v="1"/>
    <s v="Medium"/>
    <x v="3"/>
    <n v="4.4591774000000001E-2"/>
    <n v="12.904038999999999"/>
    <n v="59.656199999999998"/>
    <n v="3"/>
  </r>
  <r>
    <x v="1"/>
    <s v="FDP27"/>
    <x v="7"/>
    <x v="7"/>
    <x v="7"/>
    <x v="1"/>
    <s v="Medium"/>
    <x v="3"/>
    <n v="0.118872194"/>
    <n v="12.904038999999999"/>
    <n v="188.35300000000001"/>
    <n v="3"/>
  </r>
  <r>
    <x v="1"/>
    <s v="FDK34"/>
    <x v="6"/>
    <x v="7"/>
    <x v="7"/>
    <x v="1"/>
    <s v="Medium"/>
    <x v="3"/>
    <n v="3.8340116E-2"/>
    <n v="12.904038999999999"/>
    <n v="240.15639999999999"/>
    <n v="3"/>
  </r>
  <r>
    <x v="1"/>
    <s v="FDO58"/>
    <x v="6"/>
    <x v="7"/>
    <x v="7"/>
    <x v="1"/>
    <s v="Medium"/>
    <x v="3"/>
    <n v="3.9385518000000001E-2"/>
    <n v="12.904038999999999"/>
    <n v="164.8526"/>
    <n v="3"/>
  </r>
  <r>
    <x v="1"/>
    <s v="FDX45"/>
    <x v="6"/>
    <x v="7"/>
    <x v="7"/>
    <x v="1"/>
    <s v="Medium"/>
    <x v="3"/>
    <n v="0.104348025"/>
    <n v="12.904038999999999"/>
    <n v="156.26300000000001"/>
    <n v="3"/>
  </r>
  <r>
    <x v="1"/>
    <s v="DRN36"/>
    <x v="4"/>
    <x v="7"/>
    <x v="7"/>
    <x v="1"/>
    <s v="Medium"/>
    <x v="3"/>
    <n v="4.9934854000000001E-2"/>
    <n v="12.904038999999999"/>
    <n v="95.075199999999995"/>
    <n v="3"/>
  </r>
  <r>
    <x v="0"/>
    <s v="FDP59"/>
    <x v="8"/>
    <x v="7"/>
    <x v="7"/>
    <x v="1"/>
    <s v="Medium"/>
    <x v="3"/>
    <n v="5.6192275999999999E-2"/>
    <n v="12.904038999999999"/>
    <n v="103.1648"/>
    <n v="3"/>
  </r>
  <r>
    <x v="0"/>
    <s v="FDQ26"/>
    <x v="11"/>
    <x v="7"/>
    <x v="7"/>
    <x v="1"/>
    <s v="Medium"/>
    <x v="3"/>
    <n v="6.7543726999999998E-2"/>
    <n v="12.904038999999999"/>
    <n v="57.2562"/>
    <n v="3"/>
  </r>
  <r>
    <x v="0"/>
    <s v="FDP31"/>
    <x v="0"/>
    <x v="7"/>
    <x v="7"/>
    <x v="1"/>
    <s v="Medium"/>
    <x v="3"/>
    <n v="0.16072286299999999"/>
    <n v="12.904038999999999"/>
    <n v="65.716800000000006"/>
    <n v="3"/>
  </r>
  <r>
    <x v="0"/>
    <s v="FDU19"/>
    <x v="0"/>
    <x v="7"/>
    <x v="7"/>
    <x v="1"/>
    <s v="Medium"/>
    <x v="3"/>
    <n v="4.6544983999999998E-2"/>
    <n v="12.904038999999999"/>
    <n v="172.04220000000001"/>
    <n v="3"/>
  </r>
  <r>
    <x v="0"/>
    <s v="FDB58"/>
    <x v="6"/>
    <x v="7"/>
    <x v="7"/>
    <x v="1"/>
    <s v="Medium"/>
    <x v="3"/>
    <n v="1.3431109E-2"/>
    <n v="12.904038999999999"/>
    <n v="143.71539999999999"/>
    <n v="3"/>
  </r>
  <r>
    <x v="0"/>
    <s v="FDK10"/>
    <x v="6"/>
    <x v="7"/>
    <x v="7"/>
    <x v="1"/>
    <s v="Medium"/>
    <x v="3"/>
    <n v="4.0163419999999998E-2"/>
    <n v="12.904038999999999"/>
    <n v="181.166"/>
    <n v="3"/>
  </r>
  <r>
    <x v="1"/>
    <s v="DRL11"/>
    <x v="9"/>
    <x v="7"/>
    <x v="7"/>
    <x v="1"/>
    <s v="Medium"/>
    <x v="3"/>
    <n v="4.7785630000000003E-2"/>
    <n v="12.904038999999999"/>
    <n v="156.59460000000001"/>
    <n v="3"/>
  </r>
  <r>
    <x v="1"/>
    <s v="FDV38"/>
    <x v="11"/>
    <x v="6"/>
    <x v="6"/>
    <x v="1"/>
    <s v="Small"/>
    <x v="2"/>
    <n v="0.17034855099999999"/>
    <n v="19.25"/>
    <n v="55.7956"/>
    <n v="2.9"/>
  </r>
  <r>
    <x v="1"/>
    <s v="DRJ24"/>
    <x v="4"/>
    <x v="3"/>
    <x v="3"/>
    <x v="1"/>
    <s v="High"/>
    <x v="0"/>
    <n v="0.11323491400000001"/>
    <n v="11.8"/>
    <n v="186.39240000000001"/>
    <n v="2.9"/>
  </r>
  <r>
    <x v="0"/>
    <s v="FDQ31"/>
    <x v="0"/>
    <x v="0"/>
    <x v="0"/>
    <x v="0"/>
    <s v="Medium"/>
    <x v="0"/>
    <n v="5.3930934E-2"/>
    <n v="5.7850000000000001"/>
    <n v="87.385599999999997"/>
    <n v="2.9"/>
  </r>
  <r>
    <x v="0"/>
    <s v="FDC34"/>
    <x v="6"/>
    <x v="0"/>
    <x v="0"/>
    <x v="0"/>
    <s v="Medium"/>
    <x v="0"/>
    <n v="0.17302768800000001"/>
    <n v="16"/>
    <n v="155.2972"/>
    <n v="2.9"/>
  </r>
  <r>
    <x v="1"/>
    <s v="FDS13"/>
    <x v="3"/>
    <x v="7"/>
    <x v="9"/>
    <x v="0"/>
    <s v="Small"/>
    <x v="2"/>
    <n v="0.21799414"/>
    <n v="12.904038999999999"/>
    <n v="266.58839999999998"/>
    <n v="2.9"/>
  </r>
  <r>
    <x v="1"/>
    <s v="DRF37"/>
    <x v="4"/>
    <x v="7"/>
    <x v="9"/>
    <x v="0"/>
    <s v="Small"/>
    <x v="2"/>
    <n v="0"/>
    <n v="12.904038999999999"/>
    <n v="261.291"/>
    <n v="2.9"/>
  </r>
  <r>
    <x v="1"/>
    <s v="FDD04"/>
    <x v="11"/>
    <x v="2"/>
    <x v="2"/>
    <x v="0"/>
    <s v="Small"/>
    <x v="0"/>
    <n v="8.9971291999999994E-2"/>
    <n v="16"/>
    <n v="143.21539999999999"/>
    <n v="2.9"/>
  </r>
  <r>
    <x v="1"/>
    <s v="DRF13"/>
    <x v="4"/>
    <x v="2"/>
    <x v="2"/>
    <x v="0"/>
    <s v="Small"/>
    <x v="0"/>
    <n v="2.9781363000000002E-2"/>
    <n v="12.1"/>
    <n v="146.9444"/>
    <n v="2.9"/>
  </r>
  <r>
    <x v="1"/>
    <s v="DRM48"/>
    <x v="4"/>
    <x v="2"/>
    <x v="2"/>
    <x v="0"/>
    <s v="Small"/>
    <x v="0"/>
    <n v="0.11289666900000001"/>
    <n v="15.2"/>
    <n v="36.084800000000001"/>
    <n v="2.9"/>
  </r>
  <r>
    <x v="1"/>
    <s v="DRM35"/>
    <x v="9"/>
    <x v="4"/>
    <x v="4"/>
    <x v="2"/>
    <s v="Medium"/>
    <x v="0"/>
    <n v="7.0587418999999998E-2"/>
    <n v="9.6950000000000003"/>
    <n v="176.93440000000001"/>
    <n v="2.9"/>
  </r>
  <r>
    <x v="1"/>
    <s v="NCS38"/>
    <x v="5"/>
    <x v="4"/>
    <x v="4"/>
    <x v="2"/>
    <s v="Small"/>
    <x v="0"/>
    <n v="9.0374341999999996E-2"/>
    <n v="8.6"/>
    <n v="114.3176"/>
    <n v="2.9"/>
  </r>
  <r>
    <x v="1"/>
    <s v="DRG37"/>
    <x v="4"/>
    <x v="4"/>
    <x v="4"/>
    <x v="2"/>
    <s v="Small"/>
    <x v="0"/>
    <n v="1.9417732E-2"/>
    <n v="16.2"/>
    <n v="153.7972"/>
    <n v="2.9"/>
  </r>
  <r>
    <x v="0"/>
    <s v="FDN56"/>
    <x v="0"/>
    <x v="5"/>
    <x v="5"/>
    <x v="2"/>
    <s v="High"/>
    <x v="0"/>
    <n v="0.107662745"/>
    <n v="5.46"/>
    <n v="143.87860000000001"/>
    <n v="2.9"/>
  </r>
  <r>
    <x v="0"/>
    <s v="FDY57"/>
    <x v="6"/>
    <x v="5"/>
    <x v="5"/>
    <x v="2"/>
    <s v="Medium"/>
    <x v="0"/>
    <n v="0.121940099"/>
    <n v="20.2"/>
    <n v="95.375200000000007"/>
    <n v="2.9"/>
  </r>
  <r>
    <x v="1"/>
    <s v="FDB27"/>
    <x v="11"/>
    <x v="8"/>
    <x v="8"/>
    <x v="2"/>
    <s v="Small"/>
    <x v="0"/>
    <n v="5.5379647999999997E-2"/>
    <n v="7.5750000000000002"/>
    <n v="198.17679999999999"/>
    <n v="2.9"/>
  </r>
  <r>
    <x v="0"/>
    <s v="FDT32"/>
    <x v="0"/>
    <x v="8"/>
    <x v="8"/>
    <x v="2"/>
    <s v="Small"/>
    <x v="0"/>
    <n v="6.5621523000000001E-2"/>
    <n v="19"/>
    <n v="186.5214"/>
    <n v="2.9"/>
  </r>
  <r>
    <x v="1"/>
    <s v="FDR21"/>
    <x v="6"/>
    <x v="3"/>
    <x v="3"/>
    <x v="1"/>
    <s v="High"/>
    <x v="0"/>
    <n v="6.6879756999999998E-2"/>
    <n v="19.7"/>
    <n v="174.43700000000001"/>
    <n v="2.9"/>
  </r>
  <r>
    <x v="1"/>
    <s v="FDD04"/>
    <x v="11"/>
    <x v="3"/>
    <x v="3"/>
    <x v="1"/>
    <s v="High"/>
    <x v="0"/>
    <n v="8.9896420000000005E-2"/>
    <n v="16"/>
    <n v="143.41540000000001"/>
    <n v="2.9"/>
  </r>
  <r>
    <x v="1"/>
    <s v="DRL23"/>
    <x v="9"/>
    <x v="3"/>
    <x v="3"/>
    <x v="1"/>
    <s v="High"/>
    <x v="0"/>
    <n v="1.5291575999999999E-2"/>
    <n v="18.350000000000001"/>
    <n v="106.1938"/>
    <n v="2.9"/>
  </r>
  <r>
    <x v="0"/>
    <s v="FDE05"/>
    <x v="2"/>
    <x v="3"/>
    <x v="3"/>
    <x v="1"/>
    <s v="High"/>
    <x v="0"/>
    <n v="3.2427038999999998E-2"/>
    <n v="10.895"/>
    <n v="147.71019999999999"/>
    <n v="2.9"/>
  </r>
  <r>
    <x v="1"/>
    <s v="NCF19"/>
    <x v="5"/>
    <x v="1"/>
    <x v="1"/>
    <x v="1"/>
    <s v="Medium"/>
    <x v="1"/>
    <n v="3.5251749999999998E-2"/>
    <n v="13"/>
    <n v="48.003399999999999"/>
    <n v="2.9"/>
  </r>
  <r>
    <x v="0"/>
    <s v="FDO39"/>
    <x v="7"/>
    <x v="1"/>
    <x v="1"/>
    <x v="1"/>
    <s v="Medium"/>
    <x v="1"/>
    <n v="0.137926458"/>
    <n v="6.9850000000000003"/>
    <n v="184.76079999999999"/>
    <n v="2.9"/>
  </r>
  <r>
    <x v="1"/>
    <s v="FDC50"/>
    <x v="3"/>
    <x v="7"/>
    <x v="7"/>
    <x v="1"/>
    <s v="Medium"/>
    <x v="3"/>
    <n v="0.135836915"/>
    <n v="12.904038999999999"/>
    <n v="93.809399999999997"/>
    <n v="2.9"/>
  </r>
  <r>
    <x v="1"/>
    <s v="FDI46"/>
    <x v="6"/>
    <x v="7"/>
    <x v="7"/>
    <x v="1"/>
    <s v="Medium"/>
    <x v="3"/>
    <n v="7.3985248000000003E-2"/>
    <n v="12.904038999999999"/>
    <n v="252.57239999999999"/>
    <n v="2.9"/>
  </r>
  <r>
    <x v="1"/>
    <s v="NCR18"/>
    <x v="5"/>
    <x v="5"/>
    <x v="5"/>
    <x v="2"/>
    <s v="Small"/>
    <x v="0"/>
    <n v="2.0603511000000001E-2"/>
    <n v="15.85"/>
    <n v="42.711199999999998"/>
    <n v="2.8"/>
  </r>
  <r>
    <x v="1"/>
    <s v="DRD13"/>
    <x v="4"/>
    <x v="5"/>
    <x v="5"/>
    <x v="2"/>
    <s v="Small"/>
    <x v="0"/>
    <n v="4.9357076999999999E-2"/>
    <n v="15"/>
    <n v="62.616799999999998"/>
    <n v="2.8"/>
  </r>
  <r>
    <x v="1"/>
    <s v="FDI35"/>
    <x v="15"/>
    <x v="2"/>
    <x v="2"/>
    <x v="0"/>
    <s v="Small"/>
    <x v="0"/>
    <n v="4.1291169000000003E-2"/>
    <n v="14"/>
    <n v="180.76339999999999"/>
    <n v="2.8"/>
  </r>
  <r>
    <x v="1"/>
    <s v="DRD37"/>
    <x v="4"/>
    <x v="1"/>
    <x v="1"/>
    <x v="1"/>
    <s v="Medium"/>
    <x v="1"/>
    <n v="1.3898123E-2"/>
    <n v="9.8000000000000007"/>
    <n v="46.506"/>
    <n v="2.8"/>
  </r>
  <r>
    <x v="0"/>
    <s v="FDV37"/>
    <x v="3"/>
    <x v="7"/>
    <x v="7"/>
    <x v="1"/>
    <s v="Medium"/>
    <x v="3"/>
    <n v="8.3109454999999999E-2"/>
    <n v="12.904038999999999"/>
    <n v="195.8426"/>
    <n v="2.8"/>
  </r>
  <r>
    <x v="1"/>
    <s v="FDQ09"/>
    <x v="6"/>
    <x v="1"/>
    <x v="1"/>
    <x v="1"/>
    <s v="Medium"/>
    <x v="1"/>
    <n v="5.8369012999999997E-2"/>
    <n v="7.2350000000000003"/>
    <n v="115.2834"/>
    <n v="2.8"/>
  </r>
  <r>
    <x v="0"/>
    <s v="FDX46"/>
    <x v="6"/>
    <x v="3"/>
    <x v="3"/>
    <x v="1"/>
    <s v="High"/>
    <x v="0"/>
    <n v="0"/>
    <n v="12.3"/>
    <n v="57.356200000000001"/>
    <n v="2.8"/>
  </r>
  <r>
    <x v="0"/>
    <s v="FDO19"/>
    <x v="0"/>
    <x v="4"/>
    <x v="4"/>
    <x v="2"/>
    <s v="Medium"/>
    <x v="0"/>
    <n v="1.6630302999999999E-2"/>
    <n v="17.7"/>
    <n v="48.103400000000001"/>
    <n v="2.8"/>
  </r>
  <r>
    <x v="1"/>
    <s v="FDL56"/>
    <x v="0"/>
    <x v="7"/>
    <x v="9"/>
    <x v="0"/>
    <s v="Small"/>
    <x v="2"/>
    <n v="0.22022560799999999"/>
    <n v="12.904038999999999"/>
    <n v="85.619799999999998"/>
    <n v="2.8"/>
  </r>
  <r>
    <x v="1"/>
    <s v="FDP38"/>
    <x v="3"/>
    <x v="0"/>
    <x v="0"/>
    <x v="0"/>
    <s v="Medium"/>
    <x v="0"/>
    <n v="3.2152003999999998E-2"/>
    <n v="10.1"/>
    <n v="50.6008"/>
    <n v="2.8"/>
  </r>
  <r>
    <x v="1"/>
    <s v="FDT21"/>
    <x v="6"/>
    <x v="0"/>
    <x v="0"/>
    <x v="0"/>
    <s v="Medium"/>
    <x v="0"/>
    <n v="2.0423548999999999E-2"/>
    <n v="7.42"/>
    <n v="249.00919999999999"/>
    <n v="2.8"/>
  </r>
  <r>
    <x v="0"/>
    <s v="FDR11"/>
    <x v="8"/>
    <x v="0"/>
    <x v="0"/>
    <x v="0"/>
    <s v="Medium"/>
    <x v="0"/>
    <n v="0.142759833"/>
    <n v="10.5"/>
    <n v="159.3578"/>
    <n v="2.8"/>
  </r>
  <r>
    <x v="0"/>
    <s v="FDE33"/>
    <x v="0"/>
    <x v="0"/>
    <x v="0"/>
    <x v="0"/>
    <s v="Medium"/>
    <x v="0"/>
    <n v="4.9712775000000001E-2"/>
    <n v="19.350000000000001"/>
    <n v="78.264399999999995"/>
    <n v="2.8"/>
  </r>
  <r>
    <x v="1"/>
    <s v="NCB18"/>
    <x v="5"/>
    <x v="7"/>
    <x v="9"/>
    <x v="0"/>
    <s v="Small"/>
    <x v="2"/>
    <n v="7.2295506999999995E-2"/>
    <n v="12.904038999999999"/>
    <n v="89.751400000000004"/>
    <n v="2.8"/>
  </r>
  <r>
    <x v="1"/>
    <s v="NCT17"/>
    <x v="1"/>
    <x v="2"/>
    <x v="2"/>
    <x v="0"/>
    <s v="Small"/>
    <x v="0"/>
    <n v="4.1865847999999997E-2"/>
    <n v="10.8"/>
    <n v="189.72139999999999"/>
    <n v="2.8"/>
  </r>
  <r>
    <x v="1"/>
    <s v="FDA58"/>
    <x v="6"/>
    <x v="2"/>
    <x v="2"/>
    <x v="0"/>
    <s v="Small"/>
    <x v="0"/>
    <n v="0.103751236"/>
    <n v="9.3949999999999996"/>
    <n v="235.89320000000001"/>
    <n v="2.8"/>
  </r>
  <r>
    <x v="1"/>
    <s v="DRA12"/>
    <x v="4"/>
    <x v="4"/>
    <x v="4"/>
    <x v="2"/>
    <s v="Small"/>
    <x v="0"/>
    <n v="0"/>
    <n v="11.6"/>
    <n v="141.61539999999999"/>
    <n v="2.8"/>
  </r>
  <r>
    <x v="1"/>
    <s v="FDL16"/>
    <x v="2"/>
    <x v="5"/>
    <x v="5"/>
    <x v="2"/>
    <s v="Small"/>
    <x v="0"/>
    <n v="0.16940569899999999"/>
    <n v="12.85"/>
    <n v="46.106000000000002"/>
    <n v="2.8"/>
  </r>
  <r>
    <x v="1"/>
    <s v="FDV43"/>
    <x v="0"/>
    <x v="5"/>
    <x v="5"/>
    <x v="2"/>
    <s v="Small"/>
    <x v="0"/>
    <n v="7.7290355000000005E-2"/>
    <n v="16"/>
    <n v="44.508600000000001"/>
    <n v="2.8"/>
  </r>
  <r>
    <x v="0"/>
    <s v="FDX12"/>
    <x v="13"/>
    <x v="4"/>
    <x v="4"/>
    <x v="2"/>
    <s v="High"/>
    <x v="0"/>
    <n v="2.6117345E-2"/>
    <n v="18.2"/>
    <n v="239.21960000000001"/>
    <n v="2.8"/>
  </r>
  <r>
    <x v="0"/>
    <s v="FDK20"/>
    <x v="0"/>
    <x v="5"/>
    <x v="5"/>
    <x v="2"/>
    <s v="Medium"/>
    <x v="0"/>
    <n v="4.1792719999999998E-2"/>
    <n v="12.6"/>
    <n v="122.0072"/>
    <n v="2.8"/>
  </r>
  <r>
    <x v="1"/>
    <s v="FDR48"/>
    <x v="13"/>
    <x v="8"/>
    <x v="8"/>
    <x v="2"/>
    <s v="Small"/>
    <x v="0"/>
    <n v="0"/>
    <n v="11.65"/>
    <n v="152.60239999999999"/>
    <n v="2.8"/>
  </r>
  <r>
    <x v="1"/>
    <s v="FDT46"/>
    <x v="6"/>
    <x v="8"/>
    <x v="8"/>
    <x v="2"/>
    <s v="Small"/>
    <x v="0"/>
    <n v="0"/>
    <n v="11.35"/>
    <n v="52.400799999999997"/>
    <n v="2.8"/>
  </r>
  <r>
    <x v="0"/>
    <s v="FDN38"/>
    <x v="3"/>
    <x v="8"/>
    <x v="8"/>
    <x v="2"/>
    <s v="Small"/>
    <x v="0"/>
    <n v="9.1954464999999999E-2"/>
    <n v="6.6150000000000002"/>
    <n v="250.64080000000001"/>
    <n v="2.8"/>
  </r>
  <r>
    <x v="0"/>
    <s v="FDB40"/>
    <x v="11"/>
    <x v="8"/>
    <x v="8"/>
    <x v="2"/>
    <s v="Small"/>
    <x v="0"/>
    <n v="7.538459E-3"/>
    <n v="17.5"/>
    <n v="144.21019999999999"/>
    <n v="2.8"/>
  </r>
  <r>
    <x v="0"/>
    <s v="FDO56"/>
    <x v="0"/>
    <x v="8"/>
    <x v="8"/>
    <x v="2"/>
    <s v="Small"/>
    <x v="0"/>
    <n v="4.4974051000000001E-2"/>
    <n v="10.195"/>
    <n v="115.5808"/>
    <n v="2.8"/>
  </r>
  <r>
    <x v="0"/>
    <s v="FDY47"/>
    <x v="8"/>
    <x v="6"/>
    <x v="6"/>
    <x v="1"/>
    <s v="High"/>
    <x v="2"/>
    <n v="9.1195817999999998E-2"/>
    <n v="8.6"/>
    <n v="130.23099999999999"/>
    <n v="2.8"/>
  </r>
  <r>
    <x v="0"/>
    <s v="FDG46"/>
    <x v="6"/>
    <x v="6"/>
    <x v="6"/>
    <x v="1"/>
    <s v="High"/>
    <x v="2"/>
    <n v="5.5084018999999998E-2"/>
    <n v="8.6300000000000008"/>
    <n v="114.7518"/>
    <n v="2.8"/>
  </r>
  <r>
    <x v="1"/>
    <s v="NCM41"/>
    <x v="1"/>
    <x v="3"/>
    <x v="3"/>
    <x v="1"/>
    <s v="High"/>
    <x v="0"/>
    <n v="3.5626318999999997E-2"/>
    <n v="16.5"/>
    <n v="93.111999999999995"/>
    <n v="2.8"/>
  </r>
  <r>
    <x v="1"/>
    <s v="NCD07"/>
    <x v="5"/>
    <x v="3"/>
    <x v="3"/>
    <x v="1"/>
    <s v="High"/>
    <x v="0"/>
    <n v="5.5382616000000003E-2"/>
    <n v="9.1"/>
    <n v="115.0518"/>
    <n v="2.8"/>
  </r>
  <r>
    <x v="1"/>
    <s v="DRG25"/>
    <x v="4"/>
    <x v="3"/>
    <x v="3"/>
    <x v="1"/>
    <s v="High"/>
    <x v="0"/>
    <n v="1.9033838000000001E-2"/>
    <n v="10.5"/>
    <n v="185.624"/>
    <n v="2.8"/>
  </r>
  <r>
    <x v="0"/>
    <s v="FDB03"/>
    <x v="11"/>
    <x v="3"/>
    <x v="3"/>
    <x v="1"/>
    <s v="High"/>
    <x v="0"/>
    <n v="0.15670131500000001"/>
    <n v="17.75"/>
    <n v="240.75380000000001"/>
    <n v="2.8"/>
  </r>
  <r>
    <x v="0"/>
    <s v="FDH40"/>
    <x v="2"/>
    <x v="3"/>
    <x v="3"/>
    <x v="1"/>
    <s v="High"/>
    <x v="0"/>
    <n v="7.8863887999999993E-2"/>
    <n v="11.6"/>
    <n v="83.227599999999995"/>
    <n v="2.8"/>
  </r>
  <r>
    <x v="0"/>
    <s v="FDX56"/>
    <x v="0"/>
    <x v="3"/>
    <x v="3"/>
    <x v="1"/>
    <s v="High"/>
    <x v="0"/>
    <n v="7.3997842999999994E-2"/>
    <n v="17.100000000000001"/>
    <n v="207.06379999999999"/>
    <n v="2.8"/>
  </r>
  <r>
    <x v="1"/>
    <s v="FDV23"/>
    <x v="8"/>
    <x v="1"/>
    <x v="1"/>
    <x v="1"/>
    <s v="Medium"/>
    <x v="1"/>
    <n v="0.1062679"/>
    <n v="11"/>
    <n v="123.2046"/>
    <n v="2.8"/>
  </r>
  <r>
    <x v="1"/>
    <s v="FDD20"/>
    <x v="0"/>
    <x v="1"/>
    <x v="1"/>
    <x v="1"/>
    <s v="Medium"/>
    <x v="1"/>
    <n v="2.0798904999999999E-2"/>
    <n v="14.15"/>
    <n v="123.6046"/>
    <n v="2.8"/>
  </r>
  <r>
    <x v="1"/>
    <s v="DRF37"/>
    <x v="4"/>
    <x v="1"/>
    <x v="1"/>
    <x v="1"/>
    <s v="Medium"/>
    <x v="1"/>
    <n v="8.4676172999999993E-2"/>
    <n v="17.25"/>
    <n v="263.19099999999997"/>
    <n v="2.8"/>
  </r>
  <r>
    <x v="0"/>
    <s v="FDZ59"/>
    <x v="13"/>
    <x v="1"/>
    <x v="1"/>
    <x v="1"/>
    <s v="Medium"/>
    <x v="1"/>
    <n v="0.10444532199999999"/>
    <n v="6.63"/>
    <n v="167.25"/>
    <n v="2.8"/>
  </r>
  <r>
    <x v="0"/>
    <s v="FDF39"/>
    <x v="11"/>
    <x v="1"/>
    <x v="1"/>
    <x v="1"/>
    <s v="Medium"/>
    <x v="1"/>
    <n v="1.9590769000000001E-2"/>
    <n v="14.85"/>
    <n v="261.59100000000001"/>
    <n v="2.8"/>
  </r>
  <r>
    <x v="0"/>
    <s v="FDL52"/>
    <x v="2"/>
    <x v="1"/>
    <x v="1"/>
    <x v="1"/>
    <s v="Medium"/>
    <x v="1"/>
    <n v="4.6277956000000002E-2"/>
    <n v="6.6349999999999998"/>
    <n v="36.750599999999999"/>
    <n v="2.8"/>
  </r>
  <r>
    <x v="0"/>
    <s v="FDY47"/>
    <x v="8"/>
    <x v="1"/>
    <x v="1"/>
    <x v="1"/>
    <s v="Medium"/>
    <x v="1"/>
    <n v="5.4706407999999998E-2"/>
    <n v="8.6"/>
    <n v="128.93100000000001"/>
    <n v="2.8"/>
  </r>
  <r>
    <x v="1"/>
    <s v="FDH08"/>
    <x v="0"/>
    <x v="7"/>
    <x v="7"/>
    <x v="1"/>
    <s v="Medium"/>
    <x v="3"/>
    <n v="1.7344679000000002E-2"/>
    <n v="12.904038999999999"/>
    <n v="230.80099999999999"/>
    <n v="2.8"/>
  </r>
  <r>
    <x v="1"/>
    <s v="DRK23"/>
    <x v="9"/>
    <x v="7"/>
    <x v="7"/>
    <x v="1"/>
    <s v="Medium"/>
    <x v="3"/>
    <n v="7.1628097000000002E-2"/>
    <n v="12.904038999999999"/>
    <n v="251.904"/>
    <n v="2.8"/>
  </r>
  <r>
    <x v="1"/>
    <s v="NCO53"/>
    <x v="1"/>
    <x v="7"/>
    <x v="7"/>
    <x v="1"/>
    <s v="Medium"/>
    <x v="3"/>
    <n v="0.174336148"/>
    <n v="12.904038999999999"/>
    <n v="184.0608"/>
    <n v="2.8"/>
  </r>
  <r>
    <x v="1"/>
    <s v="NCZ54"/>
    <x v="5"/>
    <x v="7"/>
    <x v="7"/>
    <x v="1"/>
    <s v="Medium"/>
    <x v="3"/>
    <n v="8.2955718999999997E-2"/>
    <n v="12.904038999999999"/>
    <n v="164.05520000000001"/>
    <n v="2.8"/>
  </r>
  <r>
    <x v="0"/>
    <s v="FDQ11"/>
    <x v="8"/>
    <x v="7"/>
    <x v="7"/>
    <x v="1"/>
    <s v="Medium"/>
    <x v="3"/>
    <n v="6.7373081000000001E-2"/>
    <n v="12.904038999999999"/>
    <n v="258.89879999999999"/>
    <n v="2.8"/>
  </r>
  <r>
    <x v="0"/>
    <s v="FDN50"/>
    <x v="3"/>
    <x v="7"/>
    <x v="7"/>
    <x v="1"/>
    <s v="Medium"/>
    <x v="3"/>
    <n v="2.6391403000000001E-2"/>
    <n v="12.904038999999999"/>
    <n v="92.811999999999998"/>
    <n v="2.8"/>
  </r>
  <r>
    <x v="0"/>
    <s v="FDE33"/>
    <x v="0"/>
    <x v="7"/>
    <x v="7"/>
    <x v="1"/>
    <s v="Medium"/>
    <x v="3"/>
    <n v="4.9395241999999999E-2"/>
    <n v="12.904038999999999"/>
    <n v="80.364400000000003"/>
    <n v="2.8"/>
  </r>
  <r>
    <x v="0"/>
    <s v="FDN33"/>
    <x v="6"/>
    <x v="7"/>
    <x v="7"/>
    <x v="1"/>
    <s v="Medium"/>
    <x v="3"/>
    <n v="0.12251957099999999"/>
    <n v="12.904038999999999"/>
    <n v="93.043599999999998"/>
    <n v="2.8"/>
  </r>
  <r>
    <x v="1"/>
    <s v="NCO17"/>
    <x v="1"/>
    <x v="0"/>
    <x v="0"/>
    <x v="0"/>
    <s v="Medium"/>
    <x v="0"/>
    <n v="7.3493830999999996E-2"/>
    <n v="10"/>
    <n v="118.34399999999999"/>
    <n v="2.7"/>
  </r>
  <r>
    <x v="1"/>
    <s v="DRB01"/>
    <x v="4"/>
    <x v="0"/>
    <x v="0"/>
    <x v="0"/>
    <s v="Medium"/>
    <x v="0"/>
    <n v="8.2367244000000006E-2"/>
    <n v="7.39"/>
    <n v="187.75299999999999"/>
    <n v="2.7"/>
  </r>
  <r>
    <x v="1"/>
    <s v="FDX40"/>
    <x v="2"/>
    <x v="7"/>
    <x v="9"/>
    <x v="0"/>
    <s v="Small"/>
    <x v="2"/>
    <n v="0.17332420700000001"/>
    <n v="12.904038999999999"/>
    <n v="39.916400000000003"/>
    <n v="2.7"/>
  </r>
  <r>
    <x v="0"/>
    <s v="FDS24"/>
    <x v="13"/>
    <x v="2"/>
    <x v="2"/>
    <x v="0"/>
    <s v="Small"/>
    <x v="0"/>
    <n v="6.2224478999999999E-2"/>
    <n v="20.85"/>
    <n v="88.151399999999995"/>
    <n v="2.7"/>
  </r>
  <r>
    <x v="1"/>
    <s v="NCG07"/>
    <x v="5"/>
    <x v="4"/>
    <x v="4"/>
    <x v="2"/>
    <s v="Small"/>
    <x v="0"/>
    <n v="5.2608525000000003E-2"/>
    <n v="12.3"/>
    <n v="191.25299999999999"/>
    <n v="2.7"/>
  </r>
  <r>
    <x v="1"/>
    <s v="DRK39"/>
    <x v="11"/>
    <x v="5"/>
    <x v="5"/>
    <x v="2"/>
    <s v="Small"/>
    <x v="0"/>
    <n v="0"/>
    <n v="7.02"/>
    <n v="83.825000000000003"/>
    <n v="2.7"/>
  </r>
  <r>
    <x v="1"/>
    <s v="NCH42"/>
    <x v="5"/>
    <x v="5"/>
    <x v="5"/>
    <x v="2"/>
    <s v="Small"/>
    <x v="0"/>
    <n v="3.6743989999999997E-2"/>
    <n v="6.86"/>
    <n v="231.20099999999999"/>
    <n v="2.7"/>
  </r>
  <r>
    <x v="1"/>
    <s v="FDH24"/>
    <x v="13"/>
    <x v="8"/>
    <x v="8"/>
    <x v="2"/>
    <s v="Small"/>
    <x v="0"/>
    <n v="2.1427082E-2"/>
    <n v="20.7"/>
    <n v="156.52879999999999"/>
    <n v="2.7"/>
  </r>
  <r>
    <x v="1"/>
    <s v="DRI47"/>
    <x v="9"/>
    <x v="8"/>
    <x v="8"/>
    <x v="2"/>
    <s v="Small"/>
    <x v="0"/>
    <n v="2.0916223000000001E-2"/>
    <n v="14.7"/>
    <n v="141.81280000000001"/>
    <n v="2.7"/>
  </r>
  <r>
    <x v="0"/>
    <s v="FDR55"/>
    <x v="0"/>
    <x v="8"/>
    <x v="8"/>
    <x v="2"/>
    <s v="Small"/>
    <x v="0"/>
    <n v="0.13205856599999999"/>
    <n v="12.15"/>
    <n v="187.5872"/>
    <n v="2.7"/>
  </r>
  <r>
    <x v="1"/>
    <s v="FDX13"/>
    <x v="3"/>
    <x v="3"/>
    <x v="3"/>
    <x v="1"/>
    <s v="High"/>
    <x v="0"/>
    <n v="4.7743195000000002E-2"/>
    <n v="7.7249999999999996"/>
    <n v="248.3092"/>
    <n v="2.7"/>
  </r>
  <r>
    <x v="1"/>
    <s v="FDK52"/>
    <x v="2"/>
    <x v="3"/>
    <x v="3"/>
    <x v="1"/>
    <s v="High"/>
    <x v="0"/>
    <n v="7.9152918000000003E-2"/>
    <n v="18.25"/>
    <n v="223.80619999999999"/>
    <n v="2.7"/>
  </r>
  <r>
    <x v="1"/>
    <s v="NCR17"/>
    <x v="1"/>
    <x v="3"/>
    <x v="3"/>
    <x v="1"/>
    <s v="High"/>
    <x v="0"/>
    <n v="2.4363025999999999E-2"/>
    <n v="9.8000000000000007"/>
    <n v="114.0492"/>
    <n v="2.7"/>
  </r>
  <r>
    <x v="1"/>
    <s v="NCX05"/>
    <x v="1"/>
    <x v="3"/>
    <x v="3"/>
    <x v="1"/>
    <s v="High"/>
    <x v="0"/>
    <n v="9.6981319999999996E-2"/>
    <n v="15.2"/>
    <n v="116.3492"/>
    <n v="2.7"/>
  </r>
  <r>
    <x v="1"/>
    <s v="NCC31"/>
    <x v="5"/>
    <x v="3"/>
    <x v="3"/>
    <x v="1"/>
    <s v="High"/>
    <x v="0"/>
    <n v="0"/>
    <n v="8.02"/>
    <n v="157.7972"/>
    <n v="2.7"/>
  </r>
  <r>
    <x v="1"/>
    <s v="DRF01"/>
    <x v="4"/>
    <x v="3"/>
    <x v="3"/>
    <x v="1"/>
    <s v="High"/>
    <x v="0"/>
    <n v="0.17493451300000001"/>
    <n v="5.6550000000000002"/>
    <n v="145.0102"/>
    <n v="2.7"/>
  </r>
  <r>
    <x v="1"/>
    <s v="FDR07"/>
    <x v="0"/>
    <x v="1"/>
    <x v="1"/>
    <x v="1"/>
    <s v="Medium"/>
    <x v="1"/>
    <n v="7.8060605000000005E-2"/>
    <n v="21.35"/>
    <n v="96.009399999999999"/>
    <n v="2.7"/>
  </r>
  <r>
    <x v="1"/>
    <s v="NCM30"/>
    <x v="5"/>
    <x v="1"/>
    <x v="1"/>
    <x v="1"/>
    <s v="Medium"/>
    <x v="1"/>
    <n v="6.7569538999999998E-2"/>
    <n v="19.100000000000001"/>
    <n v="43.079599999999999"/>
    <n v="2.7"/>
  </r>
  <r>
    <x v="0"/>
    <s v="FDT15"/>
    <x v="7"/>
    <x v="1"/>
    <x v="1"/>
    <x v="1"/>
    <s v="Medium"/>
    <x v="1"/>
    <n v="4.2855388000000001E-2"/>
    <n v="12.15"/>
    <n v="181.69499999999999"/>
    <n v="2.7"/>
  </r>
  <r>
    <x v="0"/>
    <s v="FDW22"/>
    <x v="6"/>
    <x v="1"/>
    <x v="1"/>
    <x v="1"/>
    <s v="Medium"/>
    <x v="1"/>
    <n v="3.0413776999999999E-2"/>
    <n v="9.6950000000000003"/>
    <n v="221.31139999999999"/>
    <n v="2.7"/>
  </r>
  <r>
    <x v="1"/>
    <s v="FDK41"/>
    <x v="2"/>
    <x v="7"/>
    <x v="7"/>
    <x v="1"/>
    <s v="Medium"/>
    <x v="3"/>
    <n v="0.12692409499999999"/>
    <n v="12.904038999999999"/>
    <n v="87.222399999999993"/>
    <n v="2.7"/>
  </r>
  <r>
    <x v="1"/>
    <s v="FDC02"/>
    <x v="3"/>
    <x v="1"/>
    <x v="1"/>
    <x v="1"/>
    <s v="Medium"/>
    <x v="1"/>
    <n v="6.9102831000000003E-2"/>
    <n v="21.35"/>
    <n v="259.92779999999999"/>
    <n v="2.6"/>
  </r>
  <r>
    <x v="0"/>
    <s v="FDA01"/>
    <x v="3"/>
    <x v="2"/>
    <x v="2"/>
    <x v="0"/>
    <s v="Small"/>
    <x v="0"/>
    <n v="5.4378253000000001E-2"/>
    <n v="15"/>
    <n v="59.190399999999997"/>
    <n v="2.6"/>
  </r>
  <r>
    <x v="1"/>
    <s v="DRN47"/>
    <x v="9"/>
    <x v="0"/>
    <x v="0"/>
    <x v="0"/>
    <s v="Medium"/>
    <x v="0"/>
    <n v="1.6852908999999999E-2"/>
    <n v="12.1"/>
    <n v="180.666"/>
    <n v="2.6"/>
  </r>
  <r>
    <x v="0"/>
    <s v="FDK08"/>
    <x v="0"/>
    <x v="0"/>
    <x v="0"/>
    <x v="0"/>
    <s v="Medium"/>
    <x v="0"/>
    <n v="0.122494876"/>
    <n v="9.1950000000000003"/>
    <n v="100.1016"/>
    <n v="2.6"/>
  </r>
  <r>
    <x v="0"/>
    <s v="FDF34"/>
    <x v="6"/>
    <x v="0"/>
    <x v="0"/>
    <x v="0"/>
    <s v="Medium"/>
    <x v="0"/>
    <n v="1.404119E-2"/>
    <n v="9.3000000000000007"/>
    <n v="199.10839999999999"/>
    <n v="2.6"/>
  </r>
  <r>
    <x v="1"/>
    <s v="FDR60"/>
    <x v="13"/>
    <x v="2"/>
    <x v="2"/>
    <x v="0"/>
    <s v="Small"/>
    <x v="0"/>
    <n v="0.130415118"/>
    <n v="14.3"/>
    <n v="75.9328"/>
    <n v="2.6"/>
  </r>
  <r>
    <x v="0"/>
    <s v="FDL52"/>
    <x v="2"/>
    <x v="2"/>
    <x v="2"/>
    <x v="0"/>
    <s v="Small"/>
    <x v="0"/>
    <n v="4.6090204000000003E-2"/>
    <n v="6.6349999999999998"/>
    <n v="37.150599999999997"/>
    <n v="2.6"/>
  </r>
  <r>
    <x v="1"/>
    <s v="FDA31"/>
    <x v="0"/>
    <x v="5"/>
    <x v="5"/>
    <x v="2"/>
    <s v="Small"/>
    <x v="0"/>
    <n v="0.110633958"/>
    <n v="7.1"/>
    <n v="173.80799999999999"/>
    <n v="2.6"/>
  </r>
  <r>
    <x v="1"/>
    <s v="FDR46"/>
    <x v="6"/>
    <x v="5"/>
    <x v="5"/>
    <x v="2"/>
    <s v="High"/>
    <x v="0"/>
    <n v="0"/>
    <n v="16.850000000000001"/>
    <n v="146.07599999999999"/>
    <n v="2.6"/>
  </r>
  <r>
    <x v="0"/>
    <s v="FDU24"/>
    <x v="13"/>
    <x v="5"/>
    <x v="5"/>
    <x v="2"/>
    <s v="High"/>
    <x v="0"/>
    <n v="0.14095585699999999"/>
    <n v="6.78"/>
    <n v="92.212000000000003"/>
    <n v="2.6"/>
  </r>
  <r>
    <x v="0"/>
    <s v="DRY23"/>
    <x v="4"/>
    <x v="8"/>
    <x v="8"/>
    <x v="2"/>
    <s v="Small"/>
    <x v="0"/>
    <n v="0.109075742"/>
    <n v="9.3949999999999996"/>
    <n v="42.911200000000001"/>
    <n v="2.6"/>
  </r>
  <r>
    <x v="1"/>
    <s v="FDB28"/>
    <x v="11"/>
    <x v="3"/>
    <x v="3"/>
    <x v="1"/>
    <s v="High"/>
    <x v="0"/>
    <n v="9.3307667999999996E-2"/>
    <n v="6.6150000000000002"/>
    <n v="195.9426"/>
    <n v="2.6"/>
  </r>
  <r>
    <x v="1"/>
    <s v="DRJ51"/>
    <x v="11"/>
    <x v="3"/>
    <x v="3"/>
    <x v="1"/>
    <s v="High"/>
    <x v="0"/>
    <n v="8.7920675000000004E-2"/>
    <n v="14.1"/>
    <n v="228.5668"/>
    <n v="2.6"/>
  </r>
  <r>
    <x v="1"/>
    <s v="NCX06"/>
    <x v="5"/>
    <x v="1"/>
    <x v="1"/>
    <x v="1"/>
    <s v="Medium"/>
    <x v="1"/>
    <n v="1.5750947000000001E-2"/>
    <n v="17.600000000000001"/>
    <n v="182.5976"/>
    <n v="2.6"/>
  </r>
  <r>
    <x v="0"/>
    <s v="FDY38"/>
    <x v="11"/>
    <x v="4"/>
    <x v="4"/>
    <x v="2"/>
    <s v="Small"/>
    <x v="0"/>
    <n v="0.119418124"/>
    <n v="13.6"/>
    <n v="231.03"/>
    <n v="2.5"/>
  </r>
  <r>
    <x v="1"/>
    <s v="FDB21"/>
    <x v="0"/>
    <x v="4"/>
    <x v="4"/>
    <x v="2"/>
    <s v="Small"/>
    <x v="0"/>
    <n v="0.148821808"/>
    <n v="7.4749999999999996"/>
    <n v="241.28540000000001"/>
    <n v="2.5"/>
  </r>
  <r>
    <x v="0"/>
    <s v="FDQ07"/>
    <x v="0"/>
    <x v="4"/>
    <x v="4"/>
    <x v="2"/>
    <s v="Small"/>
    <x v="0"/>
    <n v="8.7584125999999998E-2"/>
    <n v="15.1"/>
    <n v="221.7456"/>
    <n v="2.5"/>
  </r>
  <r>
    <x v="0"/>
    <s v="FDS32"/>
    <x v="0"/>
    <x v="4"/>
    <x v="4"/>
    <x v="2"/>
    <s v="Medium"/>
    <x v="0"/>
    <n v="0"/>
    <n v="17.75"/>
    <n v="139.9838"/>
    <n v="2.5"/>
  </r>
  <r>
    <x v="1"/>
    <s v="FDT21"/>
    <x v="6"/>
    <x v="1"/>
    <x v="1"/>
    <x v="1"/>
    <s v="Medium"/>
    <x v="1"/>
    <n v="2.0474913000000001E-2"/>
    <n v="7.42"/>
    <n v="248.4092"/>
    <n v="2.5"/>
  </r>
  <r>
    <x v="0"/>
    <s v="FDW46"/>
    <x v="6"/>
    <x v="5"/>
    <x v="5"/>
    <x v="2"/>
    <s v="Medium"/>
    <x v="0"/>
    <n v="7.0699313E-2"/>
    <n v="13"/>
    <n v="65.748400000000004"/>
    <n v="2.5"/>
  </r>
  <r>
    <x v="1"/>
    <s v="FDA50"/>
    <x v="11"/>
    <x v="0"/>
    <x v="0"/>
    <x v="0"/>
    <s v="Medium"/>
    <x v="0"/>
    <n v="8.7310672000000006E-2"/>
    <n v="16.25"/>
    <n v="95.540999999999997"/>
    <n v="2.5"/>
  </r>
  <r>
    <x v="1"/>
    <s v="FDF52"/>
    <x v="2"/>
    <x v="0"/>
    <x v="0"/>
    <x v="0"/>
    <s v="Medium"/>
    <x v="0"/>
    <n v="6.6887123000000007E-2"/>
    <n v="9.3000000000000007"/>
    <n v="183.92920000000001"/>
    <n v="2.5"/>
  </r>
  <r>
    <x v="1"/>
    <s v="FDA56"/>
    <x v="0"/>
    <x v="0"/>
    <x v="0"/>
    <x v="0"/>
    <s v="Medium"/>
    <x v="0"/>
    <n v="8.7784130000000005E-3"/>
    <n v="9.2100000000000009"/>
    <n v="122.4414"/>
    <n v="2.5"/>
  </r>
  <r>
    <x v="1"/>
    <s v="FDY45"/>
    <x v="6"/>
    <x v="0"/>
    <x v="0"/>
    <x v="0"/>
    <s v="Medium"/>
    <x v="0"/>
    <n v="2.6182758E-2"/>
    <n v="17.5"/>
    <n v="253.63560000000001"/>
    <n v="2.5"/>
  </r>
  <r>
    <x v="0"/>
    <s v="FDL24"/>
    <x v="13"/>
    <x v="0"/>
    <x v="0"/>
    <x v="0"/>
    <s v="Medium"/>
    <x v="0"/>
    <n v="2.4935296999999999E-2"/>
    <n v="10.3"/>
    <n v="172.04220000000001"/>
    <n v="2.5"/>
  </r>
  <r>
    <x v="0"/>
    <s v="FDN16"/>
    <x v="2"/>
    <x v="0"/>
    <x v="0"/>
    <x v="0"/>
    <s v="Medium"/>
    <x v="0"/>
    <n v="6.2797771000000002E-2"/>
    <n v="12.6"/>
    <n v="103.999"/>
    <n v="2.5"/>
  </r>
  <r>
    <x v="0"/>
    <s v="FDH05"/>
    <x v="2"/>
    <x v="0"/>
    <x v="0"/>
    <x v="0"/>
    <s v="Medium"/>
    <x v="0"/>
    <n v="9.1054989000000003E-2"/>
    <n v="14.35"/>
    <n v="231.89840000000001"/>
    <n v="2.5"/>
  </r>
  <r>
    <x v="1"/>
    <s v="FDQ58"/>
    <x v="6"/>
    <x v="7"/>
    <x v="9"/>
    <x v="0"/>
    <s v="Small"/>
    <x v="2"/>
    <n v="0"/>
    <n v="12.904038999999999"/>
    <n v="154.53399999999999"/>
    <n v="2.5"/>
  </r>
  <r>
    <x v="0"/>
    <s v="FDI07"/>
    <x v="7"/>
    <x v="7"/>
    <x v="9"/>
    <x v="0"/>
    <s v="Small"/>
    <x v="2"/>
    <n v="5.9110912000000002E-2"/>
    <n v="12.904038999999999"/>
    <n v="199.3426"/>
    <n v="2.5"/>
  </r>
  <r>
    <x v="1"/>
    <s v="FDN31"/>
    <x v="0"/>
    <x v="2"/>
    <x v="2"/>
    <x v="0"/>
    <s v="Small"/>
    <x v="0"/>
    <n v="7.2881534999999997E-2"/>
    <n v="11.5"/>
    <n v="191.35300000000001"/>
    <n v="2.5"/>
  </r>
  <r>
    <x v="1"/>
    <s v="NCS53"/>
    <x v="1"/>
    <x v="2"/>
    <x v="2"/>
    <x v="0"/>
    <s v="Small"/>
    <x v="0"/>
    <n v="8.9778186999999995E-2"/>
    <n v="14.5"/>
    <n v="158.46039999999999"/>
    <n v="2.5"/>
  </r>
  <r>
    <x v="1"/>
    <s v="NCZ18"/>
    <x v="5"/>
    <x v="2"/>
    <x v="2"/>
    <x v="0"/>
    <s v="Small"/>
    <x v="0"/>
    <n v="0.186067862"/>
    <n v="7.8250000000000002"/>
    <n v="255.46979999999999"/>
    <n v="2.5"/>
  </r>
  <r>
    <x v="1"/>
    <s v="NCJ19"/>
    <x v="10"/>
    <x v="2"/>
    <x v="2"/>
    <x v="0"/>
    <s v="Small"/>
    <x v="0"/>
    <n v="0.118180011"/>
    <n v="18.600000000000001"/>
    <n v="56.258800000000001"/>
    <n v="2.5"/>
  </r>
  <r>
    <x v="1"/>
    <s v="FDH34"/>
    <x v="6"/>
    <x v="2"/>
    <x v="2"/>
    <x v="0"/>
    <s v="Small"/>
    <x v="0"/>
    <n v="3.1095246E-2"/>
    <n v="8.6300000000000008"/>
    <n v="185.75819999999999"/>
    <n v="2.5"/>
  </r>
  <r>
    <x v="1"/>
    <s v="FDI46"/>
    <x v="6"/>
    <x v="2"/>
    <x v="2"/>
    <x v="0"/>
    <s v="Small"/>
    <x v="0"/>
    <n v="7.4345268000000006E-2"/>
    <n v="9.5"/>
    <n v="251.97239999999999"/>
    <n v="2.5"/>
  </r>
  <r>
    <x v="1"/>
    <s v="FDN60"/>
    <x v="13"/>
    <x v="4"/>
    <x v="4"/>
    <x v="2"/>
    <s v="Medium"/>
    <x v="0"/>
    <n v="9.5351064999999999E-2"/>
    <n v="15.1"/>
    <n v="158.66040000000001"/>
    <n v="2.5"/>
  </r>
  <r>
    <x v="1"/>
    <s v="DRB24"/>
    <x v="4"/>
    <x v="4"/>
    <x v="4"/>
    <x v="2"/>
    <s v="Small"/>
    <x v="0"/>
    <n v="2.0618957E-2"/>
    <n v="8.7850000000000001"/>
    <n v="153.06559999999999"/>
    <n v="2.5"/>
  </r>
  <r>
    <x v="1"/>
    <s v="FDT28"/>
    <x v="2"/>
    <x v="5"/>
    <x v="5"/>
    <x v="2"/>
    <s v="Small"/>
    <x v="0"/>
    <n v="6.3925726000000002E-2"/>
    <n v="13.3"/>
    <n v="151.8708"/>
    <n v="2.5"/>
  </r>
  <r>
    <x v="1"/>
    <s v="DRQ35"/>
    <x v="9"/>
    <x v="5"/>
    <x v="5"/>
    <x v="2"/>
    <s v="Small"/>
    <x v="0"/>
    <n v="4.2530668000000001E-2"/>
    <n v="9.3000000000000007"/>
    <n v="125.53879999999999"/>
    <n v="2.5"/>
  </r>
  <r>
    <x v="1"/>
    <s v="NCD54"/>
    <x v="5"/>
    <x v="5"/>
    <x v="5"/>
    <x v="2"/>
    <s v="High"/>
    <x v="0"/>
    <n v="2.9173030999999999E-2"/>
    <n v="21.1"/>
    <n v="145.77860000000001"/>
    <n v="2.5"/>
  </r>
  <r>
    <x v="0"/>
    <s v="FDV52"/>
    <x v="2"/>
    <x v="4"/>
    <x v="4"/>
    <x v="2"/>
    <s v="High"/>
    <x v="0"/>
    <n v="0.121767168"/>
    <n v="20.7"/>
    <n v="118.9466"/>
    <n v="2.5"/>
  </r>
  <r>
    <x v="0"/>
    <s v="FDH45"/>
    <x v="0"/>
    <x v="4"/>
    <x v="4"/>
    <x v="2"/>
    <s v="High"/>
    <x v="0"/>
    <n v="0.105881129"/>
    <n v="15.1"/>
    <n v="42.079599999999999"/>
    <n v="2.5"/>
  </r>
  <r>
    <x v="0"/>
    <s v="FDC09"/>
    <x v="0"/>
    <x v="4"/>
    <x v="4"/>
    <x v="2"/>
    <s v="High"/>
    <x v="0"/>
    <n v="2.6355344999999999E-2"/>
    <n v="15.5"/>
    <n v="100.83320000000001"/>
    <n v="2.5"/>
  </r>
  <r>
    <x v="0"/>
    <s v="FDO27"/>
    <x v="7"/>
    <x v="4"/>
    <x v="4"/>
    <x v="2"/>
    <s v="High"/>
    <x v="0"/>
    <n v="0"/>
    <n v="6.1749999999999998"/>
    <n v="94.975200000000001"/>
    <n v="2.5"/>
  </r>
  <r>
    <x v="0"/>
    <s v="FDC22"/>
    <x v="6"/>
    <x v="4"/>
    <x v="4"/>
    <x v="2"/>
    <s v="High"/>
    <x v="0"/>
    <n v="0.13670507500000001"/>
    <n v="6.89"/>
    <n v="194.88200000000001"/>
    <n v="2.5"/>
  </r>
  <r>
    <x v="0"/>
    <s v="FDK26"/>
    <x v="3"/>
    <x v="5"/>
    <x v="5"/>
    <x v="2"/>
    <s v="High"/>
    <x v="0"/>
    <n v="3.2359412999999997E-2"/>
    <n v="5.46"/>
    <n v="187.42400000000001"/>
    <n v="2.5"/>
  </r>
  <r>
    <x v="0"/>
    <s v="FDG38"/>
    <x v="3"/>
    <x v="5"/>
    <x v="5"/>
    <x v="2"/>
    <s v="High"/>
    <x v="0"/>
    <n v="5.3027398000000003E-2"/>
    <n v="8.9749999999999996"/>
    <n v="86.022400000000005"/>
    <n v="2.5"/>
  </r>
  <r>
    <x v="1"/>
    <s v="DRQ35"/>
    <x v="9"/>
    <x v="4"/>
    <x v="4"/>
    <x v="2"/>
    <s v="Medium"/>
    <x v="0"/>
    <n v="4.2377219000000001E-2"/>
    <n v="9.3000000000000007"/>
    <n v="123.7388"/>
    <n v="2.5"/>
  </r>
  <r>
    <x v="1"/>
    <s v="FDX21"/>
    <x v="6"/>
    <x v="8"/>
    <x v="8"/>
    <x v="2"/>
    <s v="Small"/>
    <x v="0"/>
    <n v="8.4949954999999994E-2"/>
    <n v="7.05"/>
    <n v="109.7912"/>
    <n v="2.5"/>
  </r>
  <r>
    <x v="1"/>
    <s v="FDW28"/>
    <x v="2"/>
    <x v="8"/>
    <x v="8"/>
    <x v="2"/>
    <s v="Small"/>
    <x v="0"/>
    <n v="8.8807454999999993E-2"/>
    <n v="18.25"/>
    <n v="197.34520000000001"/>
    <n v="2.5"/>
  </r>
  <r>
    <x v="1"/>
    <s v="DRN47"/>
    <x v="9"/>
    <x v="8"/>
    <x v="8"/>
    <x v="2"/>
    <s v="Small"/>
    <x v="0"/>
    <n v="1.6823566000000002E-2"/>
    <n v="12.1"/>
    <n v="178.566"/>
    <n v="2.5"/>
  </r>
  <r>
    <x v="0"/>
    <s v="FDH26"/>
    <x v="3"/>
    <x v="8"/>
    <x v="8"/>
    <x v="2"/>
    <s v="Small"/>
    <x v="0"/>
    <n v="3.4693175E-2"/>
    <n v="19.25"/>
    <n v="140.14959999999999"/>
    <n v="2.5"/>
  </r>
  <r>
    <x v="0"/>
    <s v="FDA07"/>
    <x v="0"/>
    <x v="8"/>
    <x v="8"/>
    <x v="2"/>
    <s v="Small"/>
    <x v="0"/>
    <n v="3.0938773999999999E-2"/>
    <n v="7.55"/>
    <n v="121.0072"/>
    <n v="2.5"/>
  </r>
  <r>
    <x v="1"/>
    <s v="FDI20"/>
    <x v="0"/>
    <x v="6"/>
    <x v="6"/>
    <x v="1"/>
    <s v="Medium"/>
    <x v="2"/>
    <n v="6.4547828000000002E-2"/>
    <n v="19.100000000000001"/>
    <n v="212.8586"/>
    <n v="2.5"/>
  </r>
  <r>
    <x v="1"/>
    <s v="NCB42"/>
    <x v="1"/>
    <x v="3"/>
    <x v="3"/>
    <x v="1"/>
    <s v="High"/>
    <x v="0"/>
    <n v="8.5540519999999995E-3"/>
    <n v="11.8"/>
    <n v="116.9492"/>
    <n v="2.5"/>
  </r>
  <r>
    <x v="1"/>
    <s v="FDO44"/>
    <x v="0"/>
    <x v="3"/>
    <x v="3"/>
    <x v="1"/>
    <s v="High"/>
    <x v="0"/>
    <n v="8.7380431999999994E-2"/>
    <n v="12.6"/>
    <n v="109.72280000000001"/>
    <n v="2.5"/>
  </r>
  <r>
    <x v="1"/>
    <s v="FDJ09"/>
    <x v="6"/>
    <x v="3"/>
    <x v="3"/>
    <x v="1"/>
    <s v="High"/>
    <x v="0"/>
    <n v="5.8346233999999997E-2"/>
    <n v="15"/>
    <n v="44.074399999999997"/>
    <n v="2.5"/>
  </r>
  <r>
    <x v="1"/>
    <s v="FDO58"/>
    <x v="6"/>
    <x v="3"/>
    <x v="3"/>
    <x v="1"/>
    <s v="High"/>
    <x v="0"/>
    <n v="3.9544237000000003E-2"/>
    <n v="19.600000000000001"/>
    <n v="163.65260000000001"/>
    <n v="2.5"/>
  </r>
  <r>
    <x v="0"/>
    <s v="FDF39"/>
    <x v="11"/>
    <x v="3"/>
    <x v="3"/>
    <x v="1"/>
    <s v="High"/>
    <x v="0"/>
    <n v="1.9495050999999999E-2"/>
    <n v="14.85"/>
    <n v="261.291"/>
    <n v="2.5"/>
  </r>
  <r>
    <x v="1"/>
    <s v="FDW13"/>
    <x v="3"/>
    <x v="7"/>
    <x v="7"/>
    <x v="1"/>
    <s v="Medium"/>
    <x v="3"/>
    <n v="9.7410706999999999E-2"/>
    <n v="12.904038999999999"/>
    <n v="52.732399999999998"/>
    <n v="2.5"/>
  </r>
  <r>
    <x v="1"/>
    <s v="FDH16"/>
    <x v="2"/>
    <x v="7"/>
    <x v="7"/>
    <x v="1"/>
    <s v="Medium"/>
    <x v="3"/>
    <n v="5.2300843999999999E-2"/>
    <n v="12.904038999999999"/>
    <n v="88.283000000000001"/>
    <n v="2.5"/>
  </r>
  <r>
    <x v="1"/>
    <s v="FDY10"/>
    <x v="6"/>
    <x v="7"/>
    <x v="7"/>
    <x v="1"/>
    <s v="Medium"/>
    <x v="3"/>
    <n v="4.8830263999999998E-2"/>
    <n v="12.904038999999999"/>
    <n v="113.1176"/>
    <n v="2.5"/>
  </r>
  <r>
    <x v="1"/>
    <s v="NCY18"/>
    <x v="5"/>
    <x v="3"/>
    <x v="3"/>
    <x v="1"/>
    <s v="High"/>
    <x v="0"/>
    <n v="3.1125709000000001E-2"/>
    <n v="7.2850000000000001"/>
    <n v="174.30539999999999"/>
    <n v="2.4"/>
  </r>
  <r>
    <x v="1"/>
    <s v="FDA50"/>
    <x v="11"/>
    <x v="7"/>
    <x v="9"/>
    <x v="0"/>
    <s v="Small"/>
    <x v="2"/>
    <n v="0.15263241299999999"/>
    <n v="12.904038999999999"/>
    <n v="98.441000000000003"/>
    <n v="2.4"/>
  </r>
  <r>
    <x v="0"/>
    <s v="FDY15"/>
    <x v="11"/>
    <x v="7"/>
    <x v="9"/>
    <x v="0"/>
    <s v="Small"/>
    <x v="2"/>
    <n v="0.29909785900000002"/>
    <n v="12.904038999999999"/>
    <n v="157.863"/>
    <n v="2.4"/>
  </r>
  <r>
    <x v="1"/>
    <s v="DRI01"/>
    <x v="4"/>
    <x v="4"/>
    <x v="4"/>
    <x v="2"/>
    <s v="Small"/>
    <x v="0"/>
    <n v="0"/>
    <n v="7.97"/>
    <n v="173.7422"/>
    <n v="2.4"/>
  </r>
  <r>
    <x v="1"/>
    <s v="FDH09"/>
    <x v="14"/>
    <x v="8"/>
    <x v="8"/>
    <x v="2"/>
    <s v="Small"/>
    <x v="0"/>
    <n v="5.6066970000000001E-2"/>
    <n v="12.6"/>
    <n v="50.798200000000001"/>
    <n v="2.4"/>
  </r>
  <r>
    <x v="0"/>
    <s v="FDX38"/>
    <x v="11"/>
    <x v="6"/>
    <x v="6"/>
    <x v="1"/>
    <s v="High"/>
    <x v="2"/>
    <n v="8.0688662999999994E-2"/>
    <n v="10.5"/>
    <n v="46.7376"/>
    <n v="2.4"/>
  </r>
  <r>
    <x v="1"/>
    <s v="FDI45"/>
    <x v="0"/>
    <x v="3"/>
    <x v="3"/>
    <x v="1"/>
    <s v="High"/>
    <x v="0"/>
    <n v="3.7549969000000002E-2"/>
    <n v="13.1"/>
    <n v="176.1054"/>
    <n v="2.4"/>
  </r>
  <r>
    <x v="1"/>
    <s v="FDP11"/>
    <x v="8"/>
    <x v="3"/>
    <x v="3"/>
    <x v="1"/>
    <s v="High"/>
    <x v="0"/>
    <n v="6.9043043999999998E-2"/>
    <n v="15.85"/>
    <n v="218.7166"/>
    <n v="2.4"/>
  </r>
  <r>
    <x v="1"/>
    <s v="FDP33"/>
    <x v="6"/>
    <x v="3"/>
    <x v="3"/>
    <x v="1"/>
    <s v="High"/>
    <x v="0"/>
    <n v="8.9197963000000005E-2"/>
    <n v="18.7"/>
    <n v="257.36720000000003"/>
    <n v="2.4"/>
  </r>
  <r>
    <x v="1"/>
    <s v="FDZ34"/>
    <x v="15"/>
    <x v="3"/>
    <x v="3"/>
    <x v="1"/>
    <s v="High"/>
    <x v="0"/>
    <n v="0"/>
    <n v="6.6950000000000003"/>
    <n v="191.88200000000001"/>
    <n v="2.4"/>
  </r>
  <r>
    <x v="1"/>
    <s v="NCP30"/>
    <x v="5"/>
    <x v="7"/>
    <x v="7"/>
    <x v="1"/>
    <s v="Medium"/>
    <x v="3"/>
    <n v="3.2610007000000003E-2"/>
    <n v="12.904038999999999"/>
    <n v="37.482199999999999"/>
    <n v="2.4"/>
  </r>
  <r>
    <x v="0"/>
    <s v="DRC01"/>
    <x v="4"/>
    <x v="1"/>
    <x v="1"/>
    <x v="1"/>
    <s v="Medium"/>
    <x v="1"/>
    <n v="1.9278216000000001E-2"/>
    <n v="5.92"/>
    <n v="48.269199999999998"/>
    <n v="2.2999999999999998"/>
  </r>
  <r>
    <x v="1"/>
    <s v="FDW28"/>
    <x v="2"/>
    <x v="3"/>
    <x v="3"/>
    <x v="1"/>
    <s v="High"/>
    <x v="0"/>
    <n v="8.8750333000000001E-2"/>
    <n v="18.25"/>
    <n v="196.54519999999999"/>
    <n v="2.2999999999999998"/>
  </r>
  <r>
    <x v="1"/>
    <s v="FDM56"/>
    <x v="0"/>
    <x v="7"/>
    <x v="9"/>
    <x v="0"/>
    <s v="Small"/>
    <x v="2"/>
    <n v="0.122896411"/>
    <n v="12.904038999999999"/>
    <n v="111.19119999999999"/>
    <n v="2.2999999999999998"/>
  </r>
  <r>
    <x v="1"/>
    <s v="FDK15"/>
    <x v="7"/>
    <x v="7"/>
    <x v="9"/>
    <x v="0"/>
    <s v="Small"/>
    <x v="2"/>
    <n v="0.17230990299999999"/>
    <n v="12.904038999999999"/>
    <n v="98.2042"/>
    <n v="2.2999999999999998"/>
  </r>
  <r>
    <x v="1"/>
    <s v="FDO36"/>
    <x v="13"/>
    <x v="8"/>
    <x v="8"/>
    <x v="2"/>
    <s v="Small"/>
    <x v="0"/>
    <n v="7.7899108999999994E-2"/>
    <n v="19.7"/>
    <n v="177.76599999999999"/>
    <n v="2.2999999999999998"/>
  </r>
  <r>
    <x v="1"/>
    <s v="NCL41"/>
    <x v="1"/>
    <x v="0"/>
    <x v="0"/>
    <x v="0"/>
    <s v="Medium"/>
    <x v="0"/>
    <n v="4.1802517999999997E-2"/>
    <n v="12.35"/>
    <n v="34.821599999999997"/>
    <n v="2.2999999999999998"/>
  </r>
  <r>
    <x v="1"/>
    <s v="FDF35"/>
    <x v="15"/>
    <x v="0"/>
    <x v="0"/>
    <x v="0"/>
    <s v="Medium"/>
    <x v="0"/>
    <n v="0.154228739"/>
    <n v="15"/>
    <n v="107.3938"/>
    <n v="2.2999999999999998"/>
  </r>
  <r>
    <x v="1"/>
    <s v="FDF04"/>
    <x v="2"/>
    <x v="7"/>
    <x v="9"/>
    <x v="0"/>
    <s v="Small"/>
    <x v="2"/>
    <n v="2.3876708E-2"/>
    <n v="12.904038999999999"/>
    <n v="258.63040000000001"/>
    <n v="2.2999999999999998"/>
  </r>
  <r>
    <x v="1"/>
    <s v="FDE02"/>
    <x v="3"/>
    <x v="2"/>
    <x v="2"/>
    <x v="0"/>
    <s v="Small"/>
    <x v="0"/>
    <n v="0.12125037399999999"/>
    <n v="8.7100000000000009"/>
    <n v="92.777799999999999"/>
    <n v="2.2999999999999998"/>
  </r>
  <r>
    <x v="0"/>
    <s v="FDB36"/>
    <x v="13"/>
    <x v="2"/>
    <x v="2"/>
    <x v="0"/>
    <s v="Small"/>
    <x v="0"/>
    <n v="0"/>
    <n v="5.4649999999999999"/>
    <n v="129.1626"/>
    <n v="2.2999999999999998"/>
  </r>
  <r>
    <x v="0"/>
    <s v="FDG28"/>
    <x v="2"/>
    <x v="2"/>
    <x v="2"/>
    <x v="0"/>
    <s v="Small"/>
    <x v="0"/>
    <n v="4.9280292000000003E-2"/>
    <n v="9.2850000000000001"/>
    <n v="245.61439999999999"/>
    <n v="2.2999999999999998"/>
  </r>
  <r>
    <x v="1"/>
    <s v="FDO37"/>
    <x v="12"/>
    <x v="5"/>
    <x v="5"/>
    <x v="2"/>
    <s v="Small"/>
    <x v="0"/>
    <n v="2.1497593999999998E-2"/>
    <n v="8.06"/>
    <n v="230.33260000000001"/>
    <n v="2.2999999999999998"/>
  </r>
  <r>
    <x v="0"/>
    <s v="FDJ12"/>
    <x v="13"/>
    <x v="5"/>
    <x v="5"/>
    <x v="2"/>
    <s v="High"/>
    <x v="0"/>
    <n v="3.9261946999999998E-2"/>
    <n v="8.8949999999999996"/>
    <n v="207.42959999999999"/>
    <n v="2.2999999999999998"/>
  </r>
  <r>
    <x v="1"/>
    <s v="NCP41"/>
    <x v="1"/>
    <x v="6"/>
    <x v="6"/>
    <x v="1"/>
    <s v="Medium"/>
    <x v="2"/>
    <n v="2.7133398E-2"/>
    <n v="16.600000000000001"/>
    <n v="106.25960000000001"/>
    <n v="2.2999999999999998"/>
  </r>
  <r>
    <x v="1"/>
    <s v="FDB22"/>
    <x v="6"/>
    <x v="6"/>
    <x v="6"/>
    <x v="1"/>
    <s v="High"/>
    <x v="2"/>
    <n v="0.18652881900000001"/>
    <n v="8.02"/>
    <n v="151.99979999999999"/>
    <n v="2.2999999999999998"/>
  </r>
  <r>
    <x v="1"/>
    <s v="DRD27"/>
    <x v="11"/>
    <x v="3"/>
    <x v="3"/>
    <x v="1"/>
    <s v="High"/>
    <x v="0"/>
    <n v="2.3820081999999999E-2"/>
    <n v="18.75"/>
    <n v="97.604200000000006"/>
    <n v="2.2999999999999998"/>
  </r>
  <r>
    <x v="1"/>
    <s v="NCA54"/>
    <x v="5"/>
    <x v="3"/>
    <x v="3"/>
    <x v="1"/>
    <s v="High"/>
    <x v="0"/>
    <n v="3.6611103999999998E-2"/>
    <n v="16.5"/>
    <n v="180.93180000000001"/>
    <n v="2.2999999999999998"/>
  </r>
  <r>
    <x v="1"/>
    <s v="DRG13"/>
    <x v="4"/>
    <x v="3"/>
    <x v="3"/>
    <x v="1"/>
    <s v="High"/>
    <x v="0"/>
    <n v="3.7155206000000003E-2"/>
    <n v="17.25"/>
    <n v="166.45259999999999"/>
    <n v="2.2999999999999998"/>
  </r>
  <r>
    <x v="0"/>
    <s v="FDK58"/>
    <x v="6"/>
    <x v="3"/>
    <x v="3"/>
    <x v="1"/>
    <s v="High"/>
    <x v="0"/>
    <n v="4.4945122999999997E-2"/>
    <n v="11.35"/>
    <n v="101.0016"/>
    <n v="2.2999999999999998"/>
  </r>
  <r>
    <x v="1"/>
    <s v="FDL27"/>
    <x v="7"/>
    <x v="1"/>
    <x v="1"/>
    <x v="1"/>
    <s v="Medium"/>
    <x v="1"/>
    <n v="1.0674255000000001E-2"/>
    <n v="6.17"/>
    <n v="63.482599999999998"/>
    <n v="2.2999999999999998"/>
  </r>
  <r>
    <x v="0"/>
    <s v="FDV60"/>
    <x v="13"/>
    <x v="1"/>
    <x v="1"/>
    <x v="1"/>
    <s v="Medium"/>
    <x v="1"/>
    <n v="0.11783932799999999"/>
    <n v="20.2"/>
    <n v="195.21100000000001"/>
    <n v="2.2999999999999998"/>
  </r>
  <r>
    <x v="1"/>
    <s v="DRJ23"/>
    <x v="9"/>
    <x v="7"/>
    <x v="7"/>
    <x v="1"/>
    <s v="Medium"/>
    <x v="3"/>
    <n v="0"/>
    <n v="12.904038999999999"/>
    <n v="188.18719999999999"/>
    <n v="2.2999999999999998"/>
  </r>
  <r>
    <x v="1"/>
    <s v="NCN53"/>
    <x v="1"/>
    <x v="7"/>
    <x v="7"/>
    <x v="1"/>
    <s v="Medium"/>
    <x v="3"/>
    <n v="3.0208465E-2"/>
    <n v="12.904038999999999"/>
    <n v="35.487400000000001"/>
    <n v="2.2999999999999998"/>
  </r>
  <r>
    <x v="1"/>
    <s v="NCV05"/>
    <x v="1"/>
    <x v="7"/>
    <x v="7"/>
    <x v="1"/>
    <s v="Medium"/>
    <x v="3"/>
    <n v="3.0062223999999999E-2"/>
    <n v="12.904038999999999"/>
    <n v="154.3656"/>
    <n v="2.2999999999999998"/>
  </r>
  <r>
    <x v="0"/>
    <s v="FDJ44"/>
    <x v="0"/>
    <x v="7"/>
    <x v="7"/>
    <x v="1"/>
    <s v="Medium"/>
    <x v="3"/>
    <n v="0.105812357"/>
    <n v="12.904038999999999"/>
    <n v="175.03960000000001"/>
    <n v="2.2999999999999998"/>
  </r>
  <r>
    <x v="0"/>
    <s v="FDO10"/>
    <x v="6"/>
    <x v="7"/>
    <x v="7"/>
    <x v="1"/>
    <s v="Medium"/>
    <x v="3"/>
    <n v="1.268995E-2"/>
    <n v="12.904038999999999"/>
    <n v="56.458799999999997"/>
    <n v="2.2999999999999998"/>
  </r>
  <r>
    <x v="0"/>
    <s v="FDA03"/>
    <x v="11"/>
    <x v="2"/>
    <x v="2"/>
    <x v="0"/>
    <s v="Small"/>
    <x v="0"/>
    <n v="4.5463772999999999E-2"/>
    <n v="18.5"/>
    <n v="144.11019999999999"/>
    <n v="2.2000000000000002"/>
  </r>
  <r>
    <x v="1"/>
    <s v="FDL40"/>
    <x v="2"/>
    <x v="4"/>
    <x v="4"/>
    <x v="2"/>
    <s v="Medium"/>
    <x v="0"/>
    <n v="1.1636708000000001E-2"/>
    <n v="17.7"/>
    <n v="94.540999999999997"/>
    <n v="2.2000000000000002"/>
  </r>
  <r>
    <x v="1"/>
    <s v="FDX19"/>
    <x v="0"/>
    <x v="2"/>
    <x v="2"/>
    <x v="0"/>
    <s v="Small"/>
    <x v="0"/>
    <n v="9.6733815000000001E-2"/>
    <n v="19.100000000000001"/>
    <n v="233.19579999999999"/>
    <n v="2.2000000000000002"/>
  </r>
  <r>
    <x v="1"/>
    <s v="FDN44"/>
    <x v="0"/>
    <x v="0"/>
    <x v="0"/>
    <x v="0"/>
    <s v="Medium"/>
    <x v="0"/>
    <n v="2.2831052000000001E-2"/>
    <n v="13.15"/>
    <n v="160.292"/>
    <n v="2.2000000000000002"/>
  </r>
  <r>
    <x v="1"/>
    <s v="FDC45"/>
    <x v="0"/>
    <x v="0"/>
    <x v="0"/>
    <x v="0"/>
    <s v="Medium"/>
    <x v="0"/>
    <n v="0.13594424699999999"/>
    <n v="17"/>
    <n v="171.51060000000001"/>
    <n v="2.2000000000000002"/>
  </r>
  <r>
    <x v="0"/>
    <s v="FDX04"/>
    <x v="2"/>
    <x v="0"/>
    <x v="0"/>
    <x v="0"/>
    <s v="Medium"/>
    <x v="0"/>
    <n v="4.1636189999999997E-2"/>
    <n v="19.600000000000001"/>
    <n v="47.337600000000002"/>
    <n v="2.2000000000000002"/>
  </r>
  <r>
    <x v="1"/>
    <s v="FDF47"/>
    <x v="15"/>
    <x v="2"/>
    <x v="2"/>
    <x v="0"/>
    <s v="Small"/>
    <x v="0"/>
    <n v="9.7618233999999998E-2"/>
    <n v="20.85"/>
    <n v="223.97460000000001"/>
    <n v="2.2000000000000002"/>
  </r>
  <r>
    <x v="1"/>
    <s v="FDQ34"/>
    <x v="6"/>
    <x v="8"/>
    <x v="8"/>
    <x v="2"/>
    <s v="Small"/>
    <x v="0"/>
    <n v="0.162211939"/>
    <n v="10.85"/>
    <n v="107.0622"/>
    <n v="2.2000000000000002"/>
  </r>
  <r>
    <x v="1"/>
    <s v="FDS43"/>
    <x v="0"/>
    <x v="7"/>
    <x v="7"/>
    <x v="1"/>
    <s v="Medium"/>
    <x v="3"/>
    <n v="4.0318693000000003E-2"/>
    <n v="12.904038999999999"/>
    <n v="186.22399999999999"/>
    <n v="2.2000000000000002"/>
  </r>
  <r>
    <x v="1"/>
    <s v="NCG55"/>
    <x v="5"/>
    <x v="0"/>
    <x v="0"/>
    <x v="0"/>
    <s v="Medium"/>
    <x v="0"/>
    <n v="3.9207025E-2"/>
    <n v="16.25"/>
    <n v="116.1176"/>
    <n v="2.1"/>
  </r>
  <r>
    <x v="1"/>
    <s v="DRF49"/>
    <x v="4"/>
    <x v="0"/>
    <x v="0"/>
    <x v="0"/>
    <s v="Medium"/>
    <x v="0"/>
    <n v="7.1188446000000002E-2"/>
    <n v="7.27"/>
    <n v="111.95180000000001"/>
    <n v="2.1"/>
  </r>
  <r>
    <x v="1"/>
    <s v="DRG11"/>
    <x v="9"/>
    <x v="4"/>
    <x v="4"/>
    <x v="2"/>
    <s v="Medium"/>
    <x v="0"/>
    <n v="8.4008316E-2"/>
    <n v="6.3849999999999998"/>
    <n v="108.25960000000001"/>
    <n v="2.1"/>
  </r>
  <r>
    <x v="0"/>
    <s v="FDH28"/>
    <x v="2"/>
    <x v="7"/>
    <x v="7"/>
    <x v="1"/>
    <s v="Medium"/>
    <x v="3"/>
    <n v="0"/>
    <n v="12.904038999999999"/>
    <n v="37.050600000000003"/>
    <n v="2.1"/>
  </r>
  <r>
    <x v="0"/>
    <s v="FDL58"/>
    <x v="6"/>
    <x v="0"/>
    <x v="0"/>
    <x v="0"/>
    <s v="Medium"/>
    <x v="0"/>
    <n v="7.4264356000000004E-2"/>
    <n v="5.78"/>
    <n v="264.7568"/>
    <n v="2"/>
  </r>
  <r>
    <x v="0"/>
    <s v="FDD44"/>
    <x v="0"/>
    <x v="8"/>
    <x v="8"/>
    <x v="2"/>
    <s v="Small"/>
    <x v="0"/>
    <n v="7.8385640000000006E-2"/>
    <n v="8.0500000000000007"/>
    <n v="256.46460000000002"/>
    <n v="2"/>
  </r>
  <r>
    <x v="1"/>
    <s v="NCC06"/>
    <x v="5"/>
    <x v="5"/>
    <x v="5"/>
    <x v="2"/>
    <s v="Small"/>
    <x v="0"/>
    <n v="2.7139013E-2"/>
    <n v="19"/>
    <n v="127.3336"/>
    <n v="2"/>
  </r>
  <r>
    <x v="0"/>
    <s v="FDN39"/>
    <x v="7"/>
    <x v="2"/>
    <x v="2"/>
    <x v="0"/>
    <s v="Small"/>
    <x v="0"/>
    <n v="6.5520387999999999E-2"/>
    <n v="19.350000000000001"/>
    <n v="168.38159999999999"/>
    <n v="2"/>
  </r>
  <r>
    <x v="1"/>
    <s v="NCM41"/>
    <x v="1"/>
    <x v="1"/>
    <x v="1"/>
    <x v="1"/>
    <s v="Medium"/>
    <x v="1"/>
    <n v="3.5801237999999999E-2"/>
    <n v="16.5"/>
    <n v="92.611999999999995"/>
    <n v="2"/>
  </r>
  <r>
    <x v="1"/>
    <s v="FDE32"/>
    <x v="0"/>
    <x v="8"/>
    <x v="8"/>
    <x v="2"/>
    <s v="Small"/>
    <x v="0"/>
    <n v="4.8749689999999998E-2"/>
    <n v="20.7"/>
    <n v="37.550600000000003"/>
    <n v="2"/>
  </r>
  <r>
    <x v="0"/>
    <s v="FDV12"/>
    <x v="13"/>
    <x v="8"/>
    <x v="8"/>
    <x v="2"/>
    <s v="Small"/>
    <x v="0"/>
    <n v="6.0863167000000003E-2"/>
    <n v="16.7"/>
    <n v="97.638400000000004"/>
    <n v="2"/>
  </r>
  <r>
    <x v="1"/>
    <s v="FDM46"/>
    <x v="6"/>
    <x v="4"/>
    <x v="4"/>
    <x v="2"/>
    <s v="Medium"/>
    <x v="0"/>
    <n v="0.16029226399999999"/>
    <n v="7.3650000000000002"/>
    <n v="94.712000000000003"/>
    <n v="2"/>
  </r>
  <r>
    <x v="1"/>
    <s v="NCB31"/>
    <x v="5"/>
    <x v="5"/>
    <x v="5"/>
    <x v="2"/>
    <s v="Medium"/>
    <x v="0"/>
    <n v="0.11934562899999999"/>
    <n v="6.2350000000000003"/>
    <n v="261.99099999999999"/>
    <n v="2"/>
  </r>
  <r>
    <x v="1"/>
    <s v="FDX16"/>
    <x v="2"/>
    <x v="2"/>
    <x v="2"/>
    <x v="0"/>
    <s v="Small"/>
    <x v="0"/>
    <n v="6.5810044999999998E-2"/>
    <n v="17.850000000000001"/>
    <n v="149.10499999999999"/>
    <n v="2"/>
  </r>
  <r>
    <x v="0"/>
    <s v="FDO49"/>
    <x v="12"/>
    <x v="7"/>
    <x v="9"/>
    <x v="0"/>
    <s v="Small"/>
    <x v="2"/>
    <n v="5.7870079999999997E-2"/>
    <n v="12.904038999999999"/>
    <n v="49.700800000000001"/>
    <n v="2"/>
  </r>
  <r>
    <x v="1"/>
    <s v="FDO36"/>
    <x v="13"/>
    <x v="0"/>
    <x v="0"/>
    <x v="0"/>
    <s v="Medium"/>
    <x v="0"/>
    <n v="7.8034976000000006E-2"/>
    <n v="19.7"/>
    <n v="178.066"/>
    <n v="2"/>
  </r>
  <r>
    <x v="1"/>
    <s v="FDD04"/>
    <x v="11"/>
    <x v="0"/>
    <x v="0"/>
    <x v="0"/>
    <s v="Medium"/>
    <x v="0"/>
    <n v="9.0111173000000003E-2"/>
    <n v="16"/>
    <n v="141.31540000000001"/>
    <n v="2"/>
  </r>
  <r>
    <x v="1"/>
    <s v="NCL18"/>
    <x v="5"/>
    <x v="0"/>
    <x v="0"/>
    <x v="0"/>
    <s v="Medium"/>
    <x v="0"/>
    <n v="0.16784443800000001"/>
    <n v="18.850000000000001"/>
    <n v="193.9136"/>
    <n v="2"/>
  </r>
  <r>
    <x v="1"/>
    <s v="DRF25"/>
    <x v="4"/>
    <x v="0"/>
    <x v="0"/>
    <x v="0"/>
    <s v="Medium"/>
    <x v="0"/>
    <n v="3.8985770000000003E-2"/>
    <n v="9"/>
    <n v="34.619"/>
    <n v="2"/>
  </r>
  <r>
    <x v="0"/>
    <s v="FDZ03"/>
    <x v="11"/>
    <x v="0"/>
    <x v="0"/>
    <x v="0"/>
    <s v="Medium"/>
    <x v="0"/>
    <n v="7.8909166000000003E-2"/>
    <n v="13.65"/>
    <n v="186.72399999999999"/>
    <n v="2"/>
  </r>
  <r>
    <x v="1"/>
    <s v="FDV25"/>
    <x v="3"/>
    <x v="7"/>
    <x v="9"/>
    <x v="0"/>
    <s v="Small"/>
    <x v="2"/>
    <n v="7.9931185000000002E-2"/>
    <n v="12.904038999999999"/>
    <n v="219.7456"/>
    <n v="2"/>
  </r>
  <r>
    <x v="0"/>
    <s v="FDX36"/>
    <x v="13"/>
    <x v="7"/>
    <x v="9"/>
    <x v="0"/>
    <s v="Small"/>
    <x v="2"/>
    <n v="0.22460739900000001"/>
    <n v="12.904038999999999"/>
    <n v="223.1404"/>
    <n v="2"/>
  </r>
  <r>
    <x v="0"/>
    <s v="FDN03"/>
    <x v="7"/>
    <x v="7"/>
    <x v="9"/>
    <x v="0"/>
    <s v="Small"/>
    <x v="2"/>
    <n v="2.6420580999999999E-2"/>
    <n v="12.904038999999999"/>
    <n v="250.9408"/>
    <n v="2"/>
  </r>
  <r>
    <x v="0"/>
    <s v="FDG10"/>
    <x v="6"/>
    <x v="7"/>
    <x v="9"/>
    <x v="0"/>
    <s v="Small"/>
    <x v="2"/>
    <n v="1.9153298999999999E-2"/>
    <n v="12.904038999999999"/>
    <n v="57.658799999999999"/>
    <n v="2"/>
  </r>
  <r>
    <x v="1"/>
    <s v="NCL05"/>
    <x v="1"/>
    <x v="2"/>
    <x v="2"/>
    <x v="0"/>
    <s v="Small"/>
    <x v="0"/>
    <n v="4.7897663E-2"/>
    <n v="19.600000000000001"/>
    <n v="44.677"/>
    <n v="2"/>
  </r>
  <r>
    <x v="1"/>
    <s v="NCL19"/>
    <x v="10"/>
    <x v="2"/>
    <x v="2"/>
    <x v="0"/>
    <s v="Small"/>
    <x v="0"/>
    <n v="1.5676230999999999E-2"/>
    <n v="15.35"/>
    <n v="144.047"/>
    <n v="2"/>
  </r>
  <r>
    <x v="1"/>
    <s v="DRG48"/>
    <x v="4"/>
    <x v="2"/>
    <x v="2"/>
    <x v="0"/>
    <s v="Small"/>
    <x v="0"/>
    <n v="1.4555066E-2"/>
    <n v="5.78"/>
    <n v="145.21019999999999"/>
    <n v="2"/>
  </r>
  <r>
    <x v="0"/>
    <s v="FDN49"/>
    <x v="12"/>
    <x v="2"/>
    <x v="2"/>
    <x v="0"/>
    <s v="Small"/>
    <x v="0"/>
    <n v="0.12522446600000001"/>
    <n v="17.25"/>
    <n v="41.247999999999998"/>
    <n v="2"/>
  </r>
  <r>
    <x v="0"/>
    <s v="FDG20"/>
    <x v="0"/>
    <x v="2"/>
    <x v="2"/>
    <x v="0"/>
    <s v="Small"/>
    <x v="0"/>
    <n v="0.12568791700000001"/>
    <n v="15.5"/>
    <n v="178.2028"/>
    <n v="2"/>
  </r>
  <r>
    <x v="0"/>
    <s v="FDQ15"/>
    <x v="7"/>
    <x v="2"/>
    <x v="2"/>
    <x v="0"/>
    <s v="Small"/>
    <x v="0"/>
    <n v="0"/>
    <n v="20.350000000000001"/>
    <n v="81.627600000000001"/>
    <n v="2"/>
  </r>
  <r>
    <x v="1"/>
    <s v="DRF03"/>
    <x v="11"/>
    <x v="4"/>
    <x v="4"/>
    <x v="2"/>
    <s v="Medium"/>
    <x v="0"/>
    <n v="4.5400017000000001E-2"/>
    <n v="19.100000000000001"/>
    <n v="38.813800000000001"/>
    <n v="2"/>
  </r>
  <r>
    <x v="1"/>
    <s v="FDA32"/>
    <x v="0"/>
    <x v="4"/>
    <x v="4"/>
    <x v="2"/>
    <s v="Medium"/>
    <x v="0"/>
    <n v="3.0155224000000001E-2"/>
    <n v="14"/>
    <n v="214.7192"/>
    <n v="2"/>
  </r>
  <r>
    <x v="1"/>
    <s v="DRI23"/>
    <x v="9"/>
    <x v="4"/>
    <x v="4"/>
    <x v="2"/>
    <s v="Small"/>
    <x v="0"/>
    <n v="0.13747519"/>
    <n v="18.850000000000001"/>
    <n v="158.65780000000001"/>
    <n v="2"/>
  </r>
  <r>
    <x v="1"/>
    <s v="FDF41"/>
    <x v="2"/>
    <x v="5"/>
    <x v="5"/>
    <x v="2"/>
    <s v="Small"/>
    <x v="0"/>
    <n v="0.131921819"/>
    <n v="12.15"/>
    <n v="246.346"/>
    <n v="2"/>
  </r>
  <r>
    <x v="1"/>
    <s v="FDM52"/>
    <x v="2"/>
    <x v="5"/>
    <x v="5"/>
    <x v="2"/>
    <s v="Small"/>
    <x v="0"/>
    <n v="2.6140452000000002E-2"/>
    <n v="15.1"/>
    <n v="149.0076"/>
    <n v="2"/>
  </r>
  <r>
    <x v="1"/>
    <s v="NCT30"/>
    <x v="5"/>
    <x v="5"/>
    <x v="5"/>
    <x v="2"/>
    <s v="Small"/>
    <x v="0"/>
    <n v="8.0747058999999996E-2"/>
    <n v="9.1"/>
    <n v="46.971800000000002"/>
    <n v="2"/>
  </r>
  <r>
    <x v="1"/>
    <s v="DRL37"/>
    <x v="4"/>
    <x v="5"/>
    <x v="5"/>
    <x v="2"/>
    <s v="High"/>
    <x v="0"/>
    <n v="0"/>
    <n v="15.5"/>
    <n v="41.377000000000002"/>
    <n v="2"/>
  </r>
  <r>
    <x v="0"/>
    <s v="FDT23"/>
    <x v="8"/>
    <x v="4"/>
    <x v="4"/>
    <x v="2"/>
    <s v="High"/>
    <x v="0"/>
    <n v="7.4883035000000001E-2"/>
    <n v="7.72"/>
    <n v="79.898600000000002"/>
    <n v="2"/>
  </r>
  <r>
    <x v="0"/>
    <s v="FDS16"/>
    <x v="2"/>
    <x v="4"/>
    <x v="4"/>
    <x v="2"/>
    <s v="High"/>
    <x v="0"/>
    <n v="6.6311152999999998E-2"/>
    <n v="15.15"/>
    <n v="145.77600000000001"/>
    <n v="2"/>
  </r>
  <r>
    <x v="0"/>
    <s v="FDS19"/>
    <x v="0"/>
    <x v="4"/>
    <x v="4"/>
    <x v="2"/>
    <s v="High"/>
    <x v="0"/>
    <n v="0"/>
    <n v="13.8"/>
    <n v="74.301199999999994"/>
    <n v="2"/>
  </r>
  <r>
    <x v="0"/>
    <s v="FDG33"/>
    <x v="14"/>
    <x v="4"/>
    <x v="4"/>
    <x v="2"/>
    <s v="High"/>
    <x v="0"/>
    <n v="0.14052469100000001"/>
    <n v="5.3650000000000002"/>
    <n v="172.7764"/>
    <n v="2"/>
  </r>
  <r>
    <x v="0"/>
    <s v="FDJ60"/>
    <x v="13"/>
    <x v="5"/>
    <x v="5"/>
    <x v="2"/>
    <s v="High"/>
    <x v="0"/>
    <n v="6.2882112000000004E-2"/>
    <n v="19.350000000000001"/>
    <n v="164.11840000000001"/>
    <n v="2"/>
  </r>
  <r>
    <x v="0"/>
    <s v="FDX35"/>
    <x v="8"/>
    <x v="5"/>
    <x v="5"/>
    <x v="2"/>
    <s v="High"/>
    <x v="0"/>
    <n v="8.0362549000000005E-2"/>
    <n v="5.0350000000000001"/>
    <n v="229.00360000000001"/>
    <n v="2"/>
  </r>
  <r>
    <x v="1"/>
    <s v="FDF52"/>
    <x v="2"/>
    <x v="8"/>
    <x v="8"/>
    <x v="2"/>
    <s v="Small"/>
    <x v="0"/>
    <n v="6.6770663999999993E-2"/>
    <n v="9.3000000000000007"/>
    <n v="180.5292"/>
    <n v="2"/>
  </r>
  <r>
    <x v="1"/>
    <s v="NCQ05"/>
    <x v="1"/>
    <x v="8"/>
    <x v="8"/>
    <x v="2"/>
    <s v="Small"/>
    <x v="0"/>
    <n v="2.1602000999999999E-2"/>
    <n v="11.395"/>
    <n v="149.17080000000001"/>
    <n v="2"/>
  </r>
  <r>
    <x v="1"/>
    <s v="FDS57"/>
    <x v="6"/>
    <x v="8"/>
    <x v="8"/>
    <x v="2"/>
    <s v="Small"/>
    <x v="0"/>
    <n v="0.103422709"/>
    <n v="15.5"/>
    <n v="144.84700000000001"/>
    <n v="2"/>
  </r>
  <r>
    <x v="1"/>
    <s v="FDP09"/>
    <x v="6"/>
    <x v="8"/>
    <x v="8"/>
    <x v="2"/>
    <s v="Small"/>
    <x v="0"/>
    <n v="3.3883447999999997E-2"/>
    <n v="19.75"/>
    <n v="213.2902"/>
    <n v="2"/>
  </r>
  <r>
    <x v="1"/>
    <s v="FDU38"/>
    <x v="11"/>
    <x v="8"/>
    <x v="8"/>
    <x v="2"/>
    <s v="Small"/>
    <x v="0"/>
    <n v="8.2534286999999998E-2"/>
    <n v="10.8"/>
    <n v="191.15039999999999"/>
    <n v="2"/>
  </r>
  <r>
    <x v="1"/>
    <s v="NCR53"/>
    <x v="1"/>
    <x v="8"/>
    <x v="8"/>
    <x v="2"/>
    <s v="Small"/>
    <x v="0"/>
    <n v="0.145013434"/>
    <n v="12.15"/>
    <n v="225.04040000000001"/>
    <n v="2"/>
  </r>
  <r>
    <x v="0"/>
    <s v="FDQ51"/>
    <x v="7"/>
    <x v="8"/>
    <x v="8"/>
    <x v="2"/>
    <s v="Small"/>
    <x v="0"/>
    <n v="1.7547957999999999E-2"/>
    <n v="16"/>
    <n v="48.3718"/>
    <n v="2"/>
  </r>
  <r>
    <x v="0"/>
    <s v="DRB48"/>
    <x v="4"/>
    <x v="8"/>
    <x v="8"/>
    <x v="2"/>
    <s v="Small"/>
    <x v="0"/>
    <n v="2.4848788E-2"/>
    <n v="16.75"/>
    <n v="39.982199999999999"/>
    <n v="2"/>
  </r>
  <r>
    <x v="1"/>
    <s v="NCH42"/>
    <x v="5"/>
    <x v="6"/>
    <x v="6"/>
    <x v="1"/>
    <s v="Medium"/>
    <x v="2"/>
    <n v="6.1155982999999997E-2"/>
    <n v="6.86"/>
    <n v="228.40100000000001"/>
    <n v="2"/>
  </r>
  <r>
    <x v="1"/>
    <s v="NCH18"/>
    <x v="5"/>
    <x v="6"/>
    <x v="6"/>
    <x v="1"/>
    <s v="Medium"/>
    <x v="2"/>
    <n v="7.4753742999999997E-2"/>
    <n v="9.3000000000000007"/>
    <n v="246.4802"/>
    <n v="2"/>
  </r>
  <r>
    <x v="1"/>
    <s v="NCJ19"/>
    <x v="10"/>
    <x v="6"/>
    <x v="6"/>
    <x v="1"/>
    <s v="High"/>
    <x v="2"/>
    <n v="0.19780911000000001"/>
    <n v="18.600000000000001"/>
    <n v="55.658799999999999"/>
    <n v="2"/>
  </r>
  <r>
    <x v="1"/>
    <s v="DRL49"/>
    <x v="4"/>
    <x v="6"/>
    <x v="6"/>
    <x v="1"/>
    <s v="High"/>
    <x v="2"/>
    <n v="9.4450618E-2"/>
    <n v="13.15"/>
    <n v="141.4812"/>
    <n v="2"/>
  </r>
  <r>
    <x v="0"/>
    <s v="FDR36"/>
    <x v="13"/>
    <x v="6"/>
    <x v="6"/>
    <x v="1"/>
    <s v="High"/>
    <x v="2"/>
    <n v="0.20351066700000001"/>
    <n v="6.7149999999999999"/>
    <n v="41.045400000000001"/>
    <n v="2"/>
  </r>
  <r>
    <x v="0"/>
    <s v="FDV48"/>
    <x v="13"/>
    <x v="6"/>
    <x v="6"/>
    <x v="1"/>
    <s v="High"/>
    <x v="2"/>
    <n v="8.6396037999999994E-2"/>
    <n v="9.1950000000000003"/>
    <n v="79.064400000000006"/>
    <n v="2"/>
  </r>
  <r>
    <x v="0"/>
    <s v="FDD26"/>
    <x v="3"/>
    <x v="6"/>
    <x v="6"/>
    <x v="1"/>
    <s v="High"/>
    <x v="2"/>
    <n v="0.120773451"/>
    <n v="8.7100000000000009"/>
    <n v="186.5924"/>
    <n v="2"/>
  </r>
  <r>
    <x v="0"/>
    <s v="FDJ55"/>
    <x v="7"/>
    <x v="6"/>
    <x v="6"/>
    <x v="1"/>
    <s v="High"/>
    <x v="2"/>
    <n v="3.9385992000000002E-2"/>
    <n v="12.8"/>
    <n v="224.84039999999999"/>
    <n v="2"/>
  </r>
  <r>
    <x v="1"/>
    <s v="FDU34"/>
    <x v="6"/>
    <x v="3"/>
    <x v="3"/>
    <x v="1"/>
    <s v="High"/>
    <x v="0"/>
    <n v="7.5132352999999999E-2"/>
    <n v="18.25"/>
    <n v="125.9046"/>
    <n v="2"/>
  </r>
  <r>
    <x v="1"/>
    <s v="FDA57"/>
    <x v="6"/>
    <x v="3"/>
    <x v="3"/>
    <x v="1"/>
    <s v="High"/>
    <x v="0"/>
    <n v="3.9610609999999997E-2"/>
    <n v="18.850000000000001"/>
    <n v="41.648000000000003"/>
    <n v="2"/>
  </r>
  <r>
    <x v="1"/>
    <s v="FDL46"/>
    <x v="6"/>
    <x v="3"/>
    <x v="3"/>
    <x v="1"/>
    <s v="High"/>
    <x v="0"/>
    <n v="5.4011943E-2"/>
    <n v="20.350000000000001"/>
    <n v="116.5466"/>
    <n v="2"/>
  </r>
  <r>
    <x v="0"/>
    <s v="FDL39"/>
    <x v="11"/>
    <x v="3"/>
    <x v="3"/>
    <x v="1"/>
    <s v="High"/>
    <x v="0"/>
    <n v="6.3278652000000005E-2"/>
    <n v="16.100000000000001"/>
    <n v="182.1318"/>
    <n v="2"/>
  </r>
  <r>
    <x v="0"/>
    <s v="FDG09"/>
    <x v="0"/>
    <x v="3"/>
    <x v="3"/>
    <x v="1"/>
    <s v="High"/>
    <x v="0"/>
    <n v="4.7896393000000002E-2"/>
    <n v="20.6"/>
    <n v="185.85560000000001"/>
    <n v="2"/>
  </r>
  <r>
    <x v="1"/>
    <s v="FDS35"/>
    <x v="8"/>
    <x v="1"/>
    <x v="1"/>
    <x v="1"/>
    <s v="Medium"/>
    <x v="1"/>
    <n v="0.111673587"/>
    <n v="9.3000000000000007"/>
    <n v="65.782600000000002"/>
    <n v="2"/>
  </r>
  <r>
    <x v="1"/>
    <s v="FDX01"/>
    <x v="3"/>
    <x v="1"/>
    <x v="1"/>
    <x v="1"/>
    <s v="Medium"/>
    <x v="1"/>
    <n v="2.4262771999999998E-2"/>
    <n v="10.1"/>
    <n v="117.61499999999999"/>
    <n v="2"/>
  </r>
  <r>
    <x v="1"/>
    <s v="FDU11"/>
    <x v="8"/>
    <x v="1"/>
    <x v="1"/>
    <x v="1"/>
    <s v="Medium"/>
    <x v="1"/>
    <n v="9.2970839999999999E-2"/>
    <n v="4.7850000000000001"/>
    <n v="122.0098"/>
    <n v="2"/>
  </r>
  <r>
    <x v="1"/>
    <s v="FDY13"/>
    <x v="3"/>
    <x v="1"/>
    <x v="1"/>
    <x v="1"/>
    <s v="Medium"/>
    <x v="1"/>
    <n v="3.0250131999999999E-2"/>
    <n v="12.1"/>
    <n v="75.266999999999996"/>
    <n v="2"/>
  </r>
  <r>
    <x v="1"/>
    <s v="NCK18"/>
    <x v="5"/>
    <x v="1"/>
    <x v="1"/>
    <x v="1"/>
    <s v="Medium"/>
    <x v="1"/>
    <n v="6.7253879999999997E-3"/>
    <n v="9.6"/>
    <n v="165.91839999999999"/>
    <n v="2"/>
  </r>
  <r>
    <x v="1"/>
    <s v="DRC25"/>
    <x v="4"/>
    <x v="1"/>
    <x v="1"/>
    <x v="1"/>
    <s v="Medium"/>
    <x v="1"/>
    <n v="4.5556681000000002E-2"/>
    <n v="5.73"/>
    <n v="85.388199999999998"/>
    <n v="2"/>
  </r>
  <r>
    <x v="1"/>
    <s v="DRG48"/>
    <x v="4"/>
    <x v="1"/>
    <x v="1"/>
    <x v="1"/>
    <s v="Medium"/>
    <x v="1"/>
    <n v="1.4614357E-2"/>
    <n v="5.78"/>
    <n v="147.31020000000001"/>
    <n v="2"/>
  </r>
  <r>
    <x v="0"/>
    <s v="FDA26"/>
    <x v="11"/>
    <x v="1"/>
    <x v="1"/>
    <x v="1"/>
    <s v="Medium"/>
    <x v="1"/>
    <n v="0"/>
    <n v="7.8550000000000004"/>
    <n v="220.1482"/>
    <n v="2"/>
  </r>
  <r>
    <x v="0"/>
    <s v="FDI16"/>
    <x v="2"/>
    <x v="1"/>
    <x v="1"/>
    <x v="1"/>
    <s v="Medium"/>
    <x v="1"/>
    <n v="0.136328794"/>
    <n v="14"/>
    <n v="54.863999999999997"/>
    <n v="2"/>
  </r>
  <r>
    <x v="1"/>
    <s v="FDD05"/>
    <x v="2"/>
    <x v="7"/>
    <x v="7"/>
    <x v="1"/>
    <s v="Medium"/>
    <x v="3"/>
    <n v="1.6531033000000001E-2"/>
    <n v="12.904038999999999"/>
    <n v="122.4098"/>
    <n v="2"/>
  </r>
  <r>
    <x v="1"/>
    <s v="FDR04"/>
    <x v="2"/>
    <x v="7"/>
    <x v="7"/>
    <x v="1"/>
    <s v="Medium"/>
    <x v="3"/>
    <n v="2.2457694E-2"/>
    <n v="12.904038999999999"/>
    <n v="98.606800000000007"/>
    <n v="2"/>
  </r>
  <r>
    <x v="1"/>
    <s v="FDO32"/>
    <x v="0"/>
    <x v="7"/>
    <x v="7"/>
    <x v="1"/>
    <s v="Medium"/>
    <x v="3"/>
    <n v="0.11995987299999999"/>
    <n v="12.904038999999999"/>
    <n v="45.506"/>
    <n v="2"/>
  </r>
  <r>
    <x v="1"/>
    <s v="FDK15"/>
    <x v="7"/>
    <x v="7"/>
    <x v="7"/>
    <x v="1"/>
    <s v="Medium"/>
    <x v="3"/>
    <n v="9.7937252000000002E-2"/>
    <n v="12.904038999999999"/>
    <n v="98.904200000000003"/>
    <n v="2"/>
  </r>
  <r>
    <x v="1"/>
    <s v="FDW34"/>
    <x v="6"/>
    <x v="7"/>
    <x v="7"/>
    <x v="1"/>
    <s v="Medium"/>
    <x v="3"/>
    <n v="3.5406842000000001E-2"/>
    <n v="12.904038999999999"/>
    <n v="244.31700000000001"/>
    <n v="2"/>
  </r>
  <r>
    <x v="1"/>
    <s v="FDE44"/>
    <x v="0"/>
    <x v="4"/>
    <x v="4"/>
    <x v="2"/>
    <s v="Medium"/>
    <x v="0"/>
    <n v="0"/>
    <n v="14.65"/>
    <n v="49.769199999999998"/>
    <n v="1.9"/>
  </r>
  <r>
    <x v="0"/>
    <s v="DRD01"/>
    <x v="4"/>
    <x v="8"/>
    <x v="8"/>
    <x v="2"/>
    <s v="Small"/>
    <x v="0"/>
    <n v="6.1163967E-2"/>
    <n v="12.1"/>
    <n v="56.561399999999999"/>
    <n v="1.9"/>
  </r>
  <r>
    <x v="1"/>
    <s v="FDX40"/>
    <x v="2"/>
    <x v="6"/>
    <x v="6"/>
    <x v="1"/>
    <s v="Small"/>
    <x v="2"/>
    <n v="0.165694219"/>
    <n v="12.85"/>
    <n v="39.7164"/>
    <n v="1.8"/>
  </r>
  <r>
    <x v="1"/>
    <s v="FDD14"/>
    <x v="3"/>
    <x v="0"/>
    <x v="0"/>
    <x v="0"/>
    <s v="Medium"/>
    <x v="0"/>
    <n v="0.17007246200000001"/>
    <n v="20.7"/>
    <n v="183.82660000000001"/>
    <n v="1.8"/>
  </r>
  <r>
    <x v="1"/>
    <s v="NCW53"/>
    <x v="1"/>
    <x v="4"/>
    <x v="4"/>
    <x v="2"/>
    <s v="Small"/>
    <x v="0"/>
    <n v="3.0556922E-2"/>
    <n v="18.350000000000001"/>
    <n v="190.61619999999999"/>
    <n v="1.8"/>
  </r>
  <r>
    <x v="1"/>
    <s v="FDS55"/>
    <x v="0"/>
    <x v="8"/>
    <x v="8"/>
    <x v="2"/>
    <s v="Small"/>
    <x v="0"/>
    <n v="8.1148830000000005E-2"/>
    <n v="7.02"/>
    <n v="146.8734"/>
    <n v="1.8"/>
  </r>
  <r>
    <x v="1"/>
    <s v="NCV06"/>
    <x v="5"/>
    <x v="8"/>
    <x v="8"/>
    <x v="2"/>
    <s v="Small"/>
    <x v="0"/>
    <n v="6.6668723999999999E-2"/>
    <n v="11.3"/>
    <n v="192.4478"/>
    <n v="1.8"/>
  </r>
  <r>
    <x v="0"/>
    <s v="FDD26"/>
    <x v="3"/>
    <x v="7"/>
    <x v="9"/>
    <x v="0"/>
    <s v="Small"/>
    <x v="2"/>
    <n v="0.1263349"/>
    <n v="12.904038999999999"/>
    <n v="184.0924"/>
    <n v="1.7"/>
  </r>
  <r>
    <x v="1"/>
    <s v="FDW50"/>
    <x v="11"/>
    <x v="4"/>
    <x v="4"/>
    <x v="2"/>
    <s v="Medium"/>
    <x v="0"/>
    <n v="7.5731322000000004E-2"/>
    <n v="13.1"/>
    <n v="167.51580000000001"/>
    <n v="1.7"/>
  </r>
  <r>
    <x v="1"/>
    <s v="FDF05"/>
    <x v="2"/>
    <x v="4"/>
    <x v="4"/>
    <x v="2"/>
    <s v="Medium"/>
    <x v="0"/>
    <n v="2.6925385E-2"/>
    <n v="17.5"/>
    <n v="264.39100000000002"/>
    <n v="1.7"/>
  </r>
  <r>
    <x v="1"/>
    <s v="NCE54"/>
    <x v="5"/>
    <x v="4"/>
    <x v="4"/>
    <x v="2"/>
    <s v="Small"/>
    <x v="0"/>
    <n v="2.6954410000000002E-2"/>
    <n v="20.7"/>
    <n v="73.235399999999998"/>
    <n v="1.7"/>
  </r>
  <r>
    <x v="1"/>
    <s v="DRC24"/>
    <x v="4"/>
    <x v="5"/>
    <x v="5"/>
    <x v="2"/>
    <s v="High"/>
    <x v="0"/>
    <n v="2.4961677000000002E-2"/>
    <n v="17.850000000000001"/>
    <n v="153.20179999999999"/>
    <n v="1.7"/>
  </r>
  <r>
    <x v="0"/>
    <s v="FDU21"/>
    <x v="6"/>
    <x v="4"/>
    <x v="4"/>
    <x v="2"/>
    <s v="High"/>
    <x v="0"/>
    <n v="7.6876046000000003E-2"/>
    <n v="11.8"/>
    <n v="33.155799999999999"/>
    <n v="1.7"/>
  </r>
  <r>
    <x v="1"/>
    <s v="FDU25"/>
    <x v="3"/>
    <x v="1"/>
    <x v="1"/>
    <x v="1"/>
    <s v="Medium"/>
    <x v="1"/>
    <n v="2.678995E-2"/>
    <n v="12.35"/>
    <n v="58.924599999999998"/>
    <n v="1.7"/>
  </r>
  <r>
    <x v="1"/>
    <s v="DRK01"/>
    <x v="4"/>
    <x v="1"/>
    <x v="1"/>
    <x v="1"/>
    <s v="Medium"/>
    <x v="1"/>
    <n v="6.1313056999999997E-2"/>
    <n v="7.63"/>
    <n v="93.343599999999995"/>
    <n v="1.7"/>
  </r>
  <r>
    <x v="0"/>
    <s v="FDC14"/>
    <x v="3"/>
    <x v="7"/>
    <x v="9"/>
    <x v="0"/>
    <s v="Small"/>
    <x v="2"/>
    <n v="7.2221801000000002E-2"/>
    <n v="12.904038999999999"/>
    <n v="43.645400000000002"/>
    <n v="1.5"/>
  </r>
  <r>
    <x v="1"/>
    <s v="NCR17"/>
    <x v="1"/>
    <x v="8"/>
    <x v="8"/>
    <x v="2"/>
    <s v="Small"/>
    <x v="0"/>
    <n v="2.4378706E-2"/>
    <n v="9.8000000000000007"/>
    <n v="114.5492"/>
    <n v="1.5"/>
  </r>
  <r>
    <x v="0"/>
    <s v="FDG09"/>
    <x v="0"/>
    <x v="2"/>
    <x v="2"/>
    <x v="0"/>
    <s v="Small"/>
    <x v="0"/>
    <n v="4.7936284000000003E-2"/>
    <n v="20.6"/>
    <n v="185.75559999999999"/>
    <n v="1.5"/>
  </r>
  <r>
    <x v="1"/>
    <s v="DRJ51"/>
    <x v="11"/>
    <x v="4"/>
    <x v="4"/>
    <x v="2"/>
    <s v="Medium"/>
    <x v="0"/>
    <n v="8.8172354999999994E-2"/>
    <n v="14.1"/>
    <n v="232.26679999999999"/>
    <n v="1.5"/>
  </r>
  <r>
    <x v="1"/>
    <s v="FDJ52"/>
    <x v="2"/>
    <x v="5"/>
    <x v="5"/>
    <x v="2"/>
    <s v="Small"/>
    <x v="0"/>
    <n v="1.7887474E-2"/>
    <n v="7.1449999999999996"/>
    <n v="160.65780000000001"/>
    <n v="1.5"/>
  </r>
  <r>
    <x v="1"/>
    <s v="NCP06"/>
    <x v="5"/>
    <x v="6"/>
    <x v="6"/>
    <x v="1"/>
    <s v="High"/>
    <x v="2"/>
    <n v="6.5689432000000006E-2"/>
    <n v="20.7"/>
    <n v="149.73660000000001"/>
    <n v="1.5"/>
  </r>
  <r>
    <x v="0"/>
    <s v="FDJ58"/>
    <x v="6"/>
    <x v="3"/>
    <x v="3"/>
    <x v="1"/>
    <s v="High"/>
    <x v="0"/>
    <n v="0.105208448"/>
    <n v="15.6"/>
    <n v="170.57640000000001"/>
    <n v="1.5"/>
  </r>
  <r>
    <x v="1"/>
    <s v="FDI26"/>
    <x v="3"/>
    <x v="1"/>
    <x v="1"/>
    <x v="1"/>
    <s v="Medium"/>
    <x v="1"/>
    <n v="3.5028852999999999E-2"/>
    <n v="5.94"/>
    <n v="179.83439999999999"/>
    <n v="1.5"/>
  </r>
  <r>
    <x v="1"/>
    <s v="NCC54"/>
    <x v="1"/>
    <x v="1"/>
    <x v="1"/>
    <x v="1"/>
    <s v="Medium"/>
    <x v="1"/>
    <n v="9.8108956999999997E-2"/>
    <n v="17.75"/>
    <n v="240.9196"/>
    <n v="1.5"/>
  </r>
  <r>
    <x v="1"/>
    <s v="NCN30"/>
    <x v="5"/>
    <x v="7"/>
    <x v="7"/>
    <x v="1"/>
    <s v="Medium"/>
    <x v="3"/>
    <n v="1.6910913999999999E-2"/>
    <n v="12.904038999999999"/>
    <n v="96.641000000000005"/>
    <n v="1.5"/>
  </r>
  <r>
    <x v="0"/>
    <s v="FDL52"/>
    <x v="2"/>
    <x v="7"/>
    <x v="7"/>
    <x v="1"/>
    <s v="Medium"/>
    <x v="3"/>
    <n v="4.586701E-2"/>
    <n v="12.904038999999999"/>
    <n v="37.950600000000001"/>
    <n v="1.5"/>
  </r>
  <r>
    <x v="1"/>
    <s v="DRF23"/>
    <x v="9"/>
    <x v="7"/>
    <x v="7"/>
    <x v="1"/>
    <s v="Medium"/>
    <x v="3"/>
    <n v="0.122058364"/>
    <n v="12.904038999999999"/>
    <n v="172.83959999999999"/>
    <n v="1.4"/>
  </r>
  <r>
    <x v="1"/>
    <s v="NCC31"/>
    <x v="5"/>
    <x v="6"/>
    <x v="6"/>
    <x v="1"/>
    <s v="Medium"/>
    <x v="2"/>
    <n v="3.3259081000000003E-2"/>
    <n v="8.02"/>
    <n v="154.2972"/>
    <n v="1.3"/>
  </r>
  <r>
    <x v="0"/>
    <s v="FDM58"/>
    <x v="6"/>
    <x v="1"/>
    <x v="1"/>
    <x v="1"/>
    <s v="Medium"/>
    <x v="1"/>
    <n v="8.0015028000000002E-2"/>
    <n v="16.850000000000001"/>
    <n v="111.8544"/>
    <n v="1.3"/>
  </r>
  <r>
    <x v="0"/>
    <s v="FDJ55"/>
    <x v="7"/>
    <x v="8"/>
    <x v="8"/>
    <x v="2"/>
    <s v="Small"/>
    <x v="0"/>
    <n v="2.3526504E-2"/>
    <n v="12.8"/>
    <n v="223.54040000000001"/>
    <n v="1.2"/>
  </r>
  <r>
    <x v="1"/>
    <s v="FDY45"/>
    <x v="6"/>
    <x v="7"/>
    <x v="7"/>
    <x v="1"/>
    <s v="Medium"/>
    <x v="3"/>
    <n v="2.6015519000000001E-2"/>
    <n v="12.904038999999999"/>
    <n v="255.8356"/>
    <n v="1"/>
  </r>
  <r>
    <x v="0"/>
    <s v="FDE33"/>
    <x v="0"/>
    <x v="5"/>
    <x v="5"/>
    <x v="2"/>
    <s v="Small"/>
    <x v="0"/>
    <n v="4.9916363999999998E-2"/>
    <n v="19.350000000000001"/>
    <n v="80.264399999999995"/>
    <n v="1"/>
  </r>
  <r>
    <x v="1"/>
    <s v="FDU36"/>
    <x v="13"/>
    <x v="2"/>
    <x v="2"/>
    <x v="0"/>
    <s v="Small"/>
    <x v="0"/>
    <n v="4.6270949999999998E-2"/>
    <n v="6.15"/>
    <n v="99.338399999999993"/>
    <n v="1"/>
  </r>
  <r>
    <x v="1"/>
    <s v="DRI13"/>
    <x v="4"/>
    <x v="3"/>
    <x v="3"/>
    <x v="1"/>
    <s v="High"/>
    <x v="0"/>
    <n v="2.0310045999999998E-2"/>
    <n v="15.35"/>
    <n v="218.05080000000001"/>
    <n v="1"/>
  </r>
  <r>
    <x v="0"/>
    <s v="FDH53"/>
    <x v="2"/>
    <x v="2"/>
    <x v="2"/>
    <x v="0"/>
    <s v="Small"/>
    <x v="0"/>
    <n v="1.9199733E-2"/>
    <n v="20.5"/>
    <n v="84.359200000000001"/>
    <n v="1"/>
  </r>
  <r>
    <x v="0"/>
    <s v="FDV37"/>
    <x v="3"/>
    <x v="8"/>
    <x v="8"/>
    <x v="2"/>
    <s v="Small"/>
    <x v="0"/>
    <n v="8.3498083000000001E-2"/>
    <n v="13"/>
    <n v="199.4426"/>
    <n v="1"/>
  </r>
  <r>
    <x v="0"/>
    <s v="FDX39"/>
    <x v="7"/>
    <x v="3"/>
    <x v="3"/>
    <x v="1"/>
    <s v="High"/>
    <x v="0"/>
    <n v="4.9634816999999998E-2"/>
    <n v="14.3"/>
    <n v="212.55860000000001"/>
    <n v="1"/>
  </r>
  <r>
    <x v="1"/>
    <s v="NCE31"/>
    <x v="5"/>
    <x v="4"/>
    <x v="4"/>
    <x v="2"/>
    <s v="Medium"/>
    <x v="0"/>
    <n v="0.18521844600000001"/>
    <n v="7.67"/>
    <n v="36.321599999999997"/>
    <n v="1"/>
  </r>
  <r>
    <x v="1"/>
    <s v="FDC46"/>
    <x v="6"/>
    <x v="3"/>
    <x v="3"/>
    <x v="1"/>
    <s v="High"/>
    <x v="0"/>
    <n v="0.11644549999999999"/>
    <n v="17.7"/>
    <n v="182.82660000000001"/>
    <n v="1"/>
  </r>
  <r>
    <x v="1"/>
    <s v="FDS35"/>
    <x v="8"/>
    <x v="7"/>
    <x v="7"/>
    <x v="1"/>
    <s v="Medium"/>
    <x v="3"/>
    <n v="0.110681931"/>
    <n v="12.904038999999999"/>
    <n v="63.282600000000002"/>
    <n v="1"/>
  </r>
  <r>
    <x v="1"/>
    <s v="DRK11"/>
    <x v="9"/>
    <x v="3"/>
    <x v="3"/>
    <x v="1"/>
    <s v="High"/>
    <x v="0"/>
    <n v="1.0755465000000001E-2"/>
    <n v="8.2100000000000009"/>
    <n v="150.83920000000001"/>
    <n v="1"/>
  </r>
  <r>
    <x v="1"/>
    <s v="FDF02"/>
    <x v="3"/>
    <x v="0"/>
    <x v="0"/>
    <x v="0"/>
    <s v="Medium"/>
    <x v="0"/>
    <n v="0.103634038"/>
    <n v="16.2"/>
    <n v="101.399"/>
    <n v="1"/>
  </r>
  <r>
    <x v="1"/>
    <s v="FDL04"/>
    <x v="2"/>
    <x v="0"/>
    <x v="0"/>
    <x v="0"/>
    <s v="Medium"/>
    <x v="0"/>
    <n v="0.112097433"/>
    <n v="19"/>
    <n v="105.5622"/>
    <n v="1"/>
  </r>
  <r>
    <x v="1"/>
    <s v="DRL23"/>
    <x v="9"/>
    <x v="0"/>
    <x v="0"/>
    <x v="0"/>
    <s v="Medium"/>
    <x v="0"/>
    <n v="1.5328105999999999E-2"/>
    <n v="18.350000000000001"/>
    <n v="107.5938"/>
    <n v="1"/>
  </r>
  <r>
    <x v="1"/>
    <s v="FDB47"/>
    <x v="6"/>
    <x v="0"/>
    <x v="0"/>
    <x v="0"/>
    <s v="Medium"/>
    <x v="0"/>
    <n v="7.1540442999999995E-2"/>
    <n v="8.8000000000000007"/>
    <n v="210.66120000000001"/>
    <n v="1"/>
  </r>
  <r>
    <x v="1"/>
    <s v="FDZ10"/>
    <x v="6"/>
    <x v="0"/>
    <x v="0"/>
    <x v="0"/>
    <s v="Medium"/>
    <x v="0"/>
    <n v="4.4532620000000002E-2"/>
    <n v="17.850000000000001"/>
    <n v="127.202"/>
    <n v="1"/>
  </r>
  <r>
    <x v="1"/>
    <s v="FDE58"/>
    <x v="6"/>
    <x v="0"/>
    <x v="0"/>
    <x v="0"/>
    <s v="Medium"/>
    <x v="0"/>
    <n v="5.2149675E-2"/>
    <n v="18.5"/>
    <n v="118.3124"/>
    <n v="1"/>
  </r>
  <r>
    <x v="1"/>
    <s v="FDF47"/>
    <x v="15"/>
    <x v="0"/>
    <x v="0"/>
    <x v="0"/>
    <s v="Medium"/>
    <x v="0"/>
    <n v="9.7770003999999994E-2"/>
    <n v="20.85"/>
    <n v="222.87459999999999"/>
    <n v="1"/>
  </r>
  <r>
    <x v="0"/>
    <s v="FDZ23"/>
    <x v="13"/>
    <x v="0"/>
    <x v="0"/>
    <x v="0"/>
    <s v="Medium"/>
    <x v="0"/>
    <n v="6.7607748999999995E-2"/>
    <n v="17.75"/>
    <n v="188.024"/>
    <n v="1"/>
  </r>
  <r>
    <x v="0"/>
    <s v="FDH28"/>
    <x v="2"/>
    <x v="0"/>
    <x v="0"/>
    <x v="0"/>
    <s v="Medium"/>
    <x v="0"/>
    <n v="0.110202066"/>
    <n v="15.85"/>
    <n v="39.750599999999999"/>
    <n v="1"/>
  </r>
  <r>
    <x v="0"/>
    <s v="FDR34"/>
    <x v="6"/>
    <x v="0"/>
    <x v="0"/>
    <x v="0"/>
    <s v="Medium"/>
    <x v="0"/>
    <n v="1.5990130000000002E-2"/>
    <n v="17"/>
    <n v="228.83519999999999"/>
    <n v="1"/>
  </r>
  <r>
    <x v="0"/>
    <s v="FDY57"/>
    <x v="6"/>
    <x v="0"/>
    <x v="0"/>
    <x v="0"/>
    <s v="Medium"/>
    <x v="0"/>
    <n v="0.121442754"/>
    <n v="20.2"/>
    <n v="94.975200000000001"/>
    <n v="1"/>
  </r>
  <r>
    <x v="1"/>
    <s v="FDZ44"/>
    <x v="0"/>
    <x v="7"/>
    <x v="9"/>
    <x v="0"/>
    <s v="Small"/>
    <x v="2"/>
    <n v="6.7809579999999994E-2"/>
    <n v="12.904038999999999"/>
    <n v="118.1808"/>
    <n v="1"/>
  </r>
  <r>
    <x v="0"/>
    <s v="FDH60"/>
    <x v="13"/>
    <x v="7"/>
    <x v="9"/>
    <x v="0"/>
    <s v="Small"/>
    <x v="2"/>
    <n v="0.14136011800000001"/>
    <n v="12.904038999999999"/>
    <n v="197.31100000000001"/>
    <n v="1"/>
  </r>
  <r>
    <x v="0"/>
    <s v="FDQ49"/>
    <x v="12"/>
    <x v="7"/>
    <x v="9"/>
    <x v="0"/>
    <s v="Small"/>
    <x v="2"/>
    <n v="6.8717719999999996E-2"/>
    <n v="12.904038999999999"/>
    <n v="155.56299999999999"/>
    <n v="1"/>
  </r>
  <r>
    <x v="1"/>
    <s v="FDV35"/>
    <x v="8"/>
    <x v="2"/>
    <x v="2"/>
    <x v="0"/>
    <s v="Small"/>
    <x v="0"/>
    <n v="0.12820600100000001"/>
    <n v="19.5"/>
    <n v="155.9314"/>
    <n v="1"/>
  </r>
  <r>
    <x v="1"/>
    <s v="FDE26"/>
    <x v="3"/>
    <x v="2"/>
    <x v="2"/>
    <x v="0"/>
    <s v="Small"/>
    <x v="0"/>
    <n v="8.9005768999999998E-2"/>
    <n v="9.3000000000000007"/>
    <n v="143.9786"/>
    <n v="1"/>
  </r>
  <r>
    <x v="1"/>
    <s v="FDG44"/>
    <x v="0"/>
    <x v="2"/>
    <x v="2"/>
    <x v="0"/>
    <s v="Small"/>
    <x v="0"/>
    <n v="0"/>
    <n v="6.13"/>
    <n v="54.129800000000003"/>
    <n v="1"/>
  </r>
  <r>
    <x v="1"/>
    <s v="FDQ56"/>
    <x v="0"/>
    <x v="2"/>
    <x v="2"/>
    <x v="0"/>
    <s v="Small"/>
    <x v="0"/>
    <n v="0.105597316"/>
    <n v="6.59"/>
    <n v="83.490799999999993"/>
    <n v="1"/>
  </r>
  <r>
    <x v="1"/>
    <s v="FDN44"/>
    <x v="0"/>
    <x v="2"/>
    <x v="2"/>
    <x v="0"/>
    <s v="Small"/>
    <x v="0"/>
    <n v="2.2795611E-2"/>
    <n v="13.15"/>
    <n v="160.19200000000001"/>
    <n v="1"/>
  </r>
  <r>
    <x v="1"/>
    <s v="NCQ43"/>
    <x v="10"/>
    <x v="2"/>
    <x v="2"/>
    <x v="0"/>
    <s v="Small"/>
    <x v="0"/>
    <n v="0.111301625"/>
    <n v="17.75"/>
    <n v="107.5912"/>
    <n v="1"/>
  </r>
  <r>
    <x v="1"/>
    <s v="NCN07"/>
    <x v="10"/>
    <x v="2"/>
    <x v="2"/>
    <x v="0"/>
    <s v="Small"/>
    <x v="0"/>
    <n v="3.3944698000000002E-2"/>
    <n v="18.5"/>
    <n v="129.92840000000001"/>
    <n v="1"/>
  </r>
  <r>
    <x v="1"/>
    <s v="FDL10"/>
    <x v="6"/>
    <x v="2"/>
    <x v="2"/>
    <x v="0"/>
    <s v="Small"/>
    <x v="0"/>
    <n v="3.9492207000000001E-2"/>
    <n v="8.3949999999999996"/>
    <n v="97.304199999999994"/>
    <n v="1"/>
  </r>
  <r>
    <x v="1"/>
    <s v="DRL49"/>
    <x v="4"/>
    <x v="2"/>
    <x v="2"/>
    <x v="0"/>
    <s v="Small"/>
    <x v="0"/>
    <n v="5.6429024000000001E-2"/>
    <n v="13.15"/>
    <n v="144.28120000000001"/>
    <n v="1"/>
  </r>
  <r>
    <x v="1"/>
    <s v="DRG01"/>
    <x v="4"/>
    <x v="2"/>
    <x v="2"/>
    <x v="0"/>
    <s v="Small"/>
    <x v="0"/>
    <n v="4.487828E-2"/>
    <n v="14.8"/>
    <n v="75.466999999999999"/>
    <n v="1"/>
  </r>
  <r>
    <x v="1"/>
    <s v="FDZ34"/>
    <x v="15"/>
    <x v="2"/>
    <x v="2"/>
    <x v="0"/>
    <s v="Small"/>
    <x v="0"/>
    <n v="7.5878519000000005E-2"/>
    <n v="6.6950000000000003"/>
    <n v="194.08199999999999"/>
    <n v="1"/>
  </r>
  <r>
    <x v="0"/>
    <s v="FDO11"/>
    <x v="8"/>
    <x v="2"/>
    <x v="2"/>
    <x v="0"/>
    <s v="Small"/>
    <x v="0"/>
    <n v="3.0264896999999999E-2"/>
    <n v="8"/>
    <n v="250.3092"/>
    <n v="1"/>
  </r>
  <r>
    <x v="0"/>
    <s v="FDT16"/>
    <x v="2"/>
    <x v="2"/>
    <x v="2"/>
    <x v="0"/>
    <s v="Small"/>
    <x v="0"/>
    <n v="4.8662357000000003E-2"/>
    <n v="9.8949999999999996"/>
    <n v="261.7278"/>
    <n v="1"/>
  </r>
  <r>
    <x v="0"/>
    <s v="FDW39"/>
    <x v="7"/>
    <x v="2"/>
    <x v="2"/>
    <x v="0"/>
    <s v="Small"/>
    <x v="0"/>
    <n v="3.6910397999999997E-2"/>
    <n v="6.69"/>
    <n v="175.03700000000001"/>
    <n v="1"/>
  </r>
  <r>
    <x v="0"/>
    <s v="FDZ21"/>
    <x v="6"/>
    <x v="2"/>
    <x v="2"/>
    <x v="0"/>
    <s v="Small"/>
    <x v="0"/>
    <n v="3.9221859999999997E-2"/>
    <n v="17.600000000000001"/>
    <n v="97.241"/>
    <n v="1"/>
  </r>
  <r>
    <x v="0"/>
    <s v="FDF53"/>
    <x v="2"/>
    <x v="2"/>
    <x v="2"/>
    <x v="0"/>
    <s v="Small"/>
    <x v="0"/>
    <n v="8.3606564999999994E-2"/>
    <n v="20.75"/>
    <n v="178.83179999999999"/>
    <n v="1"/>
  </r>
  <r>
    <x v="1"/>
    <s v="NCJ19"/>
    <x v="10"/>
    <x v="4"/>
    <x v="4"/>
    <x v="2"/>
    <s v="Medium"/>
    <x v="0"/>
    <n v="0.118419683"/>
    <n v="18.600000000000001"/>
    <n v="58.358800000000002"/>
    <n v="1"/>
  </r>
  <r>
    <x v="1"/>
    <s v="FDV08"/>
    <x v="0"/>
    <x v="4"/>
    <x v="4"/>
    <x v="2"/>
    <s v="Medium"/>
    <x v="0"/>
    <n v="2.8652918999999999E-2"/>
    <n v="7.35"/>
    <n v="40.545400000000001"/>
    <n v="1"/>
  </r>
  <r>
    <x v="1"/>
    <s v="FDB20"/>
    <x v="0"/>
    <x v="4"/>
    <x v="4"/>
    <x v="2"/>
    <s v="Medium"/>
    <x v="0"/>
    <n v="5.2086084999999997E-2"/>
    <n v="7.72"/>
    <n v="76.898600000000002"/>
    <n v="1"/>
  </r>
  <r>
    <x v="1"/>
    <s v="FDD09"/>
    <x v="0"/>
    <x v="4"/>
    <x v="4"/>
    <x v="2"/>
    <s v="Medium"/>
    <x v="0"/>
    <n v="2.1539999000000001E-2"/>
    <n v="13.5"/>
    <n v="182.49760000000001"/>
    <n v="1"/>
  </r>
  <r>
    <x v="1"/>
    <s v="FDA11"/>
    <x v="13"/>
    <x v="5"/>
    <x v="5"/>
    <x v="2"/>
    <s v="Small"/>
    <x v="0"/>
    <n v="4.3483397999999999E-2"/>
    <n v="7.75"/>
    <n v="94.343599999999995"/>
    <n v="1"/>
  </r>
  <r>
    <x v="1"/>
    <s v="FDQ23"/>
    <x v="8"/>
    <x v="5"/>
    <x v="5"/>
    <x v="2"/>
    <s v="Small"/>
    <x v="0"/>
    <n v="2.4664556000000001E-2"/>
    <n v="6.55"/>
    <n v="103.33320000000001"/>
    <n v="1"/>
  </r>
  <r>
    <x v="1"/>
    <s v="FDW35"/>
    <x v="8"/>
    <x v="5"/>
    <x v="5"/>
    <x v="2"/>
    <s v="Small"/>
    <x v="0"/>
    <n v="1.1151950000000001E-2"/>
    <n v="10.6"/>
    <n v="40.645400000000002"/>
    <n v="1"/>
  </r>
  <r>
    <x v="1"/>
    <s v="NCL17"/>
    <x v="1"/>
    <x v="5"/>
    <x v="5"/>
    <x v="2"/>
    <s v="Small"/>
    <x v="0"/>
    <n v="6.8163102000000003E-2"/>
    <n v="7.39"/>
    <n v="140.4812"/>
    <n v="1"/>
  </r>
  <r>
    <x v="1"/>
    <s v="NCM42"/>
    <x v="5"/>
    <x v="5"/>
    <x v="5"/>
    <x v="2"/>
    <s v="Small"/>
    <x v="0"/>
    <n v="2.848169E-2"/>
    <n v="6.13"/>
    <n v="110.49120000000001"/>
    <n v="1"/>
  </r>
  <r>
    <x v="1"/>
    <s v="NCO42"/>
    <x v="5"/>
    <x v="5"/>
    <x v="5"/>
    <x v="2"/>
    <s v="High"/>
    <x v="0"/>
    <n v="2.4795056999999999E-2"/>
    <n v="21.25"/>
    <n v="147.4102"/>
    <n v="1"/>
  </r>
  <r>
    <x v="0"/>
    <s v="FDB49"/>
    <x v="13"/>
    <x v="4"/>
    <x v="4"/>
    <x v="2"/>
    <s v="High"/>
    <x v="0"/>
    <n v="3.0212499E-2"/>
    <n v="8.3000000000000007"/>
    <n v="98.038399999999996"/>
    <n v="1"/>
  </r>
  <r>
    <x v="0"/>
    <s v="FDT50"/>
    <x v="11"/>
    <x v="4"/>
    <x v="4"/>
    <x v="2"/>
    <s v="High"/>
    <x v="0"/>
    <n v="0.108458498"/>
    <n v="6.75"/>
    <n v="96.975200000000001"/>
    <n v="1"/>
  </r>
  <r>
    <x v="0"/>
    <s v="FDJ57"/>
    <x v="14"/>
    <x v="4"/>
    <x v="4"/>
    <x v="2"/>
    <s v="High"/>
    <x v="0"/>
    <n v="2.1617397E-2"/>
    <n v="7.42"/>
    <n v="185.0582"/>
    <n v="1"/>
  </r>
  <r>
    <x v="0"/>
    <s v="FDG10"/>
    <x v="6"/>
    <x v="4"/>
    <x v="4"/>
    <x v="2"/>
    <s v="High"/>
    <x v="0"/>
    <n v="1.0961482999999999E-2"/>
    <n v="6.63"/>
    <n v="58.258800000000001"/>
    <n v="1"/>
  </r>
  <r>
    <x v="0"/>
    <s v="FDQ36"/>
    <x v="13"/>
    <x v="5"/>
    <x v="5"/>
    <x v="2"/>
    <s v="High"/>
    <x v="0"/>
    <n v="0.16246121899999999"/>
    <n v="7.8550000000000004"/>
    <n v="39.284799999999997"/>
    <n v="1"/>
  </r>
  <r>
    <x v="0"/>
    <s v="FDL39"/>
    <x v="11"/>
    <x v="5"/>
    <x v="5"/>
    <x v="2"/>
    <s v="High"/>
    <x v="0"/>
    <n v="6.3689582999999994E-2"/>
    <n v="16.100000000000001"/>
    <n v="181.93180000000001"/>
    <n v="1"/>
  </r>
  <r>
    <x v="0"/>
    <s v="FDD41"/>
    <x v="2"/>
    <x v="5"/>
    <x v="5"/>
    <x v="2"/>
    <s v="High"/>
    <x v="0"/>
    <n v="8.7753682E-2"/>
    <n v="6.7649999999999997"/>
    <n v="105.3306"/>
    <n v="1"/>
  </r>
  <r>
    <x v="0"/>
    <s v="FDG34"/>
    <x v="6"/>
    <x v="5"/>
    <x v="5"/>
    <x v="2"/>
    <s v="Medium"/>
    <x v="0"/>
    <n v="3.7782942999999999E-2"/>
    <n v="11.5"/>
    <n v="106.6254"/>
    <n v="1"/>
  </r>
  <r>
    <x v="1"/>
    <s v="FDH58"/>
    <x v="6"/>
    <x v="5"/>
    <x v="5"/>
    <x v="2"/>
    <s v="Medium"/>
    <x v="0"/>
    <n v="3.7148619000000001E-2"/>
    <n v="12.3"/>
    <n v="116.88339999999999"/>
    <n v="1"/>
  </r>
  <r>
    <x v="1"/>
    <s v="FDS12"/>
    <x v="13"/>
    <x v="8"/>
    <x v="8"/>
    <x v="2"/>
    <s v="Small"/>
    <x v="0"/>
    <n v="0.17408562499999999"/>
    <n v="9.1"/>
    <n v="124.6362"/>
    <n v="1"/>
  </r>
  <r>
    <x v="1"/>
    <s v="FDO23"/>
    <x v="8"/>
    <x v="8"/>
    <x v="8"/>
    <x v="2"/>
    <s v="Small"/>
    <x v="0"/>
    <n v="0.14639966300000001"/>
    <n v="17.850000000000001"/>
    <n v="93.843599999999995"/>
    <n v="1"/>
  </r>
  <r>
    <x v="1"/>
    <s v="FDK22"/>
    <x v="6"/>
    <x v="8"/>
    <x v="8"/>
    <x v="2"/>
    <s v="Small"/>
    <x v="0"/>
    <n v="2.6081567E-2"/>
    <n v="9.8000000000000007"/>
    <n v="217.58500000000001"/>
    <n v="1"/>
  </r>
  <r>
    <x v="1"/>
    <s v="FDV21"/>
    <x v="6"/>
    <x v="8"/>
    <x v="8"/>
    <x v="2"/>
    <s v="Small"/>
    <x v="0"/>
    <n v="0.171050595"/>
    <n v="11.5"/>
    <n v="126.3704"/>
    <n v="1"/>
  </r>
  <r>
    <x v="1"/>
    <s v="FDO57"/>
    <x v="6"/>
    <x v="8"/>
    <x v="8"/>
    <x v="2"/>
    <s v="Small"/>
    <x v="0"/>
    <n v="0.10868960599999999"/>
    <n v="20.75"/>
    <n v="159.3578"/>
    <n v="1"/>
  </r>
  <r>
    <x v="1"/>
    <s v="DRJ49"/>
    <x v="4"/>
    <x v="8"/>
    <x v="8"/>
    <x v="2"/>
    <s v="Small"/>
    <x v="0"/>
    <n v="1.3990601E-2"/>
    <n v="6.8650000000000002"/>
    <n v="127.6652"/>
    <n v="1"/>
  </r>
  <r>
    <x v="1"/>
    <s v="DRE37"/>
    <x v="4"/>
    <x v="8"/>
    <x v="8"/>
    <x v="2"/>
    <s v="Small"/>
    <x v="0"/>
    <n v="0"/>
    <n v="13.5"/>
    <n v="189.18719999999999"/>
    <n v="1"/>
  </r>
  <r>
    <x v="0"/>
    <s v="FDY47"/>
    <x v="8"/>
    <x v="8"/>
    <x v="8"/>
    <x v="2"/>
    <s v="Small"/>
    <x v="0"/>
    <n v="5.4474158000000002E-2"/>
    <n v="8.6"/>
    <n v="131.03100000000001"/>
    <n v="1"/>
  </r>
  <r>
    <x v="0"/>
    <s v="FDN25"/>
    <x v="12"/>
    <x v="8"/>
    <x v="8"/>
    <x v="2"/>
    <s v="Small"/>
    <x v="0"/>
    <n v="6.1163967E-2"/>
    <n v="7.8949999999999996"/>
    <n v="59.258800000000001"/>
    <n v="1"/>
  </r>
  <r>
    <x v="0"/>
    <s v="FDK25"/>
    <x v="12"/>
    <x v="8"/>
    <x v="8"/>
    <x v="2"/>
    <s v="Small"/>
    <x v="0"/>
    <n v="0.15680217099999999"/>
    <n v="11.6"/>
    <n v="168.04740000000001"/>
    <n v="1"/>
  </r>
  <r>
    <x v="0"/>
    <s v="FDZ01"/>
    <x v="3"/>
    <x v="8"/>
    <x v="8"/>
    <x v="2"/>
    <s v="Small"/>
    <x v="0"/>
    <n v="9.0571320000000007E-3"/>
    <n v="8.9749999999999996"/>
    <n v="104.099"/>
    <n v="1"/>
  </r>
  <r>
    <x v="0"/>
    <s v="FDY04"/>
    <x v="2"/>
    <x v="8"/>
    <x v="8"/>
    <x v="2"/>
    <s v="Small"/>
    <x v="0"/>
    <n v="4.2468413000000003E-2"/>
    <n v="17.7"/>
    <n v="162.42099999999999"/>
    <n v="1"/>
  </r>
  <r>
    <x v="0"/>
    <s v="FDX33"/>
    <x v="6"/>
    <x v="8"/>
    <x v="8"/>
    <x v="2"/>
    <s v="Small"/>
    <x v="0"/>
    <n v="0.117462619"/>
    <n v="9.1950000000000003"/>
    <n v="158.95779999999999"/>
    <n v="1"/>
  </r>
  <r>
    <x v="0"/>
    <s v="DRL01"/>
    <x v="4"/>
    <x v="8"/>
    <x v="8"/>
    <x v="2"/>
    <s v="Small"/>
    <x v="0"/>
    <n v="7.7157726999999995E-2"/>
    <n v="19.5"/>
    <n v="232.4958"/>
    <n v="1"/>
  </r>
  <r>
    <x v="1"/>
    <s v="DRL35"/>
    <x v="9"/>
    <x v="8"/>
    <x v="8"/>
    <x v="2"/>
    <s v="Small"/>
    <x v="0"/>
    <n v="3.0697825000000001E-2"/>
    <n v="15.7"/>
    <n v="42.877000000000002"/>
    <n v="1"/>
  </r>
  <r>
    <x v="1"/>
    <s v="FDJ09"/>
    <x v="6"/>
    <x v="8"/>
    <x v="8"/>
    <x v="2"/>
    <s v="Small"/>
    <x v="0"/>
    <n v="0"/>
    <n v="15"/>
    <n v="47.2744"/>
    <n v="1"/>
  </r>
  <r>
    <x v="1"/>
    <s v="FDE59"/>
    <x v="15"/>
    <x v="6"/>
    <x v="6"/>
    <x v="1"/>
    <s v="Medium"/>
    <x v="2"/>
    <n v="0.104257037"/>
    <n v="12.15"/>
    <n v="34.053199999999997"/>
    <n v="1"/>
  </r>
  <r>
    <x v="1"/>
    <s v="FDD53"/>
    <x v="2"/>
    <x v="6"/>
    <x v="6"/>
    <x v="1"/>
    <s v="Medium"/>
    <x v="2"/>
    <n v="7.4019393000000003E-2"/>
    <n v="16.2"/>
    <n v="41.745399999999997"/>
    <n v="1"/>
  </r>
  <r>
    <x v="1"/>
    <s v="NCX29"/>
    <x v="1"/>
    <x v="6"/>
    <x v="6"/>
    <x v="1"/>
    <s v="Medium"/>
    <x v="2"/>
    <n v="0.14922305499999999"/>
    <n v="10"/>
    <n v="145.81020000000001"/>
    <n v="1"/>
  </r>
  <r>
    <x v="1"/>
    <s v="NCX41"/>
    <x v="1"/>
    <x v="6"/>
    <x v="6"/>
    <x v="1"/>
    <s v="Medium"/>
    <x v="2"/>
    <n v="0"/>
    <n v="19"/>
    <n v="211.02440000000001"/>
    <n v="1"/>
  </r>
  <r>
    <x v="1"/>
    <s v="NCS54"/>
    <x v="5"/>
    <x v="6"/>
    <x v="6"/>
    <x v="1"/>
    <s v="Medium"/>
    <x v="2"/>
    <n v="1.6726505999999999E-2"/>
    <n v="13.6"/>
    <n v="176.03700000000001"/>
    <n v="1"/>
  </r>
  <r>
    <x v="1"/>
    <s v="NCM43"/>
    <x v="10"/>
    <x v="6"/>
    <x v="6"/>
    <x v="1"/>
    <s v="High"/>
    <x v="2"/>
    <n v="3.2597778000000001E-2"/>
    <n v="14.5"/>
    <n v="163.62100000000001"/>
    <n v="1"/>
  </r>
  <r>
    <x v="0"/>
    <s v="FDR37"/>
    <x v="12"/>
    <x v="6"/>
    <x v="6"/>
    <x v="1"/>
    <s v="High"/>
    <x v="2"/>
    <n v="0.110888167"/>
    <n v="16.5"/>
    <n v="181.6292"/>
    <n v="1"/>
  </r>
  <r>
    <x v="0"/>
    <s v="FDA28"/>
    <x v="2"/>
    <x v="6"/>
    <x v="6"/>
    <x v="1"/>
    <s v="High"/>
    <x v="2"/>
    <n v="8.0010552999999998E-2"/>
    <n v="16.100000000000001"/>
    <n v="124.2362"/>
    <n v="1"/>
  </r>
  <r>
    <x v="0"/>
    <s v="FDJ44"/>
    <x v="0"/>
    <x v="6"/>
    <x v="6"/>
    <x v="1"/>
    <s v="High"/>
    <x v="2"/>
    <n v="0.17797002000000001"/>
    <n v="12.3"/>
    <n v="173.1396"/>
    <n v="1"/>
  </r>
  <r>
    <x v="0"/>
    <s v="FDO19"/>
    <x v="0"/>
    <x v="6"/>
    <x v="6"/>
    <x v="1"/>
    <s v="High"/>
    <x v="2"/>
    <n v="2.7779380999999999E-2"/>
    <n v="17.7"/>
    <n v="50.103400000000001"/>
    <n v="1"/>
  </r>
  <r>
    <x v="1"/>
    <s v="FDY48"/>
    <x v="13"/>
    <x v="3"/>
    <x v="3"/>
    <x v="1"/>
    <s v="High"/>
    <x v="0"/>
    <n v="2.3715119999999999E-2"/>
    <n v="14"/>
    <n v="103.83320000000001"/>
    <n v="1"/>
  </r>
  <r>
    <x v="1"/>
    <s v="FDE44"/>
    <x v="0"/>
    <x v="3"/>
    <x v="3"/>
    <x v="1"/>
    <s v="High"/>
    <x v="0"/>
    <n v="0.17124542600000001"/>
    <n v="14.65"/>
    <n v="50.369199999999999"/>
    <n v="1"/>
  </r>
  <r>
    <x v="1"/>
    <s v="FDR43"/>
    <x v="0"/>
    <x v="3"/>
    <x v="3"/>
    <x v="1"/>
    <s v="High"/>
    <x v="0"/>
    <n v="0.16135512199999999"/>
    <n v="18.2"/>
    <n v="38.319000000000003"/>
    <n v="1"/>
  </r>
  <r>
    <x v="1"/>
    <s v="NCA42"/>
    <x v="5"/>
    <x v="3"/>
    <x v="3"/>
    <x v="1"/>
    <s v="High"/>
    <x v="0"/>
    <n v="0"/>
    <n v="6.9649999999999999"/>
    <n v="159.46039999999999"/>
    <n v="1"/>
  </r>
  <r>
    <x v="1"/>
    <s v="NCU18"/>
    <x v="5"/>
    <x v="3"/>
    <x v="3"/>
    <x v="1"/>
    <s v="High"/>
    <x v="0"/>
    <n v="5.5793585999999999E-2"/>
    <n v="15.1"/>
    <n v="139.74959999999999"/>
    <n v="1"/>
  </r>
  <r>
    <x v="0"/>
    <s v="FDS59"/>
    <x v="8"/>
    <x v="3"/>
    <x v="3"/>
    <x v="1"/>
    <s v="High"/>
    <x v="0"/>
    <n v="4.3856919000000001E-2"/>
    <n v="14.8"/>
    <n v="109.057"/>
    <n v="1"/>
  </r>
  <r>
    <x v="0"/>
    <s v="FDQ31"/>
    <x v="0"/>
    <x v="3"/>
    <x v="3"/>
    <x v="1"/>
    <s v="High"/>
    <x v="0"/>
    <n v="5.3802404999999998E-2"/>
    <n v="5.7850000000000001"/>
    <n v="85.985600000000005"/>
    <n v="1"/>
  </r>
  <r>
    <x v="0"/>
    <s v="FDG08"/>
    <x v="0"/>
    <x v="3"/>
    <x v="3"/>
    <x v="1"/>
    <s v="High"/>
    <x v="0"/>
    <n v="0.16522171699999999"/>
    <n v="13.15"/>
    <n v="172.07640000000001"/>
    <n v="1"/>
  </r>
  <r>
    <x v="0"/>
    <s v="FDU15"/>
    <x v="7"/>
    <x v="3"/>
    <x v="3"/>
    <x v="1"/>
    <s v="High"/>
    <x v="0"/>
    <n v="2.6579951000000001E-2"/>
    <n v="13.65"/>
    <n v="34.7532"/>
    <n v="1"/>
  </r>
  <r>
    <x v="1"/>
    <s v="FDD45"/>
    <x v="0"/>
    <x v="3"/>
    <x v="3"/>
    <x v="1"/>
    <s v="High"/>
    <x v="0"/>
    <n v="0.116152226"/>
    <n v="8.6150000000000002"/>
    <n v="94.143600000000006"/>
    <n v="1"/>
  </r>
  <r>
    <x v="1"/>
    <s v="FDZ40"/>
    <x v="2"/>
    <x v="1"/>
    <x v="1"/>
    <x v="1"/>
    <s v="Medium"/>
    <x v="1"/>
    <n v="4.0346435999999999E-2"/>
    <n v="8.9350000000000005"/>
    <n v="53.729799999999997"/>
    <n v="1"/>
  </r>
  <r>
    <x v="1"/>
    <s v="FDI20"/>
    <x v="0"/>
    <x v="1"/>
    <x v="1"/>
    <x v="1"/>
    <s v="Medium"/>
    <x v="1"/>
    <n v="3.8720852E-2"/>
    <n v="19.100000000000001"/>
    <n v="210.8586"/>
    <n v="1"/>
  </r>
  <r>
    <x v="1"/>
    <s v="NCK19"/>
    <x v="10"/>
    <x v="1"/>
    <x v="1"/>
    <x v="1"/>
    <s v="Medium"/>
    <x v="1"/>
    <n v="9.0834157999999998E-2"/>
    <n v="9.8000000000000007"/>
    <n v="192.24780000000001"/>
    <n v="1"/>
  </r>
  <r>
    <x v="0"/>
    <s v="FDV12"/>
    <x v="13"/>
    <x v="1"/>
    <x v="1"/>
    <x v="1"/>
    <s v="Medium"/>
    <x v="1"/>
    <n v="6.1122655999999997E-2"/>
    <n v="16.7"/>
    <n v="100.0384"/>
    <n v="1"/>
  </r>
  <r>
    <x v="0"/>
    <s v="FDI08"/>
    <x v="0"/>
    <x v="1"/>
    <x v="1"/>
    <x v="1"/>
    <s v="Medium"/>
    <x v="1"/>
    <n v="6.6567121000000007E-2"/>
    <n v="18.2"/>
    <n v="250.20920000000001"/>
    <n v="1"/>
  </r>
  <r>
    <x v="1"/>
    <s v="DRH03"/>
    <x v="11"/>
    <x v="1"/>
    <x v="1"/>
    <x v="1"/>
    <s v="Medium"/>
    <x v="1"/>
    <n v="3.5207154999999997E-2"/>
    <n v="17.25"/>
    <n v="93.512"/>
    <n v="1"/>
  </r>
  <r>
    <x v="1"/>
    <s v="NCV41"/>
    <x v="1"/>
    <x v="7"/>
    <x v="7"/>
    <x v="1"/>
    <s v="Medium"/>
    <x v="3"/>
    <n v="1.6956266000000001E-2"/>
    <n v="12.904038999999999"/>
    <n v="109.3228"/>
    <n v="1"/>
  </r>
  <r>
    <x v="1"/>
    <s v="FDT48"/>
    <x v="13"/>
    <x v="7"/>
    <x v="7"/>
    <x v="1"/>
    <s v="Medium"/>
    <x v="3"/>
    <n v="0"/>
    <n v="12.904038999999999"/>
    <n v="196.50839999999999"/>
    <n v="1"/>
  </r>
  <r>
    <x v="1"/>
    <s v="FDU32"/>
    <x v="0"/>
    <x v="7"/>
    <x v="7"/>
    <x v="1"/>
    <s v="Medium"/>
    <x v="3"/>
    <n v="2.5841875E-2"/>
    <n v="12.904038999999999"/>
    <n v="120.7414"/>
    <n v="1"/>
  </r>
  <r>
    <x v="1"/>
    <s v="DRM23"/>
    <x v="9"/>
    <x v="7"/>
    <x v="7"/>
    <x v="1"/>
    <s v="Medium"/>
    <x v="3"/>
    <n v="0"/>
    <n v="12.904038999999999"/>
    <n v="171.7422"/>
    <n v="1"/>
  </r>
  <r>
    <x v="1"/>
    <s v="NCY05"/>
    <x v="1"/>
    <x v="7"/>
    <x v="7"/>
    <x v="1"/>
    <s v="Medium"/>
    <x v="3"/>
    <n v="5.4723716999999998E-2"/>
    <n v="12.904038999999999"/>
    <n v="36.687399999999997"/>
    <n v="1"/>
  </r>
  <r>
    <x v="1"/>
    <s v="NCQ42"/>
    <x v="5"/>
    <x v="7"/>
    <x v="7"/>
    <x v="1"/>
    <s v="Medium"/>
    <x v="3"/>
    <n v="3.9078046999999998E-2"/>
    <n v="12.904038999999999"/>
    <n v="128.36779999999999"/>
    <n v="1"/>
  </r>
  <r>
    <x v="1"/>
    <s v="FDH10"/>
    <x v="6"/>
    <x v="7"/>
    <x v="7"/>
    <x v="1"/>
    <s v="Medium"/>
    <x v="3"/>
    <n v="4.9066248E-2"/>
    <n v="12.904038999999999"/>
    <n v="192.4478"/>
    <n v="1"/>
  </r>
  <r>
    <x v="1"/>
    <s v="FDR21"/>
    <x v="6"/>
    <x v="7"/>
    <x v="7"/>
    <x v="1"/>
    <s v="Medium"/>
    <x v="3"/>
    <n v="6.6611321000000001E-2"/>
    <n v="12.904038999999999"/>
    <n v="178.23699999999999"/>
    <n v="1"/>
  </r>
  <r>
    <x v="0"/>
    <s v="FDR59"/>
    <x v="8"/>
    <x v="7"/>
    <x v="7"/>
    <x v="1"/>
    <s v="Medium"/>
    <x v="3"/>
    <n v="6.3554289E-2"/>
    <n v="12.904038999999999"/>
    <n v="263.65940000000001"/>
    <n v="1"/>
  </r>
  <r>
    <x v="0"/>
    <s v="FDX04"/>
    <x v="2"/>
    <x v="7"/>
    <x v="7"/>
    <x v="1"/>
    <s v="Medium"/>
    <x v="3"/>
    <n v="4.1370245E-2"/>
    <n v="12.904038999999999"/>
    <n v="46.2376"/>
    <n v="1"/>
  </r>
  <r>
    <x v="0"/>
    <s v="FDK20"/>
    <x v="0"/>
    <x v="7"/>
    <x v="7"/>
    <x v="1"/>
    <s v="Medium"/>
    <x v="3"/>
    <n v="0"/>
    <n v="12.904038999999999"/>
    <n v="120.5072"/>
    <n v="1"/>
  </r>
  <r>
    <x v="0"/>
    <s v="FDJ10"/>
    <x v="6"/>
    <x v="7"/>
    <x v="7"/>
    <x v="1"/>
    <s v="Medium"/>
    <x v="3"/>
    <n v="0.12887653700000001"/>
    <n v="12.904038999999999"/>
    <n v="139.18379999999999"/>
    <n v="1"/>
  </r>
  <r>
    <x v="1"/>
    <s v="FDK21"/>
    <x v="6"/>
    <x v="1"/>
    <x v="1"/>
    <x v="1"/>
    <s v="Medium"/>
    <x v="1"/>
    <n v="1.0053105E-2"/>
    <n v="7.9050000000000002"/>
    <n v="249.04079999999999"/>
    <n v="4"/>
  </r>
  <r>
    <x v="1"/>
    <s v="FDI26"/>
    <x v="3"/>
    <x v="7"/>
    <x v="9"/>
    <x v="0"/>
    <s v="Small"/>
    <x v="2"/>
    <n v="6.1082177000000001E-2"/>
    <n v="12.904038999999999"/>
    <n v="180.03440000000001"/>
    <n v="4"/>
  </r>
  <r>
    <x v="1"/>
    <s v="FDC46"/>
    <x v="6"/>
    <x v="6"/>
    <x v="6"/>
    <x v="1"/>
    <s v="Small"/>
    <x v="2"/>
    <n v="0.19506822600000001"/>
    <n v="17.7"/>
    <n v="185.42660000000001"/>
    <n v="4"/>
  </r>
  <r>
    <x v="1"/>
    <s v="DRH37"/>
    <x v="4"/>
    <x v="4"/>
    <x v="4"/>
    <x v="2"/>
    <s v="Small"/>
    <x v="0"/>
    <n v="4.1700755999999999E-2"/>
    <n v="17.600000000000001"/>
    <n v="164.8526"/>
    <n v="4"/>
  </r>
  <r>
    <x v="1"/>
    <s v="NCI17"/>
    <x v="1"/>
    <x v="2"/>
    <x v="2"/>
    <x v="0"/>
    <s v="Small"/>
    <x v="0"/>
    <n v="0.14342264299999999"/>
    <n v="8.6449999999999996"/>
    <n v="95.840999999999994"/>
    <n v="4"/>
  </r>
  <r>
    <x v="1"/>
    <s v="NCZ18"/>
    <x v="5"/>
    <x v="0"/>
    <x v="0"/>
    <x v="0"/>
    <s v="Medium"/>
    <x v="0"/>
    <n v="0.186357148"/>
    <n v="7.8250000000000002"/>
    <n v="254.3698"/>
    <n v="4"/>
  </r>
  <r>
    <x v="1"/>
    <s v="FDL04"/>
    <x v="2"/>
    <x v="5"/>
    <x v="5"/>
    <x v="2"/>
    <s v="Small"/>
    <x v="0"/>
    <n v="0.112556507"/>
    <n v="19"/>
    <n v="104.9622"/>
    <n v="4"/>
  </r>
  <r>
    <x v="0"/>
    <s v="FDN04"/>
    <x v="2"/>
    <x v="2"/>
    <x v="2"/>
    <x v="0"/>
    <s v="Small"/>
    <x v="0"/>
    <n v="1.4087057E-2"/>
    <n v="11.8"/>
    <n v="180.33439999999999"/>
    <n v="4"/>
  </r>
  <r>
    <x v="1"/>
    <s v="NCL18"/>
    <x v="5"/>
    <x v="7"/>
    <x v="9"/>
    <x v="0"/>
    <s v="Small"/>
    <x v="2"/>
    <n v="0.293417759"/>
    <n v="12.904038999999999"/>
    <n v="194.61359999999999"/>
    <n v="4"/>
  </r>
  <r>
    <x v="0"/>
    <s v="FDR12"/>
    <x v="13"/>
    <x v="7"/>
    <x v="7"/>
    <x v="1"/>
    <s v="Medium"/>
    <x v="3"/>
    <n v="3.1382043999999998E-2"/>
    <n v="12.904038999999999"/>
    <n v="171.37639999999999"/>
    <n v="4"/>
  </r>
  <r>
    <x v="0"/>
    <s v="FDG20"/>
    <x v="0"/>
    <x v="5"/>
    <x v="5"/>
    <x v="2"/>
    <s v="Small"/>
    <x v="0"/>
    <n v="0.12639886"/>
    <n v="15.5"/>
    <n v="177.00280000000001"/>
    <n v="4"/>
  </r>
  <r>
    <x v="1"/>
    <s v="FDZ55"/>
    <x v="0"/>
    <x v="8"/>
    <x v="8"/>
    <x v="2"/>
    <s v="Small"/>
    <x v="0"/>
    <n v="2.5403898000000001E-2"/>
    <n v="6.0549999999999997"/>
    <n v="160.99199999999999"/>
    <n v="4"/>
  </r>
  <r>
    <x v="1"/>
    <s v="FDN27"/>
    <x v="7"/>
    <x v="0"/>
    <x v="0"/>
    <x v="0"/>
    <s v="Medium"/>
    <x v="0"/>
    <n v="3.9624006000000003E-2"/>
    <n v="20.85"/>
    <n v="117.2808"/>
    <n v="4"/>
  </r>
  <r>
    <x v="1"/>
    <s v="FDW20"/>
    <x v="0"/>
    <x v="6"/>
    <x v="6"/>
    <x v="1"/>
    <s v="Small"/>
    <x v="2"/>
    <n v="4.0421193000000001E-2"/>
    <n v="20.75"/>
    <n v="122.173"/>
    <n v="4"/>
  </r>
  <r>
    <x v="1"/>
    <s v="FDF41"/>
    <x v="2"/>
    <x v="0"/>
    <x v="0"/>
    <x v="0"/>
    <s v="Medium"/>
    <x v="0"/>
    <n v="0.13138376199999999"/>
    <n v="12.15"/>
    <n v="246.04599999999999"/>
    <n v="4"/>
  </r>
  <r>
    <x v="1"/>
    <s v="FDT28"/>
    <x v="2"/>
    <x v="4"/>
    <x v="4"/>
    <x v="2"/>
    <s v="Small"/>
    <x v="0"/>
    <n v="6.3695083999999999E-2"/>
    <n v="13.3"/>
    <n v="151.07079999999999"/>
    <n v="4"/>
  </r>
  <r>
    <x v="0"/>
    <s v="FDD10"/>
    <x v="6"/>
    <x v="7"/>
    <x v="7"/>
    <x v="1"/>
    <s v="Medium"/>
    <x v="3"/>
    <n v="4.5797828999999998E-2"/>
    <n v="12.904038999999999"/>
    <n v="178.53440000000001"/>
    <n v="4"/>
  </r>
  <r>
    <x v="0"/>
    <s v="FDA47"/>
    <x v="13"/>
    <x v="3"/>
    <x v="3"/>
    <x v="1"/>
    <s v="High"/>
    <x v="0"/>
    <n v="0.116576702"/>
    <n v="10.5"/>
    <n v="163.12100000000001"/>
    <n v="4"/>
  </r>
  <r>
    <x v="1"/>
    <s v="FDX34"/>
    <x v="6"/>
    <x v="7"/>
    <x v="7"/>
    <x v="1"/>
    <s v="Medium"/>
    <x v="3"/>
    <n v="7.1636936999999998E-2"/>
    <n v="12.904038999999999"/>
    <n v="121.7098"/>
    <n v="4"/>
  </r>
  <r>
    <x v="1"/>
    <s v="FDD17"/>
    <x v="2"/>
    <x v="0"/>
    <x v="0"/>
    <x v="0"/>
    <s v="Medium"/>
    <x v="0"/>
    <n v="3.2677678000000002E-2"/>
    <n v="7.5"/>
    <n v="239.09059999999999"/>
    <n v="4"/>
  </r>
  <r>
    <x v="1"/>
    <s v="FDZ46"/>
    <x v="6"/>
    <x v="8"/>
    <x v="8"/>
    <x v="2"/>
    <s v="Small"/>
    <x v="0"/>
    <n v="6.9110649999999996E-2"/>
    <n v="7.4850000000000003"/>
    <n v="109.0228"/>
    <n v="4"/>
  </r>
  <r>
    <x v="1"/>
    <s v="DRA12"/>
    <x v="4"/>
    <x v="5"/>
    <x v="5"/>
    <x v="2"/>
    <s v="Small"/>
    <x v="0"/>
    <n v="4.1177505000000003E-2"/>
    <n v="11.6"/>
    <n v="140.31540000000001"/>
    <n v="4"/>
  </r>
  <r>
    <x v="0"/>
    <s v="FDB14"/>
    <x v="3"/>
    <x v="6"/>
    <x v="6"/>
    <x v="1"/>
    <s v="Small"/>
    <x v="2"/>
    <n v="0.17193878100000001"/>
    <n v="20.25"/>
    <n v="92.512"/>
    <n v="4"/>
  </r>
  <r>
    <x v="1"/>
    <s v="FDV38"/>
    <x v="11"/>
    <x v="5"/>
    <x v="5"/>
    <x v="2"/>
    <s v="Small"/>
    <x v="0"/>
    <n v="0.102349519"/>
    <n v="19.25"/>
    <n v="52.7956"/>
    <n v="4"/>
  </r>
  <r>
    <x v="1"/>
    <s v="DRG23"/>
    <x v="9"/>
    <x v="3"/>
    <x v="3"/>
    <x v="1"/>
    <s v="High"/>
    <x v="0"/>
    <n v="8.6708987000000001E-2"/>
    <n v="8.8800000000000008"/>
    <n v="151.76820000000001"/>
    <n v="4"/>
  </r>
  <r>
    <x v="1"/>
    <s v="NCP30"/>
    <x v="5"/>
    <x v="4"/>
    <x v="4"/>
    <x v="2"/>
    <s v="Small"/>
    <x v="0"/>
    <n v="3.2835147000000002E-2"/>
    <n v="20.5"/>
    <n v="40.282200000000003"/>
    <n v="4"/>
  </r>
  <r>
    <x v="1"/>
    <s v="NCH54"/>
    <x v="5"/>
    <x v="2"/>
    <x v="2"/>
    <x v="0"/>
    <s v="Small"/>
    <x v="0"/>
    <n v="7.2669120000000004E-2"/>
    <n v="13.5"/>
    <n v="160.292"/>
    <n v="4"/>
  </r>
  <r>
    <x v="1"/>
    <s v="NCR53"/>
    <x v="1"/>
    <x v="7"/>
    <x v="7"/>
    <x v="1"/>
    <s v="Medium"/>
    <x v="3"/>
    <n v="0.14433849300000001"/>
    <n v="12.904038999999999"/>
    <n v="224.44040000000001"/>
    <n v="4"/>
  </r>
  <r>
    <x v="1"/>
    <s v="FDH35"/>
    <x v="15"/>
    <x v="7"/>
    <x v="7"/>
    <x v="1"/>
    <s v="Medium"/>
    <x v="3"/>
    <n v="5.9956875999999999E-2"/>
    <n v="12.904038999999999"/>
    <n v="165.45259999999999"/>
    <n v="4"/>
  </r>
  <r>
    <x v="1"/>
    <s v="FDB51"/>
    <x v="11"/>
    <x v="4"/>
    <x v="4"/>
    <x v="2"/>
    <s v="Small"/>
    <x v="0"/>
    <n v="3.8532061999999999E-2"/>
    <n v="6.92"/>
    <n v="60.5852"/>
    <n v="4"/>
  </r>
  <r>
    <x v="1"/>
    <s v="FDP16"/>
    <x v="2"/>
    <x v="0"/>
    <x v="0"/>
    <x v="0"/>
    <s v="Medium"/>
    <x v="0"/>
    <n v="3.9355947000000002E-2"/>
    <n v="18.600000000000001"/>
    <n v="246.3802"/>
    <n v="4"/>
  </r>
  <r>
    <x v="1"/>
    <s v="FDB11"/>
    <x v="15"/>
    <x v="8"/>
    <x v="8"/>
    <x v="2"/>
    <s v="Small"/>
    <x v="0"/>
    <n v="6.0836524000000003E-2"/>
    <n v="16"/>
    <n v="226.84039999999999"/>
    <n v="4"/>
  </r>
  <r>
    <x v="1"/>
    <s v="DRJ25"/>
    <x v="4"/>
    <x v="5"/>
    <x v="5"/>
    <x v="2"/>
    <s v="Small"/>
    <x v="0"/>
    <n v="0.15141918500000001"/>
    <n v="14.6"/>
    <n v="50.369199999999999"/>
    <n v="4"/>
  </r>
  <r>
    <x v="1"/>
    <s v="DRK12"/>
    <x v="4"/>
    <x v="7"/>
    <x v="7"/>
    <x v="1"/>
    <s v="Medium"/>
    <x v="3"/>
    <n v="4.1683481000000001E-2"/>
    <n v="12.904038999999999"/>
    <n v="31.29"/>
    <n v="4"/>
  </r>
  <r>
    <x v="1"/>
    <s v="NCI18"/>
    <x v="5"/>
    <x v="1"/>
    <x v="1"/>
    <x v="1"/>
    <s v="Medium"/>
    <x v="1"/>
    <n v="1.4081155999999999E-2"/>
    <n v="18.350000000000001"/>
    <n v="223.5746"/>
    <n v="4"/>
  </r>
  <r>
    <x v="1"/>
    <s v="FDN13"/>
    <x v="12"/>
    <x v="5"/>
    <x v="5"/>
    <x v="2"/>
    <s v="Small"/>
    <x v="0"/>
    <n v="0.15291838399999999"/>
    <n v="18.600000000000001"/>
    <n v="99.835800000000006"/>
    <n v="4"/>
  </r>
  <r>
    <x v="1"/>
    <s v="DRD24"/>
    <x v="4"/>
    <x v="5"/>
    <x v="5"/>
    <x v="2"/>
    <s v="Small"/>
    <x v="0"/>
    <n v="3.0969274000000001E-2"/>
    <n v="13.85"/>
    <n v="140.91540000000001"/>
    <n v="4"/>
  </r>
  <r>
    <x v="0"/>
    <s v="FDW51"/>
    <x v="7"/>
    <x v="2"/>
    <x v="2"/>
    <x v="0"/>
    <s v="Small"/>
    <x v="0"/>
    <n v="9.4659871000000007E-2"/>
    <n v="6.1550000000000002"/>
    <n v="214.55600000000001"/>
    <n v="4"/>
  </r>
  <r>
    <x v="0"/>
    <s v="FDL50"/>
    <x v="3"/>
    <x v="1"/>
    <x v="1"/>
    <x v="1"/>
    <s v="Medium"/>
    <x v="1"/>
    <n v="4.2485443999999997E-2"/>
    <n v="12.15"/>
    <n v="125.0046"/>
    <n v="4"/>
  </r>
  <r>
    <x v="1"/>
    <s v="FDI32"/>
    <x v="0"/>
    <x v="6"/>
    <x v="6"/>
    <x v="1"/>
    <s v="Small"/>
    <x v="2"/>
    <n v="0.291865402"/>
    <n v="17.7"/>
    <n v="115.18340000000001"/>
    <n v="4"/>
  </r>
  <r>
    <x v="0"/>
    <s v="DRY23"/>
    <x v="4"/>
    <x v="7"/>
    <x v="9"/>
    <x v="0"/>
    <s v="Small"/>
    <x v="2"/>
    <n v="0.191013663"/>
    <n v="12.904038999999999"/>
    <n v="42.111199999999997"/>
    <n v="4"/>
  </r>
  <r>
    <x v="0"/>
    <s v="FDQ28"/>
    <x v="2"/>
    <x v="7"/>
    <x v="7"/>
    <x v="1"/>
    <s v="Medium"/>
    <x v="3"/>
    <n v="6.0134440999999997E-2"/>
    <n v="12.904038999999999"/>
    <n v="153.06559999999999"/>
    <n v="4"/>
  </r>
  <r>
    <x v="0"/>
    <s v="FDU50"/>
    <x v="11"/>
    <x v="3"/>
    <x v="3"/>
    <x v="1"/>
    <s v="High"/>
    <x v="0"/>
    <n v="7.5107655999999995E-2"/>
    <n v="5.75"/>
    <n v="112.8176"/>
    <n v="4"/>
  </r>
  <r>
    <x v="0"/>
    <s v="FDT12"/>
    <x v="13"/>
    <x v="7"/>
    <x v="7"/>
    <x v="1"/>
    <s v="Medium"/>
    <x v="3"/>
    <n v="4.9381406000000003E-2"/>
    <n v="12.904038999999999"/>
    <n v="226.80619999999999"/>
    <n v="4"/>
  </r>
  <r>
    <x v="0"/>
    <s v="FDE04"/>
    <x v="2"/>
    <x v="4"/>
    <x v="4"/>
    <x v="2"/>
    <s v="Small"/>
    <x v="0"/>
    <n v="1.8059621000000001E-2"/>
    <n v="19.75"/>
    <n v="179.76599999999999"/>
    <n v="4"/>
  </r>
  <r>
    <x v="1"/>
    <s v="NCB19"/>
    <x v="5"/>
    <x v="0"/>
    <x v="0"/>
    <x v="0"/>
    <s v="Medium"/>
    <x v="0"/>
    <n v="9.0436093999999995E-2"/>
    <n v="6.5250000000000004"/>
    <n v="85.088200000000001"/>
    <n v="4"/>
  </r>
  <r>
    <x v="1"/>
    <s v="FDV15"/>
    <x v="7"/>
    <x v="0"/>
    <x v="0"/>
    <x v="0"/>
    <s v="Medium"/>
    <x v="0"/>
    <n v="0.14639971199999999"/>
    <n v="10.3"/>
    <n v="103.9648"/>
    <n v="4"/>
  </r>
  <r>
    <x v="1"/>
    <s v="NCX06"/>
    <x v="5"/>
    <x v="7"/>
    <x v="7"/>
    <x v="1"/>
    <s v="Medium"/>
    <x v="3"/>
    <n v="1.5611079999999999E-2"/>
    <n v="12.904038999999999"/>
    <n v="182.5976"/>
    <n v="4"/>
  </r>
  <r>
    <x v="1"/>
    <s v="FDT20"/>
    <x v="0"/>
    <x v="2"/>
    <x v="2"/>
    <x v="0"/>
    <s v="Small"/>
    <x v="0"/>
    <n v="4.1395445000000003E-2"/>
    <n v="10.5"/>
    <n v="37.616399999999999"/>
    <n v="4"/>
  </r>
  <r>
    <x v="0"/>
    <s v="FDB41"/>
    <x v="2"/>
    <x v="2"/>
    <x v="2"/>
    <x v="0"/>
    <s v="Small"/>
    <x v="0"/>
    <n v="9.7313128999999998E-2"/>
    <n v="19"/>
    <n v="48.071800000000003"/>
    <n v="4"/>
  </r>
  <r>
    <x v="0"/>
    <s v="FDE36"/>
    <x v="13"/>
    <x v="8"/>
    <x v="8"/>
    <x v="2"/>
    <s v="Small"/>
    <x v="0"/>
    <n v="4.1764487000000003E-2"/>
    <n v="5.26"/>
    <n v="161.88679999999999"/>
    <n v="4"/>
  </r>
  <r>
    <x v="1"/>
    <s v="FDN57"/>
    <x v="6"/>
    <x v="4"/>
    <x v="4"/>
    <x v="2"/>
    <s v="Small"/>
    <x v="0"/>
    <n v="5.4344186000000003E-2"/>
    <n v="18.25"/>
    <n v="140.21539999999999"/>
    <n v="4"/>
  </r>
  <r>
    <x v="1"/>
    <s v="FDI19"/>
    <x v="7"/>
    <x v="2"/>
    <x v="2"/>
    <x v="0"/>
    <s v="Small"/>
    <x v="0"/>
    <n v="5.2339069000000002E-2"/>
    <n v="15.1"/>
    <n v="242.75120000000001"/>
    <n v="4"/>
  </r>
  <r>
    <x v="1"/>
    <s v="DRK12"/>
    <x v="4"/>
    <x v="8"/>
    <x v="8"/>
    <x v="2"/>
    <s v="Small"/>
    <x v="0"/>
    <n v="4.1878396999999998E-2"/>
    <n v="9.5"/>
    <n v="32.99"/>
    <n v="4"/>
  </r>
  <r>
    <x v="1"/>
    <s v="NCZ54"/>
    <x v="5"/>
    <x v="6"/>
    <x v="6"/>
    <x v="1"/>
    <s v="Small"/>
    <x v="2"/>
    <n v="0"/>
    <n v="14.65"/>
    <n v="161.55520000000001"/>
    <n v="4"/>
  </r>
  <r>
    <x v="0"/>
    <s v="FDY24"/>
    <x v="13"/>
    <x v="0"/>
    <x v="0"/>
    <x v="0"/>
    <s v="Medium"/>
    <x v="0"/>
    <n v="0.13370075200000001"/>
    <n v="4.88"/>
    <n v="52.9298"/>
    <n v="4"/>
  </r>
  <r>
    <x v="0"/>
    <s v="FDH28"/>
    <x v="2"/>
    <x v="2"/>
    <x v="2"/>
    <x v="0"/>
    <s v="Small"/>
    <x v="0"/>
    <n v="0.11003099700000001"/>
    <n v="15.85"/>
    <n v="37.250599999999999"/>
    <n v="4"/>
  </r>
  <r>
    <x v="1"/>
    <s v="NCO07"/>
    <x v="10"/>
    <x v="7"/>
    <x v="9"/>
    <x v="0"/>
    <s v="Small"/>
    <x v="2"/>
    <n v="1.7116982999999999E-2"/>
    <n v="12.904038999999999"/>
    <n v="211.95599999999999"/>
    <n v="4"/>
  </r>
  <r>
    <x v="1"/>
    <s v="FDS49"/>
    <x v="3"/>
    <x v="8"/>
    <x v="8"/>
    <x v="2"/>
    <s v="Small"/>
    <x v="0"/>
    <n v="0"/>
    <n v="9"/>
    <n v="79.764399999999995"/>
    <n v="4"/>
  </r>
  <r>
    <x v="1"/>
    <s v="NCX42"/>
    <x v="5"/>
    <x v="7"/>
    <x v="7"/>
    <x v="1"/>
    <s v="Medium"/>
    <x v="3"/>
    <n v="5.9496439999999996E-3"/>
    <n v="12.904038999999999"/>
    <n v="165.65260000000001"/>
    <n v="4"/>
  </r>
  <r>
    <x v="1"/>
    <s v="FDL56"/>
    <x v="0"/>
    <x v="4"/>
    <x v="4"/>
    <x v="2"/>
    <s v="Small"/>
    <x v="0"/>
    <n v="0.126035694"/>
    <n v="14.1"/>
    <n v="86.419799999999995"/>
    <n v="4"/>
  </r>
  <r>
    <x v="1"/>
    <s v="NCU05"/>
    <x v="1"/>
    <x v="7"/>
    <x v="7"/>
    <x v="1"/>
    <s v="Medium"/>
    <x v="3"/>
    <n v="5.8451805000000003E-2"/>
    <n v="12.904038999999999"/>
    <n v="79.961799999999997"/>
    <n v="4"/>
  </r>
  <r>
    <x v="1"/>
    <s v="NCR38"/>
    <x v="5"/>
    <x v="4"/>
    <x v="4"/>
    <x v="2"/>
    <s v="Small"/>
    <x v="0"/>
    <n v="0.113748685"/>
    <n v="17.25"/>
    <n v="251.3724"/>
    <n v="4"/>
  </r>
  <r>
    <x v="0"/>
    <s v="FDY56"/>
    <x v="0"/>
    <x v="5"/>
    <x v="5"/>
    <x v="2"/>
    <s v="Small"/>
    <x v="0"/>
    <n v="6.2764428999999997E-2"/>
    <n v="16.350000000000001"/>
    <n v="227.6062"/>
    <n v="4"/>
  </r>
  <r>
    <x v="1"/>
    <s v="FDK21"/>
    <x v="6"/>
    <x v="8"/>
    <x v="8"/>
    <x v="2"/>
    <s v="Small"/>
    <x v="0"/>
    <n v="1.0010425E-2"/>
    <n v="7.9050000000000002"/>
    <n v="249.04079999999999"/>
    <n v="4"/>
  </r>
  <r>
    <x v="1"/>
    <s v="FDL43"/>
    <x v="7"/>
    <x v="0"/>
    <x v="0"/>
    <x v="0"/>
    <s v="Medium"/>
    <x v="0"/>
    <n v="2.7106458999999999E-2"/>
    <n v="10.1"/>
    <n v="75.367000000000004"/>
    <n v="4"/>
  </r>
  <r>
    <x v="1"/>
    <s v="DRF15"/>
    <x v="11"/>
    <x v="7"/>
    <x v="9"/>
    <x v="0"/>
    <s v="Small"/>
    <x v="2"/>
    <n v="5.8153409000000003E-2"/>
    <n v="12.904038999999999"/>
    <n v="152.03399999999999"/>
    <n v="4"/>
  </r>
  <r>
    <x v="1"/>
    <s v="FDV32"/>
    <x v="0"/>
    <x v="0"/>
    <x v="0"/>
    <x v="0"/>
    <s v="Medium"/>
    <x v="0"/>
    <n v="8.8846306E-2"/>
    <n v="7.7850000000000001"/>
    <n v="61.451000000000001"/>
    <n v="4"/>
  </r>
  <r>
    <x v="0"/>
    <s v="FDG08"/>
    <x v="0"/>
    <x v="4"/>
    <x v="4"/>
    <x v="2"/>
    <s v="Small"/>
    <x v="0"/>
    <n v="0.16569467800000001"/>
    <n v="13.15"/>
    <n v="171.87639999999999"/>
    <n v="4"/>
  </r>
  <r>
    <x v="1"/>
    <s v="FDW13"/>
    <x v="3"/>
    <x v="5"/>
    <x v="5"/>
    <x v="2"/>
    <s v="Small"/>
    <x v="0"/>
    <n v="9.8438393999999999E-2"/>
    <n v="8.5"/>
    <n v="51.132399999999997"/>
    <n v="4"/>
  </r>
  <r>
    <x v="0"/>
    <s v="FDJ55"/>
    <x v="7"/>
    <x v="3"/>
    <x v="3"/>
    <x v="1"/>
    <s v="High"/>
    <x v="0"/>
    <n v="2.3511371E-2"/>
    <n v="12.8"/>
    <n v="225.94040000000001"/>
    <n v="4"/>
  </r>
  <r>
    <x v="1"/>
    <s v="FDG59"/>
    <x v="15"/>
    <x v="5"/>
    <x v="5"/>
    <x v="2"/>
    <s v="Small"/>
    <x v="0"/>
    <n v="4.3479126E-2"/>
    <n v="15.85"/>
    <n v="36.7164"/>
    <n v="4"/>
  </r>
  <r>
    <x v="1"/>
    <s v="FDM28"/>
    <x v="2"/>
    <x v="3"/>
    <x v="3"/>
    <x v="1"/>
    <s v="High"/>
    <x v="0"/>
    <n v="4.5166236999999998E-2"/>
    <n v="15.7"/>
    <n v="178.666"/>
    <n v="4"/>
  </r>
  <r>
    <x v="1"/>
    <s v="FDS26"/>
    <x v="11"/>
    <x v="3"/>
    <x v="3"/>
    <x v="1"/>
    <s v="High"/>
    <x v="0"/>
    <n v="8.9394766000000001E-2"/>
    <n v="20.350000000000001"/>
    <n v="260.15940000000001"/>
    <n v="4"/>
  </r>
  <r>
    <x v="1"/>
    <s v="FDK51"/>
    <x v="11"/>
    <x v="8"/>
    <x v="8"/>
    <x v="2"/>
    <s v="Small"/>
    <x v="0"/>
    <n v="5.2341530000000001E-3"/>
    <n v="19.850000000000001"/>
    <n v="264.08839999999998"/>
    <n v="4"/>
  </r>
  <r>
    <x v="1"/>
    <s v="FDY55"/>
    <x v="0"/>
    <x v="3"/>
    <x v="3"/>
    <x v="1"/>
    <s v="High"/>
    <x v="0"/>
    <n v="8.1252534000000001E-2"/>
    <n v="16.75"/>
    <n v="256.49880000000002"/>
    <n v="4"/>
  </r>
  <r>
    <x v="1"/>
    <s v="FDK21"/>
    <x v="6"/>
    <x v="6"/>
    <x v="6"/>
    <x v="1"/>
    <s v="Small"/>
    <x v="2"/>
    <n v="1.6758569000000001E-2"/>
    <n v="7.9050000000000002"/>
    <n v="250.4408"/>
    <n v="4"/>
  </r>
  <r>
    <x v="1"/>
    <s v="NCZ18"/>
    <x v="5"/>
    <x v="8"/>
    <x v="8"/>
    <x v="2"/>
    <s v="Small"/>
    <x v="0"/>
    <n v="0.18603267800000001"/>
    <n v="7.8250000000000002"/>
    <n v="253.06979999999999"/>
    <n v="4"/>
  </r>
  <r>
    <x v="1"/>
    <s v="NCF07"/>
    <x v="5"/>
    <x v="7"/>
    <x v="7"/>
    <x v="1"/>
    <s v="Medium"/>
    <x v="3"/>
    <n v="3.1867463999999998E-2"/>
    <n v="12.904038999999999"/>
    <n v="101.0016"/>
    <n v="4"/>
  </r>
  <r>
    <x v="1"/>
    <s v="FDJ08"/>
    <x v="0"/>
    <x v="7"/>
    <x v="9"/>
    <x v="0"/>
    <s v="Small"/>
    <x v="2"/>
    <n v="0.19377256800000001"/>
    <n v="12.904038999999999"/>
    <n v="190.38460000000001"/>
    <n v="4"/>
  </r>
  <r>
    <x v="1"/>
    <s v="DRF49"/>
    <x v="4"/>
    <x v="4"/>
    <x v="4"/>
    <x v="2"/>
    <s v="Small"/>
    <x v="0"/>
    <n v="7.1222087000000003E-2"/>
    <n v="7.27"/>
    <n v="113.5518"/>
    <n v="4"/>
  </r>
  <r>
    <x v="0"/>
    <s v="FDM25"/>
    <x v="12"/>
    <x v="7"/>
    <x v="7"/>
    <x v="1"/>
    <s v="Medium"/>
    <x v="3"/>
    <n v="6.0371962000000001E-2"/>
    <n v="12.904038999999999"/>
    <n v="174.0712"/>
    <n v="4"/>
  </r>
  <r>
    <x v="1"/>
    <s v="FDH27"/>
    <x v="11"/>
    <x v="1"/>
    <x v="1"/>
    <x v="1"/>
    <s v="Medium"/>
    <x v="1"/>
    <n v="5.8584619999999997E-2"/>
    <n v="7.0750000000000002"/>
    <n v="142.71279999999999"/>
    <n v="4"/>
  </r>
  <r>
    <x v="1"/>
    <s v="NCM31"/>
    <x v="10"/>
    <x v="2"/>
    <x v="2"/>
    <x v="0"/>
    <s v="Small"/>
    <x v="0"/>
    <n v="8.1196618999999998E-2"/>
    <n v="6.0949999999999998"/>
    <n v="141.41540000000001"/>
    <n v="4"/>
  </r>
  <r>
    <x v="1"/>
    <s v="FDR04"/>
    <x v="2"/>
    <x v="1"/>
    <x v="1"/>
    <x v="1"/>
    <s v="Medium"/>
    <x v="1"/>
    <n v="0"/>
    <n v="7.0750000000000002"/>
    <n v="98.006799999999998"/>
    <n v="4"/>
  </r>
  <r>
    <x v="0"/>
    <s v="FDD40"/>
    <x v="11"/>
    <x v="8"/>
    <x v="8"/>
    <x v="2"/>
    <s v="Small"/>
    <x v="0"/>
    <n v="1.4790559E-2"/>
    <n v="20.25"/>
    <n v="193.61619999999999"/>
    <n v="4"/>
  </r>
  <r>
    <x v="0"/>
    <s v="FDM50"/>
    <x v="3"/>
    <x v="7"/>
    <x v="7"/>
    <x v="1"/>
    <s v="Medium"/>
    <x v="3"/>
    <n v="2.9943463E-2"/>
    <n v="12.904038999999999"/>
    <n v="60.222000000000001"/>
    <n v="4"/>
  </r>
  <r>
    <x v="0"/>
    <s v="FDB29"/>
    <x v="2"/>
    <x v="3"/>
    <x v="3"/>
    <x v="1"/>
    <s v="High"/>
    <x v="0"/>
    <n v="5.2368061E-2"/>
    <n v="16.7"/>
    <n v="112.7176"/>
    <n v="4"/>
  </r>
  <r>
    <x v="1"/>
    <s v="FDF46"/>
    <x v="6"/>
    <x v="4"/>
    <x v="4"/>
    <x v="2"/>
    <s v="Small"/>
    <x v="0"/>
    <n v="9.3861143999999994E-2"/>
    <n v="7.07"/>
    <n v="115.5834"/>
    <n v="4"/>
  </r>
  <r>
    <x v="0"/>
    <s v="FDC08"/>
    <x v="0"/>
    <x v="6"/>
    <x v="6"/>
    <x v="1"/>
    <s v="Small"/>
    <x v="2"/>
    <n v="0.17315407899999999"/>
    <n v="19"/>
    <n v="228.27199999999999"/>
    <n v="4"/>
  </r>
  <r>
    <x v="0"/>
    <s v="FDX36"/>
    <x v="13"/>
    <x v="0"/>
    <x v="0"/>
    <x v="0"/>
    <s v="Medium"/>
    <x v="0"/>
    <n v="0.12848269000000001"/>
    <n v="9.6950000000000003"/>
    <n v="223.94040000000001"/>
    <n v="4"/>
  </r>
  <r>
    <x v="0"/>
    <s v="FDC52"/>
    <x v="11"/>
    <x v="5"/>
    <x v="5"/>
    <x v="2"/>
    <s v="Small"/>
    <x v="0"/>
    <n v="8.326735E-3"/>
    <n v="11.15"/>
    <n v="149.9708"/>
    <n v="4"/>
  </r>
  <r>
    <x v="1"/>
    <s v="FDB45"/>
    <x v="0"/>
    <x v="0"/>
    <x v="0"/>
    <x v="0"/>
    <s v="Medium"/>
    <x v="0"/>
    <n v="2.1362954999999999E-2"/>
    <n v="20.85"/>
    <n v="103.2306"/>
    <n v="4"/>
  </r>
  <r>
    <x v="1"/>
    <s v="FDV51"/>
    <x v="7"/>
    <x v="3"/>
    <x v="3"/>
    <x v="1"/>
    <s v="High"/>
    <x v="0"/>
    <n v="3.2511817999999998E-2"/>
    <n v="16.350000000000001"/>
    <n v="165.08420000000001"/>
    <n v="4"/>
  </r>
  <r>
    <x v="0"/>
    <s v="FDZ35"/>
    <x v="8"/>
    <x v="4"/>
    <x v="4"/>
    <x v="2"/>
    <s v="Small"/>
    <x v="0"/>
    <n v="2.2323658E-2"/>
    <n v="9.6"/>
    <n v="101.29900000000001"/>
    <n v="4"/>
  </r>
  <r>
    <x v="1"/>
    <s v="NCW17"/>
    <x v="1"/>
    <x v="7"/>
    <x v="7"/>
    <x v="1"/>
    <s v="Medium"/>
    <x v="3"/>
    <n v="1.9292355000000001E-2"/>
    <n v="12.904038999999999"/>
    <n v="129.99940000000001"/>
    <n v="4"/>
  </r>
  <r>
    <x v="1"/>
    <s v="DRH39"/>
    <x v="11"/>
    <x v="3"/>
    <x v="3"/>
    <x v="1"/>
    <s v="High"/>
    <x v="0"/>
    <n v="9.2613070000000006E-2"/>
    <n v="20.7"/>
    <n v="76.367000000000004"/>
    <n v="4"/>
  </r>
  <r>
    <x v="1"/>
    <s v="FDN60"/>
    <x v="13"/>
    <x v="7"/>
    <x v="7"/>
    <x v="1"/>
    <s v="Medium"/>
    <x v="3"/>
    <n v="9.4697273999999998E-2"/>
    <n v="12.904038999999999"/>
    <n v="158.46039999999999"/>
    <n v="4"/>
  </r>
  <r>
    <x v="0"/>
    <s v="FDN58"/>
    <x v="6"/>
    <x v="7"/>
    <x v="7"/>
    <x v="1"/>
    <s v="Medium"/>
    <x v="3"/>
    <n v="5.6596985000000002E-2"/>
    <n v="12.904038999999999"/>
    <n v="230.9984"/>
    <n v="4"/>
  </r>
  <r>
    <x v="1"/>
    <s v="NCO43"/>
    <x v="10"/>
    <x v="2"/>
    <x v="2"/>
    <x v="0"/>
    <s v="Small"/>
    <x v="0"/>
    <n v="4.7098210000000001E-2"/>
    <n v="5.5"/>
    <n v="101.30159999999999"/>
    <n v="4"/>
  </r>
  <r>
    <x v="0"/>
    <s v="FDF28"/>
    <x v="2"/>
    <x v="5"/>
    <x v="5"/>
    <x v="2"/>
    <s v="Small"/>
    <x v="0"/>
    <n v="3.8078898999999999E-2"/>
    <n v="15.7"/>
    <n v="122.9046"/>
    <n v="4"/>
  </r>
  <r>
    <x v="1"/>
    <s v="NCY30"/>
    <x v="5"/>
    <x v="4"/>
    <x v="4"/>
    <x v="2"/>
    <s v="Small"/>
    <x v="0"/>
    <n v="2.6005891E-2"/>
    <n v="20.25"/>
    <n v="180.99760000000001"/>
    <n v="4"/>
  </r>
  <r>
    <x v="1"/>
    <s v="NCO30"/>
    <x v="5"/>
    <x v="0"/>
    <x v="0"/>
    <x v="0"/>
    <s v="Medium"/>
    <x v="0"/>
    <n v="1.5749341E-2"/>
    <n v="19.5"/>
    <n v="182.26079999999999"/>
    <n v="4"/>
  </r>
  <r>
    <x v="0"/>
    <s v="FDP59"/>
    <x v="8"/>
    <x v="1"/>
    <x v="1"/>
    <x v="1"/>
    <s v="Medium"/>
    <x v="1"/>
    <n v="5.6695730999999999E-2"/>
    <n v="20.85"/>
    <n v="104.06480000000001"/>
    <n v="4"/>
  </r>
  <r>
    <x v="0"/>
    <s v="FDT27"/>
    <x v="7"/>
    <x v="3"/>
    <x v="3"/>
    <x v="1"/>
    <s v="High"/>
    <x v="0"/>
    <n v="6.9529261999999994E-2"/>
    <n v="11.395"/>
    <n v="233.16159999999999"/>
    <n v="4"/>
  </r>
  <r>
    <x v="1"/>
    <s v="NCO17"/>
    <x v="1"/>
    <x v="2"/>
    <x v="2"/>
    <x v="0"/>
    <s v="Small"/>
    <x v="0"/>
    <n v="7.3379744999999996E-2"/>
    <n v="10"/>
    <n v="118.244"/>
    <n v="4"/>
  </r>
  <r>
    <x v="1"/>
    <s v="FDX26"/>
    <x v="11"/>
    <x v="7"/>
    <x v="9"/>
    <x v="0"/>
    <s v="Small"/>
    <x v="2"/>
    <n v="0.15374138500000001"/>
    <n v="12.904038999999999"/>
    <n v="182.6292"/>
    <n v="4"/>
  </r>
  <r>
    <x v="1"/>
    <s v="FDG45"/>
    <x v="0"/>
    <x v="3"/>
    <x v="3"/>
    <x v="1"/>
    <s v="High"/>
    <x v="0"/>
    <n v="0.12792952099999999"/>
    <n v="8.1"/>
    <n v="211.49019999999999"/>
    <n v="4"/>
  </r>
  <r>
    <x v="0"/>
    <s v="FDL32"/>
    <x v="0"/>
    <x v="5"/>
    <x v="5"/>
    <x v="2"/>
    <s v="Small"/>
    <x v="0"/>
    <n v="0.12315965600000001"/>
    <n v="15.7"/>
    <n v="110.1544"/>
    <n v="4"/>
  </r>
  <r>
    <x v="1"/>
    <s v="FDX09"/>
    <x v="6"/>
    <x v="8"/>
    <x v="8"/>
    <x v="2"/>
    <s v="Small"/>
    <x v="0"/>
    <n v="6.5236931999999997E-2"/>
    <n v="9"/>
    <n v="176.43700000000001"/>
    <n v="4"/>
  </r>
  <r>
    <x v="1"/>
    <s v="FDV02"/>
    <x v="11"/>
    <x v="3"/>
    <x v="3"/>
    <x v="1"/>
    <s v="High"/>
    <x v="0"/>
    <n v="6.0495242999999997E-2"/>
    <n v="16.75"/>
    <n v="169.81059999999999"/>
    <n v="4"/>
  </r>
  <r>
    <x v="0"/>
    <s v="FDY28"/>
    <x v="2"/>
    <x v="8"/>
    <x v="8"/>
    <x v="2"/>
    <s v="Small"/>
    <x v="0"/>
    <n v="0"/>
    <n v="7.47"/>
    <n v="214.3218"/>
    <n v="4"/>
  </r>
  <r>
    <x v="0"/>
    <s v="FDX31"/>
    <x v="0"/>
    <x v="7"/>
    <x v="7"/>
    <x v="1"/>
    <s v="Medium"/>
    <x v="3"/>
    <n v="1.4753811E-2"/>
    <n v="12.904038999999999"/>
    <n v="231.79580000000001"/>
    <n v="4"/>
  </r>
  <r>
    <x v="1"/>
    <s v="FDR43"/>
    <x v="0"/>
    <x v="7"/>
    <x v="7"/>
    <x v="1"/>
    <s v="Medium"/>
    <x v="3"/>
    <n v="0.16070748900000001"/>
    <n v="12.904038999999999"/>
    <n v="38.018999999999998"/>
    <n v="4"/>
  </r>
  <r>
    <x v="0"/>
    <s v="FDP51"/>
    <x v="7"/>
    <x v="1"/>
    <x v="1"/>
    <x v="1"/>
    <s v="Medium"/>
    <x v="1"/>
    <n v="8.5622361999999994E-2"/>
    <n v="13.85"/>
    <n v="119.41240000000001"/>
    <n v="4"/>
  </r>
  <r>
    <x v="1"/>
    <s v="FDC50"/>
    <x v="3"/>
    <x v="8"/>
    <x v="8"/>
    <x v="2"/>
    <s v="Small"/>
    <x v="0"/>
    <n v="0"/>
    <n v="15.85"/>
    <n v="96.409400000000005"/>
    <n v="4"/>
  </r>
  <r>
    <x v="0"/>
    <s v="FDP22"/>
    <x v="6"/>
    <x v="7"/>
    <x v="7"/>
    <x v="1"/>
    <s v="Medium"/>
    <x v="3"/>
    <n v="0"/>
    <n v="12.904038999999999"/>
    <n v="52.666600000000003"/>
    <n v="4"/>
  </r>
  <r>
    <x v="1"/>
    <s v="DRE49"/>
    <x v="4"/>
    <x v="2"/>
    <x v="2"/>
    <x v="0"/>
    <s v="Small"/>
    <x v="0"/>
    <n v="2.1250002E-2"/>
    <n v="20.75"/>
    <n v="150.50239999999999"/>
    <n v="4"/>
  </r>
  <r>
    <x v="1"/>
    <s v="FDM40"/>
    <x v="2"/>
    <x v="2"/>
    <x v="2"/>
    <x v="0"/>
    <s v="Small"/>
    <x v="0"/>
    <n v="0.159936948"/>
    <n v="10.195"/>
    <n v="143.21539999999999"/>
    <n v="4"/>
  </r>
  <r>
    <x v="1"/>
    <s v="FDY32"/>
    <x v="0"/>
    <x v="4"/>
    <x v="4"/>
    <x v="2"/>
    <s v="Small"/>
    <x v="0"/>
    <n v="0.12950314600000001"/>
    <n v="7.6050000000000004"/>
    <n v="164.02099999999999"/>
    <n v="4"/>
  </r>
  <r>
    <x v="1"/>
    <s v="FDU02"/>
    <x v="11"/>
    <x v="7"/>
    <x v="9"/>
    <x v="0"/>
    <s v="Small"/>
    <x v="2"/>
    <n v="0.17948441100000001"/>
    <n v="12.904038999999999"/>
    <n v="228.93520000000001"/>
    <n v="4"/>
  </r>
  <r>
    <x v="1"/>
    <s v="FDF22"/>
    <x v="6"/>
    <x v="0"/>
    <x v="0"/>
    <x v="0"/>
    <s v="Medium"/>
    <x v="0"/>
    <n v="5.6919037999999998E-2"/>
    <n v="6.8650000000000002"/>
    <n v="212.8218"/>
    <n v="4"/>
  </r>
  <r>
    <x v="1"/>
    <s v="DRP35"/>
    <x v="9"/>
    <x v="7"/>
    <x v="7"/>
    <x v="1"/>
    <s v="Medium"/>
    <x v="3"/>
    <n v="9.0427268000000005E-2"/>
    <n v="12.904038999999999"/>
    <n v="126.2336"/>
    <n v="4"/>
  </r>
  <r>
    <x v="1"/>
    <s v="NCB55"/>
    <x v="5"/>
    <x v="2"/>
    <x v="2"/>
    <x v="0"/>
    <s v="Small"/>
    <x v="0"/>
    <n v="0.16066302099999999"/>
    <n v="15.7"/>
    <n v="59.456200000000003"/>
    <n v="4"/>
  </r>
  <r>
    <x v="1"/>
    <s v="FDW35"/>
    <x v="8"/>
    <x v="7"/>
    <x v="9"/>
    <x v="0"/>
    <s v="Small"/>
    <x v="2"/>
    <n v="1.94158E-2"/>
    <n v="12.904038999999999"/>
    <n v="41.645400000000002"/>
    <n v="4"/>
  </r>
  <r>
    <x v="1"/>
    <s v="FDB44"/>
    <x v="0"/>
    <x v="4"/>
    <x v="4"/>
    <x v="2"/>
    <s v="Small"/>
    <x v="0"/>
    <n v="1.6993225000000001E-2"/>
    <n v="6.6550000000000002"/>
    <n v="211.05860000000001"/>
    <n v="4"/>
  </r>
  <r>
    <x v="0"/>
    <s v="FDA27"/>
    <x v="11"/>
    <x v="1"/>
    <x v="1"/>
    <x v="1"/>
    <s v="Medium"/>
    <x v="1"/>
    <n v="0"/>
    <n v="20.350000000000001"/>
    <n v="256.7672"/>
    <n v="4"/>
  </r>
  <r>
    <x v="1"/>
    <s v="NCU41"/>
    <x v="1"/>
    <x v="0"/>
    <x v="0"/>
    <x v="0"/>
    <s v="Medium"/>
    <x v="0"/>
    <n v="5.2135750000000002E-2"/>
    <n v="18.850000000000001"/>
    <n v="190.18459999999999"/>
    <n v="4"/>
  </r>
  <r>
    <x v="1"/>
    <s v="FDN32"/>
    <x v="0"/>
    <x v="1"/>
    <x v="1"/>
    <x v="1"/>
    <s v="Medium"/>
    <x v="1"/>
    <n v="1.5623754E-2"/>
    <n v="17.5"/>
    <n v="182.6266"/>
    <n v="4"/>
  </r>
  <r>
    <x v="0"/>
    <s v="FDW27"/>
    <x v="7"/>
    <x v="7"/>
    <x v="9"/>
    <x v="0"/>
    <s v="Small"/>
    <x v="2"/>
    <n v="0.26412466899999998"/>
    <n v="12.904038999999999"/>
    <n v="155.73140000000001"/>
    <n v="4"/>
  </r>
  <r>
    <x v="1"/>
    <s v="NCJ18"/>
    <x v="5"/>
    <x v="0"/>
    <x v="0"/>
    <x v="0"/>
    <s v="Medium"/>
    <x v="0"/>
    <n v="0.16419682299999999"/>
    <n v="12.35"/>
    <n v="120.5124"/>
    <n v="4"/>
  </r>
  <r>
    <x v="0"/>
    <s v="FDS09"/>
    <x v="6"/>
    <x v="7"/>
    <x v="9"/>
    <x v="0"/>
    <s v="Small"/>
    <x v="2"/>
    <n v="0.141975462"/>
    <n v="12.904038999999999"/>
    <n v="49.6008"/>
    <n v="4"/>
  </r>
  <r>
    <x v="1"/>
    <s v="FDW28"/>
    <x v="2"/>
    <x v="4"/>
    <x v="4"/>
    <x v="2"/>
    <s v="Small"/>
    <x v="0"/>
    <n v="8.9004389000000003E-2"/>
    <n v="18.25"/>
    <n v="196.74520000000001"/>
    <n v="4"/>
  </r>
  <r>
    <x v="0"/>
    <s v="FDU46"/>
    <x v="6"/>
    <x v="3"/>
    <x v="3"/>
    <x v="1"/>
    <s v="High"/>
    <x v="0"/>
    <n v="1.1117040999999999E-2"/>
    <n v="10.3"/>
    <n v="85.853999999999999"/>
    <n v="4"/>
  </r>
  <r>
    <x v="1"/>
    <s v="NCE43"/>
    <x v="5"/>
    <x v="8"/>
    <x v="8"/>
    <x v="2"/>
    <s v="Small"/>
    <x v="0"/>
    <n v="0.103422709"/>
    <n v="12.5"/>
    <n v="169.94479999999999"/>
    <n v="4"/>
  </r>
  <r>
    <x v="0"/>
    <s v="FDB14"/>
    <x v="3"/>
    <x v="2"/>
    <x v="2"/>
    <x v="0"/>
    <s v="Small"/>
    <x v="0"/>
    <n v="0.102723919"/>
    <n v="20.25"/>
    <n v="93.212000000000003"/>
    <n v="4"/>
  </r>
  <r>
    <x v="0"/>
    <s v="DRB48"/>
    <x v="4"/>
    <x v="7"/>
    <x v="7"/>
    <x v="1"/>
    <s v="Medium"/>
    <x v="3"/>
    <n v="2.4733134E-2"/>
    <n v="12.904038999999999"/>
    <n v="40.282200000000003"/>
    <n v="4"/>
  </r>
  <r>
    <x v="1"/>
    <s v="FDA13"/>
    <x v="3"/>
    <x v="5"/>
    <x v="5"/>
    <x v="2"/>
    <s v="Small"/>
    <x v="0"/>
    <n v="7.8999287000000001E-2"/>
    <n v="15.85"/>
    <n v="38.650599999999997"/>
    <n v="4"/>
  </r>
  <r>
    <x v="1"/>
    <s v="NCV42"/>
    <x v="5"/>
    <x v="5"/>
    <x v="5"/>
    <x v="2"/>
    <s v="Small"/>
    <x v="0"/>
    <n v="3.1599715E-2"/>
    <n v="6.26"/>
    <n v="111.3228"/>
    <n v="4"/>
  </r>
  <r>
    <x v="1"/>
    <s v="FDG24"/>
    <x v="13"/>
    <x v="4"/>
    <x v="4"/>
    <x v="2"/>
    <s v="Small"/>
    <x v="0"/>
    <n v="1.4660820999999999E-2"/>
    <n v="7.9749999999999996"/>
    <n v="85.125"/>
    <n v="4"/>
  </r>
  <r>
    <x v="1"/>
    <s v="NCH06"/>
    <x v="5"/>
    <x v="4"/>
    <x v="4"/>
    <x v="2"/>
    <s v="Small"/>
    <x v="0"/>
    <n v="7.6709638999999996E-2"/>
    <n v="12.3"/>
    <n v="247.846"/>
    <n v="4"/>
  </r>
  <r>
    <x v="1"/>
    <s v="FDU56"/>
    <x v="0"/>
    <x v="7"/>
    <x v="7"/>
    <x v="1"/>
    <s v="Medium"/>
    <x v="3"/>
    <n v="0"/>
    <n v="12.904038999999999"/>
    <n v="184.72659999999999"/>
    <n v="4"/>
  </r>
  <r>
    <x v="1"/>
    <s v="DRK59"/>
    <x v="9"/>
    <x v="8"/>
    <x v="8"/>
    <x v="2"/>
    <s v="Small"/>
    <x v="0"/>
    <n v="7.5435559999999999E-2"/>
    <n v="8.8949999999999996"/>
    <n v="235.86160000000001"/>
    <n v="4"/>
  </r>
  <r>
    <x v="0"/>
    <s v="FDH28"/>
    <x v="2"/>
    <x v="7"/>
    <x v="9"/>
    <x v="0"/>
    <s v="Small"/>
    <x v="2"/>
    <n v="0.19265007200000001"/>
    <n v="12.904038999999999"/>
    <n v="37.450600000000001"/>
    <n v="4"/>
  </r>
  <r>
    <x v="0"/>
    <s v="FDV57"/>
    <x v="6"/>
    <x v="0"/>
    <x v="0"/>
    <x v="0"/>
    <s v="Medium"/>
    <x v="0"/>
    <n v="6.5999007999999998E-2"/>
    <n v="15.25"/>
    <n v="177.96600000000001"/>
    <n v="4"/>
  </r>
  <r>
    <x v="0"/>
    <s v="FDR56"/>
    <x v="0"/>
    <x v="7"/>
    <x v="7"/>
    <x v="1"/>
    <s v="Medium"/>
    <x v="3"/>
    <n v="0.100277876"/>
    <n v="12.904038999999999"/>
    <n v="196.8768"/>
    <n v="4"/>
  </r>
  <r>
    <x v="1"/>
    <s v="NCG42"/>
    <x v="5"/>
    <x v="4"/>
    <x v="4"/>
    <x v="2"/>
    <s v="Medium"/>
    <x v="0"/>
    <n v="0"/>
    <n v="19.2"/>
    <n v="127.831"/>
    <n v="4"/>
  </r>
  <r>
    <x v="1"/>
    <s v="NCX29"/>
    <x v="1"/>
    <x v="5"/>
    <x v="5"/>
    <x v="2"/>
    <s v="Medium"/>
    <x v="0"/>
    <n v="8.9656812000000002E-2"/>
    <n v="10"/>
    <n v="144.0102"/>
    <n v="4"/>
  </r>
  <r>
    <x v="1"/>
    <s v="DRN36"/>
    <x v="4"/>
    <x v="7"/>
    <x v="9"/>
    <x v="0"/>
    <s v="Small"/>
    <x v="2"/>
    <n v="8.7854925E-2"/>
    <n v="12.904038999999999"/>
    <n v="95.975200000000001"/>
    <n v="4"/>
  </r>
  <r>
    <x v="1"/>
    <s v="FDK28"/>
    <x v="2"/>
    <x v="1"/>
    <x v="1"/>
    <x v="1"/>
    <s v="Medium"/>
    <x v="1"/>
    <n v="6.5857092000000006E-2"/>
    <n v="5.6950000000000003"/>
    <n v="258.56459999999998"/>
    <n v="4"/>
  </r>
  <r>
    <x v="1"/>
    <s v="FDR43"/>
    <x v="0"/>
    <x v="4"/>
    <x v="4"/>
    <x v="2"/>
    <s v="Medium"/>
    <x v="0"/>
    <n v="0.16181701400000001"/>
    <n v="18.2"/>
    <n v="37.819000000000003"/>
    <n v="4"/>
  </r>
  <r>
    <x v="1"/>
    <s v="NCN18"/>
    <x v="5"/>
    <x v="4"/>
    <x v="4"/>
    <x v="2"/>
    <s v="Medium"/>
    <x v="0"/>
    <n v="0.124967595"/>
    <n v="8.8949999999999996"/>
    <n v="112.7544"/>
    <n v="4"/>
  </r>
  <r>
    <x v="1"/>
    <s v="FDR49"/>
    <x v="3"/>
    <x v="6"/>
    <x v="6"/>
    <x v="1"/>
    <s v="Medium"/>
    <x v="2"/>
    <n v="0.23303981700000001"/>
    <n v="8.7100000000000009"/>
    <n v="49.537599999999998"/>
    <n v="4"/>
  </r>
  <r>
    <x v="1"/>
    <s v="FDC15"/>
    <x v="11"/>
    <x v="0"/>
    <x v="0"/>
    <x v="0"/>
    <s v="Medium"/>
    <x v="0"/>
    <n v="0.17824575000000001"/>
    <n v="18.100000000000001"/>
    <n v="158.12880000000001"/>
    <n v="4"/>
  </r>
  <r>
    <x v="0"/>
    <s v="FDI27"/>
    <x v="11"/>
    <x v="0"/>
    <x v="0"/>
    <x v="0"/>
    <s v="Medium"/>
    <x v="0"/>
    <n v="4.6057809999999998E-2"/>
    <n v="8.7100000000000009"/>
    <n v="43.874400000000001"/>
    <n v="4"/>
  </r>
  <r>
    <x v="1"/>
    <s v="FDD29"/>
    <x v="2"/>
    <x v="6"/>
    <x v="6"/>
    <x v="1"/>
    <s v="Medium"/>
    <x v="2"/>
    <n v="3.0815426999999999E-2"/>
    <n v="12.15"/>
    <n v="252.06979999999999"/>
    <n v="4"/>
  </r>
  <r>
    <x v="1"/>
    <s v="FDI14"/>
    <x v="3"/>
    <x v="2"/>
    <x v="2"/>
    <x v="0"/>
    <s v="Small"/>
    <x v="0"/>
    <n v="8.9677773000000002E-2"/>
    <n v="14.1"/>
    <n v="139.84960000000001"/>
    <n v="4"/>
  </r>
  <r>
    <x v="1"/>
    <s v="FDW50"/>
    <x v="11"/>
    <x v="7"/>
    <x v="9"/>
    <x v="0"/>
    <s v="Small"/>
    <x v="2"/>
    <n v="0.13232740600000001"/>
    <n v="12.904038999999999"/>
    <n v="168.41579999999999"/>
    <n v="4"/>
  </r>
  <r>
    <x v="1"/>
    <s v="FDT31"/>
    <x v="0"/>
    <x v="5"/>
    <x v="5"/>
    <x v="2"/>
    <s v="Medium"/>
    <x v="0"/>
    <n v="1.2518707E-2"/>
    <n v="19.75"/>
    <n v="190.68719999999999"/>
    <n v="4"/>
  </r>
  <r>
    <x v="0"/>
    <s v="FDJ14"/>
    <x v="3"/>
    <x v="5"/>
    <x v="5"/>
    <x v="2"/>
    <s v="Medium"/>
    <x v="0"/>
    <n v="5.0353694999999997E-2"/>
    <n v="10.3"/>
    <n v="78.695999999999998"/>
    <n v="4"/>
  </r>
  <r>
    <x v="1"/>
    <s v="NCQ43"/>
    <x v="10"/>
    <x v="7"/>
    <x v="7"/>
    <x v="1"/>
    <s v="Medium"/>
    <x v="3"/>
    <n v="0.11076264199999999"/>
    <n v="12.904038999999999"/>
    <n v="108.5912"/>
    <n v="4"/>
  </r>
  <r>
    <x v="1"/>
    <s v="FDU38"/>
    <x v="11"/>
    <x v="5"/>
    <x v="5"/>
    <x v="2"/>
    <s v="Medium"/>
    <x v="0"/>
    <n v="8.3016831999999999E-2"/>
    <n v="10.8"/>
    <n v="193.4504"/>
    <n v="4"/>
  </r>
  <r>
    <x v="1"/>
    <s v="DRF03"/>
    <x v="11"/>
    <x v="6"/>
    <x v="6"/>
    <x v="1"/>
    <s v="Medium"/>
    <x v="2"/>
    <n v="7.5836522000000003E-2"/>
    <n v="19.100000000000001"/>
    <n v="40.213799999999999"/>
    <n v="4"/>
  </r>
  <r>
    <x v="0"/>
    <s v="FDX22"/>
    <x v="6"/>
    <x v="8"/>
    <x v="8"/>
    <x v="2"/>
    <s v="Small"/>
    <x v="0"/>
    <n v="2.2970468000000001E-2"/>
    <n v="6.7850000000000001"/>
    <n v="211.09280000000001"/>
    <n v="4"/>
  </r>
  <r>
    <x v="0"/>
    <s v="FDL58"/>
    <x v="6"/>
    <x v="4"/>
    <x v="4"/>
    <x v="2"/>
    <s v="Medium"/>
    <x v="0"/>
    <n v="7.4299450000000003E-2"/>
    <n v="5.78"/>
    <n v="264.95679999999999"/>
    <n v="4"/>
  </r>
  <r>
    <x v="0"/>
    <s v="FDD40"/>
    <x v="11"/>
    <x v="0"/>
    <x v="0"/>
    <x v="0"/>
    <s v="Medium"/>
    <x v="0"/>
    <n v="1.4816355999999999E-2"/>
    <n v="20.25"/>
    <n v="194.11619999999999"/>
    <n v="4"/>
  </r>
  <r>
    <x v="1"/>
    <s v="FDT08"/>
    <x v="0"/>
    <x v="4"/>
    <x v="4"/>
    <x v="2"/>
    <s v="Medium"/>
    <x v="0"/>
    <n v="4.9318315000000001E-2"/>
    <n v="13.65"/>
    <n v="149.005"/>
    <n v="4"/>
  </r>
  <r>
    <x v="1"/>
    <s v="FDC53"/>
    <x v="2"/>
    <x v="1"/>
    <x v="1"/>
    <x v="1"/>
    <s v="Medium"/>
    <x v="1"/>
    <n v="8.8716869999999996E-3"/>
    <n v="8.68"/>
    <n v="99.738399999999999"/>
    <n v="4"/>
  </r>
  <r>
    <x v="1"/>
    <s v="DRK35"/>
    <x v="9"/>
    <x v="7"/>
    <x v="9"/>
    <x v="0"/>
    <s v="Small"/>
    <x v="2"/>
    <n v="0.12579393799999999"/>
    <n v="12.904038999999999"/>
    <n v="36.250599999999999"/>
    <n v="4"/>
  </r>
  <r>
    <x v="1"/>
    <s v="NCV42"/>
    <x v="5"/>
    <x v="0"/>
    <x v="0"/>
    <x v="0"/>
    <s v="Medium"/>
    <x v="0"/>
    <n v="3.1470831999999997E-2"/>
    <n v="6.26"/>
    <n v="110.22280000000001"/>
    <n v="4"/>
  </r>
  <r>
    <x v="0"/>
    <s v="FDL25"/>
    <x v="12"/>
    <x v="5"/>
    <x v="5"/>
    <x v="2"/>
    <s v="Medium"/>
    <x v="0"/>
    <n v="0.131665479"/>
    <n v="6.92"/>
    <n v="91.880399999999995"/>
    <n v="4"/>
  </r>
  <r>
    <x v="1"/>
    <s v="FDE34"/>
    <x v="6"/>
    <x v="2"/>
    <x v="2"/>
    <x v="0"/>
    <s v="Small"/>
    <x v="0"/>
    <n v="0.107891398"/>
    <n v="9.1950000000000003"/>
    <n v="182.76339999999999"/>
    <n v="4"/>
  </r>
  <r>
    <x v="1"/>
    <s v="NCK19"/>
    <x v="10"/>
    <x v="3"/>
    <x v="3"/>
    <x v="1"/>
    <s v="High"/>
    <x v="0"/>
    <n v="9.0390357000000005E-2"/>
    <n v="9.8000000000000007"/>
    <n v="192.14779999999999"/>
    <n v="4"/>
  </r>
  <r>
    <x v="1"/>
    <s v="FDO44"/>
    <x v="0"/>
    <x v="7"/>
    <x v="7"/>
    <x v="1"/>
    <s v="Medium"/>
    <x v="3"/>
    <n v="8.7029711999999995E-2"/>
    <n v="12.904038999999999"/>
    <n v="109.22280000000001"/>
    <n v="4"/>
  </r>
  <r>
    <x v="1"/>
    <s v="NCF31"/>
    <x v="5"/>
    <x v="4"/>
    <x v="4"/>
    <x v="2"/>
    <s v="Medium"/>
    <x v="0"/>
    <n v="5.1952573000000002E-2"/>
    <n v="9.1300000000000008"/>
    <n v="152.30240000000001"/>
    <n v="4"/>
  </r>
  <r>
    <x v="1"/>
    <s v="FDV58"/>
    <x v="6"/>
    <x v="2"/>
    <x v="2"/>
    <x v="0"/>
    <s v="Small"/>
    <x v="0"/>
    <n v="0.12125037399999999"/>
    <n v="20.85"/>
    <n v="193.9452"/>
    <n v="4"/>
  </r>
  <r>
    <x v="1"/>
    <s v="FDN27"/>
    <x v="7"/>
    <x v="1"/>
    <x v="1"/>
    <x v="1"/>
    <s v="Medium"/>
    <x v="1"/>
    <n v="0"/>
    <n v="20.85"/>
    <n v="115.1808"/>
    <n v="4"/>
  </r>
  <r>
    <x v="1"/>
    <s v="FDZ52"/>
    <x v="2"/>
    <x v="0"/>
    <x v="0"/>
    <x v="0"/>
    <s v="Medium"/>
    <x v="0"/>
    <n v="0.100230114"/>
    <n v="19.2"/>
    <n v="112.98860000000001"/>
    <n v="4"/>
  </r>
  <r>
    <x v="1"/>
    <s v="FDR58"/>
    <x v="6"/>
    <x v="8"/>
    <x v="8"/>
    <x v="2"/>
    <s v="Small"/>
    <x v="0"/>
    <n v="4.1913535000000002E-2"/>
    <n v="6.6749999999999998"/>
    <n v="90.746200000000002"/>
    <n v="4"/>
  </r>
  <r>
    <x v="1"/>
    <s v="FDC11"/>
    <x v="15"/>
    <x v="7"/>
    <x v="7"/>
    <x v="1"/>
    <s v="Medium"/>
    <x v="3"/>
    <n v="0.14110620199999999"/>
    <n v="12.904038999999999"/>
    <n v="87.917199999999994"/>
    <n v="4"/>
  </r>
  <r>
    <x v="1"/>
    <s v="FDL22"/>
    <x v="6"/>
    <x v="4"/>
    <x v="4"/>
    <x v="2"/>
    <s v="Medium"/>
    <x v="0"/>
    <n v="3.6463975000000003E-2"/>
    <n v="16.850000000000001"/>
    <n v="90.748800000000003"/>
    <n v="4"/>
  </r>
  <r>
    <x v="1"/>
    <s v="FDC35"/>
    <x v="15"/>
    <x v="4"/>
    <x v="4"/>
    <x v="2"/>
    <s v="Medium"/>
    <x v="0"/>
    <n v="0.123086812"/>
    <n v="7.4349999999999996"/>
    <n v="206.96379999999999"/>
    <n v="4"/>
  </r>
  <r>
    <x v="0"/>
    <s v="FDX33"/>
    <x v="6"/>
    <x v="5"/>
    <x v="5"/>
    <x v="2"/>
    <s v="Medium"/>
    <x v="0"/>
    <n v="0.118149377"/>
    <n v="9.1950000000000003"/>
    <n v="160.55779999999999"/>
    <n v="4"/>
  </r>
  <r>
    <x v="0"/>
    <s v="FDC40"/>
    <x v="11"/>
    <x v="3"/>
    <x v="3"/>
    <x v="1"/>
    <s v="High"/>
    <x v="0"/>
    <n v="6.5009744999999994E-2"/>
    <n v="16"/>
    <n v="79.598600000000005"/>
    <n v="4"/>
  </r>
  <r>
    <x v="1"/>
    <s v="FDP24"/>
    <x v="13"/>
    <x v="0"/>
    <x v="0"/>
    <x v="0"/>
    <s v="Medium"/>
    <x v="0"/>
    <n v="8.3133128000000001E-2"/>
    <n v="20.6"/>
    <n v="120.1756"/>
    <n v="4"/>
  </r>
  <r>
    <x v="1"/>
    <s v="NCQ42"/>
    <x v="5"/>
    <x v="1"/>
    <x v="1"/>
    <x v="1"/>
    <s v="Medium"/>
    <x v="1"/>
    <n v="3.9428167E-2"/>
    <n v="20.350000000000001"/>
    <n v="127.9678"/>
    <n v="4"/>
  </r>
  <r>
    <x v="1"/>
    <s v="FDY59"/>
    <x v="13"/>
    <x v="1"/>
    <x v="1"/>
    <x v="1"/>
    <s v="Medium"/>
    <x v="1"/>
    <n v="0"/>
    <n v="8.1950000000000003"/>
    <n v="93.146199999999993"/>
    <n v="4"/>
  </r>
  <r>
    <x v="1"/>
    <s v="FDU14"/>
    <x v="11"/>
    <x v="4"/>
    <x v="4"/>
    <x v="2"/>
    <s v="Medium"/>
    <x v="0"/>
    <n v="3.4823127000000002E-2"/>
    <n v="17.75"/>
    <n v="248.67500000000001"/>
    <n v="4"/>
  </r>
  <r>
    <x v="0"/>
    <s v="FDT32"/>
    <x v="0"/>
    <x v="1"/>
    <x v="1"/>
    <x v="1"/>
    <s v="Medium"/>
    <x v="1"/>
    <n v="6.5901298999999997E-2"/>
    <n v="19"/>
    <n v="188.72139999999999"/>
    <n v="4"/>
  </r>
  <r>
    <x v="1"/>
    <s v="FDX09"/>
    <x v="6"/>
    <x v="7"/>
    <x v="7"/>
    <x v="1"/>
    <s v="Medium"/>
    <x v="3"/>
    <n v="6.4933297000000001E-2"/>
    <n v="12.904038999999999"/>
    <n v="174.83699999999999"/>
    <n v="4"/>
  </r>
  <r>
    <x v="1"/>
    <s v="DRI37"/>
    <x v="4"/>
    <x v="7"/>
    <x v="7"/>
    <x v="1"/>
    <s v="Medium"/>
    <x v="3"/>
    <n v="0.107076832"/>
    <n v="12.904038999999999"/>
    <n v="58.790399999999998"/>
    <n v="4"/>
  </r>
  <r>
    <x v="1"/>
    <s v="FDL20"/>
    <x v="0"/>
    <x v="4"/>
    <x v="4"/>
    <x v="2"/>
    <s v="Medium"/>
    <x v="0"/>
    <n v="0.12867498299999999"/>
    <n v="17.100000000000001"/>
    <n v="112.3886"/>
    <n v="4"/>
  </r>
  <r>
    <x v="0"/>
    <s v="FDE05"/>
    <x v="2"/>
    <x v="7"/>
    <x v="9"/>
    <x v="0"/>
    <s v="Small"/>
    <x v="2"/>
    <n v="0"/>
    <n v="12.904038999999999"/>
    <n v="145.21019999999999"/>
    <n v="4"/>
  </r>
  <r>
    <x v="1"/>
    <s v="FDE58"/>
    <x v="6"/>
    <x v="3"/>
    <x v="3"/>
    <x v="1"/>
    <s v="High"/>
    <x v="0"/>
    <n v="5.2025391999999997E-2"/>
    <n v="18.5"/>
    <n v="118.41240000000001"/>
    <n v="4"/>
  </r>
  <r>
    <x v="0"/>
    <s v="FDZ26"/>
    <x v="11"/>
    <x v="2"/>
    <x v="2"/>
    <x v="0"/>
    <s v="Small"/>
    <x v="0"/>
    <n v="0.14401740499999999"/>
    <n v="11.6"/>
    <n v="238.32220000000001"/>
    <n v="4"/>
  </r>
  <r>
    <x v="1"/>
    <s v="FDL34"/>
    <x v="6"/>
    <x v="5"/>
    <x v="5"/>
    <x v="2"/>
    <s v="Medium"/>
    <x v="0"/>
    <n v="4.1177505000000003E-2"/>
    <n v="16"/>
    <n v="142.34960000000001"/>
    <n v="4"/>
  </r>
  <r>
    <x v="1"/>
    <s v="DRG39"/>
    <x v="11"/>
    <x v="1"/>
    <x v="1"/>
    <x v="1"/>
    <s v="Medium"/>
    <x v="1"/>
    <n v="4.2352821999999998E-2"/>
    <n v="14.15"/>
    <n v="51.6982"/>
    <n v="4"/>
  </r>
  <r>
    <x v="1"/>
    <s v="DRF01"/>
    <x v="4"/>
    <x v="0"/>
    <x v="0"/>
    <x v="0"/>
    <s v="Medium"/>
    <x v="0"/>
    <n v="0.17535241300000001"/>
    <n v="5.6550000000000002"/>
    <n v="147.4102"/>
    <n v="4"/>
  </r>
  <r>
    <x v="0"/>
    <s v="FDR20"/>
    <x v="0"/>
    <x v="5"/>
    <x v="5"/>
    <x v="2"/>
    <s v="Medium"/>
    <x v="0"/>
    <n v="2.8282832000000001E-2"/>
    <n v="20"/>
    <n v="46.2744"/>
    <n v="4"/>
  </r>
  <r>
    <x v="1"/>
    <s v="FDY07"/>
    <x v="0"/>
    <x v="6"/>
    <x v="6"/>
    <x v="1"/>
    <s v="Medium"/>
    <x v="2"/>
    <n v="0"/>
    <n v="11.8"/>
    <n v="46.540199999999999"/>
    <n v="4"/>
  </r>
  <r>
    <x v="0"/>
    <s v="FDD38"/>
    <x v="3"/>
    <x v="4"/>
    <x v="4"/>
    <x v="2"/>
    <s v="Medium"/>
    <x v="0"/>
    <n v="8.2083420000000004E-3"/>
    <n v="16.75"/>
    <n v="102.8674"/>
    <n v="4"/>
  </r>
  <r>
    <x v="1"/>
    <s v="FDD03"/>
    <x v="11"/>
    <x v="1"/>
    <x v="1"/>
    <x v="1"/>
    <s v="Medium"/>
    <x v="1"/>
    <n v="8.0131362999999997E-2"/>
    <n v="13.3"/>
    <n v="234.03"/>
    <n v="4"/>
  </r>
  <r>
    <x v="1"/>
    <s v="NCL18"/>
    <x v="5"/>
    <x v="3"/>
    <x v="3"/>
    <x v="1"/>
    <s v="High"/>
    <x v="0"/>
    <n v="0.167444431"/>
    <n v="18.850000000000001"/>
    <n v="194.61359999999999"/>
    <n v="4"/>
  </r>
  <r>
    <x v="1"/>
    <s v="FDD29"/>
    <x v="2"/>
    <x v="1"/>
    <x v="1"/>
    <x v="1"/>
    <s v="Medium"/>
    <x v="1"/>
    <n v="1.8485511E-2"/>
    <n v="12.15"/>
    <n v="253.16980000000001"/>
    <n v="4"/>
  </r>
  <r>
    <x v="1"/>
    <s v="FDU11"/>
    <x v="8"/>
    <x v="3"/>
    <x v="3"/>
    <x v="1"/>
    <s v="High"/>
    <x v="0"/>
    <n v="9.2516598000000005E-2"/>
    <n v="4.7850000000000001"/>
    <n v="120.10980000000001"/>
    <n v="4"/>
  </r>
  <r>
    <x v="0"/>
    <s v="FDL02"/>
    <x v="3"/>
    <x v="0"/>
    <x v="0"/>
    <x v="0"/>
    <s v="Medium"/>
    <x v="0"/>
    <n v="0.104245198"/>
    <n v="20"/>
    <n v="105.3622"/>
    <n v="4"/>
  </r>
  <r>
    <x v="0"/>
    <s v="FDO51"/>
    <x v="7"/>
    <x v="7"/>
    <x v="7"/>
    <x v="1"/>
    <s v="Medium"/>
    <x v="3"/>
    <n v="4.1779180999999999E-2"/>
    <n v="12.904038999999999"/>
    <n v="43.411200000000001"/>
    <n v="4"/>
  </r>
  <r>
    <x v="0"/>
    <s v="FDT01"/>
    <x v="3"/>
    <x v="5"/>
    <x v="5"/>
    <x v="2"/>
    <s v="Medium"/>
    <x v="0"/>
    <n v="0.18520944"/>
    <n v="13.65"/>
    <n v="212.99019999999999"/>
    <n v="4"/>
  </r>
  <r>
    <x v="1"/>
    <s v="FDJ08"/>
    <x v="0"/>
    <x v="0"/>
    <x v="0"/>
    <x v="0"/>
    <s v="Medium"/>
    <x v="0"/>
    <n v="0.11084417000000001"/>
    <n v="11.1"/>
    <n v="189.28460000000001"/>
    <n v="4"/>
  </r>
  <r>
    <x v="1"/>
    <s v="FDU32"/>
    <x v="0"/>
    <x v="6"/>
    <x v="6"/>
    <x v="1"/>
    <s v="Medium"/>
    <x v="2"/>
    <n v="0"/>
    <n v="8.7850000000000001"/>
    <n v="123.0414"/>
    <n v="4"/>
  </r>
  <r>
    <x v="0"/>
    <s v="FDG09"/>
    <x v="0"/>
    <x v="8"/>
    <x v="8"/>
    <x v="2"/>
    <s v="Small"/>
    <x v="0"/>
    <n v="4.792722E-2"/>
    <n v="20.6"/>
    <n v="185.9556"/>
    <n v="4"/>
  </r>
  <r>
    <x v="1"/>
    <s v="FDE39"/>
    <x v="11"/>
    <x v="4"/>
    <x v="4"/>
    <x v="2"/>
    <s v="Medium"/>
    <x v="0"/>
    <n v="3.6207785999999999E-2"/>
    <n v="7.89"/>
    <n v="121.0782"/>
    <n v="4"/>
  </r>
  <r>
    <x v="1"/>
    <s v="FDU56"/>
    <x v="0"/>
    <x v="3"/>
    <x v="3"/>
    <x v="1"/>
    <s v="High"/>
    <x v="0"/>
    <n v="4.4377095999999998E-2"/>
    <n v="16.850000000000001"/>
    <n v="185.82660000000001"/>
    <n v="4"/>
  </r>
  <r>
    <x v="1"/>
    <s v="NCH55"/>
    <x v="5"/>
    <x v="4"/>
    <x v="4"/>
    <x v="2"/>
    <s v="Medium"/>
    <x v="0"/>
    <n v="3.4742632000000002E-2"/>
    <n v="16.350000000000001"/>
    <n v="127.402"/>
    <n v="4"/>
  </r>
  <r>
    <x v="0"/>
    <s v="FDC33"/>
    <x v="0"/>
    <x v="7"/>
    <x v="7"/>
    <x v="1"/>
    <s v="Medium"/>
    <x v="3"/>
    <n v="6.8604502999999997E-2"/>
    <n v="12.904038999999999"/>
    <n v="197.3768"/>
    <n v="4"/>
  </r>
  <r>
    <x v="1"/>
    <s v="NCV54"/>
    <x v="5"/>
    <x v="7"/>
    <x v="7"/>
    <x v="1"/>
    <s v="Medium"/>
    <x v="3"/>
    <n v="3.2948610000000003E-2"/>
    <n v="12.904038999999999"/>
    <n v="116.8124"/>
    <n v="4"/>
  </r>
  <r>
    <x v="1"/>
    <s v="DRH25"/>
    <x v="4"/>
    <x v="7"/>
    <x v="7"/>
    <x v="1"/>
    <s v="Medium"/>
    <x v="3"/>
    <n v="1.4522363E-2"/>
    <n v="12.904038999999999"/>
    <n v="50.232399999999998"/>
    <n v="4"/>
  </r>
  <r>
    <x v="1"/>
    <s v="NCT18"/>
    <x v="5"/>
    <x v="8"/>
    <x v="8"/>
    <x v="2"/>
    <s v="Small"/>
    <x v="0"/>
    <n v="5.9393919000000003E-2"/>
    <n v="14.6"/>
    <n v="181.79759999999999"/>
    <n v="4"/>
  </r>
  <r>
    <x v="1"/>
    <s v="NCV06"/>
    <x v="5"/>
    <x v="2"/>
    <x v="2"/>
    <x v="0"/>
    <s v="Small"/>
    <x v="0"/>
    <n v="6.6681332999999995E-2"/>
    <n v="11.3"/>
    <n v="194.4478"/>
    <n v="4"/>
  </r>
  <r>
    <x v="1"/>
    <s v="FDH21"/>
    <x v="14"/>
    <x v="0"/>
    <x v="0"/>
    <x v="0"/>
    <s v="Medium"/>
    <x v="0"/>
    <n v="3.1273558999999999E-2"/>
    <n v="10.395"/>
    <n v="160.06039999999999"/>
    <n v="4"/>
  </r>
  <r>
    <x v="1"/>
    <s v="FDR26"/>
    <x v="11"/>
    <x v="2"/>
    <x v="2"/>
    <x v="0"/>
    <s v="Small"/>
    <x v="0"/>
    <n v="4.2836777999999999E-2"/>
    <n v="20.7"/>
    <n v="175.80279999999999"/>
    <n v="4"/>
  </r>
  <r>
    <x v="1"/>
    <s v="FDA14"/>
    <x v="11"/>
    <x v="7"/>
    <x v="9"/>
    <x v="0"/>
    <s v="Small"/>
    <x v="2"/>
    <n v="0.11412741799999999"/>
    <n v="12.904038999999999"/>
    <n v="147.17599999999999"/>
    <n v="4"/>
  </r>
  <r>
    <x v="1"/>
    <s v="FDN20"/>
    <x v="0"/>
    <x v="2"/>
    <x v="2"/>
    <x v="0"/>
    <s v="Small"/>
    <x v="0"/>
    <n v="2.6181893000000001E-2"/>
    <n v="19.350000000000001"/>
    <n v="167.04740000000001"/>
    <n v="4"/>
  </r>
  <r>
    <x v="1"/>
    <s v="NCN29"/>
    <x v="1"/>
    <x v="5"/>
    <x v="5"/>
    <x v="2"/>
    <s v="Medium"/>
    <x v="0"/>
    <n v="1.2184999E-2"/>
    <n v="15.2"/>
    <n v="50.303400000000003"/>
    <n v="4"/>
  </r>
  <r>
    <x v="1"/>
    <s v="FDI28"/>
    <x v="2"/>
    <x v="1"/>
    <x v="1"/>
    <x v="1"/>
    <s v="Medium"/>
    <x v="1"/>
    <n v="2.6428923999999999E-2"/>
    <n v="14.3"/>
    <n v="78.230199999999996"/>
    <n v="4"/>
  </r>
  <r>
    <x v="0"/>
    <s v="FDA03"/>
    <x v="11"/>
    <x v="7"/>
    <x v="7"/>
    <x v="1"/>
    <s v="Medium"/>
    <x v="3"/>
    <n v="4.5243613000000002E-2"/>
    <n v="12.904038999999999"/>
    <n v="146.81020000000001"/>
    <n v="4"/>
  </r>
  <r>
    <x v="0"/>
    <s v="FDU10"/>
    <x v="6"/>
    <x v="5"/>
    <x v="5"/>
    <x v="2"/>
    <s v="Medium"/>
    <x v="0"/>
    <n v="4.5950474999999998E-2"/>
    <n v="10.1"/>
    <n v="38.284799999999997"/>
    <n v="4"/>
  </r>
  <r>
    <x v="0"/>
    <s v="FDP13"/>
    <x v="3"/>
    <x v="7"/>
    <x v="7"/>
    <x v="1"/>
    <s v="Medium"/>
    <x v="3"/>
    <n v="0.133673087"/>
    <n v="12.904038999999999"/>
    <n v="41.548000000000002"/>
    <n v="4"/>
  </r>
  <r>
    <x v="1"/>
    <s v="NCK06"/>
    <x v="5"/>
    <x v="8"/>
    <x v="8"/>
    <x v="2"/>
    <s v="Small"/>
    <x v="0"/>
    <n v="8.6448940000000002E-3"/>
    <n v="5.03"/>
    <n v="122.6756"/>
    <n v="4"/>
  </r>
  <r>
    <x v="1"/>
    <s v="NCY18"/>
    <x v="5"/>
    <x v="8"/>
    <x v="8"/>
    <x v="2"/>
    <s v="Small"/>
    <x v="0"/>
    <n v="3.1145743E-2"/>
    <n v="7.2850000000000001"/>
    <n v="173.6054"/>
    <n v="4"/>
  </r>
  <r>
    <x v="1"/>
    <s v="FDE38"/>
    <x v="3"/>
    <x v="7"/>
    <x v="7"/>
    <x v="1"/>
    <s v="Medium"/>
    <x v="3"/>
    <n v="4.4391148999999998E-2"/>
    <n v="12.904038999999999"/>
    <n v="164.38419999999999"/>
    <n v="4"/>
  </r>
  <r>
    <x v="1"/>
    <s v="FDB59"/>
    <x v="6"/>
    <x v="2"/>
    <x v="2"/>
    <x v="0"/>
    <s v="Small"/>
    <x v="0"/>
    <n v="1.5278899E-2"/>
    <n v="18.25"/>
    <n v="199.00839999999999"/>
    <n v="4"/>
  </r>
  <r>
    <x v="0"/>
    <s v="FDO15"/>
    <x v="7"/>
    <x v="0"/>
    <x v="0"/>
    <x v="0"/>
    <s v="Medium"/>
    <x v="0"/>
    <n v="8.5798630000000001E-3"/>
    <n v="16.75"/>
    <n v="72.303799999999995"/>
    <n v="4"/>
  </r>
  <r>
    <x v="1"/>
    <s v="DRN47"/>
    <x v="9"/>
    <x v="6"/>
    <x v="6"/>
    <x v="1"/>
    <s v="Medium"/>
    <x v="2"/>
    <n v="2.8164527000000002E-2"/>
    <n v="12.1"/>
    <n v="178.166"/>
    <n v="4"/>
  </r>
  <r>
    <x v="0"/>
    <s v="FDB38"/>
    <x v="3"/>
    <x v="2"/>
    <x v="2"/>
    <x v="0"/>
    <s v="Small"/>
    <x v="0"/>
    <n v="2.7346700000000002E-2"/>
    <n v="19.5"/>
    <n v="158.99199999999999"/>
    <n v="4"/>
  </r>
  <r>
    <x v="1"/>
    <s v="FDT59"/>
    <x v="8"/>
    <x v="5"/>
    <x v="5"/>
    <x v="2"/>
    <s v="Medium"/>
    <x v="0"/>
    <n v="1.6001433999999998E-2"/>
    <n v="13.65"/>
    <n v="230.66679999999999"/>
    <n v="4"/>
  </r>
  <r>
    <x v="0"/>
    <s v="FDG08"/>
    <x v="0"/>
    <x v="8"/>
    <x v="8"/>
    <x v="2"/>
    <s v="Small"/>
    <x v="0"/>
    <n v="0.165328057"/>
    <n v="13.15"/>
    <n v="170.6764"/>
    <n v="4"/>
  </r>
  <r>
    <x v="0"/>
    <s v="FDY26"/>
    <x v="11"/>
    <x v="2"/>
    <x v="2"/>
    <x v="0"/>
    <s v="Small"/>
    <x v="0"/>
    <n v="3.0510526E-2"/>
    <n v="20.6"/>
    <n v="211.42439999999999"/>
    <n v="4"/>
  </r>
  <r>
    <x v="1"/>
    <s v="DRE13"/>
    <x v="4"/>
    <x v="8"/>
    <x v="8"/>
    <x v="2"/>
    <s v="Small"/>
    <x v="0"/>
    <n v="2.7699863000000002E-2"/>
    <n v="6.28"/>
    <n v="87.919799999999995"/>
    <n v="4"/>
  </r>
  <r>
    <x v="0"/>
    <s v="FDE51"/>
    <x v="11"/>
    <x v="2"/>
    <x v="2"/>
    <x v="0"/>
    <s v="Small"/>
    <x v="0"/>
    <n v="9.6467330000000004E-2"/>
    <n v="5.9249999999999998"/>
    <n v="42.808599999999998"/>
    <n v="4"/>
  </r>
  <r>
    <x v="0"/>
    <s v="FDV56"/>
    <x v="0"/>
    <x v="3"/>
    <x v="3"/>
    <x v="1"/>
    <s v="High"/>
    <x v="0"/>
    <n v="1.3584407999999999E-2"/>
    <n v="16.100000000000001"/>
    <n v="107.75960000000001"/>
    <n v="4"/>
  </r>
  <r>
    <x v="0"/>
    <s v="FDU44"/>
    <x v="0"/>
    <x v="0"/>
    <x v="0"/>
    <x v="0"/>
    <s v="Medium"/>
    <x v="0"/>
    <n v="5.8516562000000001E-2"/>
    <n v="12.15"/>
    <n v="164.15520000000001"/>
    <n v="4"/>
  </r>
  <r>
    <x v="0"/>
    <s v="FDU16"/>
    <x v="2"/>
    <x v="0"/>
    <x v="0"/>
    <x v="0"/>
    <s v="Medium"/>
    <x v="0"/>
    <n v="5.8365706000000003E-2"/>
    <n v="19.25"/>
    <n v="82.190799999999996"/>
    <n v="4"/>
  </r>
  <r>
    <x v="1"/>
    <s v="FDV07"/>
    <x v="0"/>
    <x v="4"/>
    <x v="4"/>
    <x v="2"/>
    <s v="Medium"/>
    <x v="0"/>
    <n v="3.1346387000000003E-2"/>
    <n v="9.5"/>
    <n v="110.72280000000001"/>
    <n v="4"/>
  </r>
  <r>
    <x v="1"/>
    <s v="FDW01"/>
    <x v="3"/>
    <x v="7"/>
    <x v="7"/>
    <x v="1"/>
    <s v="Medium"/>
    <x v="3"/>
    <n v="6.3750301999999995E-2"/>
    <n v="12.904038999999999"/>
    <n v="153.4682"/>
    <n v="4"/>
  </r>
  <r>
    <x v="1"/>
    <s v="FDG24"/>
    <x v="13"/>
    <x v="7"/>
    <x v="7"/>
    <x v="1"/>
    <s v="Medium"/>
    <x v="3"/>
    <n v="1.4560297E-2"/>
    <n v="12.904038999999999"/>
    <n v="81.424999999999997"/>
    <n v="4"/>
  </r>
  <r>
    <x v="1"/>
    <s v="FDO04"/>
    <x v="2"/>
    <x v="7"/>
    <x v="7"/>
    <x v="1"/>
    <s v="Medium"/>
    <x v="3"/>
    <n v="2.6408698000000001E-2"/>
    <n v="12.904038999999999"/>
    <n v="53.261400000000002"/>
    <n v="4"/>
  </r>
  <r>
    <x v="1"/>
    <s v="DRB25"/>
    <x v="4"/>
    <x v="8"/>
    <x v="8"/>
    <x v="2"/>
    <s v="Small"/>
    <x v="0"/>
    <n v="6.9446588000000004E-2"/>
    <n v="12.3"/>
    <n v="106.3938"/>
    <n v="4"/>
  </r>
  <r>
    <x v="0"/>
    <s v="FDF08"/>
    <x v="0"/>
    <x v="2"/>
    <x v="2"/>
    <x v="0"/>
    <s v="Small"/>
    <x v="0"/>
    <n v="6.5207558999999998E-2"/>
    <n v="14.3"/>
    <n v="89.885599999999997"/>
    <n v="4"/>
  </r>
  <r>
    <x v="1"/>
    <s v="DRF03"/>
    <x v="11"/>
    <x v="8"/>
    <x v="8"/>
    <x v="2"/>
    <s v="Small"/>
    <x v="0"/>
    <n v="4.5299563000000001E-2"/>
    <n v="19.100000000000001"/>
    <n v="38.813800000000001"/>
    <n v="4"/>
  </r>
  <r>
    <x v="1"/>
    <s v="FDE02"/>
    <x v="3"/>
    <x v="3"/>
    <x v="3"/>
    <x v="1"/>
    <s v="High"/>
    <x v="0"/>
    <n v="0.12114947199999999"/>
    <n v="8.7100000000000009"/>
    <n v="93.777799999999999"/>
    <n v="4"/>
  </r>
  <r>
    <x v="1"/>
    <s v="FDW49"/>
    <x v="3"/>
    <x v="0"/>
    <x v="0"/>
    <x v="0"/>
    <s v="Medium"/>
    <x v="0"/>
    <n v="0"/>
    <n v="19.5"/>
    <n v="179.30019999999999"/>
    <n v="4"/>
  </r>
  <r>
    <x v="1"/>
    <s v="FDR23"/>
    <x v="8"/>
    <x v="5"/>
    <x v="5"/>
    <x v="2"/>
    <s v="Medium"/>
    <x v="0"/>
    <n v="0"/>
    <n v="15.85"/>
    <n v="174.73699999999999"/>
    <n v="4"/>
  </r>
  <r>
    <x v="1"/>
    <s v="NCJ29"/>
    <x v="1"/>
    <x v="7"/>
    <x v="7"/>
    <x v="1"/>
    <s v="Medium"/>
    <x v="3"/>
    <n v="3.5022503000000003E-2"/>
    <n v="12.904038999999999"/>
    <n v="85.122399999999999"/>
    <n v="4"/>
  </r>
  <r>
    <x v="0"/>
    <s v="FDZ01"/>
    <x v="3"/>
    <x v="7"/>
    <x v="7"/>
    <x v="1"/>
    <s v="Medium"/>
    <x v="3"/>
    <n v="9.0149779999999999E-3"/>
    <n v="12.904038999999999"/>
    <n v="102.699"/>
    <n v="4"/>
  </r>
  <r>
    <x v="1"/>
    <s v="FDG44"/>
    <x v="0"/>
    <x v="1"/>
    <x v="1"/>
    <x v="1"/>
    <s v="Medium"/>
    <x v="1"/>
    <n v="0.10260723300000001"/>
    <n v="6.13"/>
    <n v="54.029800000000002"/>
    <n v="4"/>
  </r>
  <r>
    <x v="0"/>
    <s v="FDA47"/>
    <x v="13"/>
    <x v="4"/>
    <x v="4"/>
    <x v="2"/>
    <s v="Medium"/>
    <x v="0"/>
    <n v="0"/>
    <n v="10.5"/>
    <n v="162.42099999999999"/>
    <n v="4"/>
  </r>
  <r>
    <x v="1"/>
    <s v="NCD19"/>
    <x v="5"/>
    <x v="4"/>
    <x v="4"/>
    <x v="2"/>
    <s v="Medium"/>
    <x v="0"/>
    <n v="0"/>
    <n v="8.93"/>
    <n v="55.461399999999998"/>
    <n v="4"/>
  </r>
  <r>
    <x v="1"/>
    <s v="FDN12"/>
    <x v="13"/>
    <x v="7"/>
    <x v="7"/>
    <x v="1"/>
    <s v="Medium"/>
    <x v="3"/>
    <n v="8.0711179999999993E-2"/>
    <n v="12.904038999999999"/>
    <n v="113.1544"/>
    <n v="4"/>
  </r>
  <r>
    <x v="1"/>
    <s v="DRP35"/>
    <x v="9"/>
    <x v="0"/>
    <x v="0"/>
    <x v="0"/>
    <s v="Medium"/>
    <x v="0"/>
    <n v="9.1008571999999996E-2"/>
    <n v="18.850000000000001"/>
    <n v="129.6336"/>
    <n v="4"/>
  </r>
  <r>
    <x v="0"/>
    <s v="FDN23"/>
    <x v="8"/>
    <x v="8"/>
    <x v="8"/>
    <x v="2"/>
    <s v="Small"/>
    <x v="0"/>
    <n v="7.5493480000000002E-2"/>
    <n v="6.5750000000000002"/>
    <n v="143.5444"/>
    <n v="4"/>
  </r>
  <r>
    <x v="0"/>
    <s v="FDH40"/>
    <x v="2"/>
    <x v="7"/>
    <x v="7"/>
    <x v="1"/>
    <s v="Medium"/>
    <x v="3"/>
    <n v="7.8547351000000001E-2"/>
    <n v="12.904038999999999"/>
    <n v="79.327600000000004"/>
    <n v="4"/>
  </r>
  <r>
    <x v="1"/>
    <s v="FDA21"/>
    <x v="6"/>
    <x v="1"/>
    <x v="1"/>
    <x v="1"/>
    <s v="Medium"/>
    <x v="1"/>
    <n v="3.6107198E-2"/>
    <n v="13.65"/>
    <n v="184.4924"/>
    <n v="4"/>
  </r>
  <r>
    <x v="1"/>
    <s v="FDA46"/>
    <x v="6"/>
    <x v="3"/>
    <x v="3"/>
    <x v="1"/>
    <s v="High"/>
    <x v="0"/>
    <n v="0.117537563"/>
    <n v="13.6"/>
    <n v="195.4136"/>
    <n v="4"/>
  </r>
  <r>
    <x v="1"/>
    <s v="NCM19"/>
    <x v="10"/>
    <x v="7"/>
    <x v="7"/>
    <x v="1"/>
    <s v="Medium"/>
    <x v="3"/>
    <n v="4.7008497000000003E-2"/>
    <n v="12.904038999999999"/>
    <n v="112.0202"/>
    <n v="4"/>
  </r>
  <r>
    <x v="0"/>
    <s v="FDQ31"/>
    <x v="0"/>
    <x v="8"/>
    <x v="8"/>
    <x v="2"/>
    <s v="Small"/>
    <x v="0"/>
    <n v="0"/>
    <n v="5.7850000000000001"/>
    <n v="87.185599999999994"/>
    <n v="4"/>
  </r>
  <r>
    <x v="1"/>
    <s v="FDK55"/>
    <x v="7"/>
    <x v="7"/>
    <x v="9"/>
    <x v="0"/>
    <s v="Small"/>
    <x v="2"/>
    <n v="4.5105407E-2"/>
    <n v="12.904038999999999"/>
    <n v="89.417199999999994"/>
    <n v="4"/>
  </r>
  <r>
    <x v="1"/>
    <s v="DRG15"/>
    <x v="11"/>
    <x v="0"/>
    <x v="0"/>
    <x v="0"/>
    <s v="Medium"/>
    <x v="0"/>
    <n v="7.6855206999999995E-2"/>
    <n v="6.13"/>
    <n v="59.3536"/>
    <n v="4"/>
  </r>
  <r>
    <x v="0"/>
    <s v="FDT32"/>
    <x v="0"/>
    <x v="7"/>
    <x v="9"/>
    <x v="0"/>
    <s v="Small"/>
    <x v="2"/>
    <n v="0.11491654599999999"/>
    <n v="12.904038999999999"/>
    <n v="188.42140000000001"/>
    <n v="4"/>
  </r>
  <r>
    <x v="1"/>
    <s v="FDN02"/>
    <x v="3"/>
    <x v="3"/>
    <x v="3"/>
    <x v="1"/>
    <s v="High"/>
    <x v="0"/>
    <n v="7.3766310000000002E-2"/>
    <n v="16.5"/>
    <n v="208.56379999999999"/>
    <n v="4"/>
  </r>
  <r>
    <x v="0"/>
    <s v="FDJ40"/>
    <x v="2"/>
    <x v="7"/>
    <x v="7"/>
    <x v="1"/>
    <s v="Medium"/>
    <x v="3"/>
    <n v="4.9349121000000003E-2"/>
    <n v="12.904038999999999"/>
    <n v="108.69119999999999"/>
    <n v="4"/>
  </r>
  <r>
    <x v="1"/>
    <s v="FDU13"/>
    <x v="3"/>
    <x v="7"/>
    <x v="9"/>
    <x v="0"/>
    <s v="Small"/>
    <x v="2"/>
    <n v="0.32839094800000002"/>
    <n v="12.904038999999999"/>
    <n v="146.04179999999999"/>
    <n v="4"/>
  </r>
  <r>
    <x v="0"/>
    <s v="FDS27"/>
    <x v="7"/>
    <x v="8"/>
    <x v="8"/>
    <x v="2"/>
    <s v="Small"/>
    <x v="0"/>
    <n v="1.2455786999999999E-2"/>
    <n v="10.195"/>
    <n v="197.511"/>
    <n v="4"/>
  </r>
  <r>
    <x v="1"/>
    <s v="DRM59"/>
    <x v="9"/>
    <x v="7"/>
    <x v="9"/>
    <x v="0"/>
    <s v="Small"/>
    <x v="2"/>
    <n v="6.2892909999999998E-3"/>
    <n v="12.904038999999999"/>
    <n v="153.2998"/>
    <n v="4"/>
  </r>
  <r>
    <x v="1"/>
    <s v="NCV30"/>
    <x v="5"/>
    <x v="6"/>
    <x v="6"/>
    <x v="1"/>
    <s v="Medium"/>
    <x v="2"/>
    <n v="0.11035679700000001"/>
    <n v="20.2"/>
    <n v="62.051000000000002"/>
    <n v="4"/>
  </r>
  <r>
    <x v="0"/>
    <s v="FDA51"/>
    <x v="11"/>
    <x v="3"/>
    <x v="3"/>
    <x v="1"/>
    <s v="High"/>
    <x v="0"/>
    <n v="0.16454255500000001"/>
    <n v="8.0500000000000007"/>
    <n v="112.2518"/>
    <n v="4"/>
  </r>
  <r>
    <x v="1"/>
    <s v="NCY41"/>
    <x v="1"/>
    <x v="0"/>
    <x v="0"/>
    <x v="0"/>
    <s v="Medium"/>
    <x v="0"/>
    <n v="7.5853370000000003E-2"/>
    <n v="16.75"/>
    <n v="36.853200000000001"/>
    <n v="4"/>
  </r>
  <r>
    <x v="1"/>
    <s v="FDM52"/>
    <x v="2"/>
    <x v="2"/>
    <x v="2"/>
    <x v="0"/>
    <s v="Small"/>
    <x v="0"/>
    <n v="2.5993423000000002E-2"/>
    <n v="15.1"/>
    <n v="147.4076"/>
    <n v="4"/>
  </r>
  <r>
    <x v="1"/>
    <s v="FDS47"/>
    <x v="8"/>
    <x v="0"/>
    <x v="0"/>
    <x v="0"/>
    <s v="Medium"/>
    <x v="0"/>
    <n v="0.129086113"/>
    <n v="16.75"/>
    <n v="89.485600000000005"/>
    <n v="4"/>
  </r>
  <r>
    <x v="0"/>
    <s v="FDW27"/>
    <x v="7"/>
    <x v="1"/>
    <x v="1"/>
    <x v="1"/>
    <s v="Medium"/>
    <x v="1"/>
    <n v="0.151467821"/>
    <n v="5.86"/>
    <n v="154.13140000000001"/>
    <n v="4"/>
  </r>
  <r>
    <x v="1"/>
    <s v="FDD51"/>
    <x v="11"/>
    <x v="0"/>
    <x v="0"/>
    <x v="0"/>
    <s v="Medium"/>
    <x v="0"/>
    <n v="0.12018920600000001"/>
    <n v="11.15"/>
    <n v="45.074399999999997"/>
    <n v="4"/>
  </r>
  <r>
    <x v="1"/>
    <s v="NCN06"/>
    <x v="5"/>
    <x v="2"/>
    <x v="2"/>
    <x v="0"/>
    <s v="Small"/>
    <x v="0"/>
    <n v="0.12049726600000001"/>
    <n v="8.39"/>
    <n v="162.2868"/>
    <n v="4"/>
  </r>
  <r>
    <x v="0"/>
    <s v="FDR57"/>
    <x v="6"/>
    <x v="8"/>
    <x v="8"/>
    <x v="2"/>
    <s v="Small"/>
    <x v="0"/>
    <n v="2.3492524000000001E-2"/>
    <n v="5.6749999999999998"/>
    <n v="155.52879999999999"/>
    <n v="4"/>
  </r>
  <r>
    <x v="1"/>
    <s v="NCO17"/>
    <x v="1"/>
    <x v="7"/>
    <x v="7"/>
    <x v="1"/>
    <s v="Medium"/>
    <x v="3"/>
    <n v="7.3024401000000003E-2"/>
    <n v="12.904038999999999"/>
    <n v="121.84399999999999"/>
    <n v="4"/>
  </r>
  <r>
    <x v="0"/>
    <s v="FDJ33"/>
    <x v="6"/>
    <x v="5"/>
    <x v="5"/>
    <x v="2"/>
    <s v="Medium"/>
    <x v="0"/>
    <n v="8.8821764999999997E-2"/>
    <n v="8.8949999999999996"/>
    <n v="125.173"/>
    <n v="4"/>
  </r>
  <r>
    <x v="1"/>
    <s v="FDB15"/>
    <x v="11"/>
    <x v="2"/>
    <x v="2"/>
    <x v="0"/>
    <s v="Small"/>
    <x v="0"/>
    <n v="0.13681074200000001"/>
    <n v="10.895"/>
    <n v="263.05680000000001"/>
    <n v="4"/>
  </r>
  <r>
    <x v="1"/>
    <s v="FDZ12"/>
    <x v="13"/>
    <x v="7"/>
    <x v="9"/>
    <x v="0"/>
    <s v="Small"/>
    <x v="2"/>
    <n v="0"/>
    <n v="12.904038999999999"/>
    <n v="144.84700000000001"/>
    <n v="4"/>
  </r>
  <r>
    <x v="1"/>
    <s v="NCI31"/>
    <x v="10"/>
    <x v="1"/>
    <x v="1"/>
    <x v="1"/>
    <s v="Medium"/>
    <x v="1"/>
    <n v="8.1658449999999994E-2"/>
    <n v="20"/>
    <n v="35.018999999999998"/>
    <n v="4"/>
  </r>
  <r>
    <x v="1"/>
    <s v="NCV05"/>
    <x v="1"/>
    <x v="5"/>
    <x v="5"/>
    <x v="2"/>
    <s v="Medium"/>
    <x v="0"/>
    <n v="3.0379382E-2"/>
    <n v="10.1"/>
    <n v="153.46559999999999"/>
    <n v="4"/>
  </r>
  <r>
    <x v="1"/>
    <s v="DRG51"/>
    <x v="11"/>
    <x v="6"/>
    <x v="6"/>
    <x v="1"/>
    <s v="Medium"/>
    <x v="2"/>
    <n v="1.9314960999999999E-2"/>
    <n v="12.1"/>
    <n v="164.65260000000001"/>
    <n v="4"/>
  </r>
  <r>
    <x v="1"/>
    <s v="FDP24"/>
    <x v="13"/>
    <x v="3"/>
    <x v="3"/>
    <x v="1"/>
    <s v="High"/>
    <x v="0"/>
    <n v="8.2935004000000007E-2"/>
    <n v="20.6"/>
    <n v="119.57559999999999"/>
    <n v="4"/>
  </r>
  <r>
    <x v="0"/>
    <s v="FDN56"/>
    <x v="0"/>
    <x v="3"/>
    <x v="3"/>
    <x v="1"/>
    <s v="High"/>
    <x v="0"/>
    <n v="0.106968096"/>
    <n v="5.46"/>
    <n v="142.67859999999999"/>
    <n v="4"/>
  </r>
  <r>
    <x v="1"/>
    <s v="DRE60"/>
    <x v="4"/>
    <x v="0"/>
    <x v="0"/>
    <x v="0"/>
    <s v="Medium"/>
    <x v="0"/>
    <n v="0.15958218499999999"/>
    <n v="9.3949999999999996"/>
    <n v="224.77199999999999"/>
    <n v="4"/>
  </r>
  <r>
    <x v="1"/>
    <s v="FDW49"/>
    <x v="3"/>
    <x v="7"/>
    <x v="9"/>
    <x v="0"/>
    <s v="Small"/>
    <x v="2"/>
    <n v="0.14453827"/>
    <n v="12.904038999999999"/>
    <n v="180.6002"/>
    <n v="4"/>
  </r>
  <r>
    <x v="1"/>
    <s v="FDM20"/>
    <x v="0"/>
    <x v="2"/>
    <x v="2"/>
    <x v="0"/>
    <s v="Small"/>
    <x v="0"/>
    <n v="3.8685801999999998E-2"/>
    <n v="10"/>
    <n v="243.81440000000001"/>
    <n v="4"/>
  </r>
  <r>
    <x v="1"/>
    <s v="FDK48"/>
    <x v="13"/>
    <x v="0"/>
    <x v="0"/>
    <x v="0"/>
    <s v="Medium"/>
    <x v="0"/>
    <n v="3.7690730999999998E-2"/>
    <n v="7.4450000000000003"/>
    <n v="73.335400000000007"/>
    <n v="4"/>
  </r>
  <r>
    <x v="1"/>
    <s v="FDX50"/>
    <x v="11"/>
    <x v="8"/>
    <x v="8"/>
    <x v="2"/>
    <s v="Small"/>
    <x v="0"/>
    <n v="7.4613090000000007E-2"/>
    <n v="20.100000000000001"/>
    <n v="108.72280000000001"/>
    <n v="4"/>
  </r>
  <r>
    <x v="1"/>
    <s v="NCN14"/>
    <x v="10"/>
    <x v="7"/>
    <x v="9"/>
    <x v="0"/>
    <s v="Small"/>
    <x v="2"/>
    <n v="0.16093617800000001"/>
    <n v="12.904038999999999"/>
    <n v="184.26079999999999"/>
    <n v="4"/>
  </r>
  <r>
    <x v="0"/>
    <s v="FDV57"/>
    <x v="6"/>
    <x v="7"/>
    <x v="7"/>
    <x v="1"/>
    <s v="Medium"/>
    <x v="3"/>
    <n v="6.5577448999999996E-2"/>
    <n v="12.904038999999999"/>
    <n v="181.76599999999999"/>
    <n v="4"/>
  </r>
  <r>
    <x v="0"/>
    <s v="FDZ39"/>
    <x v="7"/>
    <x v="5"/>
    <x v="5"/>
    <x v="2"/>
    <s v="Medium"/>
    <x v="0"/>
    <n v="1.8126724E-2"/>
    <n v="19.7"/>
    <n v="101.79900000000001"/>
    <n v="4"/>
  </r>
  <r>
    <x v="0"/>
    <s v="FDX27"/>
    <x v="11"/>
    <x v="2"/>
    <x v="2"/>
    <x v="0"/>
    <s v="Small"/>
    <x v="0"/>
    <n v="0.11411709"/>
    <n v="20.7"/>
    <n v="92.743600000000001"/>
    <n v="4"/>
  </r>
  <r>
    <x v="0"/>
    <s v="FDO01"/>
    <x v="12"/>
    <x v="4"/>
    <x v="4"/>
    <x v="2"/>
    <s v="Medium"/>
    <x v="0"/>
    <n v="2.0760673E-2"/>
    <n v="21.1"/>
    <n v="128.79939999999999"/>
    <n v="4"/>
  </r>
  <r>
    <x v="1"/>
    <s v="FDU25"/>
    <x v="3"/>
    <x v="8"/>
    <x v="8"/>
    <x v="2"/>
    <s v="Small"/>
    <x v="0"/>
    <n v="2.6676215999999999E-2"/>
    <n v="12.35"/>
    <n v="57.0246"/>
    <n v="4"/>
  </r>
  <r>
    <x v="0"/>
    <s v="FDD59"/>
    <x v="15"/>
    <x v="4"/>
    <x v="4"/>
    <x v="2"/>
    <s v="Medium"/>
    <x v="0"/>
    <n v="6.6315023000000001E-2"/>
    <n v="10.5"/>
    <n v="78.296000000000006"/>
    <n v="4"/>
  </r>
  <r>
    <x v="1"/>
    <s v="FDH22"/>
    <x v="6"/>
    <x v="8"/>
    <x v="8"/>
    <x v="2"/>
    <s v="Small"/>
    <x v="0"/>
    <n v="0.136275173"/>
    <n v="6.4050000000000002"/>
    <n v="128.1678"/>
    <n v="4"/>
  </r>
  <r>
    <x v="1"/>
    <s v="FDQ22"/>
    <x v="6"/>
    <x v="4"/>
    <x v="4"/>
    <x v="2"/>
    <s v="Medium"/>
    <x v="0"/>
    <n v="2.9799965000000001E-2"/>
    <n v="16.75"/>
    <n v="39.182200000000002"/>
    <n v="4"/>
  </r>
  <r>
    <x v="1"/>
    <s v="FDG57"/>
    <x v="0"/>
    <x v="0"/>
    <x v="0"/>
    <x v="0"/>
    <s v="Medium"/>
    <x v="0"/>
    <n v="7.2410764000000002E-2"/>
    <n v="14.7"/>
    <n v="48.203400000000002"/>
    <n v="4"/>
  </r>
  <r>
    <x v="0"/>
    <s v="FDR20"/>
    <x v="0"/>
    <x v="8"/>
    <x v="8"/>
    <x v="2"/>
    <s v="Small"/>
    <x v="0"/>
    <n v="2.8118435000000001E-2"/>
    <n v="20"/>
    <n v="46.7744"/>
    <n v="4"/>
  </r>
  <r>
    <x v="1"/>
    <s v="FDU22"/>
    <x v="6"/>
    <x v="7"/>
    <x v="9"/>
    <x v="0"/>
    <s v="Small"/>
    <x v="2"/>
    <n v="0.16335022099999999"/>
    <n v="12.904038999999999"/>
    <n v="120.2124"/>
    <n v="4"/>
  </r>
  <r>
    <x v="0"/>
    <s v="FDF34"/>
    <x v="6"/>
    <x v="1"/>
    <x v="1"/>
    <x v="1"/>
    <s v="Medium"/>
    <x v="1"/>
    <n v="1.4076503000000001E-2"/>
    <n v="9.3000000000000007"/>
    <n v="200.00839999999999"/>
    <n v="4"/>
  </r>
  <r>
    <x v="0"/>
    <s v="FDJ33"/>
    <x v="6"/>
    <x v="8"/>
    <x v="8"/>
    <x v="2"/>
    <s v="Small"/>
    <x v="0"/>
    <n v="8.8305478000000007E-2"/>
    <n v="8.8949999999999996"/>
    <n v="123.473"/>
    <n v="4"/>
  </r>
  <r>
    <x v="0"/>
    <s v="FDS44"/>
    <x v="0"/>
    <x v="7"/>
    <x v="7"/>
    <x v="1"/>
    <s v="Medium"/>
    <x v="3"/>
    <n v="0.15528831000000001"/>
    <n v="12.904038999999999"/>
    <n v="241.75380000000001"/>
    <n v="4"/>
  </r>
  <r>
    <x v="0"/>
    <s v="FDZ39"/>
    <x v="7"/>
    <x v="8"/>
    <x v="8"/>
    <x v="2"/>
    <s v="Small"/>
    <x v="0"/>
    <n v="1.8021361E-2"/>
    <n v="19.7"/>
    <n v="101.199"/>
    <n v="4"/>
  </r>
  <r>
    <x v="1"/>
    <s v="NCM31"/>
    <x v="10"/>
    <x v="5"/>
    <x v="5"/>
    <x v="2"/>
    <s v="Medium"/>
    <x v="0"/>
    <n v="8.1655900000000003E-2"/>
    <n v="6.0949999999999998"/>
    <n v="143.31540000000001"/>
    <n v="4"/>
  </r>
  <r>
    <x v="1"/>
    <s v="FDR48"/>
    <x v="13"/>
    <x v="0"/>
    <x v="0"/>
    <x v="0"/>
    <s v="Medium"/>
    <x v="0"/>
    <n v="0.13170868199999999"/>
    <n v="11.65"/>
    <n v="152.30240000000001"/>
    <n v="4"/>
  </r>
  <r>
    <x v="1"/>
    <s v="FDY13"/>
    <x v="3"/>
    <x v="0"/>
    <x v="0"/>
    <x v="0"/>
    <s v="Medium"/>
    <x v="0"/>
    <n v="3.0174245999999998E-2"/>
    <n v="12.1"/>
    <n v="76.667000000000002"/>
    <n v="4"/>
  </r>
  <r>
    <x v="1"/>
    <s v="FDA49"/>
    <x v="3"/>
    <x v="0"/>
    <x v="0"/>
    <x v="0"/>
    <s v="Medium"/>
    <x v="0"/>
    <n v="6.5022700000000003E-2"/>
    <n v="19.7"/>
    <n v="87.019800000000004"/>
    <n v="4"/>
  </r>
  <r>
    <x v="1"/>
    <s v="FDY14"/>
    <x v="11"/>
    <x v="0"/>
    <x v="0"/>
    <x v="0"/>
    <s v="Medium"/>
    <x v="0"/>
    <n v="7.0149087999999998E-2"/>
    <n v="10.3"/>
    <n v="264.52260000000001"/>
    <n v="4"/>
  </r>
  <r>
    <x v="1"/>
    <s v="FDK52"/>
    <x v="2"/>
    <x v="0"/>
    <x v="0"/>
    <x v="0"/>
    <s v="Medium"/>
    <x v="0"/>
    <n v="7.9342006000000007E-2"/>
    <n v="18.25"/>
    <n v="226.00620000000001"/>
    <n v="4"/>
  </r>
  <r>
    <x v="1"/>
    <s v="FDV31"/>
    <x v="0"/>
    <x v="0"/>
    <x v="0"/>
    <x v="0"/>
    <s v="Medium"/>
    <x v="0"/>
    <n v="0"/>
    <n v="9.8000000000000007"/>
    <n v="175.23699999999999"/>
    <n v="4"/>
  </r>
  <r>
    <x v="1"/>
    <s v="FDX15"/>
    <x v="7"/>
    <x v="0"/>
    <x v="0"/>
    <x v="0"/>
    <s v="Medium"/>
    <x v="0"/>
    <n v="0.156541861"/>
    <n v="17.2"/>
    <n v="162.45779999999999"/>
    <n v="4"/>
  </r>
  <r>
    <x v="1"/>
    <s v="NCM26"/>
    <x v="10"/>
    <x v="0"/>
    <x v="0"/>
    <x v="0"/>
    <s v="Medium"/>
    <x v="0"/>
    <n v="2.3179181E-2"/>
    <n v="20.5"/>
    <n v="154.03399999999999"/>
    <n v="4"/>
  </r>
  <r>
    <x v="1"/>
    <s v="FDH33"/>
    <x v="6"/>
    <x v="0"/>
    <x v="0"/>
    <x v="0"/>
    <s v="Medium"/>
    <x v="0"/>
    <n v="0.12191466199999999"/>
    <n v="12.85"/>
    <n v="43.5428"/>
    <n v="4"/>
  </r>
  <r>
    <x v="1"/>
    <s v="FDT48"/>
    <x v="13"/>
    <x v="0"/>
    <x v="0"/>
    <x v="0"/>
    <s v="Medium"/>
    <x v="0"/>
    <n v="4.6026479000000002E-2"/>
    <n v="4.92"/>
    <n v="196.50839999999999"/>
    <n v="4"/>
  </r>
  <r>
    <x v="1"/>
    <s v="FDW23"/>
    <x v="13"/>
    <x v="0"/>
    <x v="0"/>
    <x v="0"/>
    <s v="Medium"/>
    <x v="0"/>
    <n v="8.2139799999999999E-2"/>
    <n v="5.7649999999999997"/>
    <n v="37.2164"/>
    <n v="4"/>
  </r>
  <r>
    <x v="1"/>
    <s v="FDW24"/>
    <x v="13"/>
    <x v="0"/>
    <x v="0"/>
    <x v="0"/>
    <s v="Medium"/>
    <x v="0"/>
    <n v="3.7555348000000002E-2"/>
    <n v="6.8"/>
    <n v="49.603400000000001"/>
    <n v="4"/>
  </r>
  <r>
    <x v="1"/>
    <s v="FDB60"/>
    <x v="13"/>
    <x v="0"/>
    <x v="0"/>
    <x v="0"/>
    <s v="Medium"/>
    <x v="0"/>
    <n v="2.8566432999999999E-2"/>
    <n v="9.3000000000000007"/>
    <n v="193.0136"/>
    <n v="4"/>
  </r>
  <r>
    <x v="1"/>
    <s v="FDY36"/>
    <x v="13"/>
    <x v="0"/>
    <x v="0"/>
    <x v="0"/>
    <s v="Medium"/>
    <x v="0"/>
    <n v="9.4251579999999995E-3"/>
    <n v="12.3"/>
    <n v="74.837999999999994"/>
    <n v="4"/>
  </r>
  <r>
    <x v="1"/>
    <s v="FDH48"/>
    <x v="13"/>
    <x v="0"/>
    <x v="0"/>
    <x v="0"/>
    <s v="Medium"/>
    <x v="0"/>
    <n v="0"/>
    <n v="13.5"/>
    <n v="84.653999999999996"/>
    <n v="4"/>
  </r>
  <r>
    <x v="1"/>
    <s v="FDP60"/>
    <x v="13"/>
    <x v="0"/>
    <x v="0"/>
    <x v="0"/>
    <s v="Medium"/>
    <x v="0"/>
    <n v="5.6005780999999998E-2"/>
    <n v="17.350000000000001"/>
    <n v="99.201599999999999"/>
    <n v="4"/>
  </r>
  <r>
    <x v="1"/>
    <s v="FDW48"/>
    <x v="13"/>
    <x v="0"/>
    <x v="0"/>
    <x v="0"/>
    <s v="Medium"/>
    <x v="0"/>
    <n v="8.5541019999999992E-3"/>
    <n v="18"/>
    <n v="79.361800000000002"/>
    <n v="4"/>
  </r>
  <r>
    <x v="1"/>
    <s v="FDR35"/>
    <x v="8"/>
    <x v="0"/>
    <x v="0"/>
    <x v="0"/>
    <s v="Medium"/>
    <x v="0"/>
    <n v="2.0729902000000001E-2"/>
    <n v="12.5"/>
    <n v="197.27420000000001"/>
    <n v="4"/>
  </r>
  <r>
    <x v="1"/>
    <s v="FDV47"/>
    <x v="8"/>
    <x v="0"/>
    <x v="0"/>
    <x v="0"/>
    <s v="Medium"/>
    <x v="0"/>
    <n v="0"/>
    <n v="17.100000000000001"/>
    <n v="85.556600000000003"/>
    <n v="4"/>
  </r>
  <r>
    <x v="1"/>
    <s v="FDR47"/>
    <x v="8"/>
    <x v="0"/>
    <x v="0"/>
    <x v="0"/>
    <s v="Medium"/>
    <x v="0"/>
    <n v="8.7604646999999994E-2"/>
    <n v="17.850000000000001"/>
    <n v="196.9794"/>
    <n v="4"/>
  </r>
  <r>
    <x v="1"/>
    <s v="FDV35"/>
    <x v="8"/>
    <x v="0"/>
    <x v="0"/>
    <x v="0"/>
    <s v="Medium"/>
    <x v="0"/>
    <n v="0.12840532800000001"/>
    <n v="19.5"/>
    <n v="156.4314"/>
    <n v="4"/>
  </r>
  <r>
    <x v="1"/>
    <s v="FDO37"/>
    <x v="12"/>
    <x v="0"/>
    <x v="0"/>
    <x v="0"/>
    <s v="Medium"/>
    <x v="0"/>
    <n v="2.1409912999999999E-2"/>
    <n v="8.06"/>
    <n v="229.73259999999999"/>
    <n v="4"/>
  </r>
  <r>
    <x v="1"/>
    <s v="FDV25"/>
    <x v="3"/>
    <x v="0"/>
    <x v="0"/>
    <x v="0"/>
    <s v="Medium"/>
    <x v="0"/>
    <n v="4.5723220000000002E-2"/>
    <n v="5.9050000000000002"/>
    <n v="222.1456"/>
    <n v="4"/>
  </r>
  <r>
    <x v="1"/>
    <s v="FDO25"/>
    <x v="3"/>
    <x v="0"/>
    <x v="0"/>
    <x v="0"/>
    <s v="Medium"/>
    <x v="0"/>
    <n v="0.127647181"/>
    <n v="6.3"/>
    <n v="207.92699999999999"/>
    <n v="4"/>
  </r>
  <r>
    <x v="1"/>
    <s v="FDT49"/>
    <x v="3"/>
    <x v="0"/>
    <x v="0"/>
    <x v="0"/>
    <s v="Medium"/>
    <x v="0"/>
    <n v="0"/>
    <n v="7"/>
    <n v="105.628"/>
    <n v="4"/>
  </r>
  <r>
    <x v="1"/>
    <s v="FDS37"/>
    <x v="3"/>
    <x v="0"/>
    <x v="0"/>
    <x v="0"/>
    <s v="Medium"/>
    <x v="0"/>
    <n v="3.1994533999999998E-2"/>
    <n v="7.6550000000000002"/>
    <n v="114.3492"/>
    <n v="4"/>
  </r>
  <r>
    <x v="1"/>
    <s v="FDW13"/>
    <x v="3"/>
    <x v="0"/>
    <x v="0"/>
    <x v="0"/>
    <s v="Medium"/>
    <x v="0"/>
    <n v="9.8036902999999995E-2"/>
    <n v="8.5"/>
    <n v="51.532400000000003"/>
    <n v="4"/>
  </r>
  <r>
    <x v="1"/>
    <s v="FDJ50"/>
    <x v="3"/>
    <x v="0"/>
    <x v="0"/>
    <x v="0"/>
    <s v="Medium"/>
    <x v="0"/>
    <n v="2.1619564000000001E-2"/>
    <n v="8.6449999999999996"/>
    <n v="50.6982"/>
    <n v="4"/>
  </r>
  <r>
    <x v="1"/>
    <s v="FDQ13"/>
    <x v="3"/>
    <x v="0"/>
    <x v="0"/>
    <x v="0"/>
    <s v="Medium"/>
    <x v="0"/>
    <n v="1.0658153E-2"/>
    <n v="11.1"/>
    <n v="83.090800000000002"/>
    <n v="4"/>
  </r>
  <r>
    <x v="1"/>
    <s v="FDS01"/>
    <x v="3"/>
    <x v="0"/>
    <x v="0"/>
    <x v="0"/>
    <s v="Medium"/>
    <x v="0"/>
    <n v="0"/>
    <n v="11.6"/>
    <n v="178.26859999999999"/>
    <n v="4"/>
  </r>
  <r>
    <x v="1"/>
    <s v="FDP25"/>
    <x v="3"/>
    <x v="0"/>
    <x v="0"/>
    <x v="0"/>
    <s v="Medium"/>
    <x v="0"/>
    <n v="2.1240491E-2"/>
    <n v="15.2"/>
    <n v="216.98240000000001"/>
    <n v="4"/>
  </r>
  <r>
    <x v="1"/>
    <s v="FDA13"/>
    <x v="3"/>
    <x v="0"/>
    <x v="0"/>
    <x v="0"/>
    <s v="Medium"/>
    <x v="0"/>
    <n v="7.8677079999999996E-2"/>
    <n v="15.85"/>
    <n v="37.8506"/>
    <n v="4"/>
  </r>
  <r>
    <x v="1"/>
    <s v="FDX37"/>
    <x v="3"/>
    <x v="0"/>
    <x v="0"/>
    <x v="0"/>
    <s v="Medium"/>
    <x v="0"/>
    <n v="6.3127332999999994E-2"/>
    <n v="16.2"/>
    <n v="100.47"/>
    <n v="4"/>
  </r>
  <r>
    <x v="1"/>
    <s v="FDO38"/>
    <x v="3"/>
    <x v="0"/>
    <x v="0"/>
    <x v="0"/>
    <s v="Medium"/>
    <x v="0"/>
    <n v="7.2952297999999999E-2"/>
    <n v="17.25"/>
    <n v="76.098600000000005"/>
    <n v="4"/>
  </r>
  <r>
    <x v="1"/>
    <s v="FDL26"/>
    <x v="3"/>
    <x v="0"/>
    <x v="0"/>
    <x v="0"/>
    <s v="Medium"/>
    <x v="0"/>
    <n v="7.3306615000000006E-2"/>
    <n v="18"/>
    <n v="155.09719999999999"/>
    <n v="4"/>
  </r>
  <r>
    <x v="1"/>
    <s v="FDG26"/>
    <x v="3"/>
    <x v="0"/>
    <x v="0"/>
    <x v="0"/>
    <s v="Medium"/>
    <x v="0"/>
    <n v="4.2716162000000002E-2"/>
    <n v="18.850000000000001"/>
    <n v="257.83300000000003"/>
    <n v="4"/>
  </r>
  <r>
    <x v="1"/>
    <s v="FDA38"/>
    <x v="11"/>
    <x v="0"/>
    <x v="0"/>
    <x v="0"/>
    <s v="Medium"/>
    <x v="0"/>
    <n v="2.5519534E-2"/>
    <n v="5.44"/>
    <n v="238.75380000000001"/>
    <n v="4"/>
  </r>
  <r>
    <x v="1"/>
    <s v="FDB27"/>
    <x v="11"/>
    <x v="0"/>
    <x v="0"/>
    <x v="0"/>
    <s v="Medium"/>
    <x v="0"/>
    <n v="5.5476237999999997E-2"/>
    <n v="7.5750000000000002"/>
    <n v="196.8768"/>
    <n v="4"/>
  </r>
  <r>
    <x v="1"/>
    <s v="FDZ27"/>
    <x v="11"/>
    <x v="0"/>
    <x v="0"/>
    <x v="0"/>
    <s v="Medium"/>
    <x v="0"/>
    <n v="1.7182935E-2"/>
    <n v="7.9349999999999996"/>
    <n v="51.234999999999999"/>
    <n v="4"/>
  </r>
  <r>
    <x v="1"/>
    <s v="FDQ14"/>
    <x v="11"/>
    <x v="0"/>
    <x v="0"/>
    <x v="0"/>
    <s v="Medium"/>
    <x v="0"/>
    <n v="6.1883353000000002E-2"/>
    <n v="9.27"/>
    <n v="147.905"/>
    <n v="4"/>
  </r>
  <r>
    <x v="1"/>
    <s v="DRG51"/>
    <x v="11"/>
    <x v="0"/>
    <x v="0"/>
    <x v="0"/>
    <s v="Medium"/>
    <x v="0"/>
    <n v="1.1557563E-2"/>
    <n v="12.1"/>
    <n v="165.3526"/>
    <n v="4"/>
  </r>
  <r>
    <x v="1"/>
    <s v="FDW50"/>
    <x v="11"/>
    <x v="0"/>
    <x v="0"/>
    <x v="0"/>
    <s v="Medium"/>
    <x v="0"/>
    <n v="7.5695551999999999E-2"/>
    <n v="13.1"/>
    <n v="168.41579999999999"/>
    <n v="4"/>
  </r>
  <r>
    <x v="1"/>
    <s v="FDZ15"/>
    <x v="11"/>
    <x v="0"/>
    <x v="0"/>
    <x v="0"/>
    <s v="Medium"/>
    <x v="0"/>
    <n v="2.0903193E-2"/>
    <n v="13.1"/>
    <n v="119.2782"/>
    <n v="4"/>
  </r>
  <r>
    <x v="1"/>
    <s v="DRJ51"/>
    <x v="11"/>
    <x v="0"/>
    <x v="0"/>
    <x v="0"/>
    <s v="Medium"/>
    <x v="0"/>
    <n v="0"/>
    <n v="14.1"/>
    <n v="231.96680000000001"/>
    <n v="4"/>
  </r>
  <r>
    <x v="1"/>
    <s v="DRG39"/>
    <x v="11"/>
    <x v="0"/>
    <x v="0"/>
    <x v="0"/>
    <s v="Medium"/>
    <x v="0"/>
    <n v="4.2246575000000001E-2"/>
    <n v="14.15"/>
    <n v="54.298200000000001"/>
    <n v="4"/>
  </r>
  <r>
    <x v="1"/>
    <s v="FDC04"/>
    <x v="11"/>
    <x v="0"/>
    <x v="0"/>
    <x v="0"/>
    <s v="Medium"/>
    <x v="0"/>
    <n v="4.5055587000000001E-2"/>
    <n v="15.6"/>
    <n v="242.3854"/>
    <n v="4"/>
  </r>
  <r>
    <x v="1"/>
    <s v="FDV02"/>
    <x v="11"/>
    <x v="0"/>
    <x v="0"/>
    <x v="0"/>
    <s v="Medium"/>
    <x v="0"/>
    <n v="6.0639760000000001E-2"/>
    <n v="16.75"/>
    <n v="173.01060000000001"/>
    <n v="4"/>
  </r>
  <r>
    <x v="1"/>
    <s v="FDB52"/>
    <x v="11"/>
    <x v="0"/>
    <x v="0"/>
    <x v="0"/>
    <s v="Medium"/>
    <x v="0"/>
    <n v="3.048292E-2"/>
    <n v="17.75"/>
    <n v="257.2672"/>
    <n v="4"/>
  </r>
  <r>
    <x v="1"/>
    <s v="FDV38"/>
    <x v="11"/>
    <x v="0"/>
    <x v="0"/>
    <x v="0"/>
    <s v="Medium"/>
    <x v="0"/>
    <n v="0.101932076"/>
    <n v="19.25"/>
    <n v="54.595599999999997"/>
    <n v="4"/>
  </r>
  <r>
    <x v="1"/>
    <s v="FDK51"/>
    <x v="11"/>
    <x v="0"/>
    <x v="0"/>
    <x v="0"/>
    <s v="Medium"/>
    <x v="0"/>
    <n v="5.2432820000000002E-3"/>
    <n v="19.850000000000001"/>
    <n v="266.1884"/>
    <n v="4"/>
  </r>
  <r>
    <x v="1"/>
    <s v="FDO28"/>
    <x v="2"/>
    <x v="0"/>
    <x v="0"/>
    <x v="0"/>
    <s v="Medium"/>
    <x v="0"/>
    <n v="7.2410764000000002E-2"/>
    <n v="5.7649999999999997"/>
    <n v="122.5098"/>
    <n v="4"/>
  </r>
  <r>
    <x v="1"/>
    <s v="FDY52"/>
    <x v="2"/>
    <x v="0"/>
    <x v="0"/>
    <x v="0"/>
    <s v="Medium"/>
    <x v="0"/>
    <n v="7.3597109999999997E-3"/>
    <n v="6.3650000000000002"/>
    <n v="60.153599999999997"/>
    <n v="4"/>
  </r>
  <r>
    <x v="1"/>
    <s v="FDQ04"/>
    <x v="2"/>
    <x v="0"/>
    <x v="0"/>
    <x v="0"/>
    <s v="Medium"/>
    <x v="0"/>
    <n v="8.4885374999999999E-2"/>
    <n v="6.4"/>
    <n v="39.279600000000002"/>
    <n v="4"/>
  </r>
  <r>
    <x v="1"/>
    <s v="FDR04"/>
    <x v="2"/>
    <x v="0"/>
    <x v="0"/>
    <x v="0"/>
    <s v="Medium"/>
    <x v="0"/>
    <n v="2.2602061E-2"/>
    <n v="7.0750000000000002"/>
    <n v="98.106800000000007"/>
    <n v="4"/>
  </r>
  <r>
    <x v="1"/>
    <s v="FDZ40"/>
    <x v="2"/>
    <x v="0"/>
    <x v="0"/>
    <x v="0"/>
    <s v="Medium"/>
    <x v="0"/>
    <n v="4.0245221999999997E-2"/>
    <n v="8.9350000000000005"/>
    <n v="54.9298"/>
    <n v="4"/>
  </r>
  <r>
    <x v="1"/>
    <s v="FDJ16"/>
    <x v="2"/>
    <x v="0"/>
    <x v="0"/>
    <x v="0"/>
    <s v="Medium"/>
    <x v="0"/>
    <n v="0.115064263"/>
    <n v="9.1950000000000003"/>
    <n v="58.624600000000001"/>
    <n v="4"/>
  </r>
  <r>
    <x v="1"/>
    <s v="FDT28"/>
    <x v="2"/>
    <x v="0"/>
    <x v="0"/>
    <x v="0"/>
    <s v="Medium"/>
    <x v="0"/>
    <n v="6.3664998E-2"/>
    <n v="13.3"/>
    <n v="151.67080000000001"/>
    <n v="4"/>
  </r>
  <r>
    <x v="1"/>
    <s v="FDB53"/>
    <x v="2"/>
    <x v="0"/>
    <x v="0"/>
    <x v="0"/>
    <s v="Medium"/>
    <x v="0"/>
    <n v="0.13966922400000001"/>
    <n v="13.35"/>
    <n v="147.63919999999999"/>
    <n v="4"/>
  </r>
  <r>
    <x v="1"/>
    <s v="FDD53"/>
    <x v="2"/>
    <x v="0"/>
    <x v="0"/>
    <x v="0"/>
    <s v="Medium"/>
    <x v="0"/>
    <n v="4.4291250999999997E-2"/>
    <n v="16.2"/>
    <n v="43.345399999999998"/>
    <n v="4"/>
  </r>
  <r>
    <x v="1"/>
    <s v="FDQ52"/>
    <x v="2"/>
    <x v="0"/>
    <x v="0"/>
    <x v="0"/>
    <s v="Medium"/>
    <x v="0"/>
    <n v="0.119570595"/>
    <n v="17"/>
    <n v="249.74340000000001"/>
    <n v="4"/>
  </r>
  <r>
    <x v="1"/>
    <s v="FDJ04"/>
    <x v="2"/>
    <x v="0"/>
    <x v="0"/>
    <x v="0"/>
    <s v="Medium"/>
    <x v="0"/>
    <n v="0.124645538"/>
    <n v="18"/>
    <n v="117.2124"/>
    <n v="4"/>
  </r>
  <r>
    <x v="1"/>
    <s v="FDG44"/>
    <x v="0"/>
    <x v="0"/>
    <x v="0"/>
    <x v="0"/>
    <s v="Medium"/>
    <x v="0"/>
    <n v="0.10234983"/>
    <n v="6.13"/>
    <n v="55.029800000000002"/>
    <n v="4"/>
  </r>
  <r>
    <x v="1"/>
    <s v="FDO32"/>
    <x v="0"/>
    <x v="0"/>
    <x v="0"/>
    <x v="0"/>
    <s v="Medium"/>
    <x v="0"/>
    <n v="0.12073102400000001"/>
    <n v="6.36"/>
    <n v="46.506"/>
    <n v="4"/>
  </r>
  <r>
    <x v="1"/>
    <s v="FDA20"/>
    <x v="0"/>
    <x v="0"/>
    <x v="0"/>
    <x v="0"/>
    <s v="Medium"/>
    <x v="0"/>
    <n v="6.6724663000000003E-2"/>
    <n v="6.78"/>
    <n v="187.72399999999999"/>
    <n v="4"/>
  </r>
  <r>
    <x v="1"/>
    <s v="FDA19"/>
    <x v="0"/>
    <x v="0"/>
    <x v="0"/>
    <x v="0"/>
    <s v="Medium"/>
    <x v="0"/>
    <n v="5.5213208E-2"/>
    <n v="7.52"/>
    <n v="129.5994"/>
    <n v="4"/>
  </r>
  <r>
    <x v="1"/>
    <s v="FDW56"/>
    <x v="0"/>
    <x v="0"/>
    <x v="0"/>
    <x v="0"/>
    <s v="Medium"/>
    <x v="0"/>
    <n v="7.1010512999999997E-2"/>
    <n v="7.68"/>
    <n v="190.9162"/>
    <n v="4"/>
  </r>
  <r>
    <x v="1"/>
    <s v="FDZ44"/>
    <x v="0"/>
    <x v="0"/>
    <x v="0"/>
    <x v="0"/>
    <s v="Medium"/>
    <x v="0"/>
    <n v="3.8789271E-2"/>
    <n v="8.1850000000000005"/>
    <n v="115.6808"/>
    <n v="4"/>
  </r>
  <r>
    <x v="1"/>
    <s v="FDS20"/>
    <x v="0"/>
    <x v="0"/>
    <x v="0"/>
    <x v="0"/>
    <s v="Medium"/>
    <x v="0"/>
    <n v="5.3950660999999997E-2"/>
    <n v="8.85"/>
    <n v="182.72919999999999"/>
    <n v="4"/>
  </r>
  <r>
    <x v="1"/>
    <s v="FDU07"/>
    <x v="0"/>
    <x v="0"/>
    <x v="0"/>
    <x v="0"/>
    <s v="Medium"/>
    <x v="0"/>
    <n v="5.9940022000000003E-2"/>
    <n v="11.1"/>
    <n v="149.13659999999999"/>
    <n v="4"/>
  </r>
  <r>
    <x v="1"/>
    <s v="FDX08"/>
    <x v="0"/>
    <x v="0"/>
    <x v="0"/>
    <x v="0"/>
    <s v="Medium"/>
    <x v="0"/>
    <n v="2.2639195000000001E-2"/>
    <n v="12.85"/>
    <n v="179.73179999999999"/>
    <n v="4"/>
  </r>
  <r>
    <x v="1"/>
    <s v="FDZ56"/>
    <x v="0"/>
    <x v="0"/>
    <x v="0"/>
    <x v="0"/>
    <s v="Medium"/>
    <x v="0"/>
    <n v="2.5776994000000001E-2"/>
    <n v="16.25"/>
    <n v="169.94739999999999"/>
    <n v="4"/>
  </r>
  <r>
    <x v="1"/>
    <s v="FDY55"/>
    <x v="0"/>
    <x v="0"/>
    <x v="0"/>
    <x v="0"/>
    <s v="Medium"/>
    <x v="0"/>
    <n v="8.1446638000000002E-2"/>
    <n v="16.75"/>
    <n v="257.09879999999998"/>
    <n v="4"/>
  </r>
  <r>
    <x v="1"/>
    <s v="FDL20"/>
    <x v="0"/>
    <x v="0"/>
    <x v="0"/>
    <x v="0"/>
    <s v="Medium"/>
    <x v="0"/>
    <n v="0.12861420500000001"/>
    <n v="17.100000000000001"/>
    <n v="111.68859999999999"/>
    <n v="4"/>
  </r>
  <r>
    <x v="1"/>
    <s v="FDB33"/>
    <x v="0"/>
    <x v="0"/>
    <x v="0"/>
    <x v="0"/>
    <s v="Medium"/>
    <x v="0"/>
    <n v="1.4602837E-2"/>
    <n v="17.75"/>
    <n v="158.62620000000001"/>
    <n v="4"/>
  </r>
  <r>
    <x v="1"/>
    <s v="FDV55"/>
    <x v="0"/>
    <x v="0"/>
    <x v="0"/>
    <x v="0"/>
    <s v="Medium"/>
    <x v="0"/>
    <n v="5.5159053999999999E-2"/>
    <n v="17.75"/>
    <n v="145.64439999999999"/>
    <n v="4"/>
  </r>
  <r>
    <x v="1"/>
    <s v="FDA44"/>
    <x v="0"/>
    <x v="0"/>
    <x v="0"/>
    <x v="0"/>
    <s v="Medium"/>
    <x v="0"/>
    <n v="5.3305462999999997E-2"/>
    <n v="19.7"/>
    <n v="58.192999999999998"/>
    <n v="4"/>
  </r>
  <r>
    <x v="1"/>
    <s v="DRH11"/>
    <x v="9"/>
    <x v="0"/>
    <x v="0"/>
    <x v="0"/>
    <s v="Medium"/>
    <x v="0"/>
    <n v="7.5675437999999998E-2"/>
    <n v="5.98"/>
    <n v="53.361400000000003"/>
    <n v="4"/>
  </r>
  <r>
    <x v="1"/>
    <s v="DRN11"/>
    <x v="9"/>
    <x v="0"/>
    <x v="0"/>
    <x v="0"/>
    <s v="Medium"/>
    <x v="0"/>
    <n v="0.163233667"/>
    <n v="7.85"/>
    <n v="144.64439999999999"/>
    <n v="4"/>
  </r>
  <r>
    <x v="1"/>
    <s v="DRK47"/>
    <x v="9"/>
    <x v="0"/>
    <x v="0"/>
    <x v="0"/>
    <s v="Medium"/>
    <x v="0"/>
    <n v="6.4163982999999994E-2"/>
    <n v="7.9050000000000002"/>
    <n v="229.96940000000001"/>
    <n v="4"/>
  </r>
  <r>
    <x v="1"/>
    <s v="DRJ11"/>
    <x v="9"/>
    <x v="0"/>
    <x v="0"/>
    <x v="0"/>
    <s v="Medium"/>
    <x v="0"/>
    <n v="8.5223446999999994E-2"/>
    <n v="9.5"/>
    <n v="189.28720000000001"/>
    <n v="4"/>
  </r>
  <r>
    <x v="1"/>
    <s v="DRO47"/>
    <x v="9"/>
    <x v="0"/>
    <x v="0"/>
    <x v="0"/>
    <s v="Medium"/>
    <x v="0"/>
    <n v="0.11239914500000001"/>
    <n v="10.195"/>
    <n v="111.68600000000001"/>
    <n v="4"/>
  </r>
  <r>
    <x v="1"/>
    <s v="DRJ59"/>
    <x v="9"/>
    <x v="0"/>
    <x v="0"/>
    <x v="0"/>
    <s v="Medium"/>
    <x v="0"/>
    <n v="1.9402371000000002E-2"/>
    <n v="11.65"/>
    <n v="38.7164"/>
    <n v="4"/>
  </r>
  <r>
    <x v="1"/>
    <s v="DRO59"/>
    <x v="9"/>
    <x v="0"/>
    <x v="0"/>
    <x v="0"/>
    <s v="Medium"/>
    <x v="0"/>
    <n v="5.4238448000000002E-2"/>
    <n v="11.8"/>
    <n v="75.401200000000003"/>
    <n v="4"/>
  </r>
  <r>
    <x v="1"/>
    <s v="DRO35"/>
    <x v="9"/>
    <x v="0"/>
    <x v="0"/>
    <x v="0"/>
    <s v="Medium"/>
    <x v="0"/>
    <n v="3.4624104000000003E-2"/>
    <n v="13.85"/>
    <n v="115.0492"/>
    <n v="4"/>
  </r>
  <r>
    <x v="1"/>
    <s v="DRI47"/>
    <x v="9"/>
    <x v="0"/>
    <x v="0"/>
    <x v="0"/>
    <s v="Medium"/>
    <x v="0"/>
    <n v="2.0952704999999999E-2"/>
    <n v="14.7"/>
    <n v="143.5128"/>
    <n v="4"/>
  </r>
  <r>
    <x v="1"/>
    <s v="DRI23"/>
    <x v="9"/>
    <x v="0"/>
    <x v="0"/>
    <x v="0"/>
    <s v="Medium"/>
    <x v="0"/>
    <n v="0.13741025600000001"/>
    <n v="18.850000000000001"/>
    <n v="161.7578"/>
    <n v="4"/>
  </r>
  <r>
    <x v="1"/>
    <s v="NCM05"/>
    <x v="1"/>
    <x v="0"/>
    <x v="0"/>
    <x v="0"/>
    <s v="Medium"/>
    <x v="0"/>
    <n v="5.9940022000000003E-2"/>
    <n v="6.8250000000000002"/>
    <n v="262.42259999999999"/>
    <n v="4"/>
  </r>
  <r>
    <x v="1"/>
    <s v="NCO05"/>
    <x v="1"/>
    <x v="0"/>
    <x v="0"/>
    <x v="0"/>
    <s v="Medium"/>
    <x v="0"/>
    <n v="4.6631836000000003E-2"/>
    <n v="7.27"/>
    <n v="98.438400000000001"/>
    <n v="4"/>
  </r>
  <r>
    <x v="1"/>
    <s v="NCI29"/>
    <x v="1"/>
    <x v="0"/>
    <x v="0"/>
    <x v="0"/>
    <s v="Medium"/>
    <x v="0"/>
    <n v="3.2672263E-2"/>
    <n v="8.6"/>
    <n v="141.21539999999999"/>
    <n v="4"/>
  </r>
  <r>
    <x v="1"/>
    <s v="NCB54"/>
    <x v="1"/>
    <x v="0"/>
    <x v="0"/>
    <x v="0"/>
    <s v="Medium"/>
    <x v="0"/>
    <n v="5.0130529E-2"/>
    <n v="8.76"/>
    <n v="128.33359999999999"/>
    <n v="4"/>
  </r>
  <r>
    <x v="1"/>
    <s v="NCO29"/>
    <x v="1"/>
    <x v="0"/>
    <x v="0"/>
    <x v="0"/>
    <s v="Medium"/>
    <x v="0"/>
    <n v="3.2306341000000002E-2"/>
    <n v="11.15"/>
    <n v="166.3526"/>
    <n v="4"/>
  </r>
  <r>
    <x v="1"/>
    <s v="NCQ05"/>
    <x v="1"/>
    <x v="0"/>
    <x v="0"/>
    <x v="0"/>
    <s v="Medium"/>
    <x v="0"/>
    <n v="2.1639677999999999E-2"/>
    <n v="11.395"/>
    <n v="150.17080000000001"/>
    <n v="4"/>
  </r>
  <r>
    <x v="1"/>
    <s v="NCV29"/>
    <x v="1"/>
    <x v="0"/>
    <x v="0"/>
    <x v="0"/>
    <s v="Medium"/>
    <x v="0"/>
    <n v="2.2879017000000001E-2"/>
    <n v="11.8"/>
    <n v="176.0686"/>
    <n v="4"/>
  </r>
  <r>
    <x v="1"/>
    <s v="NCR53"/>
    <x v="1"/>
    <x v="0"/>
    <x v="0"/>
    <x v="0"/>
    <s v="Medium"/>
    <x v="0"/>
    <n v="0.14526636000000001"/>
    <n v="12.15"/>
    <n v="224.04040000000001"/>
    <n v="4"/>
  </r>
  <r>
    <x v="1"/>
    <s v="NCN29"/>
    <x v="1"/>
    <x v="0"/>
    <x v="0"/>
    <x v="0"/>
    <s v="Medium"/>
    <x v="0"/>
    <n v="0"/>
    <n v="15.2"/>
    <n v="47.803400000000003"/>
    <n v="4"/>
  </r>
  <r>
    <x v="1"/>
    <s v="NCO53"/>
    <x v="1"/>
    <x v="0"/>
    <x v="0"/>
    <x v="0"/>
    <s v="Medium"/>
    <x v="0"/>
    <n v="0"/>
    <n v="16.2"/>
    <n v="182.16079999999999"/>
    <n v="4"/>
  </r>
  <r>
    <x v="1"/>
    <s v="NCM41"/>
    <x v="1"/>
    <x v="0"/>
    <x v="0"/>
    <x v="0"/>
    <s v="Medium"/>
    <x v="0"/>
    <n v="3.5711425999999998E-2"/>
    <n v="16.5"/>
    <n v="93.611999999999995"/>
    <n v="4"/>
  </r>
  <r>
    <x v="1"/>
    <s v="NCC54"/>
    <x v="1"/>
    <x v="0"/>
    <x v="0"/>
    <x v="0"/>
    <s v="Medium"/>
    <x v="0"/>
    <n v="9.7862838999999993E-2"/>
    <n v="17.75"/>
    <n v="239.31960000000001"/>
    <n v="4"/>
  </r>
  <r>
    <x v="1"/>
    <s v="NCW41"/>
    <x v="1"/>
    <x v="0"/>
    <x v="0"/>
    <x v="0"/>
    <s v="Medium"/>
    <x v="0"/>
    <n v="0"/>
    <n v="18"/>
    <n v="158.06039999999999"/>
    <n v="4"/>
  </r>
  <r>
    <x v="1"/>
    <s v="NCY17"/>
    <x v="1"/>
    <x v="0"/>
    <x v="0"/>
    <x v="0"/>
    <s v="Medium"/>
    <x v="0"/>
    <n v="0.16334971000000001"/>
    <n v="18.2"/>
    <n v="45.108600000000003"/>
    <n v="4"/>
  </r>
  <r>
    <x v="1"/>
    <s v="NCW53"/>
    <x v="1"/>
    <x v="0"/>
    <x v="0"/>
    <x v="0"/>
    <s v="Medium"/>
    <x v="0"/>
    <n v="3.0542488999999999E-2"/>
    <n v="18.350000000000001"/>
    <n v="193.11619999999999"/>
    <n v="4"/>
  </r>
  <r>
    <x v="1"/>
    <s v="NCJ05"/>
    <x v="1"/>
    <x v="0"/>
    <x v="0"/>
    <x v="0"/>
    <s v="Medium"/>
    <x v="0"/>
    <n v="4.6159928000000003E-2"/>
    <n v="18.7"/>
    <n v="152.3682"/>
    <n v="4"/>
  </r>
  <r>
    <x v="1"/>
    <s v="NCW05"/>
    <x v="1"/>
    <x v="0"/>
    <x v="0"/>
    <x v="0"/>
    <s v="Medium"/>
    <x v="0"/>
    <n v="0.148302815"/>
    <n v="20.25"/>
    <n v="108.3938"/>
    <n v="4"/>
  </r>
  <r>
    <x v="1"/>
    <s v="NCA05"/>
    <x v="1"/>
    <x v="0"/>
    <x v="0"/>
    <x v="0"/>
    <s v="Medium"/>
    <x v="0"/>
    <n v="2.5169703000000002E-2"/>
    <n v="20.75"/>
    <n v="150.4734"/>
    <n v="4"/>
  </r>
  <r>
    <x v="1"/>
    <s v="NCT42"/>
    <x v="5"/>
    <x v="0"/>
    <x v="0"/>
    <x v="0"/>
    <s v="Medium"/>
    <x v="0"/>
    <n v="2.4926013E-2"/>
    <n v="5.88"/>
    <n v="149.9392"/>
    <n v="4"/>
  </r>
  <r>
    <x v="1"/>
    <s v="NCS30"/>
    <x v="5"/>
    <x v="0"/>
    <x v="0"/>
    <x v="0"/>
    <s v="Medium"/>
    <x v="0"/>
    <n v="9.3170838000000006E-2"/>
    <n v="5.9450000000000003"/>
    <n v="127.3652"/>
    <n v="4"/>
  </r>
  <r>
    <x v="1"/>
    <s v="NCF06"/>
    <x v="5"/>
    <x v="0"/>
    <x v="0"/>
    <x v="0"/>
    <s v="Medium"/>
    <x v="0"/>
    <n v="2.0229757000000001E-2"/>
    <n v="6.2350000000000003"/>
    <n v="260.89620000000002"/>
    <n v="4"/>
  </r>
  <r>
    <x v="1"/>
    <s v="NCO26"/>
    <x v="5"/>
    <x v="0"/>
    <x v="0"/>
    <x v="0"/>
    <s v="Medium"/>
    <x v="0"/>
    <n v="7.6975117999999995E-2"/>
    <n v="7.2350000000000003"/>
    <n v="116.64919999999999"/>
    <n v="4"/>
  </r>
  <r>
    <x v="1"/>
    <s v="NCM06"/>
    <x v="5"/>
    <x v="0"/>
    <x v="0"/>
    <x v="0"/>
    <s v="Medium"/>
    <x v="0"/>
    <n v="7.5845633999999995E-2"/>
    <n v="7.4749999999999996"/>
    <n v="156.06559999999999"/>
    <n v="4"/>
  </r>
  <r>
    <x v="1"/>
    <s v="NCW54"/>
    <x v="5"/>
    <x v="0"/>
    <x v="0"/>
    <x v="0"/>
    <s v="Medium"/>
    <x v="0"/>
    <n v="0"/>
    <n v="7.5"/>
    <n v="59.258800000000001"/>
    <n v="4"/>
  </r>
  <r>
    <x v="1"/>
    <s v="NCS42"/>
    <x v="5"/>
    <x v="0"/>
    <x v="0"/>
    <x v="0"/>
    <s v="Medium"/>
    <x v="0"/>
    <n v="6.9524391000000005E-2"/>
    <n v="8.6"/>
    <n v="91.814599999999999"/>
    <n v="4"/>
  </r>
  <r>
    <x v="1"/>
    <s v="NCU54"/>
    <x v="5"/>
    <x v="0"/>
    <x v="0"/>
    <x v="0"/>
    <s v="Medium"/>
    <x v="0"/>
    <n v="9.8775709000000003E-2"/>
    <n v="8.8800000000000008"/>
    <n v="208.92699999999999"/>
    <n v="4"/>
  </r>
  <r>
    <x v="1"/>
    <s v="NCT30"/>
    <x v="5"/>
    <x v="0"/>
    <x v="0"/>
    <x v="0"/>
    <s v="Medium"/>
    <x v="0"/>
    <n v="8.0417723999999996E-2"/>
    <n v="9.1"/>
    <n v="48.8718"/>
    <n v="4"/>
  </r>
  <r>
    <x v="1"/>
    <s v="NCK18"/>
    <x v="5"/>
    <x v="0"/>
    <x v="0"/>
    <x v="0"/>
    <s v="Medium"/>
    <x v="0"/>
    <n v="6.7085169999999998E-3"/>
    <n v="9.6"/>
    <n v="164.61840000000001"/>
    <n v="4"/>
  </r>
  <r>
    <x v="1"/>
    <s v="NCK54"/>
    <x v="5"/>
    <x v="0"/>
    <x v="0"/>
    <x v="0"/>
    <s v="Medium"/>
    <x v="0"/>
    <n v="2.9569275999999999E-2"/>
    <n v="12.15"/>
    <n v="115.015"/>
    <n v="4"/>
  </r>
  <r>
    <x v="1"/>
    <s v="NCR06"/>
    <x v="5"/>
    <x v="0"/>
    <x v="0"/>
    <x v="0"/>
    <s v="Medium"/>
    <x v="0"/>
    <n v="6.775667E-3"/>
    <n v="12.5"/>
    <n v="42.911200000000001"/>
    <n v="4"/>
  </r>
  <r>
    <x v="1"/>
    <s v="NCS18"/>
    <x v="5"/>
    <x v="0"/>
    <x v="0"/>
    <x v="0"/>
    <s v="Medium"/>
    <x v="0"/>
    <n v="4.2276745999999997E-2"/>
    <n v="12.65"/>
    <n v="108.49379999999999"/>
    <n v="4"/>
  </r>
  <r>
    <x v="1"/>
    <s v="NCD06"/>
    <x v="5"/>
    <x v="0"/>
    <x v="0"/>
    <x v="0"/>
    <s v="Medium"/>
    <x v="0"/>
    <n v="9.9479703000000003E-2"/>
    <n v="13"/>
    <n v="44.905999999999999"/>
    <n v="4"/>
  </r>
  <r>
    <x v="1"/>
    <s v="NCQ06"/>
    <x v="5"/>
    <x v="0"/>
    <x v="0"/>
    <x v="0"/>
    <s v="Medium"/>
    <x v="0"/>
    <n v="4.1889549999999998E-2"/>
    <n v="13"/>
    <n v="255.9014"/>
    <n v="4"/>
  </r>
  <r>
    <x v="1"/>
    <s v="NCH07"/>
    <x v="5"/>
    <x v="0"/>
    <x v="0"/>
    <x v="0"/>
    <s v="Medium"/>
    <x v="0"/>
    <n v="9.2811105000000005E-2"/>
    <n v="13.15"/>
    <n v="159.7604"/>
    <n v="4"/>
  </r>
  <r>
    <x v="1"/>
    <s v="NCD55"/>
    <x v="5"/>
    <x v="0"/>
    <x v="0"/>
    <x v="0"/>
    <s v="Medium"/>
    <x v="0"/>
    <n v="2.4369007000000002E-2"/>
    <n v="14"/>
    <n v="40.245399999999997"/>
    <n v="4"/>
  </r>
  <r>
    <x v="1"/>
    <s v="NCZ54"/>
    <x v="5"/>
    <x v="0"/>
    <x v="0"/>
    <x v="0"/>
    <s v="Medium"/>
    <x v="0"/>
    <n v="8.3488991999999998E-2"/>
    <n v="14.65"/>
    <n v="161.3552"/>
    <n v="4"/>
  </r>
  <r>
    <x v="1"/>
    <s v="NCI54"/>
    <x v="5"/>
    <x v="0"/>
    <x v="0"/>
    <x v="0"/>
    <s v="Medium"/>
    <x v="0"/>
    <n v="3.3651278E-2"/>
    <n v="15.2"/>
    <n v="108.99120000000001"/>
    <n v="4"/>
  </r>
  <r>
    <x v="1"/>
    <s v="NCE30"/>
    <x v="5"/>
    <x v="0"/>
    <x v="0"/>
    <x v="0"/>
    <s v="Medium"/>
    <x v="0"/>
    <n v="9.9290165999999999E-2"/>
    <n v="16"/>
    <n v="214.09020000000001"/>
    <n v="4"/>
  </r>
  <r>
    <x v="1"/>
    <s v="NCH55"/>
    <x v="5"/>
    <x v="0"/>
    <x v="0"/>
    <x v="0"/>
    <s v="Medium"/>
    <x v="0"/>
    <n v="3.4726222000000001E-2"/>
    <n v="16.350000000000001"/>
    <n v="125.602"/>
    <n v="4"/>
  </r>
  <r>
    <x v="1"/>
    <s v="NCH30"/>
    <x v="5"/>
    <x v="0"/>
    <x v="0"/>
    <x v="0"/>
    <s v="Medium"/>
    <x v="0"/>
    <n v="6.7258460000000006E-2"/>
    <n v="17.100000000000001"/>
    <n v="115.18600000000001"/>
    <n v="4"/>
  </r>
  <r>
    <x v="1"/>
    <s v="NCL30"/>
    <x v="5"/>
    <x v="0"/>
    <x v="0"/>
    <x v="0"/>
    <s v="Medium"/>
    <x v="0"/>
    <n v="4.9016517000000003E-2"/>
    <n v="18.100000000000001"/>
    <n v="128.7336"/>
    <n v="4"/>
  </r>
  <r>
    <x v="1"/>
    <s v="NCI55"/>
    <x v="5"/>
    <x v="0"/>
    <x v="0"/>
    <x v="0"/>
    <s v="Medium"/>
    <x v="0"/>
    <n v="1.2673238E-2"/>
    <n v="18.600000000000001"/>
    <n v="121.5414"/>
    <n v="4"/>
  </r>
  <r>
    <x v="1"/>
    <s v="NCI42"/>
    <x v="5"/>
    <x v="0"/>
    <x v="0"/>
    <x v="0"/>
    <s v="Medium"/>
    <x v="0"/>
    <n v="1.0381661E-2"/>
    <n v="18.75"/>
    <n v="207.8954"/>
    <n v="4"/>
  </r>
  <r>
    <x v="1"/>
    <s v="NCQ50"/>
    <x v="5"/>
    <x v="0"/>
    <x v="0"/>
    <x v="0"/>
    <s v="Medium"/>
    <x v="0"/>
    <n v="3.4360687000000001E-2"/>
    <n v="18.75"/>
    <n v="215.7218"/>
    <n v="4"/>
  </r>
  <r>
    <x v="1"/>
    <s v="NCC06"/>
    <x v="5"/>
    <x v="0"/>
    <x v="0"/>
    <x v="0"/>
    <s v="Medium"/>
    <x v="0"/>
    <n v="2.7028323E-2"/>
    <n v="19"/>
    <n v="127.03360000000001"/>
    <n v="4"/>
  </r>
  <r>
    <x v="1"/>
    <s v="NCZ06"/>
    <x v="5"/>
    <x v="0"/>
    <x v="0"/>
    <x v="0"/>
    <s v="Medium"/>
    <x v="0"/>
    <n v="9.4308058E-2"/>
    <n v="19.600000000000001"/>
    <n v="251.8698"/>
    <n v="4"/>
  </r>
  <r>
    <x v="1"/>
    <s v="NCR50"/>
    <x v="5"/>
    <x v="0"/>
    <x v="0"/>
    <x v="0"/>
    <s v="Medium"/>
    <x v="0"/>
    <n v="1.1838464E-2"/>
    <n v="20.2"/>
    <n v="155.13399999999999"/>
    <n v="4"/>
  </r>
  <r>
    <x v="1"/>
    <s v="NCP30"/>
    <x v="5"/>
    <x v="0"/>
    <x v="0"/>
    <x v="0"/>
    <s v="Medium"/>
    <x v="0"/>
    <n v="3.2819636999999999E-2"/>
    <n v="20.5"/>
    <n v="38.982199999999999"/>
    <n v="4"/>
  </r>
  <r>
    <x v="1"/>
    <s v="NCR30"/>
    <x v="5"/>
    <x v="0"/>
    <x v="0"/>
    <x v="0"/>
    <s v="Medium"/>
    <x v="0"/>
    <n v="7.1103347999999997E-2"/>
    <n v="20.6"/>
    <n v="75.4696"/>
    <n v="4"/>
  </r>
  <r>
    <x v="1"/>
    <s v="FDA39"/>
    <x v="7"/>
    <x v="0"/>
    <x v="0"/>
    <x v="0"/>
    <s v="Medium"/>
    <x v="0"/>
    <n v="1.2737719E-2"/>
    <n v="6.32"/>
    <n v="38.5822"/>
    <n v="4"/>
  </r>
  <r>
    <x v="1"/>
    <s v="FDK27"/>
    <x v="7"/>
    <x v="0"/>
    <x v="0"/>
    <x v="0"/>
    <s v="Medium"/>
    <x v="0"/>
    <n v="8.9604449999999992E-3"/>
    <n v="11"/>
    <n v="119.1756"/>
    <n v="4"/>
  </r>
  <r>
    <x v="1"/>
    <s v="FDG31"/>
    <x v="7"/>
    <x v="0"/>
    <x v="0"/>
    <x v="0"/>
    <s v="Medium"/>
    <x v="0"/>
    <n v="3.7955309E-2"/>
    <n v="12.15"/>
    <n v="62.882599999999996"/>
    <n v="4"/>
  </r>
  <r>
    <x v="1"/>
    <s v="FDY51"/>
    <x v="7"/>
    <x v="0"/>
    <x v="0"/>
    <x v="0"/>
    <s v="Medium"/>
    <x v="0"/>
    <n v="8.1260969000000002E-2"/>
    <n v="12.5"/>
    <n v="221.77979999999999"/>
    <n v="4"/>
  </r>
  <r>
    <x v="1"/>
    <s v="FDQ39"/>
    <x v="7"/>
    <x v="0"/>
    <x v="0"/>
    <x v="0"/>
    <s v="Medium"/>
    <x v="0"/>
    <n v="8.1168135000000002E-2"/>
    <n v="14.8"/>
    <n v="190.58459999999999"/>
    <n v="4"/>
  </r>
  <r>
    <x v="1"/>
    <s v="NCM07"/>
    <x v="10"/>
    <x v="0"/>
    <x v="0"/>
    <x v="0"/>
    <s v="Medium"/>
    <x v="0"/>
    <n v="4.0023967000000001E-2"/>
    <n v="9.3949999999999996"/>
    <n v="85.590800000000002"/>
    <n v="4"/>
  </r>
  <r>
    <x v="1"/>
    <s v="NCQ43"/>
    <x v="10"/>
    <x v="0"/>
    <x v="0"/>
    <x v="0"/>
    <s v="Medium"/>
    <x v="0"/>
    <n v="0.11147467"/>
    <n v="17.75"/>
    <n v="108.0912"/>
    <n v="4"/>
  </r>
  <r>
    <x v="1"/>
    <s v="NCJ31"/>
    <x v="10"/>
    <x v="0"/>
    <x v="0"/>
    <x v="0"/>
    <s v="Medium"/>
    <x v="0"/>
    <n v="0.18293775000000001"/>
    <n v="19.2"/>
    <n v="243.0196"/>
    <n v="4"/>
  </r>
  <r>
    <x v="1"/>
    <s v="FDH09"/>
    <x v="14"/>
    <x v="0"/>
    <x v="0"/>
    <x v="0"/>
    <s v="Medium"/>
    <x v="0"/>
    <n v="5.6164760000000001E-2"/>
    <n v="12.6"/>
    <n v="51.898200000000003"/>
    <n v="4"/>
  </r>
  <r>
    <x v="1"/>
    <s v="FDD46"/>
    <x v="6"/>
    <x v="0"/>
    <x v="0"/>
    <x v="0"/>
    <s v="Medium"/>
    <x v="0"/>
    <n v="0.14147562499999999"/>
    <n v="6.0350000000000001"/>
    <n v="155.09979999999999"/>
    <n v="4"/>
  </r>
  <r>
    <x v="1"/>
    <s v="FDX21"/>
    <x v="6"/>
    <x v="0"/>
    <x v="0"/>
    <x v="0"/>
    <s v="Medium"/>
    <x v="0"/>
    <n v="8.5098119999999999E-2"/>
    <n v="7.05"/>
    <n v="108.2912"/>
    <n v="4"/>
  </r>
  <r>
    <x v="1"/>
    <s v="FDQ57"/>
    <x v="6"/>
    <x v="0"/>
    <x v="0"/>
    <x v="0"/>
    <s v="Medium"/>
    <x v="0"/>
    <n v="2.7991093000000002E-2"/>
    <n v="7.2750000000000004"/>
    <n v="145.976"/>
    <n v="4"/>
  </r>
  <r>
    <x v="1"/>
    <s v="FDT58"/>
    <x v="6"/>
    <x v="0"/>
    <x v="0"/>
    <x v="0"/>
    <s v="Medium"/>
    <x v="0"/>
    <n v="8.6088353000000006E-2"/>
    <n v="9"/>
    <n v="168.7816"/>
    <n v="4"/>
  </r>
  <r>
    <x v="1"/>
    <s v="FDY58"/>
    <x v="6"/>
    <x v="0"/>
    <x v="0"/>
    <x v="0"/>
    <s v="Medium"/>
    <x v="0"/>
    <n v="3.9980644000000003E-2"/>
    <n v="11.65"/>
    <n v="227.36940000000001"/>
    <n v="4"/>
  </r>
  <r>
    <x v="1"/>
    <s v="FDH58"/>
    <x v="6"/>
    <x v="0"/>
    <x v="0"/>
    <x v="0"/>
    <s v="Medium"/>
    <x v="0"/>
    <n v="3.6997104000000003E-2"/>
    <n v="12.3"/>
    <n v="115.9834"/>
    <n v="4"/>
  </r>
  <r>
    <x v="1"/>
    <s v="FDQ33"/>
    <x v="6"/>
    <x v="0"/>
    <x v="0"/>
    <x v="0"/>
    <s v="Medium"/>
    <x v="0"/>
    <n v="9.1348964000000005E-2"/>
    <n v="13.35"/>
    <n v="150.3708"/>
    <n v="4"/>
  </r>
  <r>
    <x v="1"/>
    <s v="FDA21"/>
    <x v="6"/>
    <x v="0"/>
    <x v="0"/>
    <x v="0"/>
    <s v="Medium"/>
    <x v="0"/>
    <n v="3.6016619E-2"/>
    <n v="13.65"/>
    <n v="186.39240000000001"/>
    <n v="4"/>
  </r>
  <r>
    <x v="1"/>
    <s v="FDJ09"/>
    <x v="6"/>
    <x v="0"/>
    <x v="0"/>
    <x v="0"/>
    <s v="Medium"/>
    <x v="0"/>
    <n v="5.8485616999999997E-2"/>
    <n v="15"/>
    <n v="44.7744"/>
    <n v="4"/>
  </r>
  <r>
    <x v="1"/>
    <s v="FDT57"/>
    <x v="6"/>
    <x v="0"/>
    <x v="0"/>
    <x v="0"/>
    <s v="Medium"/>
    <x v="0"/>
    <n v="1.9064377E-2"/>
    <n v="15.2"/>
    <n v="238.22479999999999"/>
    <n v="4"/>
  </r>
  <r>
    <x v="1"/>
    <s v="FDX45"/>
    <x v="6"/>
    <x v="0"/>
    <x v="0"/>
    <x v="0"/>
    <s v="Medium"/>
    <x v="0"/>
    <n v="0.105018817"/>
    <n v="16.75"/>
    <n v="155.26300000000001"/>
    <n v="4"/>
  </r>
  <r>
    <x v="1"/>
    <s v="FDL22"/>
    <x v="6"/>
    <x v="0"/>
    <x v="0"/>
    <x v="0"/>
    <s v="Medium"/>
    <x v="0"/>
    <n v="3.6446750999999999E-2"/>
    <n v="16.850000000000001"/>
    <n v="90.348799999999997"/>
    <n v="4"/>
  </r>
  <r>
    <x v="1"/>
    <s v="FDR10"/>
    <x v="6"/>
    <x v="0"/>
    <x v="0"/>
    <x v="0"/>
    <s v="Medium"/>
    <x v="0"/>
    <n v="1.0055503E-2"/>
    <n v="17.600000000000001"/>
    <n v="163.7552"/>
    <n v="4"/>
  </r>
  <r>
    <x v="1"/>
    <s v="FDY10"/>
    <x v="6"/>
    <x v="0"/>
    <x v="0"/>
    <x v="0"/>
    <s v="Medium"/>
    <x v="0"/>
    <n v="4.9144164999999997E-2"/>
    <n v="17.600000000000001"/>
    <n v="112.7176"/>
    <n v="4"/>
  </r>
  <r>
    <x v="1"/>
    <s v="FDZ09"/>
    <x v="6"/>
    <x v="0"/>
    <x v="0"/>
    <x v="0"/>
    <s v="Medium"/>
    <x v="0"/>
    <n v="0.105042025"/>
    <n v="17.600000000000001"/>
    <n v="163.88679999999999"/>
    <n v="4"/>
  </r>
  <r>
    <x v="1"/>
    <s v="FDZ58"/>
    <x v="6"/>
    <x v="0"/>
    <x v="0"/>
    <x v="0"/>
    <s v="Medium"/>
    <x v="0"/>
    <n v="5.2257982000000001E-2"/>
    <n v="17.850000000000001"/>
    <n v="121.80719999999999"/>
    <n v="4"/>
  </r>
  <r>
    <x v="1"/>
    <s v="FDW45"/>
    <x v="6"/>
    <x v="0"/>
    <x v="0"/>
    <x v="0"/>
    <s v="Medium"/>
    <x v="0"/>
    <n v="3.9071641999999997E-2"/>
    <n v="18"/>
    <n v="145.34180000000001"/>
    <n v="4"/>
  </r>
  <r>
    <x v="1"/>
    <s v="FDV46"/>
    <x v="6"/>
    <x v="0"/>
    <x v="0"/>
    <x v="0"/>
    <s v="Medium"/>
    <x v="0"/>
    <n v="1.2627477999999999E-2"/>
    <n v="18.2"/>
    <n v="140.81800000000001"/>
    <n v="4"/>
  </r>
  <r>
    <x v="1"/>
    <s v="FDN57"/>
    <x v="6"/>
    <x v="0"/>
    <x v="0"/>
    <x v="0"/>
    <s v="Medium"/>
    <x v="0"/>
    <n v="5.4318516999999997E-2"/>
    <n v="18.25"/>
    <n v="140.91540000000001"/>
    <n v="4"/>
  </r>
  <r>
    <x v="1"/>
    <s v="FDR09"/>
    <x v="6"/>
    <x v="0"/>
    <x v="0"/>
    <x v="0"/>
    <s v="Medium"/>
    <x v="0"/>
    <n v="7.7845440000000002E-2"/>
    <n v="18.25"/>
    <n v="260.59620000000001"/>
    <n v="4"/>
  </r>
  <r>
    <x v="1"/>
    <s v="FDN21"/>
    <x v="6"/>
    <x v="0"/>
    <x v="0"/>
    <x v="0"/>
    <s v="Medium"/>
    <x v="0"/>
    <n v="7.6975117999999995E-2"/>
    <n v="18.600000000000001"/>
    <n v="161.8236"/>
    <n v="4"/>
  </r>
  <r>
    <x v="1"/>
    <s v="FDP09"/>
    <x v="6"/>
    <x v="0"/>
    <x v="0"/>
    <x v="0"/>
    <s v="Medium"/>
    <x v="0"/>
    <n v="3.3942545999999997E-2"/>
    <n v="19.75"/>
    <n v="213.59020000000001"/>
    <n v="4"/>
  </r>
  <r>
    <x v="1"/>
    <s v="FDV58"/>
    <x v="6"/>
    <x v="0"/>
    <x v="0"/>
    <x v="0"/>
    <s v="Medium"/>
    <x v="0"/>
    <n v="0.121438886"/>
    <n v="20.85"/>
    <n v="196.14519999999999"/>
    <n v="4"/>
  </r>
  <r>
    <x v="1"/>
    <s v="FDH10"/>
    <x v="6"/>
    <x v="0"/>
    <x v="0"/>
    <x v="0"/>
    <s v="Medium"/>
    <x v="0"/>
    <n v="4.9381665999999998E-2"/>
    <n v="21"/>
    <n v="193.0478"/>
    <n v="4"/>
  </r>
  <r>
    <x v="1"/>
    <s v="DRG48"/>
    <x v="4"/>
    <x v="0"/>
    <x v="0"/>
    <x v="0"/>
    <s v="Medium"/>
    <x v="0"/>
    <n v="1.4577695E-2"/>
    <n v="5.78"/>
    <n v="147.21019999999999"/>
    <n v="4"/>
  </r>
  <r>
    <x v="1"/>
    <s v="DRD25"/>
    <x v="4"/>
    <x v="0"/>
    <x v="0"/>
    <x v="0"/>
    <s v="Medium"/>
    <x v="0"/>
    <n v="7.9094835000000002E-2"/>
    <n v="6.1349999999999998"/>
    <n v="114.386"/>
    <n v="4"/>
  </r>
  <r>
    <x v="1"/>
    <s v="DRE13"/>
    <x v="4"/>
    <x v="0"/>
    <x v="0"/>
    <x v="0"/>
    <s v="Medium"/>
    <x v="0"/>
    <n v="2.7748175999999999E-2"/>
    <n v="6.28"/>
    <n v="86.519800000000004"/>
    <n v="4"/>
  </r>
  <r>
    <x v="1"/>
    <s v="DRB24"/>
    <x v="4"/>
    <x v="0"/>
    <x v="0"/>
    <x v="0"/>
    <s v="Medium"/>
    <x v="0"/>
    <n v="2.0609217999999999E-2"/>
    <n v="8.7850000000000001"/>
    <n v="155.16560000000001"/>
    <n v="4"/>
  </r>
  <r>
    <x v="1"/>
    <s v="DRN37"/>
    <x v="4"/>
    <x v="0"/>
    <x v="0"/>
    <x v="0"/>
    <s v="Medium"/>
    <x v="0"/>
    <n v="0"/>
    <n v="9.6"/>
    <n v="166.51580000000001"/>
    <n v="4"/>
  </r>
  <r>
    <x v="1"/>
    <s v="DRJ24"/>
    <x v="4"/>
    <x v="0"/>
    <x v="0"/>
    <x v="0"/>
    <s v="Medium"/>
    <x v="0"/>
    <n v="0.11350542"/>
    <n v="11.8"/>
    <n v="186.89240000000001"/>
    <n v="4"/>
  </r>
  <r>
    <x v="1"/>
    <s v="DRK13"/>
    <x v="4"/>
    <x v="0"/>
    <x v="0"/>
    <x v="0"/>
    <s v="Medium"/>
    <x v="0"/>
    <n v="0.115346634"/>
    <n v="11.8"/>
    <n v="200.20840000000001"/>
    <n v="4"/>
  </r>
  <r>
    <x v="1"/>
    <s v="DRF13"/>
    <x v="4"/>
    <x v="0"/>
    <x v="0"/>
    <x v="0"/>
    <s v="Medium"/>
    <x v="0"/>
    <n v="2.9827665E-2"/>
    <n v="12.1"/>
    <n v="144.34440000000001"/>
    <n v="4"/>
  </r>
  <r>
    <x v="1"/>
    <s v="DRH37"/>
    <x v="4"/>
    <x v="0"/>
    <x v="0"/>
    <x v="0"/>
    <s v="Medium"/>
    <x v="0"/>
    <n v="4.1681058999999999E-2"/>
    <n v="17.600000000000001"/>
    <n v="164.2526"/>
    <n v="4"/>
  </r>
  <r>
    <x v="1"/>
    <s v="DRC12"/>
    <x v="4"/>
    <x v="0"/>
    <x v="0"/>
    <x v="0"/>
    <s v="Medium"/>
    <x v="0"/>
    <n v="3.7885683000000003E-2"/>
    <n v="17.850000000000001"/>
    <n v="190.4188"/>
    <n v="4"/>
  </r>
  <r>
    <x v="1"/>
    <s v="DRI25"/>
    <x v="4"/>
    <x v="0"/>
    <x v="0"/>
    <x v="0"/>
    <s v="Medium"/>
    <x v="0"/>
    <n v="3.3954150000000002E-2"/>
    <n v="19.600000000000001"/>
    <n v="56.461399999999998"/>
    <n v="4"/>
  </r>
  <r>
    <x v="1"/>
    <s v="DRE49"/>
    <x v="4"/>
    <x v="0"/>
    <x v="0"/>
    <x v="0"/>
    <s v="Medium"/>
    <x v="0"/>
    <n v="2.128304E-2"/>
    <n v="20.75"/>
    <n v="153.50239999999999"/>
    <n v="4"/>
  </r>
  <r>
    <x v="1"/>
    <s v="FDA34"/>
    <x v="15"/>
    <x v="0"/>
    <x v="0"/>
    <x v="0"/>
    <s v="Medium"/>
    <x v="0"/>
    <n v="1.4883660999999999E-2"/>
    <n v="11.5"/>
    <n v="174.50800000000001"/>
    <n v="4"/>
  </r>
  <r>
    <x v="1"/>
    <s v="FDI35"/>
    <x v="15"/>
    <x v="0"/>
    <x v="0"/>
    <x v="0"/>
    <s v="Medium"/>
    <x v="0"/>
    <n v="4.1355365999999998E-2"/>
    <n v="14"/>
    <n v="182.0634"/>
    <n v="4"/>
  </r>
  <r>
    <x v="0"/>
    <s v="FDE36"/>
    <x v="13"/>
    <x v="0"/>
    <x v="0"/>
    <x v="0"/>
    <s v="Medium"/>
    <x v="0"/>
    <n v="4.1837330999999998E-2"/>
    <n v="5.26"/>
    <n v="161.88679999999999"/>
    <n v="4"/>
  </r>
  <r>
    <x v="0"/>
    <s v="FDZ59"/>
    <x v="13"/>
    <x v="0"/>
    <x v="0"/>
    <x v="0"/>
    <s v="Medium"/>
    <x v="0"/>
    <n v="0.104183308"/>
    <n v="6.63"/>
    <n v="166.15"/>
    <n v="4"/>
  </r>
  <r>
    <x v="0"/>
    <s v="FDY11"/>
    <x v="13"/>
    <x v="0"/>
    <x v="0"/>
    <x v="0"/>
    <s v="Medium"/>
    <x v="0"/>
    <n v="2.960641E-2"/>
    <n v="6.71"/>
    <n v="65.414199999999994"/>
    <n v="4"/>
  </r>
  <r>
    <x v="0"/>
    <s v="FDQ36"/>
    <x v="13"/>
    <x v="0"/>
    <x v="0"/>
    <x v="0"/>
    <s v="Medium"/>
    <x v="0"/>
    <n v="0.16179860400000001"/>
    <n v="7.8550000000000004"/>
    <n v="37.284799999999997"/>
    <n v="4"/>
  </r>
  <r>
    <x v="0"/>
    <s v="FDS36"/>
    <x v="13"/>
    <x v="0"/>
    <x v="0"/>
    <x v="0"/>
    <s v="Medium"/>
    <x v="0"/>
    <n v="4.6960237000000002E-2"/>
    <n v="8.3800000000000008"/>
    <n v="111.857"/>
    <n v="4"/>
  </r>
  <r>
    <x v="0"/>
    <s v="FDP12"/>
    <x v="13"/>
    <x v="0"/>
    <x v="0"/>
    <x v="0"/>
    <s v="Medium"/>
    <x v="0"/>
    <n v="4.5337184000000003E-2"/>
    <n v="9.8000000000000007"/>
    <n v="36.8874"/>
    <n v="4"/>
  </r>
  <r>
    <x v="0"/>
    <s v="FDM60"/>
    <x v="13"/>
    <x v="0"/>
    <x v="0"/>
    <x v="0"/>
    <s v="Medium"/>
    <x v="0"/>
    <n v="4.8218141999999999E-2"/>
    <n v="10.8"/>
    <n v="42.213799999999999"/>
    <n v="4"/>
  </r>
  <r>
    <x v="0"/>
    <s v="FDM36"/>
    <x v="13"/>
    <x v="0"/>
    <x v="0"/>
    <x v="0"/>
    <s v="Medium"/>
    <x v="0"/>
    <n v="5.8822142000000001E-2"/>
    <n v="11.65"/>
    <n v="173.54220000000001"/>
    <n v="4"/>
  </r>
  <r>
    <x v="0"/>
    <s v="FDL48"/>
    <x v="13"/>
    <x v="0"/>
    <x v="0"/>
    <x v="0"/>
    <s v="Medium"/>
    <x v="0"/>
    <n v="8.2394321000000006E-2"/>
    <n v="19.350000000000001"/>
    <n v="48.503399999999999"/>
    <n v="4"/>
  </r>
  <r>
    <x v="0"/>
    <s v="FDX47"/>
    <x v="8"/>
    <x v="0"/>
    <x v="0"/>
    <x v="0"/>
    <s v="Medium"/>
    <x v="0"/>
    <n v="3.4658144000000002E-2"/>
    <n v="6.55"/>
    <n v="155.8288"/>
    <n v="4"/>
  </r>
  <r>
    <x v="0"/>
    <s v="FDY47"/>
    <x v="8"/>
    <x v="0"/>
    <x v="0"/>
    <x v="0"/>
    <s v="Medium"/>
    <x v="0"/>
    <n v="0"/>
    <n v="8.6"/>
    <n v="131.53100000000001"/>
    <n v="4"/>
  </r>
  <r>
    <x v="0"/>
    <s v="FDO49"/>
    <x v="12"/>
    <x v="0"/>
    <x v="0"/>
    <x v="0"/>
    <s v="Medium"/>
    <x v="0"/>
    <n v="3.3103555999999999E-2"/>
    <n v="10.6"/>
    <n v="48.900799999999997"/>
    <n v="4"/>
  </r>
  <r>
    <x v="0"/>
    <s v="FDN49"/>
    <x v="12"/>
    <x v="0"/>
    <x v="0"/>
    <x v="0"/>
    <s v="Medium"/>
    <x v="0"/>
    <n v="0.125419157"/>
    <n v="17.25"/>
    <n v="40.048000000000002"/>
    <n v="4"/>
  </r>
  <r>
    <x v="0"/>
    <s v="FDQ25"/>
    <x v="3"/>
    <x v="0"/>
    <x v="0"/>
    <x v="0"/>
    <s v="Medium"/>
    <x v="0"/>
    <n v="2.8320655E-2"/>
    <n v="8.6300000000000008"/>
    <n v="172.54220000000001"/>
    <n v="4"/>
  </r>
  <r>
    <x v="0"/>
    <s v="FDG38"/>
    <x v="3"/>
    <x v="0"/>
    <x v="0"/>
    <x v="0"/>
    <s v="Medium"/>
    <x v="0"/>
    <n v="5.2811120000000003E-2"/>
    <n v="8.9749999999999996"/>
    <n v="86.622399999999999"/>
    <n v="4"/>
  </r>
  <r>
    <x v="0"/>
    <s v="FDL50"/>
    <x v="3"/>
    <x v="0"/>
    <x v="0"/>
    <x v="0"/>
    <s v="Medium"/>
    <x v="0"/>
    <n v="4.2378864000000002E-2"/>
    <n v="12.15"/>
    <n v="125.4046"/>
    <n v="4"/>
  </r>
  <r>
    <x v="0"/>
    <s v="FDI38"/>
    <x v="3"/>
    <x v="0"/>
    <x v="0"/>
    <x v="0"/>
    <s v="Medium"/>
    <x v="0"/>
    <n v="1.4649641E-2"/>
    <n v="13.35"/>
    <n v="207.3638"/>
    <n v="4"/>
  </r>
  <r>
    <x v="0"/>
    <s v="FDC14"/>
    <x v="3"/>
    <x v="0"/>
    <x v="0"/>
    <x v="0"/>
    <s v="Medium"/>
    <x v="0"/>
    <n v="4.1313203E-2"/>
    <n v="14.5"/>
    <n v="42.045400000000001"/>
    <n v="4"/>
  </r>
  <r>
    <x v="0"/>
    <s v="FDU50"/>
    <x v="11"/>
    <x v="0"/>
    <x v="0"/>
    <x v="0"/>
    <s v="Medium"/>
    <x v="0"/>
    <n v="7.5287081000000006E-2"/>
    <n v="5.75"/>
    <n v="115.3176"/>
    <n v="4"/>
  </r>
  <r>
    <x v="0"/>
    <s v="FDJ15"/>
    <x v="11"/>
    <x v="0"/>
    <x v="0"/>
    <x v="0"/>
    <s v="Medium"/>
    <x v="0"/>
    <n v="2.3358738E-2"/>
    <n v="11.35"/>
    <n v="184.46080000000001"/>
    <n v="4"/>
  </r>
  <r>
    <x v="0"/>
    <s v="FDC16"/>
    <x v="11"/>
    <x v="0"/>
    <x v="0"/>
    <x v="0"/>
    <s v="Medium"/>
    <x v="0"/>
    <n v="2.0601791000000001E-2"/>
    <n v="11.5"/>
    <n v="86.054000000000002"/>
    <n v="4"/>
  </r>
  <r>
    <x v="0"/>
    <s v="FDQ26"/>
    <x v="11"/>
    <x v="0"/>
    <x v="0"/>
    <x v="0"/>
    <s v="Medium"/>
    <x v="0"/>
    <n v="0"/>
    <n v="13.5"/>
    <n v="57.856200000000001"/>
    <n v="4"/>
  </r>
  <r>
    <x v="0"/>
    <s v="FDY38"/>
    <x v="11"/>
    <x v="0"/>
    <x v="0"/>
    <x v="0"/>
    <s v="Medium"/>
    <x v="0"/>
    <n v="0.11936171800000001"/>
    <n v="13.6"/>
    <n v="231.63"/>
    <n v="4"/>
  </r>
  <r>
    <x v="0"/>
    <s v="FDC40"/>
    <x v="11"/>
    <x v="0"/>
    <x v="0"/>
    <x v="0"/>
    <s v="Medium"/>
    <x v="0"/>
    <n v="6.5165046000000004E-2"/>
    <n v="16"/>
    <n v="79.398600000000002"/>
    <n v="4"/>
  </r>
  <r>
    <x v="0"/>
    <s v="FDB40"/>
    <x v="11"/>
    <x v="0"/>
    <x v="0"/>
    <x v="0"/>
    <s v="Medium"/>
    <x v="0"/>
    <n v="7.5516070000000001E-3"/>
    <n v="17.5"/>
    <n v="145.81020000000001"/>
    <n v="4"/>
  </r>
  <r>
    <x v="0"/>
    <s v="FDD52"/>
    <x v="11"/>
    <x v="0"/>
    <x v="0"/>
    <x v="0"/>
    <s v="Medium"/>
    <x v="0"/>
    <n v="0.18357985399999999"/>
    <n v="18.25"/>
    <n v="110.857"/>
    <n v="4"/>
  </r>
  <r>
    <x v="0"/>
    <s v="FDA27"/>
    <x v="11"/>
    <x v="0"/>
    <x v="0"/>
    <x v="0"/>
    <s v="Medium"/>
    <x v="0"/>
    <n v="3.0975716E-2"/>
    <n v="20.350000000000001"/>
    <n v="253.96719999999999"/>
    <n v="4"/>
  </r>
  <r>
    <x v="0"/>
    <s v="FDR16"/>
    <x v="2"/>
    <x v="0"/>
    <x v="0"/>
    <x v="0"/>
    <s v="Medium"/>
    <x v="0"/>
    <n v="0.105181277"/>
    <n v="5.8449999999999998"/>
    <n v="214.42179999999999"/>
    <n v="4"/>
  </r>
  <r>
    <x v="0"/>
    <s v="FDG17"/>
    <x v="2"/>
    <x v="0"/>
    <x v="0"/>
    <x v="0"/>
    <s v="Medium"/>
    <x v="0"/>
    <n v="3.5895933999999997E-2"/>
    <n v="6.8650000000000002"/>
    <n v="244.4486"/>
    <n v="4"/>
  </r>
  <r>
    <x v="0"/>
    <s v="FDR40"/>
    <x v="2"/>
    <x v="0"/>
    <x v="0"/>
    <x v="0"/>
    <s v="Medium"/>
    <x v="0"/>
    <n v="8.0468780000000004E-3"/>
    <n v="9.1"/>
    <n v="78.761799999999994"/>
    <n v="4"/>
  </r>
  <r>
    <x v="0"/>
    <s v="FDT52"/>
    <x v="2"/>
    <x v="0"/>
    <x v="0"/>
    <x v="0"/>
    <s v="Medium"/>
    <x v="0"/>
    <n v="4.7503318000000003E-2"/>
    <n v="9.6950000000000003"/>
    <n v="244.61439999999999"/>
    <n v="4"/>
  </r>
  <r>
    <x v="0"/>
    <s v="FDT16"/>
    <x v="2"/>
    <x v="0"/>
    <x v="0"/>
    <x v="0"/>
    <s v="Medium"/>
    <x v="0"/>
    <n v="4.8738014000000003E-2"/>
    <n v="9.8949999999999996"/>
    <n v="262.12779999999998"/>
    <n v="4"/>
  </r>
  <r>
    <x v="0"/>
    <s v="FDG05"/>
    <x v="2"/>
    <x v="0"/>
    <x v="0"/>
    <x v="0"/>
    <s v="Medium"/>
    <x v="0"/>
    <n v="0"/>
    <n v="11"/>
    <n v="155.26300000000001"/>
    <n v="4"/>
  </r>
  <r>
    <x v="0"/>
    <s v="FDP28"/>
    <x v="2"/>
    <x v="0"/>
    <x v="0"/>
    <x v="0"/>
    <s v="Medium"/>
    <x v="0"/>
    <n v="8.0765852999999999E-2"/>
    <n v="13.65"/>
    <n v="262.89359999999999"/>
    <n v="4"/>
  </r>
  <r>
    <x v="0"/>
    <s v="FDH17"/>
    <x v="2"/>
    <x v="0"/>
    <x v="0"/>
    <x v="0"/>
    <s v="Medium"/>
    <x v="0"/>
    <n v="1.6679231999999999E-2"/>
    <n v="16.2"/>
    <n v="96.372600000000006"/>
    <n v="4"/>
  </r>
  <r>
    <x v="0"/>
    <s v="FDV52"/>
    <x v="2"/>
    <x v="0"/>
    <x v="0"/>
    <x v="0"/>
    <s v="Medium"/>
    <x v="0"/>
    <n v="0.121709653"/>
    <n v="20.7"/>
    <n v="119.7466"/>
    <n v="4"/>
  </r>
  <r>
    <x v="0"/>
    <s v="FDF53"/>
    <x v="2"/>
    <x v="0"/>
    <x v="0"/>
    <x v="0"/>
    <s v="Medium"/>
    <x v="0"/>
    <n v="8.3736551000000006E-2"/>
    <n v="20.75"/>
    <n v="178.73179999999999"/>
    <n v="4"/>
  </r>
  <r>
    <x v="0"/>
    <s v="FDN56"/>
    <x v="0"/>
    <x v="0"/>
    <x v="0"/>
    <x v="0"/>
    <s v="Medium"/>
    <x v="0"/>
    <n v="0.107223632"/>
    <n v="5.46"/>
    <n v="144.87860000000001"/>
    <n v="4"/>
  </r>
  <r>
    <x v="0"/>
    <s v="FDF44"/>
    <x v="0"/>
    <x v="0"/>
    <x v="0"/>
    <x v="0"/>
    <s v="Medium"/>
    <x v="0"/>
    <n v="5.9820883999999998E-2"/>
    <n v="7.17"/>
    <n v="130.39680000000001"/>
    <n v="4"/>
  </r>
  <r>
    <x v="0"/>
    <s v="FDH56"/>
    <x v="0"/>
    <x v="0"/>
    <x v="0"/>
    <x v="0"/>
    <s v="Medium"/>
    <x v="0"/>
    <n v="6.3916424999999999E-2"/>
    <n v="9.8000000000000007"/>
    <n v="117.14919999999999"/>
    <n v="4"/>
  </r>
  <r>
    <x v="0"/>
    <s v="FDD21"/>
    <x v="0"/>
    <x v="0"/>
    <x v="0"/>
    <x v="0"/>
    <s v="Medium"/>
    <x v="0"/>
    <n v="3.0616757000000001E-2"/>
    <n v="10.3"/>
    <n v="112.7176"/>
    <n v="4"/>
  </r>
  <r>
    <x v="0"/>
    <s v="FDO20"/>
    <x v="0"/>
    <x v="0"/>
    <x v="0"/>
    <x v="0"/>
    <s v="Medium"/>
    <x v="0"/>
    <n v="0.152364317"/>
    <n v="12.85"/>
    <n v="254.03819999999999"/>
    <n v="4"/>
  </r>
  <r>
    <x v="0"/>
    <s v="FDS19"/>
    <x v="0"/>
    <x v="0"/>
    <x v="0"/>
    <x v="0"/>
    <s v="Medium"/>
    <x v="0"/>
    <n v="6.4307102000000005E-2"/>
    <n v="13.8"/>
    <n v="77.301199999999994"/>
    <n v="4"/>
  </r>
  <r>
    <x v="0"/>
    <s v="FDC09"/>
    <x v="0"/>
    <x v="0"/>
    <x v="0"/>
    <x v="0"/>
    <s v="Medium"/>
    <x v="0"/>
    <n v="2.6342897000000001E-2"/>
    <n v="15.5"/>
    <n v="104.1332"/>
    <n v="4"/>
  </r>
  <r>
    <x v="0"/>
    <s v="FDR56"/>
    <x v="0"/>
    <x v="0"/>
    <x v="0"/>
    <x v="0"/>
    <s v="Medium"/>
    <x v="0"/>
    <n v="0.100922503"/>
    <n v="15.5"/>
    <n v="199.07679999999999"/>
    <n v="4"/>
  </r>
  <r>
    <x v="0"/>
    <s v="FDW07"/>
    <x v="0"/>
    <x v="0"/>
    <x v="0"/>
    <x v="0"/>
    <s v="Medium"/>
    <x v="0"/>
    <n v="0.14291068900000001"/>
    <n v="18"/>
    <n v="89.651399999999995"/>
    <n v="4"/>
  </r>
  <r>
    <x v="0"/>
    <s v="FDF45"/>
    <x v="0"/>
    <x v="0"/>
    <x v="0"/>
    <x v="0"/>
    <s v="Medium"/>
    <x v="0"/>
    <n v="1.2223687E-2"/>
    <n v="18.2"/>
    <n v="57.190399999999997"/>
    <n v="4"/>
  </r>
  <r>
    <x v="0"/>
    <s v="FDI08"/>
    <x v="0"/>
    <x v="0"/>
    <x v="0"/>
    <x v="0"/>
    <s v="Medium"/>
    <x v="0"/>
    <n v="6.6400129000000002E-2"/>
    <n v="18.2"/>
    <n v="250.10919999999999"/>
    <n v="4"/>
  </r>
  <r>
    <x v="0"/>
    <s v="FDC08"/>
    <x v="0"/>
    <x v="0"/>
    <x v="0"/>
    <x v="0"/>
    <s v="Medium"/>
    <x v="0"/>
    <n v="0.10361083"/>
    <n v="19"/>
    <n v="228.37200000000001"/>
    <n v="4"/>
  </r>
  <r>
    <x v="0"/>
    <s v="FDX07"/>
    <x v="0"/>
    <x v="0"/>
    <x v="0"/>
    <x v="0"/>
    <s v="Medium"/>
    <x v="0"/>
    <n v="2.2954444000000001E-2"/>
    <n v="19.2"/>
    <n v="184.495"/>
    <n v="4"/>
  </r>
  <r>
    <x v="0"/>
    <s v="FDP08"/>
    <x v="0"/>
    <x v="0"/>
    <x v="0"/>
    <x v="0"/>
    <s v="Medium"/>
    <x v="0"/>
    <n v="0.11258481300000001"/>
    <n v="20.5"/>
    <n v="192.0478"/>
    <n v="4"/>
  </r>
  <r>
    <x v="0"/>
    <s v="FDY39"/>
    <x v="7"/>
    <x v="0"/>
    <x v="0"/>
    <x v="0"/>
    <s v="Medium"/>
    <x v="0"/>
    <n v="4.7101810000000001E-2"/>
    <n v="5.3049999999999997"/>
    <n v="181.86080000000001"/>
    <n v="4"/>
  </r>
  <r>
    <x v="0"/>
    <s v="FDO39"/>
    <x v="7"/>
    <x v="0"/>
    <x v="0"/>
    <x v="0"/>
    <s v="Medium"/>
    <x v="0"/>
    <n v="0.13758045199999999"/>
    <n v="6.9850000000000003"/>
    <n v="182.86080000000001"/>
    <n v="4"/>
  </r>
  <r>
    <x v="0"/>
    <s v="FDM51"/>
    <x v="7"/>
    <x v="0"/>
    <x v="0"/>
    <x v="0"/>
    <s v="Medium"/>
    <x v="0"/>
    <n v="2.5966531000000001E-2"/>
    <n v="11.8"/>
    <n v="102.26739999999999"/>
    <n v="4"/>
  </r>
  <r>
    <x v="0"/>
    <s v="FDH31"/>
    <x v="7"/>
    <x v="0"/>
    <x v="0"/>
    <x v="0"/>
    <s v="Medium"/>
    <x v="0"/>
    <n v="2.0442888999999999E-2"/>
    <n v="12"/>
    <n v="98.004199999999997"/>
    <n v="4"/>
  </r>
  <r>
    <x v="0"/>
    <s v="FDI07"/>
    <x v="7"/>
    <x v="0"/>
    <x v="0"/>
    <x v="0"/>
    <s v="Medium"/>
    <x v="0"/>
    <n v="3.3813350999999998E-2"/>
    <n v="12.35"/>
    <n v="198.14259999999999"/>
    <n v="4"/>
  </r>
  <r>
    <x v="0"/>
    <s v="FDX03"/>
    <x v="7"/>
    <x v="0"/>
    <x v="0"/>
    <x v="0"/>
    <s v="Medium"/>
    <x v="0"/>
    <n v="6.1190964E-2"/>
    <n v="15.85"/>
    <n v="47.174399999999999"/>
    <n v="4"/>
  </r>
  <r>
    <x v="0"/>
    <s v="FDJ27"/>
    <x v="7"/>
    <x v="0"/>
    <x v="0"/>
    <x v="0"/>
    <s v="Medium"/>
    <x v="0"/>
    <n v="0.122065518"/>
    <n v="17.7"/>
    <n v="103.3674"/>
    <n v="4"/>
  </r>
  <r>
    <x v="0"/>
    <s v="FDU27"/>
    <x v="7"/>
    <x v="0"/>
    <x v="0"/>
    <x v="0"/>
    <s v="Medium"/>
    <x v="0"/>
    <n v="0.17174348"/>
    <n v="18.600000000000001"/>
    <n v="48.837600000000002"/>
    <n v="4"/>
  </r>
  <r>
    <x v="0"/>
    <s v="FDN33"/>
    <x v="6"/>
    <x v="0"/>
    <x v="0"/>
    <x v="0"/>
    <s v="Medium"/>
    <x v="0"/>
    <n v="0.123307177"/>
    <n v="6.3049999999999997"/>
    <n v="93.543599999999998"/>
    <n v="4"/>
  </r>
  <r>
    <x v="0"/>
    <s v="FDH46"/>
    <x v="6"/>
    <x v="0"/>
    <x v="0"/>
    <x v="0"/>
    <s v="Medium"/>
    <x v="0"/>
    <n v="4.1346468999999997E-2"/>
    <n v="6.9349999999999996"/>
    <n v="103.1332"/>
    <n v="4"/>
  </r>
  <r>
    <x v="0"/>
    <s v="FDG46"/>
    <x v="6"/>
    <x v="0"/>
    <x v="0"/>
    <x v="0"/>
    <s v="Medium"/>
    <x v="0"/>
    <n v="3.2960823E-2"/>
    <n v="8.6300000000000008"/>
    <n v="115.0518"/>
    <n v="4"/>
  </r>
  <r>
    <x v="0"/>
    <s v="FDX33"/>
    <x v="6"/>
    <x v="0"/>
    <x v="0"/>
    <x v="0"/>
    <s v="Medium"/>
    <x v="0"/>
    <n v="0.117667492"/>
    <n v="9.1950000000000003"/>
    <n v="159.55779999999999"/>
    <n v="4"/>
  </r>
  <r>
    <x v="0"/>
    <s v="FDS58"/>
    <x v="6"/>
    <x v="0"/>
    <x v="0"/>
    <x v="0"/>
    <s v="Medium"/>
    <x v="0"/>
    <n v="2.1039273000000001E-2"/>
    <n v="9.2850000000000001"/>
    <n v="160.05779999999999"/>
    <n v="4"/>
  </r>
  <r>
    <x v="0"/>
    <s v="FDU10"/>
    <x v="6"/>
    <x v="0"/>
    <x v="0"/>
    <x v="0"/>
    <s v="Medium"/>
    <x v="0"/>
    <n v="4.5763062E-2"/>
    <n v="10.1"/>
    <n v="38.4848"/>
    <n v="4"/>
  </r>
  <r>
    <x v="0"/>
    <s v="FDB46"/>
    <x v="6"/>
    <x v="0"/>
    <x v="0"/>
    <x v="0"/>
    <s v="Medium"/>
    <x v="0"/>
    <n v="9.3909644E-2"/>
    <n v="10.5"/>
    <n v="213.7244"/>
    <n v="4"/>
  </r>
  <r>
    <x v="0"/>
    <s v="FDU21"/>
    <x v="6"/>
    <x v="0"/>
    <x v="0"/>
    <x v="0"/>
    <s v="Medium"/>
    <x v="0"/>
    <n v="7.6839735000000006E-2"/>
    <n v="11.8"/>
    <n v="34.955800000000004"/>
    <n v="4"/>
  </r>
  <r>
    <x v="0"/>
    <s v="FDO09"/>
    <x v="6"/>
    <x v="0"/>
    <x v="0"/>
    <x v="0"/>
    <s v="Medium"/>
    <x v="0"/>
    <n v="0.12546944199999999"/>
    <n v="13.5"/>
    <n v="264.49099999999999"/>
    <n v="4"/>
  </r>
  <r>
    <x v="0"/>
    <s v="FDW09"/>
    <x v="6"/>
    <x v="0"/>
    <x v="0"/>
    <x v="0"/>
    <s v="Medium"/>
    <x v="0"/>
    <n v="2.5961115999999999E-2"/>
    <n v="13.65"/>
    <n v="80.430199999999999"/>
    <n v="4"/>
  </r>
  <r>
    <x v="0"/>
    <s v="FDP22"/>
    <x v="6"/>
    <x v="0"/>
    <x v="0"/>
    <x v="0"/>
    <s v="Medium"/>
    <x v="0"/>
    <n v="9.9286297999999995E-2"/>
    <n v="14.65"/>
    <n v="49.866599999999998"/>
    <n v="4"/>
  </r>
  <r>
    <x v="0"/>
    <s v="FDL57"/>
    <x v="6"/>
    <x v="0"/>
    <x v="0"/>
    <x v="0"/>
    <s v="Medium"/>
    <x v="0"/>
    <n v="6.7181097999999995E-2"/>
    <n v="15.1"/>
    <n v="258.8304"/>
    <n v="4"/>
  </r>
  <r>
    <x v="0"/>
    <s v="FDL09"/>
    <x v="6"/>
    <x v="0"/>
    <x v="0"/>
    <x v="0"/>
    <s v="Medium"/>
    <x v="0"/>
    <n v="0.128235131"/>
    <n v="19.600000000000001"/>
    <n v="169.2816"/>
    <n v="4"/>
  </r>
  <r>
    <x v="0"/>
    <s v="DRD01"/>
    <x v="4"/>
    <x v="0"/>
    <x v="0"/>
    <x v="0"/>
    <s v="Medium"/>
    <x v="0"/>
    <n v="6.1270646999999998E-2"/>
    <n v="12.1"/>
    <n v="53.261400000000002"/>
    <n v="4"/>
  </r>
  <r>
    <x v="0"/>
    <s v="DRB48"/>
    <x v="4"/>
    <x v="0"/>
    <x v="0"/>
    <x v="0"/>
    <s v="Medium"/>
    <x v="0"/>
    <n v="2.4892128999999999E-2"/>
    <n v="16.75"/>
    <n v="37.882199999999997"/>
    <n v="4"/>
  </r>
  <r>
    <x v="0"/>
    <s v="DRA24"/>
    <x v="4"/>
    <x v="0"/>
    <x v="0"/>
    <x v="0"/>
    <s v="Medium"/>
    <x v="0"/>
    <n v="3.9990313999999999E-2"/>
    <n v="19.350000000000001"/>
    <n v="165.08680000000001"/>
    <n v="4"/>
  </r>
  <r>
    <x v="0"/>
    <s v="FDE35"/>
    <x v="15"/>
    <x v="0"/>
    <x v="0"/>
    <x v="0"/>
    <s v="Medium"/>
    <x v="0"/>
    <n v="4.3968651999999997E-2"/>
    <n v="7.06"/>
    <n v="57.690399999999997"/>
    <n v="4"/>
  </r>
  <r>
    <x v="0"/>
    <s v="FDD23"/>
    <x v="15"/>
    <x v="0"/>
    <x v="0"/>
    <x v="0"/>
    <s v="Medium"/>
    <x v="0"/>
    <n v="4.8761222999999999E-2"/>
    <n v="9.5"/>
    <n v="186.5898"/>
    <n v="4"/>
  </r>
  <r>
    <x v="0"/>
    <s v="FDH47"/>
    <x v="15"/>
    <x v="0"/>
    <x v="0"/>
    <x v="0"/>
    <s v="Medium"/>
    <x v="0"/>
    <n v="0.12901648700000001"/>
    <n v="13.5"/>
    <n v="98.406800000000004"/>
    <n v="4"/>
  </r>
  <r>
    <x v="1"/>
    <s v="FDW11"/>
    <x v="8"/>
    <x v="0"/>
    <x v="0"/>
    <x v="0"/>
    <s v="Medium"/>
    <x v="0"/>
    <n v="4.8857925000000003E-2"/>
    <n v="12.6"/>
    <n v="61.019399999999997"/>
    <n v="4"/>
  </r>
  <r>
    <x v="1"/>
    <s v="DRH59"/>
    <x v="9"/>
    <x v="0"/>
    <x v="0"/>
    <x v="0"/>
    <s v="Medium"/>
    <x v="0"/>
    <n v="0"/>
    <n v="10.8"/>
    <n v="72.337999999999994"/>
    <n v="4"/>
  </r>
  <r>
    <x v="1"/>
    <s v="NCA30"/>
    <x v="5"/>
    <x v="0"/>
    <x v="0"/>
    <x v="0"/>
    <s v="Medium"/>
    <x v="0"/>
    <n v="0.129534812"/>
    <n v="19"/>
    <n v="190.18719999999999"/>
    <n v="4"/>
  </r>
  <r>
    <x v="0"/>
    <s v="FDW12"/>
    <x v="13"/>
    <x v="0"/>
    <x v="0"/>
    <x v="0"/>
    <s v="Medium"/>
    <x v="0"/>
    <n v="3.5627488999999998E-2"/>
    <n v="8.3149999999999995"/>
    <n v="146.64439999999999"/>
    <n v="4"/>
  </r>
  <r>
    <x v="0"/>
    <s v="FDS24"/>
    <x v="13"/>
    <x v="0"/>
    <x v="0"/>
    <x v="0"/>
    <s v="Medium"/>
    <x v="0"/>
    <n v="6.2321222000000003E-2"/>
    <n v="20.85"/>
    <n v="87.251400000000004"/>
    <n v="4"/>
  </r>
  <r>
    <x v="0"/>
    <s v="FDT23"/>
    <x v="8"/>
    <x v="0"/>
    <x v="0"/>
    <x v="0"/>
    <s v="Medium"/>
    <x v="0"/>
    <n v="7.4847664999999994E-2"/>
    <n v="7.72"/>
    <n v="78.898600000000002"/>
    <n v="4"/>
  </r>
  <r>
    <x v="0"/>
    <s v="FDA52"/>
    <x v="2"/>
    <x v="0"/>
    <x v="0"/>
    <x v="0"/>
    <s v="Medium"/>
    <x v="0"/>
    <n v="0.12862194099999999"/>
    <n v="16.2"/>
    <n v="175.53700000000001"/>
    <n v="4"/>
  </r>
  <r>
    <x v="0"/>
    <s v="FDT07"/>
    <x v="0"/>
    <x v="0"/>
    <x v="0"/>
    <x v="0"/>
    <s v="Medium"/>
    <x v="0"/>
    <n v="0"/>
    <n v="5.82"/>
    <n v="256.63299999999998"/>
    <n v="4"/>
  </r>
  <r>
    <x v="0"/>
    <s v="FDT39"/>
    <x v="7"/>
    <x v="0"/>
    <x v="0"/>
    <x v="0"/>
    <s v="Medium"/>
    <x v="0"/>
    <n v="9.8832569999999995E-3"/>
    <n v="6.26"/>
    <n v="149.8366"/>
    <n v="4"/>
  </r>
  <r>
    <x v="0"/>
    <s v="FDI34"/>
    <x v="6"/>
    <x v="0"/>
    <x v="0"/>
    <x v="0"/>
    <s v="Medium"/>
    <x v="0"/>
    <n v="8.5268316999999996E-2"/>
    <n v="10.65"/>
    <n v="229.76679999999999"/>
    <n v="4"/>
  </r>
  <r>
    <x v="1"/>
    <s v="FDM44"/>
    <x v="0"/>
    <x v="7"/>
    <x v="9"/>
    <x v="0"/>
    <s v="Small"/>
    <x v="2"/>
    <n v="5.4363970999999997E-2"/>
    <n v="12.904038999999999"/>
    <n v="105.099"/>
    <n v="4"/>
  </r>
  <r>
    <x v="1"/>
    <s v="FDY55"/>
    <x v="0"/>
    <x v="7"/>
    <x v="9"/>
    <x v="0"/>
    <s v="Small"/>
    <x v="2"/>
    <n v="0"/>
    <n v="12.904038999999999"/>
    <n v="258.39879999999999"/>
    <n v="4"/>
  </r>
  <r>
    <x v="1"/>
    <s v="NCI54"/>
    <x v="5"/>
    <x v="7"/>
    <x v="9"/>
    <x v="0"/>
    <s v="Small"/>
    <x v="2"/>
    <n v="5.8827583000000003E-2"/>
    <n v="12.904038999999999"/>
    <n v="110.49120000000001"/>
    <n v="4"/>
  </r>
  <r>
    <x v="1"/>
    <s v="NCX30"/>
    <x v="5"/>
    <x v="7"/>
    <x v="9"/>
    <x v="0"/>
    <s v="Small"/>
    <x v="2"/>
    <n v="4.6609281000000002E-2"/>
    <n v="12.904038999999999"/>
    <n v="248.67760000000001"/>
    <n v="4"/>
  </r>
  <r>
    <x v="1"/>
    <s v="FDQ34"/>
    <x v="6"/>
    <x v="7"/>
    <x v="9"/>
    <x v="0"/>
    <s v="Small"/>
    <x v="2"/>
    <n v="0.28406587900000002"/>
    <n v="12.904038999999999"/>
    <n v="105.5622"/>
    <n v="4"/>
  </r>
  <r>
    <x v="1"/>
    <s v="DRK49"/>
    <x v="4"/>
    <x v="7"/>
    <x v="9"/>
    <x v="0"/>
    <s v="Small"/>
    <x v="2"/>
    <n v="0"/>
    <n v="12.904038999999999"/>
    <n v="40.513800000000003"/>
    <n v="4"/>
  </r>
  <r>
    <x v="1"/>
    <s v="FDA36"/>
    <x v="13"/>
    <x v="7"/>
    <x v="9"/>
    <x v="0"/>
    <s v="Small"/>
    <x v="2"/>
    <n v="9.9211070000000002E-3"/>
    <n v="12.904038999999999"/>
    <n v="183.69239999999999"/>
    <n v="4"/>
  </r>
  <r>
    <x v="1"/>
    <s v="FDC48"/>
    <x v="13"/>
    <x v="7"/>
    <x v="9"/>
    <x v="0"/>
    <s v="Small"/>
    <x v="2"/>
    <n v="2.7767577000000002E-2"/>
    <n v="12.904038999999999"/>
    <n v="82.159199999999998"/>
    <n v="4"/>
  </r>
  <r>
    <x v="1"/>
    <s v="FDH12"/>
    <x v="13"/>
    <x v="7"/>
    <x v="9"/>
    <x v="0"/>
    <s v="Small"/>
    <x v="2"/>
    <n v="0.14874289600000001"/>
    <n v="12.904038999999999"/>
    <n v="107.128"/>
    <n v="4"/>
  </r>
  <r>
    <x v="1"/>
    <s v="FDH48"/>
    <x v="13"/>
    <x v="7"/>
    <x v="9"/>
    <x v="0"/>
    <s v="Small"/>
    <x v="2"/>
    <n v="0.105893301"/>
    <n v="12.904038999999999"/>
    <n v="86.254000000000005"/>
    <n v="4"/>
  </r>
  <r>
    <x v="1"/>
    <s v="FDI24"/>
    <x v="13"/>
    <x v="7"/>
    <x v="9"/>
    <x v="0"/>
    <s v="Small"/>
    <x v="2"/>
    <n v="0.13787023700000001"/>
    <n v="12.904038999999999"/>
    <n v="175.03700000000001"/>
    <n v="4"/>
  </r>
  <r>
    <x v="1"/>
    <s v="FDS48"/>
    <x v="13"/>
    <x v="7"/>
    <x v="9"/>
    <x v="0"/>
    <s v="Small"/>
    <x v="2"/>
    <n v="4.8637887999999997E-2"/>
    <n v="12.904038999999999"/>
    <n v="149.77080000000001"/>
    <n v="4"/>
  </r>
  <r>
    <x v="1"/>
    <s v="FDY36"/>
    <x v="13"/>
    <x v="7"/>
    <x v="9"/>
    <x v="0"/>
    <s v="Small"/>
    <x v="2"/>
    <n v="1.6476619000000001E-2"/>
    <n v="12.904038999999999"/>
    <n v="74.337999999999994"/>
    <n v="4"/>
  </r>
  <r>
    <x v="1"/>
    <s v="FDO23"/>
    <x v="8"/>
    <x v="7"/>
    <x v="9"/>
    <x v="0"/>
    <s v="Small"/>
    <x v="2"/>
    <n v="0.25637538999999998"/>
    <n v="12.904038999999999"/>
    <n v="94.843599999999995"/>
    <n v="4"/>
  </r>
  <r>
    <x v="1"/>
    <s v="FDP11"/>
    <x v="8"/>
    <x v="7"/>
    <x v="9"/>
    <x v="0"/>
    <s v="Small"/>
    <x v="2"/>
    <n v="0.12098613900000001"/>
    <n v="12.904038999999999"/>
    <n v="216.11660000000001"/>
    <n v="4"/>
  </r>
  <r>
    <x v="1"/>
    <s v="FDV47"/>
    <x v="8"/>
    <x v="7"/>
    <x v="9"/>
    <x v="0"/>
    <s v="Small"/>
    <x v="2"/>
    <n v="9.4910420999999995E-2"/>
    <n v="12.904038999999999"/>
    <n v="84.556600000000003"/>
    <n v="4"/>
  </r>
  <r>
    <x v="1"/>
    <s v="FDW47"/>
    <x v="8"/>
    <x v="7"/>
    <x v="9"/>
    <x v="0"/>
    <s v="Small"/>
    <x v="2"/>
    <n v="8.1197035000000001E-2"/>
    <n v="12.904038999999999"/>
    <n v="121.7414"/>
    <n v="4"/>
  </r>
  <r>
    <x v="1"/>
    <s v="FDW59"/>
    <x v="8"/>
    <x v="7"/>
    <x v="9"/>
    <x v="0"/>
    <s v="Small"/>
    <x v="2"/>
    <n v="3.627089E-2"/>
    <n v="12.904038999999999"/>
    <n v="85.956599999999995"/>
    <n v="4"/>
  </r>
  <r>
    <x v="1"/>
    <s v="FDN01"/>
    <x v="12"/>
    <x v="7"/>
    <x v="9"/>
    <x v="0"/>
    <s v="Small"/>
    <x v="2"/>
    <n v="0.12676090800000001"/>
    <n v="12.904038999999999"/>
    <n v="176.93700000000001"/>
    <n v="4"/>
  </r>
  <r>
    <x v="1"/>
    <s v="FDP37"/>
    <x v="12"/>
    <x v="7"/>
    <x v="9"/>
    <x v="0"/>
    <s v="Small"/>
    <x v="2"/>
    <n v="0.25056004900000001"/>
    <n v="12.904038999999999"/>
    <n v="126.99939999999999"/>
    <n v="4"/>
  </r>
  <r>
    <x v="1"/>
    <s v="FDA49"/>
    <x v="3"/>
    <x v="7"/>
    <x v="9"/>
    <x v="0"/>
    <s v="Small"/>
    <x v="2"/>
    <n v="0.11366962899999999"/>
    <n v="12.904038999999999"/>
    <n v="89.019800000000004"/>
    <n v="4"/>
  </r>
  <r>
    <x v="1"/>
    <s v="FDT13"/>
    <x v="3"/>
    <x v="7"/>
    <x v="9"/>
    <x v="0"/>
    <s v="Small"/>
    <x v="2"/>
    <n v="3.2516546E-2"/>
    <n v="12.904038999999999"/>
    <n v="188.82140000000001"/>
    <n v="4"/>
  </r>
  <r>
    <x v="1"/>
    <s v="DRD27"/>
    <x v="11"/>
    <x v="7"/>
    <x v="9"/>
    <x v="0"/>
    <s v="Small"/>
    <x v="2"/>
    <n v="4.1740623999999997E-2"/>
    <n v="12.904038999999999"/>
    <n v="98.304199999999994"/>
    <n v="4"/>
  </r>
  <r>
    <x v="1"/>
    <s v="DRH15"/>
    <x v="11"/>
    <x v="7"/>
    <x v="9"/>
    <x v="0"/>
    <s v="Small"/>
    <x v="2"/>
    <n v="0.19244045000000001"/>
    <n v="12.904038999999999"/>
    <n v="43.942799999999998"/>
    <n v="4"/>
  </r>
  <r>
    <x v="1"/>
    <s v="FDB39"/>
    <x v="11"/>
    <x v="7"/>
    <x v="9"/>
    <x v="0"/>
    <s v="Small"/>
    <x v="2"/>
    <n v="6.7441725999999994E-2"/>
    <n v="12.904038999999999"/>
    <n v="57.427199999999999"/>
    <n v="4"/>
  </r>
  <r>
    <x v="1"/>
    <s v="FDD04"/>
    <x v="11"/>
    <x v="7"/>
    <x v="9"/>
    <x v="0"/>
    <s v="Small"/>
    <x v="2"/>
    <n v="0.15752811799999999"/>
    <n v="12.904038999999999"/>
    <n v="142.91540000000001"/>
    <n v="4"/>
  </r>
  <r>
    <x v="1"/>
    <s v="FDH27"/>
    <x v="11"/>
    <x v="7"/>
    <x v="9"/>
    <x v="0"/>
    <s v="Small"/>
    <x v="2"/>
    <n v="0.10215795799999999"/>
    <n v="12.904038999999999"/>
    <n v="145.0128"/>
    <n v="4"/>
  </r>
  <r>
    <x v="1"/>
    <s v="FDR14"/>
    <x v="11"/>
    <x v="7"/>
    <x v="9"/>
    <x v="0"/>
    <s v="Small"/>
    <x v="2"/>
    <n v="0.30473738700000003"/>
    <n v="12.904038999999999"/>
    <n v="54.729799999999997"/>
    <n v="4"/>
  </r>
  <r>
    <x v="1"/>
    <s v="FDV38"/>
    <x v="11"/>
    <x v="7"/>
    <x v="9"/>
    <x v="0"/>
    <s v="Small"/>
    <x v="2"/>
    <n v="0.17819286400000001"/>
    <n v="12.904038999999999"/>
    <n v="54.995600000000003"/>
    <n v="4"/>
  </r>
  <r>
    <x v="1"/>
    <s v="FDZ38"/>
    <x v="11"/>
    <x v="7"/>
    <x v="9"/>
    <x v="0"/>
    <s v="Small"/>
    <x v="2"/>
    <n v="1.4008751E-2"/>
    <n v="12.904038999999999"/>
    <n v="171.34219999999999"/>
    <n v="4"/>
  </r>
  <r>
    <x v="1"/>
    <s v="FDB17"/>
    <x v="2"/>
    <x v="7"/>
    <x v="9"/>
    <x v="0"/>
    <s v="Small"/>
    <x v="2"/>
    <n v="6.4208126000000004E-2"/>
    <n v="12.904038999999999"/>
    <n v="180.19759999999999"/>
    <n v="4"/>
  </r>
  <r>
    <x v="1"/>
    <s v="FDD16"/>
    <x v="2"/>
    <x v="7"/>
    <x v="9"/>
    <x v="0"/>
    <s v="Small"/>
    <x v="2"/>
    <n v="6.3649581999999996E-2"/>
    <n v="12.904038999999999"/>
    <n v="74.769599999999997"/>
    <n v="4"/>
  </r>
  <r>
    <x v="1"/>
    <s v="FDD53"/>
    <x v="2"/>
    <x v="7"/>
    <x v="9"/>
    <x v="0"/>
    <s v="Small"/>
    <x v="2"/>
    <n v="7.7427883000000003E-2"/>
    <n v="12.904038999999999"/>
    <n v="41.845399999999998"/>
    <n v="4"/>
  </r>
  <r>
    <x v="1"/>
    <s v="FDE16"/>
    <x v="2"/>
    <x v="7"/>
    <x v="9"/>
    <x v="0"/>
    <s v="Small"/>
    <x v="2"/>
    <n v="4.6124444000000001E-2"/>
    <n v="12.904038999999999"/>
    <n v="206.7954"/>
    <n v="4"/>
  </r>
  <r>
    <x v="1"/>
    <s v="FDG04"/>
    <x v="2"/>
    <x v="7"/>
    <x v="9"/>
    <x v="0"/>
    <s v="Small"/>
    <x v="2"/>
    <n v="1.0615026E-2"/>
    <n v="12.904038999999999"/>
    <n v="185.18979999999999"/>
    <n v="4"/>
  </r>
  <r>
    <x v="1"/>
    <s v="FDS40"/>
    <x v="2"/>
    <x v="7"/>
    <x v="9"/>
    <x v="0"/>
    <s v="Small"/>
    <x v="2"/>
    <n v="2.4546148E-2"/>
    <n v="12.904038999999999"/>
    <n v="34.619"/>
    <n v="4"/>
  </r>
  <r>
    <x v="1"/>
    <s v="FDT40"/>
    <x v="2"/>
    <x v="7"/>
    <x v="9"/>
    <x v="0"/>
    <s v="Small"/>
    <x v="2"/>
    <n v="0.16772525099999999"/>
    <n v="12.904038999999999"/>
    <n v="128.36779999999999"/>
    <n v="4"/>
  </r>
  <r>
    <x v="1"/>
    <s v="FDU52"/>
    <x v="2"/>
    <x v="7"/>
    <x v="9"/>
    <x v="0"/>
    <s v="Small"/>
    <x v="2"/>
    <n v="0.11165454499999999"/>
    <n v="12.904038999999999"/>
    <n v="157.06299999999999"/>
    <n v="4"/>
  </r>
  <r>
    <x v="1"/>
    <s v="FDB32"/>
    <x v="0"/>
    <x v="7"/>
    <x v="9"/>
    <x v="0"/>
    <s v="Small"/>
    <x v="2"/>
    <n v="4.1063069000000001E-2"/>
    <n v="12.904038999999999"/>
    <n v="93.577799999999996"/>
    <n v="4"/>
  </r>
  <r>
    <x v="1"/>
    <s v="FDB45"/>
    <x v="0"/>
    <x v="7"/>
    <x v="9"/>
    <x v="0"/>
    <s v="Small"/>
    <x v="2"/>
    <n v="3.7345714000000002E-2"/>
    <n v="12.904038999999999"/>
    <n v="106.53060000000001"/>
    <n v="4"/>
  </r>
  <r>
    <x v="1"/>
    <s v="FDC32"/>
    <x v="0"/>
    <x v="7"/>
    <x v="9"/>
    <x v="0"/>
    <s v="Small"/>
    <x v="2"/>
    <n v="0.17352706800000001"/>
    <n v="12.904038999999999"/>
    <n v="92.046199999999999"/>
    <n v="4"/>
  </r>
  <r>
    <x v="1"/>
    <s v="FDE08"/>
    <x v="0"/>
    <x v="7"/>
    <x v="9"/>
    <x v="0"/>
    <s v="Small"/>
    <x v="2"/>
    <n v="8.6352402999999994E-2"/>
    <n v="12.904038999999999"/>
    <n v="149.8734"/>
    <n v="4"/>
  </r>
  <r>
    <x v="1"/>
    <s v="FDG44"/>
    <x v="0"/>
    <x v="7"/>
    <x v="9"/>
    <x v="0"/>
    <s v="Small"/>
    <x v="2"/>
    <n v="0.178923163"/>
    <n v="12.904038999999999"/>
    <n v="55.729799999999997"/>
    <n v="4"/>
  </r>
  <r>
    <x v="1"/>
    <s v="FDJ56"/>
    <x v="0"/>
    <x v="7"/>
    <x v="9"/>
    <x v="0"/>
    <s v="Small"/>
    <x v="2"/>
    <n v="0.32111500999999998"/>
    <n v="12.904038999999999"/>
    <n v="100.77"/>
    <n v="4"/>
  </r>
  <r>
    <x v="1"/>
    <s v="FDX08"/>
    <x v="0"/>
    <x v="7"/>
    <x v="9"/>
    <x v="0"/>
    <s v="Small"/>
    <x v="2"/>
    <n v="3.9576776000000001E-2"/>
    <n v="12.904038999999999"/>
    <n v="179.93180000000001"/>
    <n v="4"/>
  </r>
  <r>
    <x v="1"/>
    <s v="FDX20"/>
    <x v="0"/>
    <x v="7"/>
    <x v="9"/>
    <x v="0"/>
    <s v="Small"/>
    <x v="2"/>
    <n v="7.4517507999999996E-2"/>
    <n v="12.904038999999999"/>
    <n v="227.37200000000001"/>
    <n v="4"/>
  </r>
  <r>
    <x v="1"/>
    <s v="FDX55"/>
    <x v="0"/>
    <x v="7"/>
    <x v="9"/>
    <x v="0"/>
    <s v="Small"/>
    <x v="2"/>
    <n v="9.6658404000000003E-2"/>
    <n v="12.904038999999999"/>
    <n v="216.91659999999999"/>
    <n v="4"/>
  </r>
  <r>
    <x v="1"/>
    <s v="DRO59"/>
    <x v="9"/>
    <x v="7"/>
    <x v="9"/>
    <x v="0"/>
    <s v="Small"/>
    <x v="2"/>
    <n v="9.4817104999999999E-2"/>
    <n v="12.904038999999999"/>
    <n v="77.901200000000003"/>
    <n v="4"/>
  </r>
  <r>
    <x v="1"/>
    <s v="DRP35"/>
    <x v="9"/>
    <x v="7"/>
    <x v="9"/>
    <x v="0"/>
    <s v="Small"/>
    <x v="2"/>
    <n v="0.15909690800000001"/>
    <n v="12.904038999999999"/>
    <n v="129.33359999999999"/>
    <n v="4"/>
  </r>
  <r>
    <x v="1"/>
    <s v="NCQ05"/>
    <x v="1"/>
    <x v="7"/>
    <x v="9"/>
    <x v="0"/>
    <s v="Small"/>
    <x v="2"/>
    <n v="3.7829468999999998E-2"/>
    <n v="12.904038999999999"/>
    <n v="151.07079999999999"/>
    <n v="4"/>
  </r>
  <r>
    <x v="1"/>
    <s v="NCT29"/>
    <x v="1"/>
    <x v="7"/>
    <x v="9"/>
    <x v="0"/>
    <s v="Small"/>
    <x v="2"/>
    <n v="0.112249603"/>
    <n v="12.904038999999999"/>
    <n v="123.34139999999999"/>
    <n v="4"/>
  </r>
  <r>
    <x v="1"/>
    <s v="NCV29"/>
    <x v="1"/>
    <x v="7"/>
    <x v="9"/>
    <x v="0"/>
    <s v="Small"/>
    <x v="2"/>
    <n v="3.9996021E-2"/>
    <n v="12.904038999999999"/>
    <n v="176.76859999999999"/>
    <n v="4"/>
  </r>
  <r>
    <x v="1"/>
    <s v="NCD43"/>
    <x v="5"/>
    <x v="7"/>
    <x v="9"/>
    <x v="0"/>
    <s v="Small"/>
    <x v="2"/>
    <n v="2.8048877E-2"/>
    <n v="12.904038999999999"/>
    <n v="106.1964"/>
    <n v="4"/>
  </r>
  <r>
    <x v="1"/>
    <s v="NCE30"/>
    <x v="5"/>
    <x v="7"/>
    <x v="9"/>
    <x v="0"/>
    <s v="Small"/>
    <x v="2"/>
    <n v="0.17357440199999999"/>
    <n v="12.904038999999999"/>
    <n v="214.09020000000001"/>
    <n v="4"/>
  </r>
  <r>
    <x v="1"/>
    <s v="NCF42"/>
    <x v="5"/>
    <x v="7"/>
    <x v="9"/>
    <x v="0"/>
    <s v="Small"/>
    <x v="2"/>
    <n v="0.29306613300000001"/>
    <n v="12.904038999999999"/>
    <n v="177.0712"/>
    <n v="4"/>
  </r>
  <r>
    <x v="1"/>
    <s v="NCH43"/>
    <x v="5"/>
    <x v="7"/>
    <x v="9"/>
    <x v="0"/>
    <s v="Small"/>
    <x v="2"/>
    <n v="0.123557061"/>
    <n v="12.904038999999999"/>
    <n v="216.61920000000001"/>
    <n v="4"/>
  </r>
  <r>
    <x v="1"/>
    <s v="NCH54"/>
    <x v="5"/>
    <x v="7"/>
    <x v="9"/>
    <x v="0"/>
    <s v="Small"/>
    <x v="2"/>
    <n v="0.12723424899999999"/>
    <n v="12.904038999999999"/>
    <n v="158.392"/>
    <n v="4"/>
  </r>
  <r>
    <x v="1"/>
    <s v="NCH55"/>
    <x v="5"/>
    <x v="7"/>
    <x v="9"/>
    <x v="0"/>
    <s v="Small"/>
    <x v="2"/>
    <n v="6.0706748999999997E-2"/>
    <n v="12.904038999999999"/>
    <n v="127.502"/>
    <n v="4"/>
  </r>
  <r>
    <x v="1"/>
    <s v="NCJ06"/>
    <x v="5"/>
    <x v="7"/>
    <x v="9"/>
    <x v="0"/>
    <s v="Small"/>
    <x v="2"/>
    <n v="6.0672262999999997E-2"/>
    <n v="12.904038999999999"/>
    <n v="119.87820000000001"/>
    <n v="4"/>
  </r>
  <r>
    <x v="1"/>
    <s v="NCJ42"/>
    <x v="5"/>
    <x v="7"/>
    <x v="9"/>
    <x v="0"/>
    <s v="Small"/>
    <x v="2"/>
    <n v="2.5039776E-2"/>
    <n v="12.904038999999999"/>
    <n v="102.7332"/>
    <n v="4"/>
  </r>
  <r>
    <x v="1"/>
    <s v="NCM30"/>
    <x v="5"/>
    <x v="7"/>
    <x v="9"/>
    <x v="0"/>
    <s v="Small"/>
    <x v="2"/>
    <n v="0.117825569"/>
    <n v="12.904038999999999"/>
    <n v="43.279600000000002"/>
    <n v="4"/>
  </r>
  <r>
    <x v="1"/>
    <s v="NCR30"/>
    <x v="5"/>
    <x v="7"/>
    <x v="9"/>
    <x v="0"/>
    <s v="Small"/>
    <x v="2"/>
    <n v="0.124299531"/>
    <n v="12.904038999999999"/>
    <n v="73.4696"/>
    <n v="4"/>
  </r>
  <r>
    <x v="1"/>
    <s v="NCS06"/>
    <x v="5"/>
    <x v="7"/>
    <x v="9"/>
    <x v="0"/>
    <s v="Small"/>
    <x v="2"/>
    <n v="5.5566934999999998E-2"/>
    <n v="12.904038999999999"/>
    <n v="263.59100000000001"/>
    <n v="4"/>
  </r>
  <r>
    <x v="1"/>
    <s v="NCT30"/>
    <x v="5"/>
    <x v="7"/>
    <x v="9"/>
    <x v="0"/>
    <s v="Small"/>
    <x v="2"/>
    <n v="0.14058248500000001"/>
    <n v="12.904038999999999"/>
    <n v="47.171799999999998"/>
    <n v="4"/>
  </r>
  <r>
    <x v="1"/>
    <s v="NCU18"/>
    <x v="5"/>
    <x v="7"/>
    <x v="9"/>
    <x v="0"/>
    <s v="Small"/>
    <x v="2"/>
    <n v="9.7768727999999999E-2"/>
    <n v="12.904038999999999"/>
    <n v="142.4496"/>
    <n v="4"/>
  </r>
  <r>
    <x v="1"/>
    <s v="NCX18"/>
    <x v="5"/>
    <x v="7"/>
    <x v="9"/>
    <x v="0"/>
    <s v="Small"/>
    <x v="2"/>
    <n v="1.5397129000000001E-2"/>
    <n v="12.904038999999999"/>
    <n v="194.911"/>
    <n v="4"/>
  </r>
  <r>
    <x v="1"/>
    <s v="NCX42"/>
    <x v="5"/>
    <x v="7"/>
    <x v="9"/>
    <x v="0"/>
    <s v="Small"/>
    <x v="2"/>
    <n v="1.0467749E-2"/>
    <n v="12.904038999999999"/>
    <n v="162.95259999999999"/>
    <n v="4"/>
  </r>
  <r>
    <x v="1"/>
    <s v="NCZ18"/>
    <x v="5"/>
    <x v="7"/>
    <x v="9"/>
    <x v="0"/>
    <s v="Small"/>
    <x v="2"/>
    <n v="0.32578080700000001"/>
    <n v="12.904038999999999"/>
    <n v="252.7698"/>
    <n v="4"/>
  </r>
  <r>
    <x v="1"/>
    <s v="FDH19"/>
    <x v="7"/>
    <x v="7"/>
    <x v="9"/>
    <x v="0"/>
    <s v="Small"/>
    <x v="2"/>
    <n v="5.7933643E-2"/>
    <n v="12.904038999999999"/>
    <n v="175.1738"/>
    <n v="4"/>
  </r>
  <r>
    <x v="1"/>
    <s v="FDP27"/>
    <x v="7"/>
    <x v="7"/>
    <x v="9"/>
    <x v="0"/>
    <s v="Small"/>
    <x v="2"/>
    <n v="0.20914265000000001"/>
    <n v="12.904038999999999"/>
    <n v="190.953"/>
    <n v="4"/>
  </r>
  <r>
    <x v="1"/>
    <s v="FDV39"/>
    <x v="7"/>
    <x v="7"/>
    <x v="9"/>
    <x v="0"/>
    <s v="Small"/>
    <x v="2"/>
    <n v="0"/>
    <n v="12.904038999999999"/>
    <n v="196.8426"/>
    <n v="4"/>
  </r>
  <r>
    <x v="1"/>
    <s v="NCL31"/>
    <x v="10"/>
    <x v="7"/>
    <x v="9"/>
    <x v="0"/>
    <s v="Small"/>
    <x v="2"/>
    <n v="0.210596485"/>
    <n v="12.904038999999999"/>
    <n v="144.74700000000001"/>
    <n v="4"/>
  </r>
  <r>
    <x v="1"/>
    <s v="NCQ43"/>
    <x v="10"/>
    <x v="7"/>
    <x v="9"/>
    <x v="0"/>
    <s v="Small"/>
    <x v="2"/>
    <n v="0.194874778"/>
    <n v="12.904038999999999"/>
    <n v="110.2912"/>
    <n v="4"/>
  </r>
  <r>
    <x v="1"/>
    <s v="FDH21"/>
    <x v="14"/>
    <x v="7"/>
    <x v="9"/>
    <x v="0"/>
    <s v="Small"/>
    <x v="2"/>
    <n v="5.4670967000000001E-2"/>
    <n v="12.904038999999999"/>
    <n v="158.66040000000001"/>
    <n v="4"/>
  </r>
  <r>
    <x v="1"/>
    <s v="FDD58"/>
    <x v="6"/>
    <x v="7"/>
    <x v="9"/>
    <x v="0"/>
    <s v="Small"/>
    <x v="2"/>
    <n v="0.10391811300000001"/>
    <n v="12.904038999999999"/>
    <n v="100.67"/>
    <n v="4"/>
  </r>
  <r>
    <x v="1"/>
    <s v="FDH10"/>
    <x v="6"/>
    <x v="7"/>
    <x v="9"/>
    <x v="0"/>
    <s v="Small"/>
    <x v="2"/>
    <n v="8.6326707000000003E-2"/>
    <n v="12.904038999999999"/>
    <n v="192.64779999999999"/>
    <n v="4"/>
  </r>
  <r>
    <x v="1"/>
    <s v="FDN21"/>
    <x v="6"/>
    <x v="7"/>
    <x v="9"/>
    <x v="0"/>
    <s v="Small"/>
    <x v="2"/>
    <n v="0.13456428400000001"/>
    <n v="12.904038999999999"/>
    <n v="159.8236"/>
    <n v="4"/>
  </r>
  <r>
    <x v="1"/>
    <s v="FDN57"/>
    <x v="6"/>
    <x v="7"/>
    <x v="9"/>
    <x v="0"/>
    <s v="Small"/>
    <x v="2"/>
    <n v="9.4957079E-2"/>
    <n v="12.904038999999999"/>
    <n v="143.5154"/>
    <n v="4"/>
  </r>
  <r>
    <x v="1"/>
    <s v="FDP33"/>
    <x v="6"/>
    <x v="7"/>
    <x v="9"/>
    <x v="0"/>
    <s v="Small"/>
    <x v="2"/>
    <n v="0.15630419200000001"/>
    <n v="12.904038999999999"/>
    <n v="256.36720000000003"/>
    <n v="4"/>
  </r>
  <r>
    <x v="1"/>
    <s v="FDP58"/>
    <x v="6"/>
    <x v="7"/>
    <x v="9"/>
    <x v="0"/>
    <s v="Small"/>
    <x v="2"/>
    <n v="0.23661675400000001"/>
    <n v="12.904038999999999"/>
    <n v="217.6482"/>
    <n v="4"/>
  </r>
  <r>
    <x v="1"/>
    <s v="FDW34"/>
    <x v="6"/>
    <x v="7"/>
    <x v="9"/>
    <x v="0"/>
    <s v="Small"/>
    <x v="2"/>
    <n v="6.2294473000000003E-2"/>
    <n v="12.904038999999999"/>
    <n v="242.417"/>
    <n v="4"/>
  </r>
  <r>
    <x v="1"/>
    <s v="FDX45"/>
    <x v="6"/>
    <x v="7"/>
    <x v="9"/>
    <x v="0"/>
    <s v="Small"/>
    <x v="2"/>
    <n v="0.18358896"/>
    <n v="12.904038999999999"/>
    <n v="154.66300000000001"/>
    <n v="4"/>
  </r>
  <r>
    <x v="1"/>
    <s v="FDZ45"/>
    <x v="6"/>
    <x v="7"/>
    <x v="9"/>
    <x v="0"/>
    <s v="Small"/>
    <x v="2"/>
    <n v="0.117091213"/>
    <n v="12.904038999999999"/>
    <n v="197.9084"/>
    <n v="4"/>
  </r>
  <r>
    <x v="1"/>
    <s v="DRC25"/>
    <x v="4"/>
    <x v="7"/>
    <x v="9"/>
    <x v="0"/>
    <s v="Small"/>
    <x v="2"/>
    <n v="7.9440261999999998E-2"/>
    <n v="12.904038999999999"/>
    <n v="86.788200000000003"/>
    <n v="4"/>
  </r>
  <r>
    <x v="1"/>
    <s v="DRD25"/>
    <x v="4"/>
    <x v="7"/>
    <x v="9"/>
    <x v="0"/>
    <s v="Small"/>
    <x v="2"/>
    <n v="0.13826987299999999"/>
    <n v="12.904038999999999"/>
    <n v="111.68600000000001"/>
    <n v="4"/>
  </r>
  <r>
    <x v="1"/>
    <s v="DRE37"/>
    <x v="4"/>
    <x v="7"/>
    <x v="9"/>
    <x v="0"/>
    <s v="Small"/>
    <x v="2"/>
    <n v="0.16496634499999999"/>
    <n v="12.904038999999999"/>
    <n v="189.4872"/>
    <n v="4"/>
  </r>
  <r>
    <x v="1"/>
    <s v="DRG01"/>
    <x v="4"/>
    <x v="7"/>
    <x v="9"/>
    <x v="0"/>
    <s v="Small"/>
    <x v="2"/>
    <n v="7.8576074999999995E-2"/>
    <n v="12.904038999999999"/>
    <n v="78.466999999999999"/>
    <n v="4"/>
  </r>
  <r>
    <x v="1"/>
    <s v="DRH36"/>
    <x v="4"/>
    <x v="7"/>
    <x v="9"/>
    <x v="0"/>
    <s v="Small"/>
    <x v="2"/>
    <n v="5.8444176E-2"/>
    <n v="12.904038999999999"/>
    <n v="73.069599999999994"/>
    <n v="4"/>
  </r>
  <r>
    <x v="1"/>
    <s v="DRK37"/>
    <x v="4"/>
    <x v="7"/>
    <x v="9"/>
    <x v="0"/>
    <s v="Small"/>
    <x v="2"/>
    <n v="7.7046505000000001E-2"/>
    <n v="12.904038999999999"/>
    <n v="189.453"/>
    <n v="4"/>
  </r>
  <r>
    <x v="0"/>
    <s v="FDC60"/>
    <x v="13"/>
    <x v="7"/>
    <x v="9"/>
    <x v="0"/>
    <s v="Small"/>
    <x v="2"/>
    <n v="0.2004264"/>
    <n v="12.904038999999999"/>
    <n v="88.851399999999998"/>
    <n v="4"/>
  </r>
  <r>
    <x v="0"/>
    <s v="FDQ36"/>
    <x v="13"/>
    <x v="7"/>
    <x v="9"/>
    <x v="0"/>
    <s v="Small"/>
    <x v="2"/>
    <n v="0"/>
    <n v="12.904038999999999"/>
    <n v="38.184800000000003"/>
    <n v="4"/>
  </r>
  <r>
    <x v="0"/>
    <s v="FDQ60"/>
    <x v="13"/>
    <x v="7"/>
    <x v="9"/>
    <x v="0"/>
    <s v="Small"/>
    <x v="2"/>
    <n v="0.191500528"/>
    <n v="12.904038999999999"/>
    <n v="121.2098"/>
    <n v="4"/>
  </r>
  <r>
    <x v="0"/>
    <s v="FDU12"/>
    <x v="13"/>
    <x v="7"/>
    <x v="9"/>
    <x v="0"/>
    <s v="Small"/>
    <x v="2"/>
    <n v="0.13263034500000001"/>
    <n v="12.904038999999999"/>
    <n v="263.85680000000002"/>
    <n v="4"/>
  </r>
  <r>
    <x v="0"/>
    <s v="FDZ59"/>
    <x v="13"/>
    <x v="7"/>
    <x v="9"/>
    <x v="0"/>
    <s v="Small"/>
    <x v="2"/>
    <n v="0.18212836299999999"/>
    <n v="12.904038999999999"/>
    <n v="165.65"/>
    <n v="4"/>
  </r>
  <r>
    <x v="0"/>
    <s v="FDS11"/>
    <x v="8"/>
    <x v="7"/>
    <x v="9"/>
    <x v="0"/>
    <s v="Small"/>
    <x v="2"/>
    <n v="9.7275776999999994E-2"/>
    <n v="12.904038999999999"/>
    <n v="223.90880000000001"/>
    <n v="4"/>
  </r>
  <r>
    <x v="0"/>
    <s v="FDS59"/>
    <x v="8"/>
    <x v="7"/>
    <x v="9"/>
    <x v="0"/>
    <s v="Small"/>
    <x v="2"/>
    <n v="7.6851759000000006E-2"/>
    <n v="12.904038999999999"/>
    <n v="111.857"/>
    <n v="4"/>
  </r>
  <r>
    <x v="0"/>
    <s v="FDX35"/>
    <x v="8"/>
    <x v="7"/>
    <x v="9"/>
    <x v="0"/>
    <s v="Small"/>
    <x v="2"/>
    <n v="0.13991304500000001"/>
    <n v="12.904038999999999"/>
    <n v="227.90360000000001"/>
    <n v="4"/>
  </r>
  <r>
    <x v="0"/>
    <s v="FDK25"/>
    <x v="12"/>
    <x v="7"/>
    <x v="9"/>
    <x v="0"/>
    <s v="Small"/>
    <x v="2"/>
    <n v="0.27459228299999999"/>
    <n v="12.904038999999999"/>
    <n v="167.84739999999999"/>
    <n v="4"/>
  </r>
  <r>
    <x v="0"/>
    <s v="FDP49"/>
    <x v="12"/>
    <x v="7"/>
    <x v="9"/>
    <x v="0"/>
    <s v="Small"/>
    <x v="2"/>
    <n v="0.120965853"/>
    <n v="12.904038999999999"/>
    <n v="55.861400000000003"/>
    <n v="4"/>
  </r>
  <r>
    <x v="0"/>
    <s v="FDB14"/>
    <x v="3"/>
    <x v="7"/>
    <x v="9"/>
    <x v="0"/>
    <s v="Small"/>
    <x v="2"/>
    <n v="0"/>
    <n v="12.904038999999999"/>
    <n v="92.311999999999998"/>
    <n v="4"/>
  </r>
  <r>
    <x v="0"/>
    <s v="FDJ02"/>
    <x v="3"/>
    <x v="7"/>
    <x v="9"/>
    <x v="0"/>
    <s v="Small"/>
    <x v="2"/>
    <n v="4.4063785000000001E-2"/>
    <n v="12.904038999999999"/>
    <n v="147.24180000000001"/>
    <n v="4"/>
  </r>
  <r>
    <x v="0"/>
    <s v="FDJ14"/>
    <x v="3"/>
    <x v="7"/>
    <x v="9"/>
    <x v="0"/>
    <s v="Small"/>
    <x v="2"/>
    <n v="0"/>
    <n v="12.904038999999999"/>
    <n v="78.896000000000001"/>
    <n v="4"/>
  </r>
  <r>
    <x v="0"/>
    <s v="FDN38"/>
    <x v="3"/>
    <x v="7"/>
    <x v="9"/>
    <x v="0"/>
    <s v="Small"/>
    <x v="2"/>
    <n v="0.161030847"/>
    <n v="12.904038999999999"/>
    <n v="251.24080000000001"/>
    <n v="4"/>
  </r>
  <r>
    <x v="0"/>
    <s v="FDY49"/>
    <x v="3"/>
    <x v="7"/>
    <x v="9"/>
    <x v="0"/>
    <s v="Small"/>
    <x v="2"/>
    <n v="2.1031586000000001E-2"/>
    <n v="12.904038999999999"/>
    <n v="164.7184"/>
    <n v="4"/>
  </r>
  <r>
    <x v="0"/>
    <s v="FDA26"/>
    <x v="11"/>
    <x v="7"/>
    <x v="9"/>
    <x v="0"/>
    <s v="Small"/>
    <x v="2"/>
    <n v="0.12942514499999999"/>
    <n v="12.904038999999999"/>
    <n v="219.34819999999999"/>
    <n v="4"/>
  </r>
  <r>
    <x v="0"/>
    <s v="FDU26"/>
    <x v="11"/>
    <x v="7"/>
    <x v="9"/>
    <x v="0"/>
    <s v="Small"/>
    <x v="2"/>
    <n v="7.4620291000000005E-2"/>
    <n v="12.904038999999999"/>
    <n v="120.1782"/>
    <n v="4"/>
  </r>
  <r>
    <x v="0"/>
    <s v="FDV26"/>
    <x v="11"/>
    <x v="7"/>
    <x v="9"/>
    <x v="0"/>
    <s v="Small"/>
    <x v="2"/>
    <n v="0.13334711899999999"/>
    <n v="12.904038999999999"/>
    <n v="193.07939999999999"/>
    <n v="4"/>
  </r>
  <r>
    <x v="0"/>
    <s v="FDY02"/>
    <x v="11"/>
    <x v="7"/>
    <x v="9"/>
    <x v="0"/>
    <s v="Small"/>
    <x v="2"/>
    <n v="0.153456703"/>
    <n v="12.904038999999999"/>
    <n v="264.09100000000001"/>
    <n v="4"/>
  </r>
  <r>
    <x v="0"/>
    <s v="FDH04"/>
    <x v="2"/>
    <x v="7"/>
    <x v="9"/>
    <x v="0"/>
    <s v="Small"/>
    <x v="2"/>
    <n v="1.9912605999999999E-2"/>
    <n v="12.904038999999999"/>
    <n v="91.0488"/>
    <n v="4"/>
  </r>
  <r>
    <x v="0"/>
    <s v="FDI04"/>
    <x v="2"/>
    <x v="7"/>
    <x v="9"/>
    <x v="0"/>
    <s v="Small"/>
    <x v="2"/>
    <n v="0.127660257"/>
    <n v="12.904038999999999"/>
    <n v="198.54259999999999"/>
    <n v="4"/>
  </r>
  <r>
    <x v="0"/>
    <s v="FDL28"/>
    <x v="2"/>
    <x v="7"/>
    <x v="9"/>
    <x v="0"/>
    <s v="Small"/>
    <x v="2"/>
    <n v="0"/>
    <n v="12.904038999999999"/>
    <n v="230.0668"/>
    <n v="4"/>
  </r>
  <r>
    <x v="0"/>
    <s v="FDQ40"/>
    <x v="2"/>
    <x v="7"/>
    <x v="9"/>
    <x v="0"/>
    <s v="Small"/>
    <x v="2"/>
    <n v="6.3079544000000001E-2"/>
    <n v="12.904038999999999"/>
    <n v="175.77119999999999"/>
    <n v="4"/>
  </r>
  <r>
    <x v="0"/>
    <s v="FDR52"/>
    <x v="2"/>
    <x v="7"/>
    <x v="9"/>
    <x v="0"/>
    <s v="Small"/>
    <x v="2"/>
    <n v="0.13314425899999999"/>
    <n v="12.904038999999999"/>
    <n v="190.88460000000001"/>
    <n v="4"/>
  </r>
  <r>
    <x v="0"/>
    <s v="FDV16"/>
    <x v="2"/>
    <x v="7"/>
    <x v="9"/>
    <x v="0"/>
    <s v="Small"/>
    <x v="2"/>
    <n v="0.145200948"/>
    <n v="12.904038999999999"/>
    <n v="35.455800000000004"/>
    <n v="4"/>
  </r>
  <r>
    <x v="0"/>
    <s v="FDX52"/>
    <x v="2"/>
    <x v="7"/>
    <x v="9"/>
    <x v="0"/>
    <s v="Small"/>
    <x v="2"/>
    <n v="7.3541071999999999E-2"/>
    <n v="12.904038999999999"/>
    <n v="192.28200000000001"/>
    <n v="4"/>
  </r>
  <r>
    <x v="0"/>
    <s v="FDA55"/>
    <x v="0"/>
    <x v="7"/>
    <x v="9"/>
    <x v="0"/>
    <s v="Small"/>
    <x v="2"/>
    <n v="9.9780431000000003E-2"/>
    <n v="12.904038999999999"/>
    <n v="225.2088"/>
    <n v="4"/>
  </r>
  <r>
    <x v="0"/>
    <s v="FDC21"/>
    <x v="0"/>
    <x v="7"/>
    <x v="9"/>
    <x v="0"/>
    <s v="Small"/>
    <x v="2"/>
    <n v="7.5215349000000001E-2"/>
    <n v="12.904038999999999"/>
    <n v="108.4254"/>
    <n v="4"/>
  </r>
  <r>
    <x v="0"/>
    <s v="FDL32"/>
    <x v="0"/>
    <x v="7"/>
    <x v="9"/>
    <x v="0"/>
    <s v="Small"/>
    <x v="2"/>
    <n v="0.214423791"/>
    <n v="12.904038999999999"/>
    <n v="111.6544"/>
    <n v="4"/>
  </r>
  <r>
    <x v="0"/>
    <s v="FDN56"/>
    <x v="0"/>
    <x v="7"/>
    <x v="9"/>
    <x v="0"/>
    <s v="Small"/>
    <x v="2"/>
    <n v="0.187443314"/>
    <n v="12.904038999999999"/>
    <n v="145.87860000000001"/>
    <n v="4"/>
  </r>
  <r>
    <x v="0"/>
    <s v="FDR31"/>
    <x v="0"/>
    <x v="7"/>
    <x v="9"/>
    <x v="0"/>
    <s v="Small"/>
    <x v="2"/>
    <n v="8.6077865000000003E-2"/>
    <n v="12.904038999999999"/>
    <n v="143.81020000000001"/>
    <n v="4"/>
  </r>
  <r>
    <x v="0"/>
    <s v="FDS44"/>
    <x v="0"/>
    <x v="7"/>
    <x v="9"/>
    <x v="0"/>
    <s v="Small"/>
    <x v="2"/>
    <n v="0.27321283000000002"/>
    <n v="12.904038999999999"/>
    <n v="240.9538"/>
    <n v="4"/>
  </r>
  <r>
    <x v="0"/>
    <s v="FDU20"/>
    <x v="0"/>
    <x v="7"/>
    <x v="9"/>
    <x v="0"/>
    <s v="Small"/>
    <x v="2"/>
    <n v="3.7569401000000002E-2"/>
    <n v="12.904038999999999"/>
    <n v="120.7098"/>
    <n v="4"/>
  </r>
  <r>
    <x v="0"/>
    <s v="FDV19"/>
    <x v="0"/>
    <x v="7"/>
    <x v="9"/>
    <x v="0"/>
    <s v="Small"/>
    <x v="2"/>
    <n v="6.1730519999999997E-2"/>
    <n v="12.904038999999999"/>
    <n v="159.15780000000001"/>
    <n v="4"/>
  </r>
  <r>
    <x v="0"/>
    <s v="FDW32"/>
    <x v="0"/>
    <x v="7"/>
    <x v="9"/>
    <x v="0"/>
    <s v="Small"/>
    <x v="2"/>
    <n v="0.165101585"/>
    <n v="12.904038999999999"/>
    <n v="87.788200000000003"/>
    <n v="4"/>
  </r>
  <r>
    <x v="0"/>
    <s v="FDX31"/>
    <x v="0"/>
    <x v="7"/>
    <x v="9"/>
    <x v="0"/>
    <s v="Small"/>
    <x v="2"/>
    <n v="0"/>
    <n v="12.904038999999999"/>
    <n v="234.79580000000001"/>
    <n v="4"/>
  </r>
  <r>
    <x v="0"/>
    <s v="FDY56"/>
    <x v="0"/>
    <x v="7"/>
    <x v="9"/>
    <x v="0"/>
    <s v="Small"/>
    <x v="2"/>
    <n v="0.109274313"/>
    <n v="12.904038999999999"/>
    <n v="225.30619999999999"/>
    <n v="4"/>
  </r>
  <r>
    <x v="0"/>
    <s v="FDZ07"/>
    <x v="0"/>
    <x v="7"/>
    <x v="9"/>
    <x v="0"/>
    <s v="Small"/>
    <x v="2"/>
    <n v="0.16439157300000001"/>
    <n v="12.904038999999999"/>
    <n v="62.819400000000002"/>
    <n v="4"/>
  </r>
  <r>
    <x v="0"/>
    <s v="FDM27"/>
    <x v="7"/>
    <x v="7"/>
    <x v="9"/>
    <x v="0"/>
    <s v="Small"/>
    <x v="2"/>
    <n v="0.277459381"/>
    <n v="12.904038999999999"/>
    <n v="156.3946"/>
    <n v="4"/>
  </r>
  <r>
    <x v="0"/>
    <s v="FDO15"/>
    <x v="7"/>
    <x v="7"/>
    <x v="9"/>
    <x v="0"/>
    <s v="Small"/>
    <x v="2"/>
    <n v="1.4998914E-2"/>
    <n v="12.904038999999999"/>
    <n v="72.403800000000004"/>
    <n v="4"/>
  </r>
  <r>
    <x v="0"/>
    <s v="FDP51"/>
    <x v="7"/>
    <x v="7"/>
    <x v="9"/>
    <x v="0"/>
    <s v="Small"/>
    <x v="2"/>
    <n v="0.14930549700000001"/>
    <n v="12.904038999999999"/>
    <n v="119.61239999999999"/>
    <n v="4"/>
  </r>
  <r>
    <x v="0"/>
    <s v="FDQ03"/>
    <x v="7"/>
    <x v="7"/>
    <x v="9"/>
    <x v="0"/>
    <s v="Small"/>
    <x v="2"/>
    <n v="0.13659289099999999"/>
    <n v="12.904038999999999"/>
    <n v="238.0248"/>
    <n v="4"/>
  </r>
  <r>
    <x v="0"/>
    <s v="FDT15"/>
    <x v="7"/>
    <x v="7"/>
    <x v="9"/>
    <x v="0"/>
    <s v="Small"/>
    <x v="2"/>
    <n v="7.4729834999999994E-2"/>
    <n v="12.904038999999999"/>
    <n v="183.79499999999999"/>
    <n v="4"/>
  </r>
  <r>
    <x v="0"/>
    <s v="FDT51"/>
    <x v="7"/>
    <x v="7"/>
    <x v="9"/>
    <x v="0"/>
    <s v="Small"/>
    <x v="2"/>
    <n v="1.9117392E-2"/>
    <n v="12.904038999999999"/>
    <n v="110.6544"/>
    <n v="4"/>
  </r>
  <r>
    <x v="0"/>
    <s v="FDV27"/>
    <x v="7"/>
    <x v="7"/>
    <x v="9"/>
    <x v="0"/>
    <s v="Small"/>
    <x v="2"/>
    <n v="7.0017381000000004E-2"/>
    <n v="12.904038999999999"/>
    <n v="89.351399999999998"/>
    <n v="4"/>
  </r>
  <r>
    <x v="0"/>
    <s v="FDG21"/>
    <x v="14"/>
    <x v="7"/>
    <x v="9"/>
    <x v="0"/>
    <s v="Small"/>
    <x v="2"/>
    <n v="0.256152243"/>
    <n v="12.904038999999999"/>
    <n v="151.005"/>
    <n v="4"/>
  </r>
  <r>
    <x v="0"/>
    <s v="FDG33"/>
    <x v="14"/>
    <x v="7"/>
    <x v="9"/>
    <x v="0"/>
    <s v="Small"/>
    <x v="2"/>
    <n v="0.24554262700000001"/>
    <n v="12.904038999999999"/>
    <n v="172.2764"/>
    <n v="4"/>
  </r>
  <r>
    <x v="0"/>
    <s v="FDJ57"/>
    <x v="14"/>
    <x v="7"/>
    <x v="9"/>
    <x v="0"/>
    <s v="Small"/>
    <x v="2"/>
    <n v="0"/>
    <n v="12.904038999999999"/>
    <n v="184.35820000000001"/>
    <n v="4"/>
  </r>
  <r>
    <x v="0"/>
    <s v="FDB58"/>
    <x v="6"/>
    <x v="7"/>
    <x v="9"/>
    <x v="0"/>
    <s v="Small"/>
    <x v="2"/>
    <n v="2.363057E-2"/>
    <n v="12.904038999999999"/>
    <n v="141.71539999999999"/>
    <n v="4"/>
  </r>
  <r>
    <x v="0"/>
    <s v="FDC34"/>
    <x v="6"/>
    <x v="7"/>
    <x v="9"/>
    <x v="0"/>
    <s v="Small"/>
    <x v="2"/>
    <n v="0.30247887099999998"/>
    <n v="12.904038999999999"/>
    <n v="155.49719999999999"/>
    <n v="4"/>
  </r>
  <r>
    <x v="0"/>
    <s v="FDG46"/>
    <x v="6"/>
    <x v="7"/>
    <x v="9"/>
    <x v="0"/>
    <s v="Small"/>
    <x v="2"/>
    <n v="5.7620562E-2"/>
    <n v="12.904038999999999"/>
    <n v="115.45180000000001"/>
    <n v="4"/>
  </r>
  <r>
    <x v="0"/>
    <s v="FDP21"/>
    <x v="6"/>
    <x v="7"/>
    <x v="9"/>
    <x v="0"/>
    <s v="Small"/>
    <x v="2"/>
    <n v="4.5068891999999999E-2"/>
    <n v="12.904038999999999"/>
    <n v="190.88720000000001"/>
    <n v="4"/>
  </r>
  <r>
    <x v="0"/>
    <s v="FDU21"/>
    <x v="6"/>
    <x v="7"/>
    <x v="9"/>
    <x v="0"/>
    <s v="Small"/>
    <x v="2"/>
    <n v="0.13432761300000001"/>
    <n v="12.904038999999999"/>
    <n v="35.055799999999998"/>
    <n v="4"/>
  </r>
  <r>
    <x v="0"/>
    <s v="FDY34"/>
    <x v="6"/>
    <x v="7"/>
    <x v="9"/>
    <x v="0"/>
    <s v="Small"/>
    <x v="2"/>
    <n v="1.9227815999999998E-2"/>
    <n v="12.904038999999999"/>
    <n v="163.98419999999999"/>
    <n v="4"/>
  </r>
  <r>
    <x v="0"/>
    <s v="DRA59"/>
    <x v="4"/>
    <x v="7"/>
    <x v="9"/>
    <x v="0"/>
    <s v="Small"/>
    <x v="2"/>
    <n v="0.223985293"/>
    <n v="12.904038999999999"/>
    <n v="186.29239999999999"/>
    <n v="4"/>
  </r>
  <r>
    <x v="0"/>
    <s v="DRL01"/>
    <x v="4"/>
    <x v="7"/>
    <x v="9"/>
    <x v="0"/>
    <s v="Small"/>
    <x v="2"/>
    <n v="0.13511877"/>
    <n v="12.904038999999999"/>
    <n v="232.9958"/>
    <n v="4"/>
  </r>
  <r>
    <x v="0"/>
    <s v="FDB23"/>
    <x v="15"/>
    <x v="7"/>
    <x v="9"/>
    <x v="0"/>
    <s v="Small"/>
    <x v="2"/>
    <n v="9.7849200000000008E-3"/>
    <n v="12.904038999999999"/>
    <n v="225.90620000000001"/>
    <n v="4"/>
  </r>
  <r>
    <x v="1"/>
    <s v="FDZ48"/>
    <x v="13"/>
    <x v="7"/>
    <x v="9"/>
    <x v="0"/>
    <s v="Small"/>
    <x v="2"/>
    <n v="0.13299549399999999"/>
    <n v="12.904038999999999"/>
    <n v="113.5544"/>
    <n v="4"/>
  </r>
  <r>
    <x v="1"/>
    <s v="FDP25"/>
    <x v="3"/>
    <x v="7"/>
    <x v="9"/>
    <x v="0"/>
    <s v="Small"/>
    <x v="2"/>
    <n v="3.7131628E-2"/>
    <n v="12.904038999999999"/>
    <n v="216.48240000000001"/>
    <n v="4"/>
  </r>
  <r>
    <x v="1"/>
    <s v="FDC20"/>
    <x v="0"/>
    <x v="7"/>
    <x v="9"/>
    <x v="0"/>
    <s v="Small"/>
    <x v="2"/>
    <n v="4.1970937999999999E-2"/>
    <n v="12.904038999999999"/>
    <n v="55.427199999999999"/>
    <n v="4"/>
  </r>
  <r>
    <x v="1"/>
    <s v="NCP55"/>
    <x v="10"/>
    <x v="7"/>
    <x v="9"/>
    <x v="0"/>
    <s v="Small"/>
    <x v="2"/>
    <n v="1.9592288999999999E-2"/>
    <n v="12.904038999999999"/>
    <n v="56.961399999999998"/>
    <n v="4"/>
  </r>
  <r>
    <x v="1"/>
    <s v="FDS13"/>
    <x v="3"/>
    <x v="2"/>
    <x v="2"/>
    <x v="0"/>
    <s v="Small"/>
    <x v="0"/>
    <n v="0.124506117"/>
    <n v="6.4649999999999999"/>
    <n v="264.78840000000002"/>
    <n v="4"/>
  </r>
  <r>
    <x v="1"/>
    <s v="FDX25"/>
    <x v="3"/>
    <x v="2"/>
    <x v="2"/>
    <x v="0"/>
    <s v="Small"/>
    <x v="0"/>
    <n v="0.102055777"/>
    <n v="16.7"/>
    <n v="184.0292"/>
    <n v="4"/>
  </r>
  <r>
    <x v="1"/>
    <s v="FDZ38"/>
    <x v="11"/>
    <x v="2"/>
    <x v="2"/>
    <x v="0"/>
    <s v="Small"/>
    <x v="0"/>
    <n v="8.0010180000000004E-3"/>
    <n v="17.600000000000001"/>
    <n v="170.44220000000001"/>
    <n v="4"/>
  </r>
  <r>
    <x v="1"/>
    <s v="FDT40"/>
    <x v="2"/>
    <x v="2"/>
    <x v="2"/>
    <x v="0"/>
    <s v="Small"/>
    <x v="0"/>
    <n v="9.5795326E-2"/>
    <n v="5.9850000000000003"/>
    <n v="128.46780000000001"/>
    <n v="4"/>
  </r>
  <r>
    <x v="1"/>
    <s v="FDE29"/>
    <x v="2"/>
    <x v="2"/>
    <x v="2"/>
    <x v="0"/>
    <s v="Small"/>
    <x v="0"/>
    <n v="0.143129124"/>
    <n v="8.9049999999999994"/>
    <n v="58.887799999999999"/>
    <n v="4"/>
  </r>
  <r>
    <x v="1"/>
    <s v="FDO40"/>
    <x v="2"/>
    <x v="2"/>
    <x v="2"/>
    <x v="0"/>
    <s v="Small"/>
    <x v="0"/>
    <n v="3.2628111000000001E-2"/>
    <n v="17.100000000000001"/>
    <n v="148.73920000000001"/>
    <n v="4"/>
  </r>
  <r>
    <x v="1"/>
    <s v="FDD20"/>
    <x v="0"/>
    <x v="2"/>
    <x v="2"/>
    <x v="0"/>
    <s v="Small"/>
    <x v="0"/>
    <n v="2.0714522999999999E-2"/>
    <n v="14.15"/>
    <n v="124.2046"/>
    <n v="4"/>
  </r>
  <r>
    <x v="1"/>
    <s v="FDU56"/>
    <x v="0"/>
    <x v="2"/>
    <x v="2"/>
    <x v="0"/>
    <s v="Small"/>
    <x v="0"/>
    <n v="4.4414056E-2"/>
    <n v="16.850000000000001"/>
    <n v="182.42660000000001"/>
    <n v="4"/>
  </r>
  <r>
    <x v="1"/>
    <s v="FDG32"/>
    <x v="0"/>
    <x v="2"/>
    <x v="2"/>
    <x v="0"/>
    <s v="Small"/>
    <x v="0"/>
    <n v="0.17599552600000001"/>
    <n v="19.850000000000001"/>
    <n v="224.0772"/>
    <n v="4"/>
  </r>
  <r>
    <x v="1"/>
    <s v="NCM29"/>
    <x v="1"/>
    <x v="2"/>
    <x v="2"/>
    <x v="0"/>
    <s v="Small"/>
    <x v="0"/>
    <n v="1.7642228999999999E-2"/>
    <n v="11.5"/>
    <n v="131.86259999999999"/>
    <n v="4"/>
  </r>
  <r>
    <x v="1"/>
    <s v="FDC11"/>
    <x v="15"/>
    <x v="2"/>
    <x v="2"/>
    <x v="0"/>
    <s v="Small"/>
    <x v="0"/>
    <n v="0.141792841"/>
    <n v="20.5"/>
    <n v="89.717200000000005"/>
    <n v="4"/>
  </r>
  <r>
    <x v="1"/>
    <s v="FDW23"/>
    <x v="13"/>
    <x v="2"/>
    <x v="2"/>
    <x v="0"/>
    <s v="Small"/>
    <x v="0"/>
    <n v="8.2012293E-2"/>
    <n v="5.7649999999999997"/>
    <n v="37.516399999999997"/>
    <n v="4"/>
  </r>
  <r>
    <x v="1"/>
    <s v="FDK36"/>
    <x v="13"/>
    <x v="2"/>
    <x v="2"/>
    <x v="0"/>
    <s v="Small"/>
    <x v="0"/>
    <n v="7.2153139999999996E-3"/>
    <n v="7.09"/>
    <n v="47.603400000000001"/>
    <n v="4"/>
  </r>
  <r>
    <x v="1"/>
    <s v="FDF12"/>
    <x v="13"/>
    <x v="2"/>
    <x v="2"/>
    <x v="0"/>
    <s v="Small"/>
    <x v="0"/>
    <n v="8.2427853999999995E-2"/>
    <n v="8.2349999999999994"/>
    <n v="149.30760000000001"/>
    <n v="4"/>
  </r>
  <r>
    <x v="1"/>
    <s v="FDX24"/>
    <x v="13"/>
    <x v="2"/>
    <x v="2"/>
    <x v="0"/>
    <s v="Small"/>
    <x v="0"/>
    <n v="1.3929059000000001E-2"/>
    <n v="8.3550000000000004"/>
    <n v="94.146199999999993"/>
    <n v="4"/>
  </r>
  <r>
    <x v="1"/>
    <s v="FDK24"/>
    <x v="13"/>
    <x v="2"/>
    <x v="2"/>
    <x v="0"/>
    <s v="Small"/>
    <x v="0"/>
    <n v="0.101294945"/>
    <n v="9.1950000000000003"/>
    <n v="46.2744"/>
    <n v="4"/>
  </r>
  <r>
    <x v="1"/>
    <s v="FDT60"/>
    <x v="13"/>
    <x v="2"/>
    <x v="2"/>
    <x v="0"/>
    <s v="Small"/>
    <x v="0"/>
    <n v="7.5548309999999994E-2"/>
    <n v="12"/>
    <n v="121.9388"/>
    <n v="4"/>
  </r>
  <r>
    <x v="1"/>
    <s v="FDA48"/>
    <x v="13"/>
    <x v="2"/>
    <x v="2"/>
    <x v="0"/>
    <s v="Small"/>
    <x v="0"/>
    <n v="0.11487406"/>
    <n v="12.1"/>
    <n v="221.41139999999999"/>
    <n v="4"/>
  </r>
  <r>
    <x v="1"/>
    <s v="FDY36"/>
    <x v="13"/>
    <x v="2"/>
    <x v="2"/>
    <x v="0"/>
    <s v="Small"/>
    <x v="0"/>
    <n v="9.4105279999999996E-3"/>
    <n v="12.3"/>
    <n v="73.738"/>
    <n v="4"/>
  </r>
  <r>
    <x v="1"/>
    <s v="FDN12"/>
    <x v="13"/>
    <x v="2"/>
    <x v="2"/>
    <x v="0"/>
    <s v="Small"/>
    <x v="0"/>
    <n v="8.1103929000000005E-2"/>
    <n v="15.6"/>
    <n v="112.3544"/>
    <n v="4"/>
  </r>
  <r>
    <x v="1"/>
    <s v="FDH24"/>
    <x v="13"/>
    <x v="2"/>
    <x v="2"/>
    <x v="0"/>
    <s v="Small"/>
    <x v="0"/>
    <n v="2.1431134000000001E-2"/>
    <n v="20.7"/>
    <n v="157.02879999999999"/>
    <n v="4"/>
  </r>
  <r>
    <x v="1"/>
    <s v="FDU35"/>
    <x v="8"/>
    <x v="2"/>
    <x v="2"/>
    <x v="0"/>
    <s v="Small"/>
    <x v="0"/>
    <n v="0"/>
    <n v="6.44"/>
    <n v="98.27"/>
    <n v="4"/>
  </r>
  <r>
    <x v="1"/>
    <s v="FDX59"/>
    <x v="8"/>
    <x v="2"/>
    <x v="2"/>
    <x v="0"/>
    <s v="Small"/>
    <x v="0"/>
    <n v="5.1661272000000001E-2"/>
    <n v="10.195"/>
    <n v="33.355800000000002"/>
    <n v="4"/>
  </r>
  <r>
    <x v="1"/>
    <s v="FDV59"/>
    <x v="8"/>
    <x v="2"/>
    <x v="2"/>
    <x v="0"/>
    <s v="Small"/>
    <x v="0"/>
    <n v="4.8027042999999998E-2"/>
    <n v="13.35"/>
    <n v="218.91659999999999"/>
    <n v="4"/>
  </r>
  <r>
    <x v="1"/>
    <s v="FDP11"/>
    <x v="8"/>
    <x v="2"/>
    <x v="2"/>
    <x v="0"/>
    <s v="Small"/>
    <x v="0"/>
    <n v="6.9100547999999998E-2"/>
    <n v="15.85"/>
    <n v="216.61660000000001"/>
    <n v="4"/>
  </r>
  <r>
    <x v="1"/>
    <s v="FDO25"/>
    <x v="3"/>
    <x v="2"/>
    <x v="2"/>
    <x v="0"/>
    <s v="Small"/>
    <x v="0"/>
    <n v="0.12744903099999999"/>
    <n v="6.3"/>
    <n v="210.52699999999999"/>
    <n v="4"/>
  </r>
  <r>
    <x v="1"/>
    <s v="FDT25"/>
    <x v="3"/>
    <x v="2"/>
    <x v="2"/>
    <x v="0"/>
    <s v="Small"/>
    <x v="0"/>
    <n v="5.0750977000000003E-2"/>
    <n v="7.5"/>
    <n v="122.2072"/>
    <n v="4"/>
  </r>
  <r>
    <x v="1"/>
    <s v="FDR49"/>
    <x v="3"/>
    <x v="2"/>
    <x v="2"/>
    <x v="0"/>
    <s v="Small"/>
    <x v="0"/>
    <n v="0.139228412"/>
    <n v="8.7100000000000009"/>
    <n v="49.537599999999998"/>
    <n v="4"/>
  </r>
  <r>
    <x v="1"/>
    <s v="FDC26"/>
    <x v="3"/>
    <x v="2"/>
    <x v="2"/>
    <x v="0"/>
    <s v="Small"/>
    <x v="0"/>
    <n v="0.126383094"/>
    <n v="10.195"/>
    <n v="112.18859999999999"/>
    <n v="4"/>
  </r>
  <r>
    <x v="1"/>
    <s v="FDS01"/>
    <x v="3"/>
    <x v="2"/>
    <x v="2"/>
    <x v="0"/>
    <s v="Small"/>
    <x v="0"/>
    <n v="1.7744999000000001E-2"/>
    <n v="11.6"/>
    <n v="177.96860000000001"/>
    <n v="4"/>
  </r>
  <r>
    <x v="1"/>
    <s v="FDY25"/>
    <x v="3"/>
    <x v="2"/>
    <x v="2"/>
    <x v="0"/>
    <s v="Small"/>
    <x v="0"/>
    <n v="3.3974435999999997E-2"/>
    <n v="12"/>
    <n v="181.89760000000001"/>
    <n v="4"/>
  </r>
  <r>
    <x v="1"/>
    <s v="FDB51"/>
    <x v="11"/>
    <x v="2"/>
    <x v="2"/>
    <x v="0"/>
    <s v="Small"/>
    <x v="0"/>
    <n v="3.8454075999999997E-2"/>
    <n v="6.92"/>
    <n v="61.5852"/>
    <n v="4"/>
  </r>
  <r>
    <x v="1"/>
    <s v="DRG27"/>
    <x v="11"/>
    <x v="2"/>
    <x v="2"/>
    <x v="0"/>
    <s v="Small"/>
    <x v="0"/>
    <n v="0.10511069200000001"/>
    <n v="8.8949999999999996"/>
    <n v="41.113799999999998"/>
    <n v="4"/>
  </r>
  <r>
    <x v="1"/>
    <s v="FDY14"/>
    <x v="11"/>
    <x v="2"/>
    <x v="2"/>
    <x v="0"/>
    <s v="Small"/>
    <x v="0"/>
    <n v="7.0040195E-2"/>
    <n v="10.3"/>
    <n v="263.02260000000001"/>
    <n v="4"/>
  </r>
  <r>
    <x v="1"/>
    <s v="FDR14"/>
    <x v="11"/>
    <x v="2"/>
    <x v="2"/>
    <x v="0"/>
    <s v="Small"/>
    <x v="0"/>
    <n v="0.17404903199999999"/>
    <n v="11.65"/>
    <n v="52.9298"/>
    <n v="4"/>
  </r>
  <r>
    <x v="1"/>
    <s v="FDI15"/>
    <x v="11"/>
    <x v="2"/>
    <x v="2"/>
    <x v="0"/>
    <s v="Small"/>
    <x v="0"/>
    <n v="0.14135256199999999"/>
    <n v="13.8"/>
    <n v="264.1884"/>
    <n v="4"/>
  </r>
  <r>
    <x v="1"/>
    <s v="DRG39"/>
    <x v="11"/>
    <x v="2"/>
    <x v="2"/>
    <x v="0"/>
    <s v="Small"/>
    <x v="0"/>
    <n v="4.2180994999999999E-2"/>
    <n v="14.15"/>
    <n v="52.098199999999999"/>
    <n v="4"/>
  </r>
  <r>
    <x v="1"/>
    <s v="FDV50"/>
    <x v="11"/>
    <x v="2"/>
    <x v="2"/>
    <x v="0"/>
    <s v="Small"/>
    <x v="0"/>
    <n v="0.122571209"/>
    <n v="14.3"/>
    <n v="122.373"/>
    <n v="4"/>
  </r>
  <r>
    <x v="1"/>
    <s v="DRF51"/>
    <x v="11"/>
    <x v="2"/>
    <x v="2"/>
    <x v="0"/>
    <s v="Small"/>
    <x v="0"/>
    <n v="0.16583822400000001"/>
    <n v="15.75"/>
    <n v="36.650599999999997"/>
    <n v="4"/>
  </r>
  <r>
    <x v="1"/>
    <s v="FDD39"/>
    <x v="11"/>
    <x v="2"/>
    <x v="2"/>
    <x v="0"/>
    <s v="Small"/>
    <x v="0"/>
    <n v="7.0154899000000007E-2"/>
    <n v="16.7"/>
    <n v="218.185"/>
    <n v="4"/>
  </r>
  <r>
    <x v="1"/>
    <s v="FDS50"/>
    <x v="11"/>
    <x v="2"/>
    <x v="2"/>
    <x v="0"/>
    <s v="Small"/>
    <x v="0"/>
    <n v="5.5433376999999999E-2"/>
    <n v="17"/>
    <n v="221.1114"/>
    <n v="4"/>
  </r>
  <r>
    <x v="1"/>
    <s v="DRE03"/>
    <x v="11"/>
    <x v="2"/>
    <x v="2"/>
    <x v="0"/>
    <s v="Small"/>
    <x v="0"/>
    <n v="2.4226902000000002E-2"/>
    <n v="19.600000000000001"/>
    <n v="48.771799999999999"/>
    <n v="4"/>
  </r>
  <r>
    <x v="1"/>
    <s v="FDX50"/>
    <x v="11"/>
    <x v="2"/>
    <x v="2"/>
    <x v="0"/>
    <s v="Small"/>
    <x v="0"/>
    <n v="7.4627201000000004E-2"/>
    <n v="20.100000000000001"/>
    <n v="110.3228"/>
    <n v="4"/>
  </r>
  <r>
    <x v="1"/>
    <s v="DRJ39"/>
    <x v="11"/>
    <x v="2"/>
    <x v="2"/>
    <x v="0"/>
    <s v="Small"/>
    <x v="0"/>
    <n v="3.6326063999999998E-2"/>
    <n v="20.25"/>
    <n v="220.1482"/>
    <n v="4"/>
  </r>
  <r>
    <x v="1"/>
    <s v="FDO16"/>
    <x v="2"/>
    <x v="2"/>
    <x v="2"/>
    <x v="0"/>
    <s v="Small"/>
    <x v="0"/>
    <n v="1.5108194E-2"/>
    <n v="5.48"/>
    <n v="83.724999999999994"/>
    <n v="4"/>
  </r>
  <r>
    <x v="1"/>
    <s v="FDN40"/>
    <x v="2"/>
    <x v="2"/>
    <x v="2"/>
    <x v="0"/>
    <s v="Small"/>
    <x v="0"/>
    <n v="0"/>
    <n v="5.88"/>
    <n v="154.2998"/>
    <n v="4"/>
  </r>
  <r>
    <x v="1"/>
    <s v="FDF16"/>
    <x v="2"/>
    <x v="2"/>
    <x v="2"/>
    <x v="0"/>
    <s v="Small"/>
    <x v="0"/>
    <n v="8.6132372999999998E-2"/>
    <n v="7.3"/>
    <n v="148.80760000000001"/>
    <n v="4"/>
  </r>
  <r>
    <x v="1"/>
    <s v="FDK04"/>
    <x v="2"/>
    <x v="2"/>
    <x v="2"/>
    <x v="0"/>
    <s v="Small"/>
    <x v="0"/>
    <n v="5.2312034E-2"/>
    <n v="7.36"/>
    <n v="58.558799999999998"/>
    <n v="4"/>
  </r>
  <r>
    <x v="1"/>
    <s v="FDU04"/>
    <x v="2"/>
    <x v="2"/>
    <x v="2"/>
    <x v="0"/>
    <s v="Small"/>
    <x v="0"/>
    <n v="0"/>
    <n v="7.93"/>
    <n v="121.84139999999999"/>
    <n v="4"/>
  </r>
  <r>
    <x v="1"/>
    <s v="FDJ16"/>
    <x v="2"/>
    <x v="2"/>
    <x v="2"/>
    <x v="0"/>
    <s v="Small"/>
    <x v="0"/>
    <n v="0.11488564699999999"/>
    <n v="9.1950000000000003"/>
    <n v="59.624600000000001"/>
    <n v="4"/>
  </r>
  <r>
    <x v="1"/>
    <s v="FDZ04"/>
    <x v="2"/>
    <x v="2"/>
    <x v="2"/>
    <x v="0"/>
    <s v="Small"/>
    <x v="0"/>
    <n v="3.7955094000000002E-2"/>
    <n v="9.31"/>
    <n v="62.151000000000003"/>
    <n v="4"/>
  </r>
  <r>
    <x v="1"/>
    <s v="FDH16"/>
    <x v="2"/>
    <x v="2"/>
    <x v="2"/>
    <x v="0"/>
    <s v="Small"/>
    <x v="0"/>
    <n v="5.2555346000000003E-2"/>
    <n v="10.5"/>
    <n v="89.683000000000007"/>
    <n v="4"/>
  </r>
  <r>
    <x v="1"/>
    <s v="FDJ53"/>
    <x v="2"/>
    <x v="2"/>
    <x v="2"/>
    <x v="0"/>
    <s v="Small"/>
    <x v="0"/>
    <n v="7.1257912000000007E-2"/>
    <n v="10.5"/>
    <n v="121.3098"/>
    <n v="4"/>
  </r>
  <r>
    <x v="1"/>
    <s v="FDD28"/>
    <x v="2"/>
    <x v="2"/>
    <x v="2"/>
    <x v="0"/>
    <s v="Small"/>
    <x v="0"/>
    <n v="5.3296867999999997E-2"/>
    <n v="10.695"/>
    <n v="59.690399999999997"/>
    <n v="4"/>
  </r>
  <r>
    <x v="1"/>
    <s v="FDF41"/>
    <x v="2"/>
    <x v="2"/>
    <x v="2"/>
    <x v="0"/>
    <s v="Small"/>
    <x v="0"/>
    <n v="0.13117981200000001"/>
    <n v="12.15"/>
    <n v="245.24600000000001"/>
    <n v="4"/>
  </r>
  <r>
    <x v="1"/>
    <s v="FDX40"/>
    <x v="2"/>
    <x v="2"/>
    <x v="2"/>
    <x v="0"/>
    <s v="Small"/>
    <x v="0"/>
    <n v="9.8993138999999994E-2"/>
    <n v="12.85"/>
    <n v="39.316400000000002"/>
    <n v="4"/>
  </r>
  <r>
    <x v="1"/>
    <s v="FDB17"/>
    <x v="2"/>
    <x v="2"/>
    <x v="2"/>
    <x v="0"/>
    <s v="Small"/>
    <x v="0"/>
    <n v="3.6672107000000002E-2"/>
    <n v="13.15"/>
    <n v="182.5976"/>
    <n v="4"/>
  </r>
  <r>
    <x v="1"/>
    <s v="FDP04"/>
    <x v="2"/>
    <x v="2"/>
    <x v="2"/>
    <x v="0"/>
    <s v="Small"/>
    <x v="0"/>
    <n v="1.3812771999999999E-2"/>
    <n v="15.35"/>
    <n v="64.716800000000006"/>
    <n v="4"/>
  </r>
  <r>
    <x v="1"/>
    <s v="FDC41"/>
    <x v="2"/>
    <x v="2"/>
    <x v="2"/>
    <x v="0"/>
    <s v="Small"/>
    <x v="0"/>
    <n v="0.116913245"/>
    <n v="15.6"/>
    <n v="78.167000000000002"/>
    <n v="4"/>
  </r>
  <r>
    <x v="1"/>
    <s v="FDM28"/>
    <x v="2"/>
    <x v="2"/>
    <x v="2"/>
    <x v="0"/>
    <s v="Small"/>
    <x v="0"/>
    <n v="4.5203854000000002E-2"/>
    <n v="15.7"/>
    <n v="180.26599999999999"/>
    <n v="4"/>
  </r>
  <r>
    <x v="1"/>
    <s v="FDV40"/>
    <x v="2"/>
    <x v="2"/>
    <x v="2"/>
    <x v="0"/>
    <s v="Small"/>
    <x v="0"/>
    <n v="1.4691783999999999E-2"/>
    <n v="17.350000000000001"/>
    <n v="74.103800000000007"/>
    <n v="4"/>
  </r>
  <r>
    <x v="1"/>
    <s v="FDZ52"/>
    <x v="2"/>
    <x v="2"/>
    <x v="2"/>
    <x v="0"/>
    <s v="Small"/>
    <x v="0"/>
    <n v="0.100074524"/>
    <n v="19.2"/>
    <n v="110.2886"/>
    <n v="4"/>
  </r>
  <r>
    <x v="1"/>
    <s v="FDU40"/>
    <x v="2"/>
    <x v="2"/>
    <x v="2"/>
    <x v="0"/>
    <s v="Small"/>
    <x v="0"/>
    <n v="3.7403973E-2"/>
    <n v="20.85"/>
    <n v="192.5478"/>
    <n v="4"/>
  </r>
  <r>
    <x v="1"/>
    <s v="FDS08"/>
    <x v="0"/>
    <x v="2"/>
    <x v="2"/>
    <x v="0"/>
    <s v="Small"/>
    <x v="0"/>
    <n v="5.696122E-2"/>
    <n v="5.7350000000000003"/>
    <n v="176.33699999999999"/>
    <n v="4"/>
  </r>
  <r>
    <x v="1"/>
    <s v="FDZ55"/>
    <x v="0"/>
    <x v="2"/>
    <x v="2"/>
    <x v="0"/>
    <s v="Small"/>
    <x v="0"/>
    <n v="2.5408701999999998E-2"/>
    <n v="6.0549999999999997"/>
    <n v="160.892"/>
    <n v="4"/>
  </r>
  <r>
    <x v="1"/>
    <s v="FDB44"/>
    <x v="0"/>
    <x v="2"/>
    <x v="2"/>
    <x v="0"/>
    <s v="Small"/>
    <x v="0"/>
    <n v="1.6958832E-2"/>
    <n v="6.6550000000000002"/>
    <n v="210.05860000000001"/>
    <n v="4"/>
  </r>
  <r>
    <x v="1"/>
    <s v="FDI56"/>
    <x v="0"/>
    <x v="2"/>
    <x v="2"/>
    <x v="0"/>
    <s v="Small"/>
    <x v="0"/>
    <n v="9.3385381000000003E-2"/>
    <n v="7.3250000000000002"/>
    <n v="91.314599999999999"/>
    <n v="4"/>
  </r>
  <r>
    <x v="1"/>
    <s v="FDA19"/>
    <x v="0"/>
    <x v="2"/>
    <x v="2"/>
    <x v="0"/>
    <s v="Small"/>
    <x v="0"/>
    <n v="5.5127499000000003E-2"/>
    <n v="7.52"/>
    <n v="128.29939999999999"/>
    <n v="4"/>
  </r>
  <r>
    <x v="1"/>
    <s v="FDW56"/>
    <x v="0"/>
    <x v="2"/>
    <x v="2"/>
    <x v="0"/>
    <s v="Small"/>
    <x v="0"/>
    <n v="7.0900281999999995E-2"/>
    <n v="7.68"/>
    <n v="192.61619999999999"/>
    <n v="4"/>
  </r>
  <r>
    <x v="1"/>
    <s v="FDU32"/>
    <x v="0"/>
    <x v="2"/>
    <x v="2"/>
    <x v="0"/>
    <s v="Small"/>
    <x v="0"/>
    <n v="2.5967624000000002E-2"/>
    <n v="8.7850000000000001"/>
    <n v="119.9414"/>
    <n v="4"/>
  </r>
  <r>
    <x v="1"/>
    <s v="FDU07"/>
    <x v="0"/>
    <x v="2"/>
    <x v="2"/>
    <x v="0"/>
    <s v="Small"/>
    <x v="0"/>
    <n v="5.9846974999999997E-2"/>
    <n v="11.1"/>
    <n v="150.13659999999999"/>
    <n v="4"/>
  </r>
  <r>
    <x v="1"/>
    <s v="FDS07"/>
    <x v="0"/>
    <x v="2"/>
    <x v="2"/>
    <x v="0"/>
    <s v="Small"/>
    <x v="0"/>
    <n v="9.9757833000000004E-2"/>
    <n v="12.35"/>
    <n v="113.95180000000001"/>
    <n v="4"/>
  </r>
  <r>
    <x v="1"/>
    <s v="FDF20"/>
    <x v="0"/>
    <x v="2"/>
    <x v="2"/>
    <x v="0"/>
    <s v="Small"/>
    <x v="0"/>
    <n v="3.3220169000000001E-2"/>
    <n v="12.85"/>
    <n v="196.67679999999999"/>
    <n v="4"/>
  </r>
  <r>
    <x v="1"/>
    <s v="FDA32"/>
    <x v="0"/>
    <x v="2"/>
    <x v="2"/>
    <x v="0"/>
    <s v="Small"/>
    <x v="0"/>
    <n v="3.0094191999999999E-2"/>
    <n v="14"/>
    <n v="215.7192"/>
    <n v="4"/>
  </r>
  <r>
    <x v="1"/>
    <s v="FDE44"/>
    <x v="0"/>
    <x v="2"/>
    <x v="2"/>
    <x v="0"/>
    <s v="Small"/>
    <x v="0"/>
    <n v="0.17138804999999999"/>
    <n v="14.65"/>
    <n v="50.769199999999998"/>
    <n v="4"/>
  </r>
  <r>
    <x v="1"/>
    <s v="FDB09"/>
    <x v="0"/>
    <x v="2"/>
    <x v="2"/>
    <x v="0"/>
    <s v="Small"/>
    <x v="0"/>
    <n v="5.7396092000000003E-2"/>
    <n v="16.25"/>
    <n v="125.80459999999999"/>
    <n v="4"/>
  </r>
  <r>
    <x v="1"/>
    <s v="FDP07"/>
    <x v="0"/>
    <x v="2"/>
    <x v="2"/>
    <x v="0"/>
    <s v="Small"/>
    <x v="0"/>
    <n v="8.9901774000000004E-2"/>
    <n v="18.2"/>
    <n v="197.511"/>
    <n v="4"/>
  </r>
  <r>
    <x v="1"/>
    <s v="FDR43"/>
    <x v="0"/>
    <x v="2"/>
    <x v="2"/>
    <x v="0"/>
    <s v="Small"/>
    <x v="0"/>
    <n v="0.161489509"/>
    <n v="18.2"/>
    <n v="37.619"/>
    <n v="4"/>
  </r>
  <r>
    <x v="1"/>
    <s v="FDP20"/>
    <x v="0"/>
    <x v="2"/>
    <x v="2"/>
    <x v="0"/>
    <s v="Small"/>
    <x v="0"/>
    <n v="4.5669236000000002E-2"/>
    <n v="19.850000000000001"/>
    <n v="126.402"/>
    <n v="4"/>
  </r>
  <r>
    <x v="1"/>
    <s v="FDQ44"/>
    <x v="0"/>
    <x v="2"/>
    <x v="2"/>
    <x v="0"/>
    <s v="Small"/>
    <x v="0"/>
    <n v="3.6140297000000002E-2"/>
    <n v="20.5"/>
    <n v="120.07559999999999"/>
    <n v="4"/>
  </r>
  <r>
    <x v="1"/>
    <s v="FDE32"/>
    <x v="0"/>
    <x v="2"/>
    <x v="2"/>
    <x v="0"/>
    <s v="Small"/>
    <x v="0"/>
    <n v="4.8758910000000003E-2"/>
    <n v="20.7"/>
    <n v="37.3506"/>
    <n v="4"/>
  </r>
  <r>
    <x v="1"/>
    <s v="DRK47"/>
    <x v="9"/>
    <x v="2"/>
    <x v="2"/>
    <x v="0"/>
    <s v="Small"/>
    <x v="0"/>
    <n v="6.4064380000000004E-2"/>
    <n v="7.9050000000000002"/>
    <n v="229.26939999999999"/>
    <n v="4"/>
  </r>
  <r>
    <x v="1"/>
    <s v="DRG23"/>
    <x v="9"/>
    <x v="2"/>
    <x v="2"/>
    <x v="0"/>
    <s v="Small"/>
    <x v="0"/>
    <n v="8.6781204000000001E-2"/>
    <n v="8.8800000000000008"/>
    <n v="152.26820000000001"/>
    <n v="4"/>
  </r>
  <r>
    <x v="1"/>
    <s v="DRJ35"/>
    <x v="9"/>
    <x v="2"/>
    <x v="2"/>
    <x v="0"/>
    <s v="Small"/>
    <x v="0"/>
    <n v="4.6584552000000001E-2"/>
    <n v="10.1"/>
    <n v="61.287799999999997"/>
    <n v="4"/>
  </r>
  <r>
    <x v="1"/>
    <s v="DRO47"/>
    <x v="9"/>
    <x v="2"/>
    <x v="2"/>
    <x v="0"/>
    <s v="Small"/>
    <x v="0"/>
    <n v="0"/>
    <n v="10.195"/>
    <n v="114.086"/>
    <n v="4"/>
  </r>
  <r>
    <x v="1"/>
    <s v="DRP47"/>
    <x v="9"/>
    <x v="2"/>
    <x v="2"/>
    <x v="0"/>
    <s v="Small"/>
    <x v="0"/>
    <n v="0.14060331600000001"/>
    <n v="15.75"/>
    <n v="252.8382"/>
    <n v="4"/>
  </r>
  <r>
    <x v="1"/>
    <s v="DRL47"/>
    <x v="9"/>
    <x v="2"/>
    <x v="2"/>
    <x v="0"/>
    <s v="Small"/>
    <x v="0"/>
    <n v="3.8736780999999998E-2"/>
    <n v="19.7"/>
    <n v="127.4362"/>
    <n v="4"/>
  </r>
  <r>
    <x v="1"/>
    <s v="NCM05"/>
    <x v="1"/>
    <x v="2"/>
    <x v="2"/>
    <x v="0"/>
    <s v="Small"/>
    <x v="0"/>
    <n v="5.9846974999999997E-2"/>
    <n v="6.8250000000000002"/>
    <n v="262.52260000000001"/>
    <n v="4"/>
  </r>
  <r>
    <x v="1"/>
    <s v="NCO05"/>
    <x v="1"/>
    <x v="2"/>
    <x v="2"/>
    <x v="0"/>
    <s v="Small"/>
    <x v="0"/>
    <n v="4.6559448000000003E-2"/>
    <n v="7.27"/>
    <n v="100.5384"/>
    <n v="4"/>
  </r>
  <r>
    <x v="1"/>
    <s v="NCL29"/>
    <x v="1"/>
    <x v="2"/>
    <x v="2"/>
    <x v="0"/>
    <s v="Small"/>
    <x v="0"/>
    <n v="0.11393943400000001"/>
    <n v="9.6950000000000003"/>
    <n v="160.2604"/>
    <n v="4"/>
  </r>
  <r>
    <x v="1"/>
    <s v="NCN17"/>
    <x v="1"/>
    <x v="2"/>
    <x v="2"/>
    <x v="0"/>
    <s v="Small"/>
    <x v="0"/>
    <n v="5.4939029E-2"/>
    <n v="11"/>
    <n v="101.4358"/>
    <n v="4"/>
  </r>
  <r>
    <x v="1"/>
    <s v="NCQ29"/>
    <x v="1"/>
    <x v="2"/>
    <x v="2"/>
    <x v="0"/>
    <s v="Small"/>
    <x v="0"/>
    <n v="0.104230135"/>
    <n v="12"/>
    <n v="259.52780000000001"/>
    <n v="4"/>
  </r>
  <r>
    <x v="1"/>
    <s v="NCL41"/>
    <x v="1"/>
    <x v="2"/>
    <x v="2"/>
    <x v="0"/>
    <s v="Small"/>
    <x v="0"/>
    <n v="4.1737626999999999E-2"/>
    <n v="12.35"/>
    <n v="33.121600000000001"/>
    <n v="4"/>
  </r>
  <r>
    <x v="1"/>
    <s v="NCT29"/>
    <x v="1"/>
    <x v="2"/>
    <x v="2"/>
    <x v="0"/>
    <s v="Small"/>
    <x v="0"/>
    <n v="6.4110724999999993E-2"/>
    <n v="12.6"/>
    <n v="122.34139999999999"/>
    <n v="4"/>
  </r>
  <r>
    <x v="1"/>
    <s v="NCA41"/>
    <x v="1"/>
    <x v="2"/>
    <x v="2"/>
    <x v="0"/>
    <s v="Small"/>
    <x v="0"/>
    <n v="3.2586708999999998E-2"/>
    <n v="16.75"/>
    <n v="191.9162"/>
    <n v="4"/>
  </r>
  <r>
    <x v="1"/>
    <s v="NCK05"/>
    <x v="1"/>
    <x v="2"/>
    <x v="2"/>
    <x v="0"/>
    <s v="Small"/>
    <x v="0"/>
    <n v="7.7454252000000001E-2"/>
    <n v="20.100000000000001"/>
    <n v="59.253599999999999"/>
    <n v="4"/>
  </r>
  <r>
    <x v="1"/>
    <s v="NCU30"/>
    <x v="5"/>
    <x v="2"/>
    <x v="2"/>
    <x v="0"/>
    <s v="Small"/>
    <x v="0"/>
    <n v="3.4874689E-2"/>
    <n v="5.1100000000000003"/>
    <n v="161.721"/>
    <n v="4"/>
  </r>
  <r>
    <x v="1"/>
    <s v="NCS30"/>
    <x v="5"/>
    <x v="2"/>
    <x v="2"/>
    <x v="0"/>
    <s v="Small"/>
    <x v="0"/>
    <n v="9.3026207E-2"/>
    <n v="5.9450000000000003"/>
    <n v="128.76519999999999"/>
    <n v="4"/>
  </r>
  <r>
    <x v="1"/>
    <s v="NCY42"/>
    <x v="5"/>
    <x v="2"/>
    <x v="2"/>
    <x v="0"/>
    <s v="Small"/>
    <x v="0"/>
    <n v="1.5162573E-2"/>
    <n v="6.38"/>
    <n v="145.14699999999999"/>
    <n v="4"/>
  </r>
  <r>
    <x v="1"/>
    <s v="NCB19"/>
    <x v="5"/>
    <x v="2"/>
    <x v="2"/>
    <x v="0"/>
    <s v="Small"/>
    <x v="0"/>
    <n v="9.0295708000000002E-2"/>
    <n v="6.5250000000000004"/>
    <n v="84.688199999999995"/>
    <n v="4"/>
  </r>
  <r>
    <x v="1"/>
    <s v="NCS06"/>
    <x v="5"/>
    <x v="2"/>
    <x v="2"/>
    <x v="0"/>
    <s v="Small"/>
    <x v="0"/>
    <n v="0"/>
    <n v="7.9349999999999996"/>
    <n v="263.69099999999997"/>
    <n v="4"/>
  </r>
  <r>
    <x v="1"/>
    <s v="NCS38"/>
    <x v="5"/>
    <x v="2"/>
    <x v="2"/>
    <x v="0"/>
    <s v="Small"/>
    <x v="0"/>
    <n v="9.0191431000000002E-2"/>
    <n v="8.6"/>
    <n v="112.91759999999999"/>
    <n v="4"/>
  </r>
  <r>
    <x v="1"/>
    <s v="NCS42"/>
    <x v="5"/>
    <x v="2"/>
    <x v="2"/>
    <x v="0"/>
    <s v="Small"/>
    <x v="0"/>
    <n v="6.9416466999999996E-2"/>
    <n v="8.6"/>
    <n v="92.514600000000002"/>
    <n v="4"/>
  </r>
  <r>
    <x v="1"/>
    <s v="NCU54"/>
    <x v="5"/>
    <x v="2"/>
    <x v="2"/>
    <x v="0"/>
    <s v="Small"/>
    <x v="0"/>
    <n v="9.8622377999999997E-2"/>
    <n v="8.8800000000000008"/>
    <n v="208.42699999999999"/>
    <n v="4"/>
  </r>
  <r>
    <x v="1"/>
    <s v="NCX54"/>
    <x v="5"/>
    <x v="2"/>
    <x v="2"/>
    <x v="0"/>
    <s v="Small"/>
    <x v="0"/>
    <n v="4.8059870999999997E-2"/>
    <n v="9.1950000000000003"/>
    <n v="105.8622"/>
    <n v="4"/>
  </r>
  <r>
    <x v="1"/>
    <s v="NCA18"/>
    <x v="5"/>
    <x v="2"/>
    <x v="2"/>
    <x v="0"/>
    <s v="Small"/>
    <x v="0"/>
    <n v="5.6077573999999998E-2"/>
    <n v="10.1"/>
    <n v="117.8492"/>
    <n v="4"/>
  </r>
  <r>
    <x v="1"/>
    <s v="NCN26"/>
    <x v="5"/>
    <x v="2"/>
    <x v="2"/>
    <x v="0"/>
    <s v="Small"/>
    <x v="0"/>
    <n v="2.8679894000000001E-2"/>
    <n v="10.85"/>
    <n v="115.1808"/>
    <n v="4"/>
  </r>
  <r>
    <x v="1"/>
    <s v="NCG54"/>
    <x v="5"/>
    <x v="2"/>
    <x v="2"/>
    <x v="0"/>
    <s v="Small"/>
    <x v="0"/>
    <n v="7.9806266000000001E-2"/>
    <n v="12.1"/>
    <n v="172.11060000000001"/>
    <n v="4"/>
  </r>
  <r>
    <x v="1"/>
    <s v="NCG07"/>
    <x v="5"/>
    <x v="2"/>
    <x v="2"/>
    <x v="0"/>
    <s v="Small"/>
    <x v="0"/>
    <n v="5.2502049000000002E-2"/>
    <n v="12.3"/>
    <n v="190.85300000000001"/>
    <n v="4"/>
  </r>
  <r>
    <x v="1"/>
    <s v="NCJ18"/>
    <x v="5"/>
    <x v="2"/>
    <x v="2"/>
    <x v="0"/>
    <s v="Small"/>
    <x v="0"/>
    <n v="0.16394193700000001"/>
    <n v="12.35"/>
    <n v="117.0124"/>
    <n v="4"/>
  </r>
  <r>
    <x v="1"/>
    <s v="NCU18"/>
    <x v="5"/>
    <x v="2"/>
    <x v="2"/>
    <x v="0"/>
    <s v="Small"/>
    <x v="0"/>
    <n v="5.5840055E-2"/>
    <n v="15.1"/>
    <n v="139.84960000000001"/>
    <n v="4"/>
  </r>
  <r>
    <x v="1"/>
    <s v="NCE30"/>
    <x v="5"/>
    <x v="2"/>
    <x v="2"/>
    <x v="0"/>
    <s v="Small"/>
    <x v="0"/>
    <n v="9.9136035999999997E-2"/>
    <n v="16"/>
    <n v="210.39019999999999"/>
    <n v="4"/>
  </r>
  <r>
    <x v="1"/>
    <s v="NCX30"/>
    <x v="5"/>
    <x v="2"/>
    <x v="2"/>
    <x v="0"/>
    <s v="Small"/>
    <x v="0"/>
    <n v="2.6620627000000001E-2"/>
    <n v="16.7"/>
    <n v="249.27760000000001"/>
    <n v="4"/>
  </r>
  <r>
    <x v="1"/>
    <s v="NCF30"/>
    <x v="5"/>
    <x v="2"/>
    <x v="2"/>
    <x v="0"/>
    <s v="Small"/>
    <x v="0"/>
    <n v="0.12624405899999999"/>
    <n v="17"/>
    <n v="124.6362"/>
    <n v="4"/>
  </r>
  <r>
    <x v="1"/>
    <s v="NCH30"/>
    <x v="5"/>
    <x v="2"/>
    <x v="2"/>
    <x v="0"/>
    <s v="Small"/>
    <x v="0"/>
    <n v="6.7154053000000005E-2"/>
    <n v="17.100000000000001"/>
    <n v="114.386"/>
    <n v="4"/>
  </r>
  <r>
    <x v="1"/>
    <s v="NCL30"/>
    <x v="5"/>
    <x v="2"/>
    <x v="2"/>
    <x v="0"/>
    <s v="Small"/>
    <x v="0"/>
    <n v="4.8940428000000001E-2"/>
    <n v="18.100000000000001"/>
    <n v="127.53360000000001"/>
    <n v="4"/>
  </r>
  <r>
    <x v="1"/>
    <s v="NCI42"/>
    <x v="5"/>
    <x v="2"/>
    <x v="2"/>
    <x v="0"/>
    <s v="Small"/>
    <x v="0"/>
    <n v="1.0365546E-2"/>
    <n v="18.75"/>
    <n v="207.09540000000001"/>
    <n v="4"/>
  </r>
  <r>
    <x v="1"/>
    <s v="NCQ50"/>
    <x v="5"/>
    <x v="2"/>
    <x v="2"/>
    <x v="0"/>
    <s v="Small"/>
    <x v="0"/>
    <n v="3.4307348000000001E-2"/>
    <n v="18.75"/>
    <n v="215.2218"/>
    <n v="4"/>
  </r>
  <r>
    <x v="1"/>
    <s v="NCL18"/>
    <x v="5"/>
    <x v="2"/>
    <x v="2"/>
    <x v="0"/>
    <s v="Small"/>
    <x v="0"/>
    <n v="0.16758389000000001"/>
    <n v="18.850000000000001"/>
    <n v="194.61359999999999"/>
    <n v="4"/>
  </r>
  <r>
    <x v="1"/>
    <s v="NCC06"/>
    <x v="5"/>
    <x v="2"/>
    <x v="2"/>
    <x v="0"/>
    <s v="Small"/>
    <x v="0"/>
    <n v="2.6986367000000001E-2"/>
    <n v="19"/>
    <n v="127.1336"/>
    <n v="4"/>
  </r>
  <r>
    <x v="1"/>
    <s v="NCB18"/>
    <x v="5"/>
    <x v="2"/>
    <x v="2"/>
    <x v="0"/>
    <s v="Small"/>
    <x v="0"/>
    <n v="4.1291169000000003E-2"/>
    <n v="19.600000000000001"/>
    <n v="86.951400000000007"/>
    <n v="4"/>
  </r>
  <r>
    <x v="1"/>
    <s v="NCI43"/>
    <x v="5"/>
    <x v="2"/>
    <x v="2"/>
    <x v="0"/>
    <s v="Small"/>
    <x v="0"/>
    <n v="2.5968706000000001E-2"/>
    <n v="19.850000000000001"/>
    <n v="49.537599999999998"/>
    <n v="4"/>
  </r>
  <r>
    <x v="1"/>
    <s v="NCA06"/>
    <x v="5"/>
    <x v="2"/>
    <x v="2"/>
    <x v="0"/>
    <s v="Small"/>
    <x v="0"/>
    <n v="0.14328360800000001"/>
    <n v="20.5"/>
    <n v="37.918999999999997"/>
    <n v="4"/>
  </r>
  <r>
    <x v="1"/>
    <s v="NCE54"/>
    <x v="5"/>
    <x v="2"/>
    <x v="2"/>
    <x v="0"/>
    <s v="Small"/>
    <x v="0"/>
    <n v="2.6899856E-2"/>
    <n v="20.7"/>
    <n v="73.935400000000001"/>
    <n v="4"/>
  </r>
  <r>
    <x v="1"/>
    <s v="NCP06"/>
    <x v="5"/>
    <x v="2"/>
    <x v="2"/>
    <x v="0"/>
    <s v="Small"/>
    <x v="0"/>
    <n v="3.9245805000000002E-2"/>
    <n v="20.7"/>
    <n v="151.4366"/>
    <n v="4"/>
  </r>
  <r>
    <x v="1"/>
    <s v="NCD54"/>
    <x v="5"/>
    <x v="2"/>
    <x v="2"/>
    <x v="0"/>
    <s v="Small"/>
    <x v="0"/>
    <n v="2.9008943999999998E-2"/>
    <n v="21.1"/>
    <n v="143.37860000000001"/>
    <n v="4"/>
  </r>
  <r>
    <x v="1"/>
    <s v="FDM03"/>
    <x v="7"/>
    <x v="2"/>
    <x v="2"/>
    <x v="0"/>
    <s v="Small"/>
    <x v="0"/>
    <n v="0"/>
    <n v="12.65"/>
    <n v="107.8938"/>
    <n v="4"/>
  </r>
  <r>
    <x v="1"/>
    <s v="FDX15"/>
    <x v="7"/>
    <x v="2"/>
    <x v="2"/>
    <x v="0"/>
    <s v="Small"/>
    <x v="0"/>
    <n v="0.15629885800000001"/>
    <n v="17.2"/>
    <n v="162.15780000000001"/>
    <n v="4"/>
  </r>
  <r>
    <x v="1"/>
    <s v="FDR39"/>
    <x v="7"/>
    <x v="2"/>
    <x v="2"/>
    <x v="0"/>
    <s v="Small"/>
    <x v="0"/>
    <n v="8.3799283000000002E-2"/>
    <n v="20.350000000000001"/>
    <n v="184.1292"/>
    <n v="4"/>
  </r>
  <r>
    <x v="1"/>
    <s v="NCM07"/>
    <x v="10"/>
    <x v="2"/>
    <x v="2"/>
    <x v="0"/>
    <s v="Small"/>
    <x v="0"/>
    <n v="3.9961837E-2"/>
    <n v="9.3949999999999996"/>
    <n v="84.090800000000002"/>
    <n v="4"/>
  </r>
  <r>
    <x v="1"/>
    <s v="NCK07"/>
    <x v="10"/>
    <x v="2"/>
    <x v="2"/>
    <x v="0"/>
    <s v="Small"/>
    <x v="0"/>
    <n v="4.8686688999999998E-2"/>
    <n v="10.65"/>
    <n v="164.15260000000001"/>
    <n v="4"/>
  </r>
  <r>
    <x v="1"/>
    <s v="NCN19"/>
    <x v="10"/>
    <x v="2"/>
    <x v="2"/>
    <x v="0"/>
    <s v="Small"/>
    <x v="0"/>
    <n v="0"/>
    <n v="13.1"/>
    <n v="189.25299999999999"/>
    <n v="4"/>
  </r>
  <r>
    <x v="1"/>
    <s v="NCP50"/>
    <x v="10"/>
    <x v="2"/>
    <x v="2"/>
    <x v="0"/>
    <s v="Small"/>
    <x v="0"/>
    <n v="2.0559846E-2"/>
    <n v="17.350000000000001"/>
    <n v="78.761799999999994"/>
    <n v="4"/>
  </r>
  <r>
    <x v="1"/>
    <s v="NCN14"/>
    <x v="10"/>
    <x v="2"/>
    <x v="2"/>
    <x v="0"/>
    <s v="Small"/>
    <x v="0"/>
    <n v="9.1917786000000001E-2"/>
    <n v="19.100000000000001"/>
    <n v="182.76079999999999"/>
    <n v="4"/>
  </r>
  <r>
    <x v="1"/>
    <s v="NCJ31"/>
    <x v="10"/>
    <x v="2"/>
    <x v="2"/>
    <x v="0"/>
    <s v="Small"/>
    <x v="0"/>
    <n v="0.18265377199999999"/>
    <n v="19.2"/>
    <n v="243.0196"/>
    <n v="4"/>
  </r>
  <r>
    <x v="1"/>
    <s v="FDL33"/>
    <x v="6"/>
    <x v="2"/>
    <x v="2"/>
    <x v="0"/>
    <s v="Small"/>
    <x v="0"/>
    <n v="9.9962523999999997E-2"/>
    <n v="7.2350000000000003"/>
    <n v="193.84520000000001"/>
    <n v="4"/>
  </r>
  <r>
    <x v="1"/>
    <s v="FDR33"/>
    <x v="6"/>
    <x v="2"/>
    <x v="2"/>
    <x v="0"/>
    <s v="Small"/>
    <x v="0"/>
    <n v="2.6788936999999999E-2"/>
    <n v="7.31"/>
    <n v="110.357"/>
    <n v="4"/>
  </r>
  <r>
    <x v="1"/>
    <s v="FDT21"/>
    <x v="6"/>
    <x v="2"/>
    <x v="2"/>
    <x v="0"/>
    <s v="Small"/>
    <x v="0"/>
    <n v="2.0391844999999999E-2"/>
    <n v="7.42"/>
    <n v="248.9092"/>
    <n v="4"/>
  </r>
  <r>
    <x v="1"/>
    <s v="FDQ46"/>
    <x v="6"/>
    <x v="2"/>
    <x v="2"/>
    <x v="0"/>
    <s v="Small"/>
    <x v="0"/>
    <n v="0.103813029"/>
    <n v="7.51"/>
    <n v="113.7544"/>
    <n v="4"/>
  </r>
  <r>
    <x v="1"/>
    <s v="FDQ34"/>
    <x v="6"/>
    <x v="2"/>
    <x v="2"/>
    <x v="0"/>
    <s v="Small"/>
    <x v="0"/>
    <n v="0.16224261700000001"/>
    <n v="10.85"/>
    <n v="107.8622"/>
    <n v="4"/>
  </r>
  <r>
    <x v="1"/>
    <s v="FDH58"/>
    <x v="6"/>
    <x v="2"/>
    <x v="2"/>
    <x v="0"/>
    <s v="Small"/>
    <x v="0"/>
    <n v="3.6939672999999999E-2"/>
    <n v="12.3"/>
    <n v="113.18340000000001"/>
    <n v="4"/>
  </r>
  <r>
    <x v="1"/>
    <s v="FDF58"/>
    <x v="6"/>
    <x v="2"/>
    <x v="2"/>
    <x v="0"/>
    <s v="Small"/>
    <x v="0"/>
    <n v="9.5811549999999992E-3"/>
    <n v="13.3"/>
    <n v="64.950999999999993"/>
    <n v="4"/>
  </r>
  <r>
    <x v="1"/>
    <s v="FDJ09"/>
    <x v="6"/>
    <x v="2"/>
    <x v="2"/>
    <x v="0"/>
    <s v="Small"/>
    <x v="0"/>
    <n v="0"/>
    <n v="15"/>
    <n v="43.474400000000003"/>
    <n v="4"/>
  </r>
  <r>
    <x v="1"/>
    <s v="FDS57"/>
    <x v="6"/>
    <x v="2"/>
    <x v="2"/>
    <x v="0"/>
    <s v="Small"/>
    <x v="0"/>
    <n v="0.103442268"/>
    <n v="15.5"/>
    <n v="144.84700000000001"/>
    <n v="4"/>
  </r>
  <r>
    <x v="1"/>
    <s v="FDI33"/>
    <x v="6"/>
    <x v="2"/>
    <x v="2"/>
    <x v="0"/>
    <s v="Small"/>
    <x v="0"/>
    <n v="2.8418816999999999E-2"/>
    <n v="16.5"/>
    <n v="92.814599999999999"/>
    <n v="4"/>
  </r>
  <r>
    <x v="1"/>
    <s v="FDY10"/>
    <x v="6"/>
    <x v="2"/>
    <x v="2"/>
    <x v="0"/>
    <s v="Small"/>
    <x v="0"/>
    <n v="4.9067877000000003E-2"/>
    <n v="17.600000000000001"/>
    <n v="115.6176"/>
    <n v="4"/>
  </r>
  <r>
    <x v="1"/>
    <s v="FDZ09"/>
    <x v="6"/>
    <x v="2"/>
    <x v="2"/>
    <x v="0"/>
    <s v="Small"/>
    <x v="0"/>
    <n v="0.104878967"/>
    <n v="17.600000000000001"/>
    <n v="164.88679999999999"/>
    <n v="4"/>
  </r>
  <r>
    <x v="1"/>
    <s v="DRC25"/>
    <x v="4"/>
    <x v="2"/>
    <x v="2"/>
    <x v="0"/>
    <s v="Small"/>
    <x v="0"/>
    <n v="4.5371855000000003E-2"/>
    <n v="5.73"/>
    <n v="86.088200000000001"/>
    <n v="4"/>
  </r>
  <r>
    <x v="1"/>
    <s v="DRJ01"/>
    <x v="4"/>
    <x v="2"/>
    <x v="2"/>
    <x v="0"/>
    <s v="Small"/>
    <x v="0"/>
    <n v="0.115032406"/>
    <n v="6.1349999999999998"/>
    <n v="161.02359999999999"/>
    <n v="4"/>
  </r>
  <r>
    <x v="1"/>
    <s v="DRL60"/>
    <x v="4"/>
    <x v="2"/>
    <x v="2"/>
    <x v="0"/>
    <s v="Small"/>
    <x v="0"/>
    <n v="2.7059360000000001E-2"/>
    <n v="8.52"/>
    <n v="153.3682"/>
    <n v="4"/>
  </r>
  <r>
    <x v="1"/>
    <s v="DRH13"/>
    <x v="4"/>
    <x v="2"/>
    <x v="2"/>
    <x v="0"/>
    <s v="Small"/>
    <x v="0"/>
    <n v="2.3885956999999999E-2"/>
    <n v="8.5749999999999993"/>
    <n v="106.628"/>
    <n v="4"/>
  </r>
  <r>
    <x v="1"/>
    <s v="DRF25"/>
    <x v="4"/>
    <x v="2"/>
    <x v="2"/>
    <x v="0"/>
    <s v="Small"/>
    <x v="0"/>
    <n v="3.8925251000000001E-2"/>
    <n v="9"/>
    <n v="34.918999999999997"/>
    <n v="4"/>
  </r>
  <r>
    <x v="1"/>
    <s v="DRD37"/>
    <x v="4"/>
    <x v="2"/>
    <x v="2"/>
    <x v="0"/>
    <s v="Small"/>
    <x v="0"/>
    <n v="1.3841737E-2"/>
    <n v="9.8000000000000007"/>
    <n v="45.206000000000003"/>
    <n v="4"/>
  </r>
  <r>
    <x v="1"/>
    <s v="DRJ37"/>
    <x v="4"/>
    <x v="2"/>
    <x v="2"/>
    <x v="0"/>
    <s v="Small"/>
    <x v="0"/>
    <n v="6.1101383000000002E-2"/>
    <n v="10.8"/>
    <n v="151.9024"/>
    <n v="4"/>
  </r>
  <r>
    <x v="1"/>
    <s v="DRE37"/>
    <x v="4"/>
    <x v="2"/>
    <x v="2"/>
    <x v="0"/>
    <s v="Small"/>
    <x v="0"/>
    <n v="9.4219593000000004E-2"/>
    <n v="13.5"/>
    <n v="189.9872"/>
    <n v="4"/>
  </r>
  <r>
    <x v="1"/>
    <s v="DRG36"/>
    <x v="4"/>
    <x v="2"/>
    <x v="2"/>
    <x v="0"/>
    <s v="Small"/>
    <x v="0"/>
    <n v="9.5378220999999999E-2"/>
    <n v="14.15"/>
    <n v="170.51060000000001"/>
    <n v="4"/>
  </r>
  <r>
    <x v="1"/>
    <s v="DRN36"/>
    <x v="4"/>
    <x v="2"/>
    <x v="2"/>
    <x v="0"/>
    <s v="Small"/>
    <x v="0"/>
    <n v="0"/>
    <n v="15.2"/>
    <n v="96.675200000000004"/>
    <n v="4"/>
  </r>
  <r>
    <x v="1"/>
    <s v="DRI25"/>
    <x v="4"/>
    <x v="2"/>
    <x v="2"/>
    <x v="0"/>
    <s v="Small"/>
    <x v="0"/>
    <n v="3.3901441999999997E-2"/>
    <n v="19.600000000000001"/>
    <n v="56.261400000000002"/>
    <n v="4"/>
  </r>
  <r>
    <x v="1"/>
    <s v="DRH49"/>
    <x v="4"/>
    <x v="2"/>
    <x v="2"/>
    <x v="0"/>
    <s v="Small"/>
    <x v="0"/>
    <n v="2.4655593999999999E-2"/>
    <n v="19.7"/>
    <n v="84.359200000000001"/>
    <n v="4"/>
  </r>
  <r>
    <x v="1"/>
    <s v="FDC35"/>
    <x v="15"/>
    <x v="2"/>
    <x v="2"/>
    <x v="0"/>
    <s v="Small"/>
    <x v="0"/>
    <n v="0.122837694"/>
    <n v="7.4349999999999996"/>
    <n v="208.7638"/>
    <n v="4"/>
  </r>
  <r>
    <x v="0"/>
    <s v="FDC60"/>
    <x v="13"/>
    <x v="2"/>
    <x v="2"/>
    <x v="0"/>
    <s v="Small"/>
    <x v="0"/>
    <n v="0.114472403"/>
    <n v="5.4249999999999998"/>
    <n v="88.351399999999998"/>
    <n v="4"/>
  </r>
  <r>
    <x v="0"/>
    <s v="FDZ36"/>
    <x v="13"/>
    <x v="2"/>
    <x v="2"/>
    <x v="0"/>
    <s v="Small"/>
    <x v="0"/>
    <n v="6.5783782999999998E-2"/>
    <n v="6.0350000000000001"/>
    <n v="188.22399999999999"/>
    <n v="4"/>
  </r>
  <r>
    <x v="0"/>
    <s v="FDT12"/>
    <x v="13"/>
    <x v="2"/>
    <x v="2"/>
    <x v="0"/>
    <s v="Small"/>
    <x v="0"/>
    <n v="4.9621700999999997E-2"/>
    <n v="6.2149999999999999"/>
    <n v="226.1062"/>
    <n v="4"/>
  </r>
  <r>
    <x v="0"/>
    <s v="FDB49"/>
    <x v="13"/>
    <x v="2"/>
    <x v="2"/>
    <x v="0"/>
    <s v="Small"/>
    <x v="0"/>
    <n v="3.0151351E-2"/>
    <n v="8.3000000000000007"/>
    <n v="98.738399999999999"/>
    <n v="4"/>
  </r>
  <r>
    <x v="0"/>
    <s v="FDY12"/>
    <x v="13"/>
    <x v="2"/>
    <x v="2"/>
    <x v="0"/>
    <s v="Small"/>
    <x v="0"/>
    <n v="0.14061103999999999"/>
    <n v="9.8000000000000007"/>
    <n v="49.800800000000002"/>
    <n v="4"/>
  </r>
  <r>
    <x v="0"/>
    <s v="FDA47"/>
    <x v="13"/>
    <x v="2"/>
    <x v="2"/>
    <x v="0"/>
    <s v="Small"/>
    <x v="0"/>
    <n v="0.116673795"/>
    <n v="10.5"/>
    <n v="161.721"/>
    <n v="4"/>
  </r>
  <r>
    <x v="0"/>
    <s v="FDB12"/>
    <x v="13"/>
    <x v="2"/>
    <x v="2"/>
    <x v="0"/>
    <s v="Small"/>
    <x v="0"/>
    <n v="0.105307659"/>
    <n v="11.15"/>
    <n v="102.06480000000001"/>
    <n v="4"/>
  </r>
  <r>
    <x v="0"/>
    <s v="FDO48"/>
    <x v="13"/>
    <x v="2"/>
    <x v="2"/>
    <x v="0"/>
    <s v="Small"/>
    <x v="0"/>
    <n v="2.6840765999999999E-2"/>
    <n v="15"/>
    <n v="219.84559999999999"/>
    <n v="4"/>
  </r>
  <r>
    <x v="0"/>
    <s v="FDX11"/>
    <x v="13"/>
    <x v="2"/>
    <x v="2"/>
    <x v="0"/>
    <s v="Small"/>
    <x v="0"/>
    <n v="0.106752081"/>
    <n v="16"/>
    <n v="181.46340000000001"/>
    <n v="4"/>
  </r>
  <r>
    <x v="0"/>
    <s v="FDZ47"/>
    <x v="13"/>
    <x v="2"/>
    <x v="2"/>
    <x v="0"/>
    <s v="Small"/>
    <x v="0"/>
    <n v="7.9296469999999994E-2"/>
    <n v="20.7"/>
    <n v="97.2042"/>
    <n v="4"/>
  </r>
  <r>
    <x v="0"/>
    <s v="FDQ11"/>
    <x v="8"/>
    <x v="2"/>
    <x v="2"/>
    <x v="0"/>
    <s v="Small"/>
    <x v="0"/>
    <n v="6.7700924999999995E-2"/>
    <n v="5.6950000000000003"/>
    <n v="256.59879999999998"/>
    <n v="4"/>
  </r>
  <r>
    <x v="0"/>
    <s v="FDT11"/>
    <x v="8"/>
    <x v="2"/>
    <x v="2"/>
    <x v="0"/>
    <s v="Small"/>
    <x v="0"/>
    <n v="2.9372367E-2"/>
    <n v="5.94"/>
    <n v="186.75559999999999"/>
    <n v="4"/>
  </r>
  <r>
    <x v="0"/>
    <s v="FDT23"/>
    <x v="8"/>
    <x v="2"/>
    <x v="2"/>
    <x v="0"/>
    <s v="Small"/>
    <x v="0"/>
    <n v="7.4731477000000004E-2"/>
    <n v="7.72"/>
    <n v="77.598600000000005"/>
    <n v="4"/>
  </r>
  <r>
    <x v="0"/>
    <s v="FDY47"/>
    <x v="8"/>
    <x v="2"/>
    <x v="2"/>
    <x v="0"/>
    <s v="Small"/>
    <x v="0"/>
    <n v="5.4484460999999998E-2"/>
    <n v="8.6"/>
    <n v="130.131"/>
    <n v="4"/>
  </r>
  <r>
    <x v="0"/>
    <s v="FDR37"/>
    <x v="12"/>
    <x v="2"/>
    <x v="2"/>
    <x v="0"/>
    <s v="Small"/>
    <x v="0"/>
    <n v="6.6249551000000004E-2"/>
    <n v="16.5"/>
    <n v="183.32919999999999"/>
    <n v="4"/>
  </r>
  <r>
    <x v="0"/>
    <s v="FDQ49"/>
    <x v="12"/>
    <x v="2"/>
    <x v="2"/>
    <x v="0"/>
    <s v="Small"/>
    <x v="0"/>
    <n v="3.9247735999999998E-2"/>
    <n v="20.2"/>
    <n v="157.66300000000001"/>
    <n v="4"/>
  </r>
  <r>
    <x v="0"/>
    <s v="FDA37"/>
    <x v="3"/>
    <x v="2"/>
    <x v="2"/>
    <x v="0"/>
    <s v="Small"/>
    <x v="0"/>
    <n v="5.5226755000000002E-2"/>
    <n v="7.81"/>
    <n v="123.1046"/>
    <n v="4"/>
  </r>
  <r>
    <x v="0"/>
    <s v="FDD26"/>
    <x v="3"/>
    <x v="2"/>
    <x v="2"/>
    <x v="0"/>
    <s v="Small"/>
    <x v="0"/>
    <n v="7.2155462000000004E-2"/>
    <n v="8.7100000000000009"/>
    <n v="183.39240000000001"/>
    <n v="4"/>
  </r>
  <r>
    <x v="0"/>
    <s v="FDF38"/>
    <x v="3"/>
    <x v="2"/>
    <x v="2"/>
    <x v="0"/>
    <s v="Small"/>
    <x v="0"/>
    <n v="2.6358005E-2"/>
    <n v="11.8"/>
    <n v="39.613799999999998"/>
    <n v="4"/>
  </r>
  <r>
    <x v="0"/>
    <s v="FDM02"/>
    <x v="3"/>
    <x v="2"/>
    <x v="2"/>
    <x v="0"/>
    <s v="Small"/>
    <x v="0"/>
    <n v="7.3735058000000006E-2"/>
    <n v="12.5"/>
    <n v="87.119799999999998"/>
    <n v="4"/>
  </r>
  <r>
    <x v="0"/>
    <s v="FDC14"/>
    <x v="3"/>
    <x v="2"/>
    <x v="2"/>
    <x v="0"/>
    <s v="Small"/>
    <x v="0"/>
    <n v="4.1249071999999998E-2"/>
    <n v="14.5"/>
    <n v="40.545400000000001"/>
    <n v="4"/>
  </r>
  <r>
    <x v="0"/>
    <s v="FDH50"/>
    <x v="3"/>
    <x v="2"/>
    <x v="2"/>
    <x v="0"/>
    <s v="Small"/>
    <x v="0"/>
    <n v="0.16143544000000001"/>
    <n v="15"/>
    <n v="185.1266"/>
    <n v="4"/>
  </r>
  <r>
    <x v="0"/>
    <s v="FDJ26"/>
    <x v="3"/>
    <x v="2"/>
    <x v="2"/>
    <x v="0"/>
    <s v="Small"/>
    <x v="0"/>
    <n v="8.4765192000000003E-2"/>
    <n v="15.3"/>
    <n v="215.02180000000001"/>
    <n v="4"/>
  </r>
  <r>
    <x v="0"/>
    <s v="FDZ25"/>
    <x v="3"/>
    <x v="2"/>
    <x v="2"/>
    <x v="0"/>
    <s v="Small"/>
    <x v="0"/>
    <n v="2.7617045999999999E-2"/>
    <n v="15.7"/>
    <n v="168.279"/>
    <n v="4"/>
  </r>
  <r>
    <x v="0"/>
    <s v="FDW02"/>
    <x v="11"/>
    <x v="2"/>
    <x v="2"/>
    <x v="0"/>
    <s v="Small"/>
    <x v="0"/>
    <n v="3.7699423000000003E-2"/>
    <n v="4.8049999999999997"/>
    <n v="125.57040000000001"/>
    <n v="4"/>
  </r>
  <r>
    <x v="0"/>
    <s v="FDW38"/>
    <x v="11"/>
    <x v="2"/>
    <x v="2"/>
    <x v="0"/>
    <s v="Small"/>
    <x v="0"/>
    <n v="0.138679995"/>
    <n v="5.3250000000000002"/>
    <n v="53.729799999999997"/>
    <n v="4"/>
  </r>
  <r>
    <x v="0"/>
    <s v="FDX38"/>
    <x v="11"/>
    <x v="2"/>
    <x v="2"/>
    <x v="0"/>
    <s v="Small"/>
    <x v="0"/>
    <n v="4.8207016999999998E-2"/>
    <n v="10.5"/>
    <n v="45.937600000000003"/>
    <n v="4"/>
  </r>
  <r>
    <x v="0"/>
    <s v="FDQ26"/>
    <x v="11"/>
    <x v="2"/>
    <x v="2"/>
    <x v="0"/>
    <s v="Small"/>
    <x v="0"/>
    <n v="6.7872401999999998E-2"/>
    <n v="13.5"/>
    <n v="57.856200000000001"/>
    <n v="4"/>
  </r>
  <r>
    <x v="0"/>
    <s v="FDB03"/>
    <x v="11"/>
    <x v="2"/>
    <x v="2"/>
    <x v="0"/>
    <s v="Small"/>
    <x v="0"/>
    <n v="0.15683182600000001"/>
    <n v="17.75"/>
    <n v="241.0538"/>
    <n v="4"/>
  </r>
  <r>
    <x v="0"/>
    <s v="FDT26"/>
    <x v="11"/>
    <x v="2"/>
    <x v="2"/>
    <x v="0"/>
    <s v="Small"/>
    <x v="0"/>
    <n v="6.7953505999999997E-2"/>
    <n v="18.850000000000001"/>
    <n v="119.044"/>
    <n v="4"/>
  </r>
  <r>
    <x v="0"/>
    <s v="FDV26"/>
    <x v="11"/>
    <x v="2"/>
    <x v="2"/>
    <x v="0"/>
    <s v="Small"/>
    <x v="0"/>
    <n v="7.6160451000000004E-2"/>
    <n v="20.25"/>
    <n v="196.27940000000001"/>
    <n v="4"/>
  </r>
  <r>
    <x v="0"/>
    <s v="FDP40"/>
    <x v="2"/>
    <x v="2"/>
    <x v="2"/>
    <x v="0"/>
    <s v="Small"/>
    <x v="0"/>
    <n v="3.4357169E-2"/>
    <n v="4.5549999999999997"/>
    <n v="112.6544"/>
    <n v="4"/>
  </r>
  <r>
    <x v="0"/>
    <s v="FDH04"/>
    <x v="2"/>
    <x v="2"/>
    <x v="2"/>
    <x v="0"/>
    <s v="Small"/>
    <x v="0"/>
    <n v="1.1372972E-2"/>
    <n v="6.1150000000000002"/>
    <n v="89.648799999999994"/>
    <n v="4"/>
  </r>
  <r>
    <x v="0"/>
    <s v="FDD41"/>
    <x v="2"/>
    <x v="2"/>
    <x v="2"/>
    <x v="0"/>
    <s v="Small"/>
    <x v="0"/>
    <n v="8.7260103000000006E-2"/>
    <n v="6.7649999999999997"/>
    <n v="105.03060000000001"/>
    <n v="4"/>
  </r>
  <r>
    <x v="0"/>
    <s v="FDM16"/>
    <x v="2"/>
    <x v="2"/>
    <x v="2"/>
    <x v="0"/>
    <s v="Small"/>
    <x v="0"/>
    <n v="3.3555399E-2"/>
    <n v="8.1549999999999994"/>
    <n v="74.735399999999998"/>
    <n v="4"/>
  </r>
  <r>
    <x v="0"/>
    <s v="FDI05"/>
    <x v="2"/>
    <x v="2"/>
    <x v="2"/>
    <x v="0"/>
    <s v="Small"/>
    <x v="0"/>
    <n v="0.12686971799999999"/>
    <n v="8.35"/>
    <n v="74.435400000000001"/>
    <n v="4"/>
  </r>
  <r>
    <x v="0"/>
    <s v="FDG05"/>
    <x v="2"/>
    <x v="2"/>
    <x v="2"/>
    <x v="0"/>
    <s v="Small"/>
    <x v="0"/>
    <n v="8.7847141000000004E-2"/>
    <n v="11"/>
    <n v="156.863"/>
    <n v="4"/>
  </r>
  <r>
    <x v="0"/>
    <s v="FDA04"/>
    <x v="2"/>
    <x v="2"/>
    <x v="2"/>
    <x v="0"/>
    <s v="Small"/>
    <x v="0"/>
    <n v="6.6729996E-2"/>
    <n v="11.3"/>
    <n v="257.2962"/>
    <n v="4"/>
  </r>
  <r>
    <x v="0"/>
    <s v="FDI04"/>
    <x v="2"/>
    <x v="2"/>
    <x v="2"/>
    <x v="0"/>
    <s v="Small"/>
    <x v="0"/>
    <n v="7.2912431999999999E-2"/>
    <n v="13.65"/>
    <n v="198.4426"/>
    <n v="4"/>
  </r>
  <r>
    <x v="0"/>
    <s v="FDP28"/>
    <x v="2"/>
    <x v="2"/>
    <x v="2"/>
    <x v="0"/>
    <s v="Small"/>
    <x v="0"/>
    <n v="8.0640478000000002E-2"/>
    <n v="13.65"/>
    <n v="262.6936"/>
    <n v="4"/>
  </r>
  <r>
    <x v="0"/>
    <s v="FDF28"/>
    <x v="2"/>
    <x v="2"/>
    <x v="2"/>
    <x v="0"/>
    <s v="Small"/>
    <x v="0"/>
    <n v="3.7864720999999997E-2"/>
    <n v="15.7"/>
    <n v="124.1046"/>
    <n v="4"/>
  </r>
  <r>
    <x v="0"/>
    <s v="FDA40"/>
    <x v="2"/>
    <x v="2"/>
    <x v="2"/>
    <x v="0"/>
    <s v="Small"/>
    <x v="0"/>
    <n v="9.9271208999999999E-2"/>
    <n v="16"/>
    <n v="88.585599999999999"/>
    <n v="4"/>
  </r>
  <r>
    <x v="0"/>
    <s v="FDY16"/>
    <x v="2"/>
    <x v="2"/>
    <x v="2"/>
    <x v="0"/>
    <s v="Small"/>
    <x v="0"/>
    <n v="9.2226753999999994E-2"/>
    <n v="18.350000000000001"/>
    <n v="184.42660000000001"/>
    <n v="4"/>
  </r>
  <r>
    <x v="0"/>
    <s v="FDI41"/>
    <x v="2"/>
    <x v="2"/>
    <x v="2"/>
    <x v="0"/>
    <s v="Small"/>
    <x v="0"/>
    <n v="6.2256921E-2"/>
    <n v="18.5"/>
    <n v="148.04179999999999"/>
    <n v="4"/>
  </r>
  <r>
    <x v="0"/>
    <s v="FDE17"/>
    <x v="2"/>
    <x v="2"/>
    <x v="2"/>
    <x v="0"/>
    <s v="Small"/>
    <x v="0"/>
    <n v="5.4455495E-2"/>
    <n v="20.100000000000001"/>
    <n v="149.53659999999999"/>
    <n v="4"/>
  </r>
  <r>
    <x v="0"/>
    <s v="FDN56"/>
    <x v="0"/>
    <x v="2"/>
    <x v="2"/>
    <x v="0"/>
    <s v="Small"/>
    <x v="0"/>
    <n v="0.107057186"/>
    <n v="5.46"/>
    <n v="144.9786"/>
    <n v="4"/>
  </r>
  <r>
    <x v="0"/>
    <s v="FDS56"/>
    <x v="0"/>
    <x v="2"/>
    <x v="2"/>
    <x v="0"/>
    <s v="Small"/>
    <x v="0"/>
    <n v="3.8756864000000002E-2"/>
    <n v="5.7850000000000001"/>
    <n v="260.72519999999997"/>
    <n v="4"/>
  </r>
  <r>
    <x v="0"/>
    <s v="FDO31"/>
    <x v="0"/>
    <x v="2"/>
    <x v="2"/>
    <x v="0"/>
    <s v="Small"/>
    <x v="0"/>
    <n v="2.8982681999999999E-2"/>
    <n v="6.76"/>
    <n v="79.596000000000004"/>
    <n v="4"/>
  </r>
  <r>
    <x v="0"/>
    <s v="FDD44"/>
    <x v="0"/>
    <x v="2"/>
    <x v="2"/>
    <x v="0"/>
    <s v="Small"/>
    <x v="0"/>
    <n v="7.8400465000000003E-2"/>
    <n v="8.0500000000000007"/>
    <n v="259.06459999999998"/>
    <n v="4"/>
  </r>
  <r>
    <x v="0"/>
    <s v="FDV44"/>
    <x v="0"/>
    <x v="2"/>
    <x v="2"/>
    <x v="0"/>
    <s v="Small"/>
    <x v="0"/>
    <n v="3.9844429000000001E-2"/>
    <n v="8.3650000000000002"/>
    <n v="190.11879999999999"/>
    <n v="4"/>
  </r>
  <r>
    <x v="0"/>
    <s v="FDU31"/>
    <x v="0"/>
    <x v="2"/>
    <x v="2"/>
    <x v="0"/>
    <s v="Small"/>
    <x v="0"/>
    <n v="2.4991056000000001E-2"/>
    <n v="10.5"/>
    <n v="217.95079999999999"/>
    <n v="4"/>
  </r>
  <r>
    <x v="0"/>
    <s v="FDR55"/>
    <x v="0"/>
    <x v="2"/>
    <x v="2"/>
    <x v="0"/>
    <s v="Small"/>
    <x v="0"/>
    <n v="0.132083542"/>
    <n v="12.15"/>
    <n v="189.5872"/>
    <n v="4"/>
  </r>
  <r>
    <x v="0"/>
    <s v="FDW19"/>
    <x v="0"/>
    <x v="2"/>
    <x v="2"/>
    <x v="0"/>
    <s v="Small"/>
    <x v="0"/>
    <n v="3.8500421E-2"/>
    <n v="12.35"/>
    <n v="110.75700000000001"/>
    <n v="4"/>
  </r>
  <r>
    <x v="0"/>
    <s v="FDK20"/>
    <x v="0"/>
    <x v="2"/>
    <x v="2"/>
    <x v="0"/>
    <s v="Small"/>
    <x v="0"/>
    <n v="4.1557653E-2"/>
    <n v="12.6"/>
    <n v="124.5072"/>
    <n v="4"/>
  </r>
  <r>
    <x v="0"/>
    <s v="FDS44"/>
    <x v="0"/>
    <x v="2"/>
    <x v="2"/>
    <x v="0"/>
    <s v="Small"/>
    <x v="0"/>
    <n v="0.15604396000000001"/>
    <n v="12.65"/>
    <n v="239.65379999999999"/>
    <n v="4"/>
  </r>
  <r>
    <x v="0"/>
    <s v="FDS31"/>
    <x v="0"/>
    <x v="2"/>
    <x v="2"/>
    <x v="0"/>
    <s v="Small"/>
    <x v="0"/>
    <n v="4.4192372000000001E-2"/>
    <n v="13.1"/>
    <n v="180.33179999999999"/>
    <n v="4"/>
  </r>
  <r>
    <x v="0"/>
    <s v="FDS19"/>
    <x v="0"/>
    <x v="2"/>
    <x v="2"/>
    <x v="0"/>
    <s v="Small"/>
    <x v="0"/>
    <n v="6.4207276999999993E-2"/>
    <n v="13.8"/>
    <n v="76.001199999999997"/>
    <n v="4"/>
  </r>
  <r>
    <x v="0"/>
    <s v="FDH45"/>
    <x v="0"/>
    <x v="2"/>
    <x v="2"/>
    <x v="0"/>
    <s v="Small"/>
    <x v="0"/>
    <n v="0.105666833"/>
    <n v="15.1"/>
    <n v="41.679600000000001"/>
    <n v="4"/>
  </r>
  <r>
    <x v="0"/>
    <s v="FDO19"/>
    <x v="0"/>
    <x v="2"/>
    <x v="2"/>
    <x v="0"/>
    <s v="Small"/>
    <x v="0"/>
    <n v="1.6596645E-2"/>
    <n v="17.7"/>
    <n v="48.303400000000003"/>
    <n v="4"/>
  </r>
  <r>
    <x v="0"/>
    <s v="FDI08"/>
    <x v="0"/>
    <x v="2"/>
    <x v="2"/>
    <x v="0"/>
    <s v="Small"/>
    <x v="0"/>
    <n v="6.6297054999999994E-2"/>
    <n v="18.2"/>
    <n v="247.10919999999999"/>
    <n v="4"/>
  </r>
  <r>
    <x v="0"/>
    <s v="FDW32"/>
    <x v="0"/>
    <x v="2"/>
    <x v="2"/>
    <x v="0"/>
    <s v="Small"/>
    <x v="0"/>
    <n v="9.4296834999999996E-2"/>
    <n v="18.350000000000001"/>
    <n v="84.388199999999998"/>
    <n v="4"/>
  </r>
  <r>
    <x v="0"/>
    <s v="FDT32"/>
    <x v="0"/>
    <x v="2"/>
    <x v="2"/>
    <x v="0"/>
    <s v="Small"/>
    <x v="0"/>
    <n v="6.5633934000000005E-2"/>
    <n v="19"/>
    <n v="186.5214"/>
    <n v="4"/>
  </r>
  <r>
    <x v="0"/>
    <s v="FDB57"/>
    <x v="0"/>
    <x v="2"/>
    <x v="2"/>
    <x v="0"/>
    <s v="Small"/>
    <x v="0"/>
    <n v="1.8805104999999999E-2"/>
    <n v="20.25"/>
    <n v="220.6772"/>
    <n v="4"/>
  </r>
  <r>
    <x v="0"/>
    <s v="FDX31"/>
    <x v="0"/>
    <x v="2"/>
    <x v="2"/>
    <x v="0"/>
    <s v="Small"/>
    <x v="0"/>
    <n v="1.4825605E-2"/>
    <n v="20.350000000000001"/>
    <n v="233.29580000000001"/>
    <n v="4"/>
  </r>
  <r>
    <x v="0"/>
    <s v="FDP03"/>
    <x v="7"/>
    <x v="2"/>
    <x v="2"/>
    <x v="0"/>
    <s v="Small"/>
    <x v="0"/>
    <n v="6.1177080000000002E-2"/>
    <n v="5.15"/>
    <n v="121.83880000000001"/>
    <n v="4"/>
  </r>
  <r>
    <x v="0"/>
    <s v="FDO27"/>
    <x v="7"/>
    <x v="2"/>
    <x v="2"/>
    <x v="0"/>
    <s v="Small"/>
    <x v="0"/>
    <n v="0.17907747500000001"/>
    <n v="6.1749999999999998"/>
    <n v="94.375200000000007"/>
    <n v="4"/>
  </r>
  <r>
    <x v="0"/>
    <s v="FDR15"/>
    <x v="7"/>
    <x v="2"/>
    <x v="2"/>
    <x v="0"/>
    <s v="Small"/>
    <x v="0"/>
    <n v="3.3437991E-2"/>
    <n v="9.3000000000000007"/>
    <n v="153.23140000000001"/>
    <n v="4"/>
  </r>
  <r>
    <x v="0"/>
    <s v="FDN03"/>
    <x v="7"/>
    <x v="2"/>
    <x v="2"/>
    <x v="0"/>
    <s v="Small"/>
    <x v="0"/>
    <n v="1.5089965E-2"/>
    <n v="9.8000000000000007"/>
    <n v="249.64080000000001"/>
    <n v="4"/>
  </r>
  <r>
    <x v="0"/>
    <s v="FDT27"/>
    <x v="7"/>
    <x v="2"/>
    <x v="2"/>
    <x v="0"/>
    <s v="Small"/>
    <x v="0"/>
    <n v="6.9587171000000003E-2"/>
    <n v="11.395"/>
    <n v="234.66159999999999"/>
    <n v="4"/>
  </r>
  <r>
    <x v="0"/>
    <s v="FDT15"/>
    <x v="7"/>
    <x v="2"/>
    <x v="2"/>
    <x v="0"/>
    <s v="Small"/>
    <x v="0"/>
    <n v="4.2681522E-2"/>
    <n v="12.15"/>
    <n v="184.29499999999999"/>
    <n v="4"/>
  </r>
  <r>
    <x v="0"/>
    <s v="FDG33"/>
    <x v="14"/>
    <x v="2"/>
    <x v="2"/>
    <x v="0"/>
    <s v="Small"/>
    <x v="0"/>
    <n v="0.14024027999999999"/>
    <n v="5.3650000000000002"/>
    <n v="171.07640000000001"/>
    <n v="4"/>
  </r>
  <r>
    <x v="0"/>
    <s v="FDX22"/>
    <x v="6"/>
    <x v="2"/>
    <x v="2"/>
    <x v="0"/>
    <s v="Small"/>
    <x v="0"/>
    <n v="2.2974812000000001E-2"/>
    <n v="6.7850000000000001"/>
    <n v="208.7928"/>
    <n v="4"/>
  </r>
  <r>
    <x v="0"/>
    <s v="FDC22"/>
    <x v="6"/>
    <x v="2"/>
    <x v="2"/>
    <x v="0"/>
    <s v="Small"/>
    <x v="0"/>
    <n v="0.13642839500000001"/>
    <n v="6.89"/>
    <n v="193.982"/>
    <n v="4"/>
  </r>
  <r>
    <x v="0"/>
    <s v="FDV10"/>
    <x v="6"/>
    <x v="2"/>
    <x v="2"/>
    <x v="0"/>
    <s v="Small"/>
    <x v="0"/>
    <n v="0"/>
    <n v="7.6449999999999996"/>
    <n v="41.811199999999999"/>
    <n v="4"/>
  </r>
  <r>
    <x v="0"/>
    <s v="FDX33"/>
    <x v="6"/>
    <x v="2"/>
    <x v="2"/>
    <x v="0"/>
    <s v="Small"/>
    <x v="0"/>
    <n v="0.117484834"/>
    <n v="9.1950000000000003"/>
    <n v="158.55779999999999"/>
    <n v="4"/>
  </r>
  <r>
    <x v="0"/>
    <s v="FDI34"/>
    <x v="6"/>
    <x v="2"/>
    <x v="2"/>
    <x v="0"/>
    <s v="Small"/>
    <x v="0"/>
    <n v="8.5135953E-2"/>
    <n v="10.65"/>
    <n v="232.36680000000001"/>
    <n v="4"/>
  </r>
  <r>
    <x v="0"/>
    <s v="FDM09"/>
    <x v="6"/>
    <x v="2"/>
    <x v="2"/>
    <x v="0"/>
    <s v="Small"/>
    <x v="0"/>
    <n v="8.5931543999999999E-2"/>
    <n v="11.15"/>
    <n v="169.679"/>
    <n v="4"/>
  </r>
  <r>
    <x v="0"/>
    <s v="FDO45"/>
    <x v="6"/>
    <x v="2"/>
    <x v="2"/>
    <x v="0"/>
    <s v="Small"/>
    <x v="0"/>
    <n v="3.7952777E-2"/>
    <n v="13.15"/>
    <n v="89.585599999999999"/>
    <n v="4"/>
  </r>
  <r>
    <x v="0"/>
    <s v="FDO09"/>
    <x v="6"/>
    <x v="2"/>
    <x v="2"/>
    <x v="0"/>
    <s v="Small"/>
    <x v="0"/>
    <n v="0.125274674"/>
    <n v="13.5"/>
    <n v="262.19099999999997"/>
    <n v="4"/>
  </r>
  <r>
    <x v="0"/>
    <s v="FDY33"/>
    <x v="6"/>
    <x v="2"/>
    <x v="2"/>
    <x v="0"/>
    <s v="Small"/>
    <x v="0"/>
    <n v="9.7201127999999998E-2"/>
    <n v="14.5"/>
    <n v="159.42619999999999"/>
    <n v="4"/>
  </r>
  <r>
    <x v="0"/>
    <s v="FDP45"/>
    <x v="6"/>
    <x v="2"/>
    <x v="2"/>
    <x v="0"/>
    <s v="Small"/>
    <x v="0"/>
    <n v="3.0624843999999998E-2"/>
    <n v="15.7"/>
    <n v="252.2724"/>
    <n v="4"/>
  </r>
  <r>
    <x v="0"/>
    <s v="FDC34"/>
    <x v="6"/>
    <x v="2"/>
    <x v="2"/>
    <x v="0"/>
    <s v="Small"/>
    <x v="0"/>
    <n v="0.172759093"/>
    <n v="16"/>
    <n v="157.09719999999999"/>
    <n v="4"/>
  </r>
  <r>
    <x v="0"/>
    <s v="FDY22"/>
    <x v="6"/>
    <x v="2"/>
    <x v="2"/>
    <x v="0"/>
    <s v="Small"/>
    <x v="0"/>
    <n v="0.15972067100000001"/>
    <n v="16.5"/>
    <n v="144.5128"/>
    <n v="4"/>
  </r>
  <r>
    <x v="0"/>
    <s v="FDR34"/>
    <x v="6"/>
    <x v="2"/>
    <x v="2"/>
    <x v="0"/>
    <s v="Small"/>
    <x v="0"/>
    <n v="1.5965308000000001E-2"/>
    <n v="17"/>
    <n v="229.43520000000001"/>
    <n v="4"/>
  </r>
  <r>
    <x v="0"/>
    <s v="FDX57"/>
    <x v="6"/>
    <x v="2"/>
    <x v="2"/>
    <x v="0"/>
    <s v="Small"/>
    <x v="0"/>
    <n v="4.7266211000000002E-2"/>
    <n v="17.25"/>
    <n v="97.006799999999998"/>
    <n v="4"/>
  </r>
  <r>
    <x v="0"/>
    <s v="DRY23"/>
    <x v="4"/>
    <x v="2"/>
    <x v="2"/>
    <x v="0"/>
    <s v="Small"/>
    <x v="0"/>
    <n v="0.109096371"/>
    <n v="9.3949999999999996"/>
    <n v="44.611199999999997"/>
    <n v="4"/>
  </r>
  <r>
    <x v="0"/>
    <s v="DRC36"/>
    <x v="4"/>
    <x v="2"/>
    <x v="2"/>
    <x v="0"/>
    <s v="Small"/>
    <x v="0"/>
    <n v="4.4984874000000001E-2"/>
    <n v="13"/>
    <n v="175.00540000000001"/>
    <n v="4"/>
  </r>
  <r>
    <x v="0"/>
    <s v="FDD47"/>
    <x v="15"/>
    <x v="2"/>
    <x v="2"/>
    <x v="0"/>
    <s v="Small"/>
    <x v="0"/>
    <n v="0.14241077499999999"/>
    <n v="7.6"/>
    <n v="171.94479999999999"/>
    <n v="4"/>
  </r>
  <r>
    <x v="0"/>
    <s v="FDD59"/>
    <x v="15"/>
    <x v="2"/>
    <x v="2"/>
    <x v="0"/>
    <s v="Small"/>
    <x v="0"/>
    <n v="0"/>
    <n v="10.5"/>
    <n v="78.296000000000006"/>
    <n v="4"/>
  </r>
  <r>
    <x v="1"/>
    <s v="FDS35"/>
    <x v="8"/>
    <x v="2"/>
    <x v="2"/>
    <x v="0"/>
    <s v="Small"/>
    <x v="0"/>
    <n v="0.111220521"/>
    <n v="9.3000000000000007"/>
    <n v="65.782600000000002"/>
    <n v="4"/>
  </r>
  <r>
    <x v="1"/>
    <s v="FDS52"/>
    <x v="2"/>
    <x v="2"/>
    <x v="2"/>
    <x v="0"/>
    <s v="Small"/>
    <x v="0"/>
    <n v="5.4745150000000001E-3"/>
    <n v="8.89"/>
    <n v="99.701599999999999"/>
    <n v="4"/>
  </r>
  <r>
    <x v="1"/>
    <s v="NCY29"/>
    <x v="1"/>
    <x v="2"/>
    <x v="2"/>
    <x v="0"/>
    <s v="Small"/>
    <x v="0"/>
    <n v="7.7234112999999993E-2"/>
    <n v="13.65"/>
    <n v="56.893000000000001"/>
    <n v="4"/>
  </r>
  <r>
    <x v="1"/>
    <s v="NCW54"/>
    <x v="5"/>
    <x v="2"/>
    <x v="2"/>
    <x v="0"/>
    <s v="Small"/>
    <x v="0"/>
    <n v="9.6413261E-2"/>
    <n v="7.5"/>
    <n v="55.358800000000002"/>
    <n v="4"/>
  </r>
  <r>
    <x v="0"/>
    <s v="FDH60"/>
    <x v="13"/>
    <x v="2"/>
    <x v="2"/>
    <x v="0"/>
    <s v="Small"/>
    <x v="0"/>
    <n v="8.0737030000000001E-2"/>
    <n v="19.7"/>
    <n v="197.011"/>
    <n v="4"/>
  </r>
  <r>
    <x v="0"/>
    <s v="FDB26"/>
    <x v="3"/>
    <x v="2"/>
    <x v="2"/>
    <x v="0"/>
    <s v="Small"/>
    <x v="0"/>
    <n v="3.1267495999999999E-2"/>
    <n v="14"/>
    <n v="51.463999999999999"/>
    <n v="4"/>
  </r>
  <r>
    <x v="0"/>
    <s v="FDX39"/>
    <x v="7"/>
    <x v="2"/>
    <x v="2"/>
    <x v="0"/>
    <s v="Small"/>
    <x v="0"/>
    <n v="4.9676156999999999E-2"/>
    <n v="14.3"/>
    <n v="212.45859999999999"/>
    <n v="4"/>
  </r>
  <r>
    <x v="0"/>
    <s v="FDO10"/>
    <x v="6"/>
    <x v="2"/>
    <x v="2"/>
    <x v="0"/>
    <s v="Small"/>
    <x v="0"/>
    <n v="1.2751699999999999E-2"/>
    <n v="13.65"/>
    <n v="55.558799999999998"/>
    <n v="4"/>
  </r>
  <r>
    <x v="1"/>
    <s v="FDQ16"/>
    <x v="2"/>
    <x v="4"/>
    <x v="4"/>
    <x v="2"/>
    <s v="Medium"/>
    <x v="0"/>
    <n v="4.1823046000000003E-2"/>
    <n v="19.7"/>
    <n v="108.0912"/>
    <n v="4"/>
  </r>
  <r>
    <x v="1"/>
    <s v="DRH11"/>
    <x v="9"/>
    <x v="4"/>
    <x v="4"/>
    <x v="2"/>
    <s v="Medium"/>
    <x v="0"/>
    <n v="7.5711199000000007E-2"/>
    <n v="5.98"/>
    <n v="55.6614"/>
    <n v="4"/>
  </r>
  <r>
    <x v="1"/>
    <s v="FDX58"/>
    <x v="6"/>
    <x v="4"/>
    <x v="4"/>
    <x v="2"/>
    <s v="Medium"/>
    <x v="0"/>
    <n v="4.3852434000000003E-2"/>
    <n v="13.15"/>
    <n v="182.69499999999999"/>
    <n v="4"/>
  </r>
  <r>
    <x v="1"/>
    <s v="FDO60"/>
    <x v="13"/>
    <x v="5"/>
    <x v="5"/>
    <x v="2"/>
    <s v="Medium"/>
    <x v="0"/>
    <n v="3.4563936000000003E-2"/>
    <n v="20"/>
    <n v="45.308599999999998"/>
    <n v="4"/>
  </r>
  <r>
    <x v="1"/>
    <s v="FDH57"/>
    <x v="0"/>
    <x v="5"/>
    <x v="5"/>
    <x v="2"/>
    <s v="Medium"/>
    <x v="0"/>
    <n v="3.5949725000000002E-2"/>
    <n v="10.895"/>
    <n v="132.92840000000001"/>
    <n v="4"/>
  </r>
  <r>
    <x v="1"/>
    <s v="DRO35"/>
    <x v="9"/>
    <x v="5"/>
    <x v="5"/>
    <x v="2"/>
    <s v="Medium"/>
    <x v="0"/>
    <n v="3.4765901000000002E-2"/>
    <n v="13.85"/>
    <n v="114.2492"/>
    <n v="4"/>
  </r>
  <r>
    <x v="1"/>
    <s v="NCB42"/>
    <x v="1"/>
    <x v="5"/>
    <x v="5"/>
    <x v="2"/>
    <s v="Medium"/>
    <x v="0"/>
    <n v="8.6096019999999992E-3"/>
    <n v="11.8"/>
    <n v="114.8492"/>
    <n v="4"/>
  </r>
  <r>
    <x v="1"/>
    <s v="NCY05"/>
    <x v="1"/>
    <x v="5"/>
    <x v="5"/>
    <x v="2"/>
    <s v="Medium"/>
    <x v="0"/>
    <n v="5.5301055000000002E-2"/>
    <n v="13.5"/>
    <n v="34.687399999999997"/>
    <n v="4"/>
  </r>
  <r>
    <x v="1"/>
    <s v="NCK05"/>
    <x v="1"/>
    <x v="5"/>
    <x v="5"/>
    <x v="2"/>
    <s v="Medium"/>
    <x v="0"/>
    <n v="7.7892365000000005E-2"/>
    <n v="20.100000000000001"/>
    <n v="59.3536"/>
    <n v="4"/>
  </r>
  <r>
    <x v="1"/>
    <s v="NCW42"/>
    <x v="5"/>
    <x v="5"/>
    <x v="5"/>
    <x v="2"/>
    <s v="Medium"/>
    <x v="0"/>
    <n v="5.8799705000000001E-2"/>
    <n v="18.2"/>
    <n v="220.7456"/>
    <n v="4"/>
  </r>
  <r>
    <x v="1"/>
    <s v="FDE58"/>
    <x v="6"/>
    <x v="5"/>
    <x v="5"/>
    <x v="2"/>
    <s v="Medium"/>
    <x v="0"/>
    <n v="0"/>
    <n v="18.5"/>
    <n v="119.8124"/>
    <n v="4"/>
  </r>
  <r>
    <x v="1"/>
    <s v="DRI25"/>
    <x v="4"/>
    <x v="5"/>
    <x v="5"/>
    <x v="2"/>
    <s v="Medium"/>
    <x v="0"/>
    <n v="3.4093203000000002E-2"/>
    <n v="19.600000000000001"/>
    <n v="56.6614"/>
    <n v="4"/>
  </r>
  <r>
    <x v="1"/>
    <s v="FDW23"/>
    <x v="13"/>
    <x v="4"/>
    <x v="4"/>
    <x v="2"/>
    <s v="Medium"/>
    <x v="0"/>
    <n v="8.2178615999999996E-2"/>
    <n v="5.7649999999999997"/>
    <n v="37.016399999999997"/>
    <n v="4"/>
  </r>
  <r>
    <x v="1"/>
    <s v="FDW24"/>
    <x v="13"/>
    <x v="4"/>
    <x v="4"/>
    <x v="2"/>
    <s v="Medium"/>
    <x v="0"/>
    <n v="3.7573095000000001E-2"/>
    <n v="6.8"/>
    <n v="50.203400000000002"/>
    <n v="4"/>
  </r>
  <r>
    <x v="1"/>
    <s v="FDY59"/>
    <x v="13"/>
    <x v="4"/>
    <x v="4"/>
    <x v="2"/>
    <s v="Medium"/>
    <x v="0"/>
    <n v="3.1467127999999997E-2"/>
    <n v="8.1950000000000003"/>
    <n v="91.846199999999996"/>
    <n v="4"/>
  </r>
  <r>
    <x v="1"/>
    <s v="FDF12"/>
    <x v="13"/>
    <x v="4"/>
    <x v="4"/>
    <x v="2"/>
    <s v="Medium"/>
    <x v="0"/>
    <n v="8.2595020000000005E-2"/>
    <n v="8.2349999999999994"/>
    <n v="149.10759999999999"/>
    <n v="4"/>
  </r>
  <r>
    <x v="1"/>
    <s v="FDK24"/>
    <x v="13"/>
    <x v="4"/>
    <x v="4"/>
    <x v="2"/>
    <s v="Medium"/>
    <x v="0"/>
    <n v="0.101500374"/>
    <n v="9.1950000000000003"/>
    <n v="45.2744"/>
    <n v="4"/>
  </r>
  <r>
    <x v="1"/>
    <s v="FDH12"/>
    <x v="13"/>
    <x v="4"/>
    <x v="4"/>
    <x v="2"/>
    <s v="Medium"/>
    <x v="0"/>
    <n v="8.5125951000000005E-2"/>
    <n v="9.6"/>
    <n v="107.128"/>
    <n v="4"/>
  </r>
  <r>
    <x v="1"/>
    <s v="FDI24"/>
    <x v="13"/>
    <x v="4"/>
    <x v="4"/>
    <x v="2"/>
    <s v="Medium"/>
    <x v="0"/>
    <n v="7.8903499000000002E-2"/>
    <n v="10.3"/>
    <n v="177.637"/>
    <n v="4"/>
  </r>
  <r>
    <x v="1"/>
    <s v="FDJ48"/>
    <x v="13"/>
    <x v="4"/>
    <x v="4"/>
    <x v="2"/>
    <s v="Medium"/>
    <x v="0"/>
    <n v="0"/>
    <n v="11.3"/>
    <n v="245.21180000000001"/>
    <n v="4"/>
  </r>
  <r>
    <x v="1"/>
    <s v="FDN48"/>
    <x v="13"/>
    <x v="4"/>
    <x v="4"/>
    <x v="2"/>
    <s v="Medium"/>
    <x v="0"/>
    <n v="6.5082451999999999E-2"/>
    <n v="13.35"/>
    <n v="93.080399999999997"/>
    <n v="4"/>
  </r>
  <r>
    <x v="1"/>
    <s v="FDY48"/>
    <x v="13"/>
    <x v="4"/>
    <x v="4"/>
    <x v="2"/>
    <s v="Medium"/>
    <x v="0"/>
    <n v="2.3783006999999998E-2"/>
    <n v="14"/>
    <n v="104.03319999999999"/>
    <n v="4"/>
  </r>
  <r>
    <x v="1"/>
    <s v="FDN12"/>
    <x v="13"/>
    <x v="4"/>
    <x v="4"/>
    <x v="2"/>
    <s v="Medium"/>
    <x v="0"/>
    <n v="8.1268409999999999E-2"/>
    <n v="15.6"/>
    <n v="110.2544"/>
    <n v="4"/>
  </r>
  <r>
    <x v="1"/>
    <s v="FDP60"/>
    <x v="13"/>
    <x v="4"/>
    <x v="4"/>
    <x v="2"/>
    <s v="Medium"/>
    <x v="0"/>
    <n v="5.6032247E-2"/>
    <n v="17.350000000000001"/>
    <n v="102.30159999999999"/>
    <n v="4"/>
  </r>
  <r>
    <x v="1"/>
    <s v="FDV36"/>
    <x v="13"/>
    <x v="4"/>
    <x v="4"/>
    <x v="2"/>
    <s v="Medium"/>
    <x v="0"/>
    <n v="2.6355344999999999E-2"/>
    <n v="18.7"/>
    <n v="127.102"/>
    <n v="4"/>
  </r>
  <r>
    <x v="1"/>
    <s v="FDP23"/>
    <x v="8"/>
    <x v="4"/>
    <x v="4"/>
    <x v="2"/>
    <s v="Medium"/>
    <x v="0"/>
    <n v="3.5659030000000001E-2"/>
    <n v="6.71"/>
    <n v="218.31659999999999"/>
    <n v="4"/>
  </r>
  <r>
    <x v="1"/>
    <s v="FDV23"/>
    <x v="8"/>
    <x v="4"/>
    <x v="4"/>
    <x v="2"/>
    <s v="Medium"/>
    <x v="0"/>
    <n v="0.106051405"/>
    <n v="11"/>
    <n v="124.4046"/>
    <n v="4"/>
  </r>
  <r>
    <x v="1"/>
    <s v="FDU23"/>
    <x v="8"/>
    <x v="4"/>
    <x v="4"/>
    <x v="2"/>
    <s v="Medium"/>
    <x v="0"/>
    <n v="2.176755E-2"/>
    <n v="12.15"/>
    <n v="164.61840000000001"/>
    <n v="4"/>
  </r>
  <r>
    <x v="1"/>
    <s v="FDR35"/>
    <x v="8"/>
    <x v="4"/>
    <x v="4"/>
    <x v="2"/>
    <s v="Medium"/>
    <x v="0"/>
    <n v="2.0739698000000001E-2"/>
    <n v="12.5"/>
    <n v="198.9742"/>
    <n v="4"/>
  </r>
  <r>
    <x v="1"/>
    <s v="FDW59"/>
    <x v="8"/>
    <x v="4"/>
    <x v="4"/>
    <x v="2"/>
    <s v="Medium"/>
    <x v="0"/>
    <n v="2.0757925999999999E-2"/>
    <n v="13.15"/>
    <n v="84.3566"/>
    <n v="4"/>
  </r>
  <r>
    <x v="1"/>
    <s v="FDP11"/>
    <x v="8"/>
    <x v="4"/>
    <x v="4"/>
    <x v="2"/>
    <s v="Medium"/>
    <x v="0"/>
    <n v="6.9240684999999996E-2"/>
    <n v="15.85"/>
    <n v="217.51660000000001"/>
    <n v="4"/>
  </r>
  <r>
    <x v="1"/>
    <s v="FDS47"/>
    <x v="8"/>
    <x v="4"/>
    <x v="4"/>
    <x v="2"/>
    <s v="Medium"/>
    <x v="0"/>
    <n v="0"/>
    <n v="16.75"/>
    <n v="88.785600000000002"/>
    <n v="4"/>
  </r>
  <r>
    <x v="1"/>
    <s v="FDO13"/>
    <x v="12"/>
    <x v="4"/>
    <x v="4"/>
    <x v="2"/>
    <s v="Medium"/>
    <x v="0"/>
    <n v="6.1183503E-2"/>
    <n v="7.8650000000000002"/>
    <n v="164.55260000000001"/>
    <n v="4"/>
  </r>
  <r>
    <x v="1"/>
    <s v="FDN13"/>
    <x v="12"/>
    <x v="4"/>
    <x v="4"/>
    <x v="2"/>
    <s v="Medium"/>
    <x v="0"/>
    <n v="0.15236665899999999"/>
    <n v="18.600000000000001"/>
    <n v="98.535799999999995"/>
    <n v="4"/>
  </r>
  <r>
    <x v="1"/>
    <s v="FDI26"/>
    <x v="3"/>
    <x v="4"/>
    <x v="4"/>
    <x v="2"/>
    <s v="Medium"/>
    <x v="0"/>
    <n v="3.4957490000000001E-2"/>
    <n v="5.94"/>
    <n v="177.1344"/>
    <n v="4"/>
  </r>
  <r>
    <x v="1"/>
    <s v="FDK38"/>
    <x v="3"/>
    <x v="4"/>
    <x v="4"/>
    <x v="2"/>
    <s v="Medium"/>
    <x v="0"/>
    <n v="5.3397989E-2"/>
    <n v="6.65"/>
    <n v="149.3734"/>
    <n v="4"/>
  </r>
  <r>
    <x v="1"/>
    <s v="FDK14"/>
    <x v="3"/>
    <x v="4"/>
    <x v="4"/>
    <x v="2"/>
    <s v="Medium"/>
    <x v="0"/>
    <n v="4.1189152E-2"/>
    <n v="6.98"/>
    <n v="82.8934"/>
    <n v="4"/>
  </r>
  <r>
    <x v="1"/>
    <s v="FDT49"/>
    <x v="3"/>
    <x v="4"/>
    <x v="4"/>
    <x v="2"/>
    <s v="Medium"/>
    <x v="0"/>
    <n v="0.15171264200000001"/>
    <n v="7"/>
    <n v="104.828"/>
    <n v="4"/>
  </r>
  <r>
    <x v="1"/>
    <s v="FDS49"/>
    <x v="3"/>
    <x v="4"/>
    <x v="4"/>
    <x v="2"/>
    <s v="Medium"/>
    <x v="0"/>
    <n v="7.9506434000000001E-2"/>
    <n v="9"/>
    <n v="78.364400000000003"/>
    <n v="4"/>
  </r>
  <r>
    <x v="1"/>
    <s v="FDS01"/>
    <x v="3"/>
    <x v="4"/>
    <x v="4"/>
    <x v="2"/>
    <s v="Medium"/>
    <x v="0"/>
    <n v="1.7780985999999999E-2"/>
    <n v="11.6"/>
    <n v="177.36859999999999"/>
    <n v="4"/>
  </r>
  <r>
    <x v="1"/>
    <s v="FDB50"/>
    <x v="3"/>
    <x v="4"/>
    <x v="4"/>
    <x v="2"/>
    <s v="Medium"/>
    <x v="0"/>
    <n v="0.15393010800000001"/>
    <n v="13"/>
    <n v="76.798599999999993"/>
    <n v="4"/>
  </r>
  <r>
    <x v="1"/>
    <s v="FDP25"/>
    <x v="3"/>
    <x v="4"/>
    <x v="4"/>
    <x v="2"/>
    <s v="Medium"/>
    <x v="0"/>
    <n v="2.1250528000000001E-2"/>
    <n v="15.2"/>
    <n v="216.58240000000001"/>
    <n v="4"/>
  </r>
  <r>
    <x v="1"/>
    <s v="FDC38"/>
    <x v="3"/>
    <x v="4"/>
    <x v="4"/>
    <x v="2"/>
    <s v="Medium"/>
    <x v="0"/>
    <n v="0.12274238899999999"/>
    <n v="15.7"/>
    <n v="134.29419999999999"/>
    <n v="4"/>
  </r>
  <r>
    <x v="1"/>
    <s v="FDC50"/>
    <x v="3"/>
    <x v="4"/>
    <x v="4"/>
    <x v="2"/>
    <s v="Medium"/>
    <x v="0"/>
    <n v="0.13677473400000001"/>
    <n v="15.85"/>
    <n v="94.409400000000005"/>
    <n v="4"/>
  </r>
  <r>
    <x v="1"/>
    <s v="FDN02"/>
    <x v="3"/>
    <x v="4"/>
    <x v="4"/>
    <x v="2"/>
    <s v="Medium"/>
    <x v="0"/>
    <n v="7.3977473000000002E-2"/>
    <n v="16.5"/>
    <n v="206.8638"/>
    <n v="4"/>
  </r>
  <r>
    <x v="1"/>
    <s v="FDD02"/>
    <x v="3"/>
    <x v="4"/>
    <x v="4"/>
    <x v="2"/>
    <s v="Medium"/>
    <x v="0"/>
    <n v="5.0392992999999997E-2"/>
    <n v="16.600000000000001"/>
    <n v="118.41240000000001"/>
    <n v="4"/>
  </r>
  <r>
    <x v="1"/>
    <s v="FDY50"/>
    <x v="11"/>
    <x v="4"/>
    <x v="4"/>
    <x v="2"/>
    <s v="Medium"/>
    <x v="0"/>
    <n v="0.13122139299999999"/>
    <n v="5.8"/>
    <n v="87.8172"/>
    <n v="4"/>
  </r>
  <r>
    <x v="1"/>
    <s v="FDB27"/>
    <x v="11"/>
    <x v="4"/>
    <x v="4"/>
    <x v="2"/>
    <s v="Medium"/>
    <x v="0"/>
    <n v="5.5502454E-2"/>
    <n v="7.5750000000000002"/>
    <n v="196.57679999999999"/>
    <n v="4"/>
  </r>
  <r>
    <x v="1"/>
    <s v="FDB16"/>
    <x v="11"/>
    <x v="4"/>
    <x v="4"/>
    <x v="2"/>
    <s v="Medium"/>
    <x v="0"/>
    <n v="4.5016894000000002E-2"/>
    <n v="8.2100000000000009"/>
    <n v="87.619799999999998"/>
    <n v="4"/>
  </r>
  <r>
    <x v="1"/>
    <s v="DRG27"/>
    <x v="11"/>
    <x v="4"/>
    <x v="4"/>
    <x v="2"/>
    <s v="Medium"/>
    <x v="0"/>
    <n v="0.10532385900000001"/>
    <n v="8.8949999999999996"/>
    <n v="39.113799999999998"/>
    <n v="4"/>
  </r>
  <r>
    <x v="1"/>
    <s v="FDC04"/>
    <x v="11"/>
    <x v="4"/>
    <x v="4"/>
    <x v="2"/>
    <s v="Medium"/>
    <x v="0"/>
    <n v="4.5076878000000001E-2"/>
    <n v="15.6"/>
    <n v="241.3854"/>
    <n v="4"/>
  </r>
  <r>
    <x v="1"/>
    <s v="FDV02"/>
    <x v="11"/>
    <x v="4"/>
    <x v="4"/>
    <x v="2"/>
    <s v="Medium"/>
    <x v="0"/>
    <n v="6.0668416000000003E-2"/>
    <n v="16.75"/>
    <n v="172.41059999999999"/>
    <n v="4"/>
  </r>
  <r>
    <x v="1"/>
    <s v="FDT38"/>
    <x v="11"/>
    <x v="4"/>
    <x v="4"/>
    <x v="2"/>
    <s v="Medium"/>
    <x v="0"/>
    <n v="5.7654131999999997E-2"/>
    <n v="18.7"/>
    <n v="83.156599999999997"/>
    <n v="4"/>
  </r>
  <r>
    <x v="1"/>
    <s v="FDY52"/>
    <x v="2"/>
    <x v="4"/>
    <x v="4"/>
    <x v="2"/>
    <s v="Medium"/>
    <x v="0"/>
    <n v="7.363189E-3"/>
    <n v="6.3650000000000002"/>
    <n v="63.253599999999999"/>
    <n v="4"/>
  </r>
  <r>
    <x v="1"/>
    <s v="FDR04"/>
    <x v="2"/>
    <x v="4"/>
    <x v="4"/>
    <x v="2"/>
    <s v="Medium"/>
    <x v="0"/>
    <n v="2.2612742000000002E-2"/>
    <n v="7.0750000000000002"/>
    <n v="97.006799999999998"/>
    <n v="4"/>
  </r>
  <r>
    <x v="1"/>
    <s v="FDD17"/>
    <x v="2"/>
    <x v="4"/>
    <x v="4"/>
    <x v="2"/>
    <s v="Medium"/>
    <x v="0"/>
    <n v="3.2693119999999999E-2"/>
    <n v="7.5"/>
    <n v="238.79060000000001"/>
    <n v="4"/>
  </r>
  <r>
    <x v="1"/>
    <s v="FDE16"/>
    <x v="2"/>
    <x v="4"/>
    <x v="4"/>
    <x v="2"/>
    <s v="Medium"/>
    <x v="0"/>
    <n v="2.6397140999999999E-2"/>
    <n v="8.8949999999999996"/>
    <n v="207.8954"/>
    <n v="4"/>
  </r>
  <r>
    <x v="1"/>
    <s v="FDZ04"/>
    <x v="2"/>
    <x v="4"/>
    <x v="4"/>
    <x v="2"/>
    <s v="Medium"/>
    <x v="0"/>
    <n v="3.8032068000000002E-2"/>
    <n v="9.31"/>
    <n v="61.350999999999999"/>
    <n v="4"/>
  </r>
  <r>
    <x v="1"/>
    <s v="FDE53"/>
    <x v="2"/>
    <x v="4"/>
    <x v="4"/>
    <x v="2"/>
    <s v="Medium"/>
    <x v="0"/>
    <n v="2.6934672999999999E-2"/>
    <n v="10.895"/>
    <n v="106.128"/>
    <n v="4"/>
  </r>
  <r>
    <x v="1"/>
    <s v="FDF41"/>
    <x v="2"/>
    <x v="4"/>
    <x v="4"/>
    <x v="2"/>
    <s v="Medium"/>
    <x v="0"/>
    <n v="0.131445848"/>
    <n v="12.15"/>
    <n v="246.846"/>
    <n v="4"/>
  </r>
  <r>
    <x v="1"/>
    <s v="FDG04"/>
    <x v="2"/>
    <x v="4"/>
    <x v="4"/>
    <x v="2"/>
    <s v="Medium"/>
    <x v="0"/>
    <n v="6.0750070000000003E-3"/>
    <n v="13.1"/>
    <n v="187.5898"/>
    <n v="4"/>
  </r>
  <r>
    <x v="1"/>
    <s v="FDI28"/>
    <x v="2"/>
    <x v="4"/>
    <x v="4"/>
    <x v="2"/>
    <s v="Medium"/>
    <x v="0"/>
    <n v="2.6375082000000001E-2"/>
    <n v="14.3"/>
    <n v="79.630200000000002"/>
    <n v="4"/>
  </r>
  <r>
    <x v="1"/>
    <s v="FDT04"/>
    <x v="2"/>
    <x v="4"/>
    <x v="4"/>
    <x v="2"/>
    <s v="Medium"/>
    <x v="0"/>
    <n v="0.107258822"/>
    <n v="17.25"/>
    <n v="40.182200000000002"/>
    <n v="4"/>
  </r>
  <r>
    <x v="1"/>
    <s v="FDF04"/>
    <x v="2"/>
    <x v="4"/>
    <x v="4"/>
    <x v="2"/>
    <s v="Medium"/>
    <x v="0"/>
    <n v="1.3664703E-2"/>
    <n v="17.5"/>
    <n v="257.73039999999997"/>
    <n v="4"/>
  </r>
  <r>
    <x v="1"/>
    <s v="FDK52"/>
    <x v="2"/>
    <x v="4"/>
    <x v="4"/>
    <x v="2"/>
    <s v="Medium"/>
    <x v="0"/>
    <n v="7.9379500000000006E-2"/>
    <n v="18.25"/>
    <n v="226.1062"/>
    <n v="4"/>
  </r>
  <r>
    <x v="1"/>
    <s v="FDX43"/>
    <x v="0"/>
    <x v="4"/>
    <x v="4"/>
    <x v="2"/>
    <s v="Medium"/>
    <x v="0"/>
    <n v="8.5447928000000006E-2"/>
    <n v="5.6550000000000002"/>
    <n v="165.85"/>
    <n v="4"/>
  </r>
  <r>
    <x v="1"/>
    <s v="FDZ55"/>
    <x v="0"/>
    <x v="4"/>
    <x v="4"/>
    <x v="2"/>
    <s v="Medium"/>
    <x v="0"/>
    <n v="2.5460231999999999E-2"/>
    <n v="6.0549999999999997"/>
    <n v="160.892"/>
    <n v="4"/>
  </r>
  <r>
    <x v="1"/>
    <s v="FDA31"/>
    <x v="0"/>
    <x v="4"/>
    <x v="4"/>
    <x v="2"/>
    <s v="Medium"/>
    <x v="0"/>
    <n v="0.110234793"/>
    <n v="7.1"/>
    <n v="171.708"/>
    <n v="4"/>
  </r>
  <r>
    <x v="1"/>
    <s v="FDX20"/>
    <x v="0"/>
    <x v="4"/>
    <x v="4"/>
    <x v="2"/>
    <s v="Medium"/>
    <x v="0"/>
    <n v="4.2646565999999997E-2"/>
    <n v="7.3650000000000002"/>
    <n v="225.172"/>
    <n v="4"/>
  </r>
  <r>
    <x v="1"/>
    <s v="FDJ56"/>
    <x v="0"/>
    <x v="4"/>
    <x v="4"/>
    <x v="2"/>
    <s v="Medium"/>
    <x v="0"/>
    <n v="0.18377496500000001"/>
    <n v="8.9849999999999994"/>
    <n v="101.77"/>
    <n v="4"/>
  </r>
  <r>
    <x v="1"/>
    <s v="FDK56"/>
    <x v="0"/>
    <x v="4"/>
    <x v="4"/>
    <x v="2"/>
    <s v="Medium"/>
    <x v="0"/>
    <n v="0.13026165200000001"/>
    <n v="9.6950000000000003"/>
    <n v="185.28980000000001"/>
    <n v="4"/>
  </r>
  <r>
    <x v="1"/>
    <s v="FDV31"/>
    <x v="0"/>
    <x v="4"/>
    <x v="4"/>
    <x v="2"/>
    <s v="Medium"/>
    <x v="0"/>
    <n v="0.106933748"/>
    <n v="9.8000000000000007"/>
    <n v="175.33699999999999"/>
    <n v="4"/>
  </r>
  <r>
    <x v="1"/>
    <s v="FDJ32"/>
    <x v="0"/>
    <x v="4"/>
    <x v="4"/>
    <x v="2"/>
    <s v="Medium"/>
    <x v="0"/>
    <n v="5.7909546999999999E-2"/>
    <n v="10.695"/>
    <n v="60.453600000000002"/>
    <n v="4"/>
  </r>
  <r>
    <x v="1"/>
    <s v="FDU07"/>
    <x v="0"/>
    <x v="4"/>
    <x v="4"/>
    <x v="2"/>
    <s v="Medium"/>
    <x v="0"/>
    <n v="5.9968346999999998E-2"/>
    <n v="11.1"/>
    <n v="152.8366"/>
    <n v="4"/>
  </r>
  <r>
    <x v="1"/>
    <s v="FDX08"/>
    <x v="0"/>
    <x v="4"/>
    <x v="4"/>
    <x v="2"/>
    <s v="Medium"/>
    <x v="0"/>
    <n v="2.2649893000000001E-2"/>
    <n v="12.85"/>
    <n v="179.33179999999999"/>
    <n v="4"/>
  </r>
  <r>
    <x v="1"/>
    <s v="FDX55"/>
    <x v="0"/>
    <x v="4"/>
    <x v="4"/>
    <x v="2"/>
    <s v="Medium"/>
    <x v="0"/>
    <n v="0"/>
    <n v="15.1"/>
    <n v="216.41659999999999"/>
    <n v="4"/>
  </r>
  <r>
    <x v="1"/>
    <s v="FDF32"/>
    <x v="0"/>
    <x v="4"/>
    <x v="4"/>
    <x v="2"/>
    <s v="Medium"/>
    <x v="0"/>
    <n v="6.8219025000000003E-2"/>
    <n v="16.350000000000001"/>
    <n v="198.9426"/>
    <n v="4"/>
  </r>
  <r>
    <x v="1"/>
    <s v="FDY19"/>
    <x v="0"/>
    <x v="4"/>
    <x v="4"/>
    <x v="2"/>
    <s v="Medium"/>
    <x v="0"/>
    <n v="4.1448824000000002E-2"/>
    <n v="19.75"/>
    <n v="116.5466"/>
    <n v="4"/>
  </r>
  <r>
    <x v="1"/>
    <s v="FDB45"/>
    <x v="0"/>
    <x v="4"/>
    <x v="4"/>
    <x v="2"/>
    <s v="Medium"/>
    <x v="0"/>
    <n v="2.1373050000000001E-2"/>
    <n v="20.85"/>
    <n v="103.3306"/>
    <n v="4"/>
  </r>
  <r>
    <x v="1"/>
    <s v="DRF23"/>
    <x v="9"/>
    <x v="4"/>
    <x v="4"/>
    <x v="2"/>
    <s v="Medium"/>
    <x v="0"/>
    <n v="0.12290105599999999"/>
    <n v="4.6100000000000003"/>
    <n v="174.43960000000001"/>
    <n v="4"/>
  </r>
  <r>
    <x v="1"/>
    <s v="DRK11"/>
    <x v="9"/>
    <x v="4"/>
    <x v="4"/>
    <x v="2"/>
    <s v="Medium"/>
    <x v="0"/>
    <n v="0"/>
    <n v="8.2100000000000009"/>
    <n v="148.23920000000001"/>
    <n v="4"/>
  </r>
  <r>
    <x v="1"/>
    <s v="DRG23"/>
    <x v="9"/>
    <x v="4"/>
    <x v="4"/>
    <x v="2"/>
    <s v="Medium"/>
    <x v="0"/>
    <n v="8.6957198999999999E-2"/>
    <n v="8.8800000000000008"/>
    <n v="152.56819999999999"/>
    <n v="4"/>
  </r>
  <r>
    <x v="1"/>
    <s v="DRK59"/>
    <x v="9"/>
    <x v="4"/>
    <x v="4"/>
    <x v="2"/>
    <s v="Medium"/>
    <x v="0"/>
    <n v="0"/>
    <n v="8.8949999999999996"/>
    <n v="232.9616"/>
    <n v="4"/>
  </r>
  <r>
    <x v="1"/>
    <s v="DRJ11"/>
    <x v="9"/>
    <x v="4"/>
    <x v="4"/>
    <x v="2"/>
    <s v="Medium"/>
    <x v="0"/>
    <n v="0"/>
    <n v="9.5"/>
    <n v="190.9872"/>
    <n v="4"/>
  </r>
  <r>
    <x v="1"/>
    <s v="DRO59"/>
    <x v="9"/>
    <x v="4"/>
    <x v="4"/>
    <x v="2"/>
    <s v="Medium"/>
    <x v="0"/>
    <n v="5.4264078E-2"/>
    <n v="11.8"/>
    <n v="75.001199999999997"/>
    <n v="4"/>
  </r>
  <r>
    <x v="1"/>
    <s v="DRH23"/>
    <x v="9"/>
    <x v="4"/>
    <x v="4"/>
    <x v="2"/>
    <s v="Small"/>
    <x v="0"/>
    <n v="0.17066366099999999"/>
    <n v="14.65"/>
    <n v="56.461399999999998"/>
    <n v="4"/>
  </r>
  <r>
    <x v="1"/>
    <s v="DRN59"/>
    <x v="9"/>
    <x v="4"/>
    <x v="4"/>
    <x v="2"/>
    <s v="Small"/>
    <x v="0"/>
    <n v="6.4271702999999999E-2"/>
    <n v="15"/>
    <n v="45.506"/>
    <n v="4"/>
  </r>
  <r>
    <x v="1"/>
    <s v="DRJ23"/>
    <x v="9"/>
    <x v="4"/>
    <x v="4"/>
    <x v="2"/>
    <s v="Small"/>
    <x v="0"/>
    <n v="4.1753387000000003E-2"/>
    <n v="18.350000000000001"/>
    <n v="187.68719999999999"/>
    <n v="4"/>
  </r>
  <r>
    <x v="1"/>
    <s v="NCO05"/>
    <x v="1"/>
    <x v="4"/>
    <x v="4"/>
    <x v="2"/>
    <s v="Small"/>
    <x v="0"/>
    <n v="4.6653871999999999E-2"/>
    <n v="7.27"/>
    <n v="98.638400000000004"/>
    <n v="4"/>
  </r>
  <r>
    <x v="1"/>
    <s v="NCJ17"/>
    <x v="1"/>
    <x v="4"/>
    <x v="4"/>
    <x v="2"/>
    <s v="Small"/>
    <x v="0"/>
    <n v="0.15286587900000001"/>
    <n v="7.68"/>
    <n v="84.922399999999996"/>
    <n v="4"/>
  </r>
  <r>
    <x v="1"/>
    <s v="NCI17"/>
    <x v="1"/>
    <x v="4"/>
    <x v="4"/>
    <x v="2"/>
    <s v="Small"/>
    <x v="0"/>
    <n v="0.14371350799999999"/>
    <n v="8.6449999999999996"/>
    <n v="96.641000000000005"/>
    <n v="4"/>
  </r>
  <r>
    <x v="1"/>
    <s v="NCL29"/>
    <x v="1"/>
    <x v="4"/>
    <x v="4"/>
    <x v="2"/>
    <s v="Small"/>
    <x v="0"/>
    <n v="0.114170506"/>
    <n v="9.6950000000000003"/>
    <n v="158.96039999999999"/>
    <n v="4"/>
  </r>
  <r>
    <x v="1"/>
    <s v="NCX29"/>
    <x v="1"/>
    <x v="4"/>
    <x v="4"/>
    <x v="2"/>
    <s v="Small"/>
    <x v="0"/>
    <n v="8.9333332000000001E-2"/>
    <n v="10"/>
    <n v="145.61019999999999"/>
    <n v="4"/>
  </r>
  <r>
    <x v="1"/>
    <s v="NCR05"/>
    <x v="1"/>
    <x v="4"/>
    <x v="4"/>
    <x v="2"/>
    <s v="Small"/>
    <x v="0"/>
    <n v="5.4741627000000001E-2"/>
    <n v="10.1"/>
    <n v="200.20840000000001"/>
    <n v="4"/>
  </r>
  <r>
    <x v="1"/>
    <s v="NCV05"/>
    <x v="1"/>
    <x v="4"/>
    <x v="4"/>
    <x v="2"/>
    <s v="Small"/>
    <x v="0"/>
    <n v="3.0269773999999999E-2"/>
    <n v="10.1"/>
    <n v="152.46559999999999"/>
    <n v="4"/>
  </r>
  <r>
    <x v="1"/>
    <s v="NCK17"/>
    <x v="1"/>
    <x v="4"/>
    <x v="4"/>
    <x v="2"/>
    <s v="Small"/>
    <x v="0"/>
    <n v="3.7971696999999999E-2"/>
    <n v="11"/>
    <n v="38.948"/>
    <n v="4"/>
  </r>
  <r>
    <x v="1"/>
    <s v="NCA53"/>
    <x v="1"/>
    <x v="4"/>
    <x v="4"/>
    <x v="2"/>
    <s v="Small"/>
    <x v="0"/>
    <n v="9.8984920000000001E-3"/>
    <n v="11.395"/>
    <n v="48.803400000000003"/>
    <n v="4"/>
  </r>
  <r>
    <x v="1"/>
    <s v="NCZ17"/>
    <x v="1"/>
    <x v="4"/>
    <x v="4"/>
    <x v="2"/>
    <s v="Small"/>
    <x v="0"/>
    <n v="7.9592732999999999E-2"/>
    <n v="12.15"/>
    <n v="37.3506"/>
    <n v="4"/>
  </r>
  <r>
    <x v="1"/>
    <s v="NCT29"/>
    <x v="1"/>
    <x v="4"/>
    <x v="4"/>
    <x v="2"/>
    <s v="Small"/>
    <x v="0"/>
    <n v="6.4240743000000003E-2"/>
    <n v="12.6"/>
    <n v="121.9414"/>
    <n v="4"/>
  </r>
  <r>
    <x v="1"/>
    <s v="NCY29"/>
    <x v="1"/>
    <x v="4"/>
    <x v="4"/>
    <x v="2"/>
    <s v="Small"/>
    <x v="0"/>
    <n v="7.7390745999999996E-2"/>
    <n v="13.65"/>
    <n v="54.692999999999998"/>
    <n v="4"/>
  </r>
  <r>
    <x v="1"/>
    <s v="NCC42"/>
    <x v="1"/>
    <x v="4"/>
    <x v="4"/>
    <x v="2"/>
    <s v="Small"/>
    <x v="0"/>
    <n v="4.4999480000000001E-2"/>
    <n v="15"/>
    <n v="140.4838"/>
    <n v="4"/>
  </r>
  <r>
    <x v="1"/>
    <s v="NCX05"/>
    <x v="1"/>
    <x v="4"/>
    <x v="4"/>
    <x v="2"/>
    <s v="Small"/>
    <x v="0"/>
    <n v="9.7258937000000004E-2"/>
    <n v="15.2"/>
    <n v="114.8492"/>
    <n v="4"/>
  </r>
  <r>
    <x v="1"/>
    <s v="NCD42"/>
    <x v="1"/>
    <x v="4"/>
    <x v="4"/>
    <x v="2"/>
    <s v="Small"/>
    <x v="0"/>
    <n v="1.2663476E-2"/>
    <n v="16.5"/>
    <n v="39.3506"/>
    <n v="4"/>
  </r>
  <r>
    <x v="1"/>
    <s v="NCQ53"/>
    <x v="1"/>
    <x v="4"/>
    <x v="4"/>
    <x v="2"/>
    <s v="Small"/>
    <x v="0"/>
    <n v="1.8943666000000001E-2"/>
    <n v="17.600000000000001"/>
    <n v="237.35900000000001"/>
    <n v="4"/>
  </r>
  <r>
    <x v="1"/>
    <s v="NCX41"/>
    <x v="1"/>
    <x v="4"/>
    <x v="4"/>
    <x v="2"/>
    <s v="Small"/>
    <x v="0"/>
    <n v="1.7755212999999999E-2"/>
    <n v="19"/>
    <n v="211.7244"/>
    <n v="4"/>
  </r>
  <r>
    <x v="1"/>
    <s v="NCW05"/>
    <x v="1"/>
    <x v="4"/>
    <x v="4"/>
    <x v="2"/>
    <s v="Small"/>
    <x v="0"/>
    <n v="0.148372897"/>
    <n v="20.25"/>
    <n v="108.8938"/>
    <n v="4"/>
  </r>
  <r>
    <x v="1"/>
    <s v="NCU30"/>
    <x v="5"/>
    <x v="4"/>
    <x v="4"/>
    <x v="2"/>
    <s v="Small"/>
    <x v="0"/>
    <n v="3.4945416E-2"/>
    <n v="5.1100000000000003"/>
    <n v="161.12100000000001"/>
    <n v="4"/>
  </r>
  <r>
    <x v="1"/>
    <s v="NCY42"/>
    <x v="5"/>
    <x v="4"/>
    <x v="4"/>
    <x v="2"/>
    <s v="Small"/>
    <x v="0"/>
    <n v="1.5193323E-2"/>
    <n v="6.38"/>
    <n v="143.34700000000001"/>
    <n v="4"/>
  </r>
  <r>
    <x v="1"/>
    <s v="NCZ30"/>
    <x v="5"/>
    <x v="4"/>
    <x v="4"/>
    <x v="2"/>
    <s v="Small"/>
    <x v="0"/>
    <n v="2.6238087E-2"/>
    <n v="6.59"/>
    <n v="121.60980000000001"/>
    <n v="4"/>
  </r>
  <r>
    <x v="1"/>
    <s v="NCY18"/>
    <x v="5"/>
    <x v="4"/>
    <x v="4"/>
    <x v="2"/>
    <s v="Small"/>
    <x v="0"/>
    <n v="3.1214809E-2"/>
    <n v="7.2850000000000001"/>
    <n v="177.1054"/>
    <n v="4"/>
  </r>
  <r>
    <x v="1"/>
    <s v="NCQ30"/>
    <x v="5"/>
    <x v="4"/>
    <x v="4"/>
    <x v="2"/>
    <s v="Small"/>
    <x v="0"/>
    <n v="2.9131242000000002E-2"/>
    <n v="7.7249999999999996"/>
    <n v="123.84139999999999"/>
    <n v="4"/>
  </r>
  <r>
    <x v="1"/>
    <s v="NCS06"/>
    <x v="5"/>
    <x v="4"/>
    <x v="4"/>
    <x v="2"/>
    <s v="Small"/>
    <x v="0"/>
    <n v="3.1801102999999997E-2"/>
    <n v="7.9349999999999996"/>
    <n v="261.59100000000001"/>
    <n v="4"/>
  </r>
  <r>
    <x v="1"/>
    <s v="NCE55"/>
    <x v="5"/>
    <x v="4"/>
    <x v="4"/>
    <x v="2"/>
    <s v="Small"/>
    <x v="0"/>
    <n v="0.13019199300000001"/>
    <n v="8.92"/>
    <n v="176.83699999999999"/>
    <n v="4"/>
  </r>
  <r>
    <x v="1"/>
    <s v="NCJ54"/>
    <x v="5"/>
    <x v="4"/>
    <x v="4"/>
    <x v="2"/>
    <s v="Small"/>
    <x v="0"/>
    <n v="6.0188932000000001E-2"/>
    <n v="9.8949999999999996"/>
    <n v="233.0642"/>
    <n v="4"/>
  </r>
  <r>
    <x v="1"/>
    <s v="NCA18"/>
    <x v="5"/>
    <x v="4"/>
    <x v="4"/>
    <x v="2"/>
    <s v="Small"/>
    <x v="0"/>
    <n v="5.6191300999999999E-2"/>
    <n v="10.1"/>
    <n v="115.7492"/>
    <n v="4"/>
  </r>
  <r>
    <x v="1"/>
    <s v="NCI06"/>
    <x v="5"/>
    <x v="4"/>
    <x v="4"/>
    <x v="2"/>
    <s v="Small"/>
    <x v="0"/>
    <n v="4.7814463000000001E-2"/>
    <n v="11.3"/>
    <n v="179.26599999999999"/>
    <n v="4"/>
  </r>
  <r>
    <x v="1"/>
    <s v="NCV06"/>
    <x v="5"/>
    <x v="4"/>
    <x v="4"/>
    <x v="2"/>
    <s v="Small"/>
    <x v="0"/>
    <n v="6.6816564999999994E-2"/>
    <n v="11.3"/>
    <n v="192.24780000000001"/>
    <n v="4"/>
  </r>
  <r>
    <x v="1"/>
    <s v="NCK54"/>
    <x v="5"/>
    <x v="4"/>
    <x v="4"/>
    <x v="2"/>
    <s v="Small"/>
    <x v="0"/>
    <n v="2.9583248999999999E-2"/>
    <n v="12.15"/>
    <n v="114.715"/>
    <n v="4"/>
  </r>
  <r>
    <x v="1"/>
    <s v="NCP18"/>
    <x v="5"/>
    <x v="4"/>
    <x v="4"/>
    <x v="2"/>
    <s v="Small"/>
    <x v="0"/>
    <n v="2.8656247999999999E-2"/>
    <n v="12.15"/>
    <n v="149.3708"/>
    <n v="4"/>
  </r>
  <r>
    <x v="1"/>
    <s v="NCS18"/>
    <x v="5"/>
    <x v="4"/>
    <x v="4"/>
    <x v="2"/>
    <s v="Small"/>
    <x v="0"/>
    <n v="4.2296724000000001E-2"/>
    <n v="12.65"/>
    <n v="106.3938"/>
    <n v="4"/>
  </r>
  <r>
    <x v="1"/>
    <s v="NCS54"/>
    <x v="5"/>
    <x v="4"/>
    <x v="4"/>
    <x v="2"/>
    <s v="Small"/>
    <x v="0"/>
    <n v="1.0013429000000001E-2"/>
    <n v="13.6"/>
    <n v="176.43700000000001"/>
    <n v="4"/>
  </r>
  <r>
    <x v="1"/>
    <s v="NCW06"/>
    <x v="5"/>
    <x v="4"/>
    <x v="4"/>
    <x v="2"/>
    <s v="Small"/>
    <x v="0"/>
    <n v="5.0442528E-2"/>
    <n v="16.2"/>
    <n v="190.81620000000001"/>
    <n v="4"/>
  </r>
  <r>
    <x v="1"/>
    <s v="NCQ54"/>
    <x v="5"/>
    <x v="4"/>
    <x v="4"/>
    <x v="2"/>
    <s v="Small"/>
    <x v="0"/>
    <n v="1.2567811E-2"/>
    <n v="17.7"/>
    <n v="168.44739999999999"/>
    <n v="4"/>
  </r>
  <r>
    <x v="1"/>
    <s v="NCI55"/>
    <x v="5"/>
    <x v="4"/>
    <x v="4"/>
    <x v="2"/>
    <s v="Small"/>
    <x v="0"/>
    <n v="1.2679226E-2"/>
    <n v="18.600000000000001"/>
    <n v="120.9414"/>
    <n v="4"/>
  </r>
  <r>
    <x v="1"/>
    <s v="NCG30"/>
    <x v="5"/>
    <x v="4"/>
    <x v="4"/>
    <x v="2"/>
    <s v="Small"/>
    <x v="0"/>
    <n v="0.11254900800000001"/>
    <n v="20.2"/>
    <n v="123.1046"/>
    <n v="4"/>
  </r>
  <r>
    <x v="1"/>
    <s v="NCG43"/>
    <x v="5"/>
    <x v="4"/>
    <x v="4"/>
    <x v="2"/>
    <s v="Small"/>
    <x v="0"/>
    <n v="7.4390006999999994E-2"/>
    <n v="20.2"/>
    <n v="91.446200000000005"/>
    <n v="4"/>
  </r>
  <r>
    <x v="1"/>
    <s v="NCI30"/>
    <x v="5"/>
    <x v="4"/>
    <x v="4"/>
    <x v="2"/>
    <s v="Small"/>
    <x v="0"/>
    <n v="5.9055045E-2"/>
    <n v="20.25"/>
    <n v="247.346"/>
    <n v="4"/>
  </r>
  <r>
    <x v="1"/>
    <s v="NCA06"/>
    <x v="5"/>
    <x v="4"/>
    <x v="4"/>
    <x v="2"/>
    <s v="Small"/>
    <x v="0"/>
    <n v="0.14357419099999999"/>
    <n v="20.5"/>
    <n v="37.219000000000001"/>
    <n v="4"/>
  </r>
  <r>
    <x v="1"/>
    <s v="NCR30"/>
    <x v="5"/>
    <x v="4"/>
    <x v="4"/>
    <x v="2"/>
    <s v="Small"/>
    <x v="0"/>
    <n v="7.1136948000000005E-2"/>
    <n v="20.6"/>
    <n v="76.369600000000005"/>
    <n v="4"/>
  </r>
  <r>
    <x v="1"/>
    <s v="FDK55"/>
    <x v="7"/>
    <x v="4"/>
    <x v="4"/>
    <x v="2"/>
    <s v="Small"/>
    <x v="0"/>
    <n v="2.5813942999999999E-2"/>
    <n v="18.5"/>
    <n v="89.117199999999997"/>
    <n v="4"/>
  </r>
  <r>
    <x v="1"/>
    <s v="NCK19"/>
    <x v="10"/>
    <x v="4"/>
    <x v="4"/>
    <x v="2"/>
    <s v="Small"/>
    <x v="0"/>
    <n v="9.0649107000000007E-2"/>
    <n v="9.8000000000000007"/>
    <n v="194.34780000000001"/>
    <n v="4"/>
  </r>
  <r>
    <x v="1"/>
    <s v="NCK07"/>
    <x v="10"/>
    <x v="4"/>
    <x v="4"/>
    <x v="2"/>
    <s v="Small"/>
    <x v="0"/>
    <n v="4.8785426999999999E-2"/>
    <n v="10.65"/>
    <n v="163.95259999999999"/>
    <n v="4"/>
  </r>
  <r>
    <x v="1"/>
    <s v="NCL07"/>
    <x v="10"/>
    <x v="4"/>
    <x v="4"/>
    <x v="2"/>
    <s v="Small"/>
    <x v="0"/>
    <n v="3.1402114000000002E-2"/>
    <n v="13.85"/>
    <n v="40.247999999999998"/>
    <n v="4"/>
  </r>
  <r>
    <x v="1"/>
    <s v="NCI31"/>
    <x v="10"/>
    <x v="4"/>
    <x v="4"/>
    <x v="2"/>
    <s v="Small"/>
    <x v="0"/>
    <n v="8.1492092000000002E-2"/>
    <n v="20"/>
    <n v="35.518999999999998"/>
    <n v="4"/>
  </r>
  <r>
    <x v="1"/>
    <s v="FDH21"/>
    <x v="14"/>
    <x v="4"/>
    <x v="4"/>
    <x v="2"/>
    <s v="Small"/>
    <x v="0"/>
    <n v="3.1288337999999999E-2"/>
    <n v="10.395"/>
    <n v="159.56039999999999"/>
    <n v="4"/>
  </r>
  <r>
    <x v="1"/>
    <s v="FDX34"/>
    <x v="6"/>
    <x v="4"/>
    <x v="4"/>
    <x v="2"/>
    <s v="Small"/>
    <x v="0"/>
    <n v="7.2131519000000005E-2"/>
    <n v="6.1950000000000003"/>
    <n v="120.10980000000001"/>
    <n v="4"/>
  </r>
  <r>
    <x v="1"/>
    <s v="FDR58"/>
    <x v="6"/>
    <x v="4"/>
    <x v="4"/>
    <x v="2"/>
    <s v="Small"/>
    <x v="0"/>
    <n v="4.2006479999999999E-2"/>
    <n v="6.6749999999999998"/>
    <n v="92.646199999999993"/>
    <n v="4"/>
  </r>
  <r>
    <x v="1"/>
    <s v="FDL33"/>
    <x v="6"/>
    <x v="4"/>
    <x v="4"/>
    <x v="2"/>
    <s v="Small"/>
    <x v="0"/>
    <n v="0.10016525"/>
    <n v="7.2350000000000003"/>
    <n v="193.9452"/>
    <n v="4"/>
  </r>
  <r>
    <x v="1"/>
    <s v="FDQ58"/>
    <x v="6"/>
    <x v="4"/>
    <x v="4"/>
    <x v="2"/>
    <s v="Small"/>
    <x v="0"/>
    <n v="1.5332872000000001E-2"/>
    <n v="7.3150000000000004"/>
    <n v="154.03399999999999"/>
    <n v="4"/>
  </r>
  <r>
    <x v="1"/>
    <s v="FDT21"/>
    <x v="6"/>
    <x v="4"/>
    <x v="4"/>
    <x v="2"/>
    <s v="Small"/>
    <x v="0"/>
    <n v="2.0433199999999999E-2"/>
    <n v="7.42"/>
    <n v="248.9092"/>
    <n v="4"/>
  </r>
  <r>
    <x v="1"/>
    <s v="FDK21"/>
    <x v="6"/>
    <x v="4"/>
    <x v="4"/>
    <x v="2"/>
    <s v="Small"/>
    <x v="0"/>
    <n v="1.0032624E-2"/>
    <n v="7.9050000000000002"/>
    <n v="248.3408"/>
    <n v="4"/>
  </r>
  <r>
    <x v="1"/>
    <s v="FDB22"/>
    <x v="6"/>
    <x v="4"/>
    <x v="4"/>
    <x v="2"/>
    <s v="Small"/>
    <x v="0"/>
    <n v="0.111666665"/>
    <n v="8.02"/>
    <n v="155.2998"/>
    <n v="4"/>
  </r>
  <r>
    <x v="1"/>
    <s v="FDT34"/>
    <x v="6"/>
    <x v="4"/>
    <x v="4"/>
    <x v="2"/>
    <s v="Small"/>
    <x v="0"/>
    <n v="0.17470386199999999"/>
    <n v="9.3000000000000007"/>
    <n v="104.0964"/>
    <n v="4"/>
  </r>
  <r>
    <x v="1"/>
    <s v="FDT22"/>
    <x v="6"/>
    <x v="4"/>
    <x v="4"/>
    <x v="2"/>
    <s v="Small"/>
    <x v="0"/>
    <n v="0.11232455199999999"/>
    <n v="10.395"/>
    <n v="60.622"/>
    <n v="4"/>
  </r>
  <r>
    <x v="1"/>
    <s v="FDR45"/>
    <x v="6"/>
    <x v="4"/>
    <x v="4"/>
    <x v="2"/>
    <s v="Small"/>
    <x v="0"/>
    <n v="2.9001987E-2"/>
    <n v="10.8"/>
    <n v="238.62219999999999"/>
    <n v="4"/>
  </r>
  <r>
    <x v="1"/>
    <s v="FDP58"/>
    <x v="6"/>
    <x v="4"/>
    <x v="4"/>
    <x v="2"/>
    <s v="Small"/>
    <x v="0"/>
    <n v="0.135416391"/>
    <n v="11.1"/>
    <n v="218.34819999999999"/>
    <n v="4"/>
  </r>
  <r>
    <x v="1"/>
    <s v="FDT46"/>
    <x v="6"/>
    <x v="4"/>
    <x v="4"/>
    <x v="2"/>
    <s v="Small"/>
    <x v="0"/>
    <n v="3.0869612000000001E-2"/>
    <n v="11.35"/>
    <n v="49.800800000000002"/>
    <n v="4"/>
  </r>
  <r>
    <x v="1"/>
    <s v="FDZ45"/>
    <x v="6"/>
    <x v="4"/>
    <x v="4"/>
    <x v="2"/>
    <s v="Small"/>
    <x v="0"/>
    <n v="6.7011609E-2"/>
    <n v="14.1"/>
    <n v="197.10839999999999"/>
    <n v="4"/>
  </r>
  <r>
    <x v="1"/>
    <s v="FDC47"/>
    <x v="6"/>
    <x v="4"/>
    <x v="4"/>
    <x v="2"/>
    <s v="Small"/>
    <x v="0"/>
    <n v="0.119131749"/>
    <n v="15"/>
    <n v="226.96940000000001"/>
    <n v="4"/>
  </r>
  <r>
    <x v="1"/>
    <s v="FDJ09"/>
    <x v="6"/>
    <x v="4"/>
    <x v="4"/>
    <x v="2"/>
    <s v="Small"/>
    <x v="0"/>
    <n v="5.8513255E-2"/>
    <n v="15"/>
    <n v="46.974400000000003"/>
    <n v="4"/>
  </r>
  <r>
    <x v="1"/>
    <s v="FDX45"/>
    <x v="6"/>
    <x v="4"/>
    <x v="4"/>
    <x v="2"/>
    <s v="Small"/>
    <x v="0"/>
    <n v="0.105068444"/>
    <n v="16.75"/>
    <n v="156.66300000000001"/>
    <n v="4"/>
  </r>
  <r>
    <x v="1"/>
    <s v="FDR46"/>
    <x v="6"/>
    <x v="4"/>
    <x v="4"/>
    <x v="2"/>
    <s v="Small"/>
    <x v="0"/>
    <n v="0.139700397"/>
    <n v="16.850000000000001"/>
    <n v="147.77600000000001"/>
    <n v="4"/>
  </r>
  <r>
    <x v="1"/>
    <s v="FDP57"/>
    <x v="6"/>
    <x v="4"/>
    <x v="4"/>
    <x v="2"/>
    <s v="Small"/>
    <x v="0"/>
    <n v="5.2550475999999999E-2"/>
    <n v="17.5"/>
    <n v="101.29900000000001"/>
    <n v="4"/>
  </r>
  <r>
    <x v="1"/>
    <s v="FDY10"/>
    <x v="6"/>
    <x v="4"/>
    <x v="4"/>
    <x v="2"/>
    <s v="Small"/>
    <x v="0"/>
    <n v="4.9167387999999999E-2"/>
    <n v="17.600000000000001"/>
    <n v="114.91759999999999"/>
    <n v="4"/>
  </r>
  <r>
    <x v="1"/>
    <s v="FDB59"/>
    <x v="6"/>
    <x v="4"/>
    <x v="4"/>
    <x v="2"/>
    <s v="Small"/>
    <x v="0"/>
    <n v="1.5309885000000001E-2"/>
    <n v="18.25"/>
    <n v="197.60839999999999"/>
    <n v="4"/>
  </r>
  <r>
    <x v="1"/>
    <s v="FDR09"/>
    <x v="6"/>
    <x v="4"/>
    <x v="4"/>
    <x v="2"/>
    <s v="Small"/>
    <x v="0"/>
    <n v="7.7882225999999999E-2"/>
    <n v="18.25"/>
    <n v="258.09620000000001"/>
    <n v="4"/>
  </r>
  <r>
    <x v="1"/>
    <s v="FDU34"/>
    <x v="6"/>
    <x v="4"/>
    <x v="4"/>
    <x v="2"/>
    <s v="Small"/>
    <x v="0"/>
    <n v="7.5347425999999995E-2"/>
    <n v="18.25"/>
    <n v="126.30459999999999"/>
    <n v="4"/>
  </r>
  <r>
    <x v="1"/>
    <s v="FDO57"/>
    <x v="6"/>
    <x v="4"/>
    <x v="4"/>
    <x v="2"/>
    <s v="Small"/>
    <x v="0"/>
    <n v="0.108930629"/>
    <n v="20.75"/>
    <n v="160.95779999999999"/>
    <n v="4"/>
  </r>
  <r>
    <x v="1"/>
    <s v="FDQ21"/>
    <x v="6"/>
    <x v="4"/>
    <x v="4"/>
    <x v="2"/>
    <s v="Small"/>
    <x v="0"/>
    <n v="1.9462622999999998E-2"/>
    <n v="21.25"/>
    <n v="120.87560000000001"/>
    <n v="4"/>
  </r>
  <r>
    <x v="1"/>
    <s v="DRG48"/>
    <x v="4"/>
    <x v="4"/>
    <x v="4"/>
    <x v="2"/>
    <s v="Small"/>
    <x v="0"/>
    <n v="1.4584583999999999E-2"/>
    <n v="5.78"/>
    <n v="146.31020000000001"/>
    <n v="4"/>
  </r>
  <r>
    <x v="1"/>
    <s v="DRJ01"/>
    <x v="4"/>
    <x v="4"/>
    <x v="4"/>
    <x v="2"/>
    <s v="Small"/>
    <x v="0"/>
    <n v="0.115265695"/>
    <n v="6.1349999999999998"/>
    <n v="160.52359999999999"/>
    <n v="4"/>
  </r>
  <r>
    <x v="1"/>
    <s v="DRE13"/>
    <x v="4"/>
    <x v="4"/>
    <x v="4"/>
    <x v="2"/>
    <s v="Small"/>
    <x v="0"/>
    <n v="2.7761289000000001E-2"/>
    <n v="6.28"/>
    <n v="85.819800000000001"/>
    <n v="4"/>
  </r>
  <r>
    <x v="1"/>
    <s v="DRJ49"/>
    <x v="4"/>
    <x v="4"/>
    <x v="4"/>
    <x v="2"/>
    <s v="Small"/>
    <x v="0"/>
    <n v="1.4021626000000001E-2"/>
    <n v="6.8650000000000002"/>
    <n v="127.1652"/>
    <n v="4"/>
  </r>
  <r>
    <x v="1"/>
    <s v="DRD12"/>
    <x v="4"/>
    <x v="4"/>
    <x v="4"/>
    <x v="2"/>
    <s v="Small"/>
    <x v="0"/>
    <n v="7.7350111999999999E-2"/>
    <n v="6.96"/>
    <n v="91.414599999999993"/>
    <n v="4"/>
  </r>
  <r>
    <x v="1"/>
    <s v="DRK01"/>
    <x v="4"/>
    <x v="4"/>
    <x v="4"/>
    <x v="2"/>
    <s v="Small"/>
    <x v="0"/>
    <n v="6.1188146999999998E-2"/>
    <n v="7.63"/>
    <n v="94.043599999999998"/>
    <n v="4"/>
  </r>
  <r>
    <x v="1"/>
    <s v="DRH13"/>
    <x v="4"/>
    <x v="4"/>
    <x v="4"/>
    <x v="2"/>
    <s v="Small"/>
    <x v="0"/>
    <n v="2.3934397999999999E-2"/>
    <n v="8.5749999999999993"/>
    <n v="105.828"/>
    <n v="4"/>
  </r>
  <r>
    <x v="1"/>
    <s v="DRD37"/>
    <x v="4"/>
    <x v="4"/>
    <x v="4"/>
    <x v="2"/>
    <s v="Small"/>
    <x v="0"/>
    <n v="1.3869809E-2"/>
    <n v="9.8000000000000007"/>
    <n v="47.405999999999999"/>
    <n v="4"/>
  </r>
  <r>
    <x v="1"/>
    <s v="DRD49"/>
    <x v="4"/>
    <x v="4"/>
    <x v="4"/>
    <x v="2"/>
    <s v="Small"/>
    <x v="0"/>
    <n v="0.16817143000000001"/>
    <n v="9.8949999999999996"/>
    <n v="237.75640000000001"/>
    <n v="4"/>
  </r>
  <r>
    <x v="1"/>
    <s v="DRF13"/>
    <x v="4"/>
    <x v="4"/>
    <x v="4"/>
    <x v="2"/>
    <s v="Small"/>
    <x v="0"/>
    <n v="2.9841759999999998E-2"/>
    <n v="12.1"/>
    <n v="144.4444"/>
    <n v="4"/>
  </r>
  <r>
    <x v="1"/>
    <s v="DRL49"/>
    <x v="4"/>
    <x v="4"/>
    <x v="4"/>
    <x v="2"/>
    <s v="Small"/>
    <x v="0"/>
    <n v="5.6543464000000002E-2"/>
    <n v="13.15"/>
    <n v="140.5812"/>
    <n v="4"/>
  </r>
  <r>
    <x v="1"/>
    <s v="DRD13"/>
    <x v="4"/>
    <x v="4"/>
    <x v="4"/>
    <x v="2"/>
    <s v="Small"/>
    <x v="0"/>
    <n v="4.9178998000000002E-2"/>
    <n v="15"/>
    <n v="65.616799999999998"/>
    <n v="4"/>
  </r>
  <r>
    <x v="1"/>
    <s v="FDD35"/>
    <x v="15"/>
    <x v="4"/>
    <x v="4"/>
    <x v="2"/>
    <s v="Small"/>
    <x v="0"/>
    <n v="2.5916883000000002E-2"/>
    <n v="12.15"/>
    <n v="120.244"/>
    <n v="4"/>
  </r>
  <r>
    <x v="1"/>
    <s v="FDD11"/>
    <x v="15"/>
    <x v="4"/>
    <x v="4"/>
    <x v="2"/>
    <s v="Small"/>
    <x v="0"/>
    <n v="3.0678825E-2"/>
    <n v="12.85"/>
    <n v="251.70400000000001"/>
    <n v="4"/>
  </r>
  <r>
    <x v="1"/>
    <s v="FDF35"/>
    <x v="15"/>
    <x v="4"/>
    <x v="4"/>
    <x v="2"/>
    <s v="Small"/>
    <x v="0"/>
    <n v="0.154301621"/>
    <n v="15"/>
    <n v="105.99379999999999"/>
    <n v="4"/>
  </r>
  <r>
    <x v="1"/>
    <s v="FDG59"/>
    <x v="15"/>
    <x v="4"/>
    <x v="4"/>
    <x v="2"/>
    <s v="Small"/>
    <x v="0"/>
    <n v="4.3322253999999998E-2"/>
    <n v="15.85"/>
    <n v="39.616399999999999"/>
    <n v="4"/>
  </r>
  <r>
    <x v="1"/>
    <s v="FDX23"/>
    <x v="13"/>
    <x v="5"/>
    <x v="5"/>
    <x v="2"/>
    <s v="Small"/>
    <x v="0"/>
    <n v="2.9859711000000001E-2"/>
    <n v="6.4450000000000003"/>
    <n v="94.143600000000006"/>
    <n v="4"/>
  </r>
  <r>
    <x v="1"/>
    <s v="FDF12"/>
    <x v="13"/>
    <x v="5"/>
    <x v="5"/>
    <x v="2"/>
    <s v="Small"/>
    <x v="0"/>
    <n v="8.2894099999999998E-2"/>
    <n v="8.2349999999999994"/>
    <n v="149.30760000000001"/>
    <n v="4"/>
  </r>
  <r>
    <x v="1"/>
    <s v="FDC48"/>
    <x v="13"/>
    <x v="5"/>
    <x v="5"/>
    <x v="2"/>
    <s v="Small"/>
    <x v="0"/>
    <n v="1.5949001000000001E-2"/>
    <n v="9.1950000000000003"/>
    <n v="84.159199999999998"/>
    <n v="4"/>
  </r>
  <r>
    <x v="1"/>
    <s v="FDB60"/>
    <x v="13"/>
    <x v="5"/>
    <x v="5"/>
    <x v="2"/>
    <s v="Small"/>
    <x v="0"/>
    <n v="2.8683422E-2"/>
    <n v="9.3000000000000007"/>
    <n v="195.81360000000001"/>
    <n v="4"/>
  </r>
  <r>
    <x v="1"/>
    <s v="FDE24"/>
    <x v="13"/>
    <x v="5"/>
    <x v="5"/>
    <x v="2"/>
    <s v="Small"/>
    <x v="0"/>
    <n v="9.3991285999999993E-2"/>
    <n v="14.85"/>
    <n v="140.9812"/>
    <n v="4"/>
  </r>
  <r>
    <x v="1"/>
    <s v="FDL36"/>
    <x v="13"/>
    <x v="5"/>
    <x v="5"/>
    <x v="2"/>
    <s v="Small"/>
    <x v="0"/>
    <n v="7.6505798999999999E-2"/>
    <n v="15.1"/>
    <n v="91.582999999999998"/>
    <n v="4"/>
  </r>
  <r>
    <x v="1"/>
    <s v="FDN12"/>
    <x v="13"/>
    <x v="5"/>
    <x v="5"/>
    <x v="2"/>
    <s v="Small"/>
    <x v="0"/>
    <n v="8.1562685999999995E-2"/>
    <n v="15.6"/>
    <n v="112.7544"/>
    <n v="4"/>
  </r>
  <r>
    <x v="1"/>
    <s v="FDQ24"/>
    <x v="13"/>
    <x v="5"/>
    <x v="5"/>
    <x v="2"/>
    <s v="Small"/>
    <x v="0"/>
    <n v="7.4083388E-2"/>
    <n v="15.7"/>
    <n v="253.3724"/>
    <n v="4"/>
  </r>
  <r>
    <x v="1"/>
    <s v="FDW48"/>
    <x v="13"/>
    <x v="5"/>
    <x v="5"/>
    <x v="2"/>
    <s v="Small"/>
    <x v="0"/>
    <n v="8.5891330000000005E-3"/>
    <n v="18"/>
    <n v="81.061800000000005"/>
    <n v="4"/>
  </r>
  <r>
    <x v="1"/>
    <s v="FDP11"/>
    <x v="8"/>
    <x v="5"/>
    <x v="5"/>
    <x v="2"/>
    <s v="Small"/>
    <x v="0"/>
    <n v="6.9491408000000005E-2"/>
    <n v="15.85"/>
    <n v="218.2166"/>
    <n v="4"/>
  </r>
  <r>
    <x v="1"/>
    <s v="FDV47"/>
    <x v="8"/>
    <x v="5"/>
    <x v="5"/>
    <x v="2"/>
    <s v="Small"/>
    <x v="0"/>
    <n v="5.4514169000000001E-2"/>
    <n v="17.100000000000001"/>
    <n v="84.456599999999995"/>
    <n v="4"/>
  </r>
  <r>
    <x v="1"/>
    <s v="FDH38"/>
    <x v="3"/>
    <x v="5"/>
    <x v="5"/>
    <x v="2"/>
    <s v="Small"/>
    <x v="0"/>
    <n v="1.0497273E-2"/>
    <n v="6.4249999999999998"/>
    <n v="118.38079999999999"/>
    <n v="4"/>
  </r>
  <r>
    <x v="1"/>
    <s v="FDK14"/>
    <x v="3"/>
    <x v="5"/>
    <x v="5"/>
    <x v="2"/>
    <s v="Small"/>
    <x v="0"/>
    <n v="4.1338300000000001E-2"/>
    <n v="6.98"/>
    <n v="83.3934"/>
    <n v="4"/>
  </r>
  <r>
    <x v="1"/>
    <s v="FDY13"/>
    <x v="3"/>
    <x v="5"/>
    <x v="5"/>
    <x v="2"/>
    <s v="Small"/>
    <x v="0"/>
    <n v="3.0297819E-2"/>
    <n v="12.1"/>
    <n v="74.766999999999996"/>
    <n v="4"/>
  </r>
  <r>
    <x v="1"/>
    <s v="FDT13"/>
    <x v="3"/>
    <x v="5"/>
    <x v="5"/>
    <x v="2"/>
    <s v="Small"/>
    <x v="0"/>
    <n v="1.8676689999999999E-2"/>
    <n v="14.85"/>
    <n v="188.72139999999999"/>
    <n v="4"/>
  </r>
  <r>
    <x v="1"/>
    <s v="FDO38"/>
    <x v="3"/>
    <x v="5"/>
    <x v="5"/>
    <x v="2"/>
    <s v="Small"/>
    <x v="0"/>
    <n v="7.3251060000000007E-2"/>
    <n v="17.25"/>
    <n v="76.498599999999996"/>
    <n v="4"/>
  </r>
  <r>
    <x v="1"/>
    <s v="FDD50"/>
    <x v="3"/>
    <x v="5"/>
    <x v="5"/>
    <x v="2"/>
    <s v="Small"/>
    <x v="0"/>
    <n v="0.142443405"/>
    <n v="18.850000000000001"/>
    <n v="170.41319999999999"/>
    <n v="4"/>
  </r>
  <r>
    <x v="1"/>
    <s v="FDG26"/>
    <x v="3"/>
    <x v="5"/>
    <x v="5"/>
    <x v="2"/>
    <s v="Small"/>
    <x v="0"/>
    <n v="4.2891098000000002E-2"/>
    <n v="18.850000000000001"/>
    <n v="257.63299999999998"/>
    <n v="4"/>
  </r>
  <r>
    <x v="1"/>
    <s v="DRI03"/>
    <x v="11"/>
    <x v="5"/>
    <x v="5"/>
    <x v="2"/>
    <s v="Small"/>
    <x v="0"/>
    <n v="2.2832115E-2"/>
    <n v="6.03"/>
    <n v="176.7028"/>
    <n v="4"/>
  </r>
  <r>
    <x v="1"/>
    <s v="FDS14"/>
    <x v="11"/>
    <x v="5"/>
    <x v="5"/>
    <x v="2"/>
    <s v="Small"/>
    <x v="0"/>
    <n v="0"/>
    <n v="7.2850000000000001"/>
    <n v="155.12880000000001"/>
    <n v="4"/>
  </r>
  <r>
    <x v="1"/>
    <s v="FDC39"/>
    <x v="11"/>
    <x v="5"/>
    <x v="5"/>
    <x v="2"/>
    <s v="Small"/>
    <x v="0"/>
    <n v="0"/>
    <n v="7.4050000000000002"/>
    <n v="205.7296"/>
    <n v="4"/>
  </r>
  <r>
    <x v="1"/>
    <s v="FDB39"/>
    <x v="11"/>
    <x v="5"/>
    <x v="5"/>
    <x v="2"/>
    <s v="Small"/>
    <x v="0"/>
    <n v="3.8736838000000003E-2"/>
    <n v="11.6"/>
    <n v="55.827199999999998"/>
    <n v="4"/>
  </r>
  <r>
    <x v="1"/>
    <s v="DRG51"/>
    <x v="11"/>
    <x v="5"/>
    <x v="5"/>
    <x v="2"/>
    <s v="Small"/>
    <x v="0"/>
    <n v="1.1604893999999999E-2"/>
    <n v="12.1"/>
    <n v="166.05260000000001"/>
    <n v="4"/>
  </r>
  <r>
    <x v="1"/>
    <s v="FDW50"/>
    <x v="11"/>
    <x v="5"/>
    <x v="5"/>
    <x v="2"/>
    <s v="Small"/>
    <x v="0"/>
    <n v="7.6005548000000006E-2"/>
    <n v="13.1"/>
    <n v="166.11580000000001"/>
    <n v="4"/>
  </r>
  <r>
    <x v="1"/>
    <s v="FDX14"/>
    <x v="11"/>
    <x v="5"/>
    <x v="5"/>
    <x v="2"/>
    <s v="Small"/>
    <x v="0"/>
    <n v="7.5363922E-2"/>
    <n v="13.1"/>
    <n v="73.835400000000007"/>
    <n v="4"/>
  </r>
  <r>
    <x v="1"/>
    <s v="DRI39"/>
    <x v="11"/>
    <x v="5"/>
    <x v="5"/>
    <x v="2"/>
    <s v="Small"/>
    <x v="0"/>
    <n v="9.7611114999999998E-2"/>
    <n v="13.8"/>
    <n v="54.893000000000001"/>
    <n v="4"/>
  </r>
  <r>
    <x v="1"/>
    <s v="DRJ51"/>
    <x v="11"/>
    <x v="5"/>
    <x v="5"/>
    <x v="2"/>
    <s v="Small"/>
    <x v="0"/>
    <n v="8.8491630000000002E-2"/>
    <n v="14.1"/>
    <n v="231.16679999999999"/>
    <n v="4"/>
  </r>
  <r>
    <x v="1"/>
    <s v="FDV50"/>
    <x v="11"/>
    <x v="5"/>
    <x v="5"/>
    <x v="2"/>
    <s v="Small"/>
    <x v="0"/>
    <n v="0.123264522"/>
    <n v="14.3"/>
    <n v="123.273"/>
    <n v="4"/>
  </r>
  <r>
    <x v="1"/>
    <s v="FDD39"/>
    <x v="11"/>
    <x v="5"/>
    <x v="5"/>
    <x v="2"/>
    <s v="Small"/>
    <x v="0"/>
    <n v="7.0551722999999997E-2"/>
    <n v="16.7"/>
    <n v="217.685"/>
    <n v="4"/>
  </r>
  <r>
    <x v="1"/>
    <s v="FDX26"/>
    <x v="11"/>
    <x v="5"/>
    <x v="5"/>
    <x v="2"/>
    <s v="Small"/>
    <x v="0"/>
    <n v="8.8305201E-2"/>
    <n v="17.7"/>
    <n v="182.32919999999999"/>
    <n v="4"/>
  </r>
  <r>
    <x v="1"/>
    <s v="FDX50"/>
    <x v="11"/>
    <x v="5"/>
    <x v="5"/>
    <x v="2"/>
    <s v="Small"/>
    <x v="0"/>
    <n v="7.5049323000000001E-2"/>
    <n v="20.100000000000001"/>
    <n v="110.4228"/>
    <n v="4"/>
  </r>
  <r>
    <x v="1"/>
    <s v="FDT40"/>
    <x v="2"/>
    <x v="5"/>
    <x v="5"/>
    <x v="2"/>
    <s v="Small"/>
    <x v="0"/>
    <n v="9.6337184000000006E-2"/>
    <n v="5.9850000000000003"/>
    <n v="125.26779999999999"/>
    <n v="4"/>
  </r>
  <r>
    <x v="1"/>
    <s v="FDY52"/>
    <x v="2"/>
    <x v="5"/>
    <x v="5"/>
    <x v="2"/>
    <s v="Small"/>
    <x v="0"/>
    <n v="0"/>
    <n v="6.3650000000000002"/>
    <n v="59.753599999999999"/>
    <n v="4"/>
  </r>
  <r>
    <x v="1"/>
    <s v="FDJ41"/>
    <x v="2"/>
    <x v="5"/>
    <x v="5"/>
    <x v="2"/>
    <s v="Small"/>
    <x v="0"/>
    <n v="2.3012718000000001E-2"/>
    <n v="6.85"/>
    <n v="262.05939999999998"/>
    <n v="4"/>
  </r>
  <r>
    <x v="1"/>
    <s v="FDR04"/>
    <x v="2"/>
    <x v="5"/>
    <x v="5"/>
    <x v="2"/>
    <s v="Small"/>
    <x v="0"/>
    <n v="2.2694623000000001E-2"/>
    <n v="7.0750000000000002"/>
    <n v="98.806799999999996"/>
    <n v="4"/>
  </r>
  <r>
    <x v="1"/>
    <s v="FDF16"/>
    <x v="2"/>
    <x v="5"/>
    <x v="5"/>
    <x v="2"/>
    <s v="Small"/>
    <x v="0"/>
    <n v="8.6619573000000005E-2"/>
    <n v="7.3"/>
    <n v="147.60759999999999"/>
    <n v="4"/>
  </r>
  <r>
    <x v="1"/>
    <s v="FDE16"/>
    <x v="2"/>
    <x v="5"/>
    <x v="5"/>
    <x v="2"/>
    <s v="Small"/>
    <x v="0"/>
    <n v="2.6492726000000001E-2"/>
    <n v="8.8949999999999996"/>
    <n v="208.49539999999999"/>
    <n v="4"/>
  </r>
  <r>
    <x v="1"/>
    <s v="FDJ16"/>
    <x v="2"/>
    <x v="5"/>
    <x v="5"/>
    <x v="2"/>
    <s v="Small"/>
    <x v="0"/>
    <n v="0.11553548700000001"/>
    <n v="9.1950000000000003"/>
    <n v="59.5246"/>
    <n v="4"/>
  </r>
  <r>
    <x v="1"/>
    <s v="FDZ04"/>
    <x v="2"/>
    <x v="5"/>
    <x v="5"/>
    <x v="2"/>
    <s v="Small"/>
    <x v="0"/>
    <n v="3.8169782999999999E-2"/>
    <n v="9.31"/>
    <n v="64.551000000000002"/>
    <n v="4"/>
  </r>
  <r>
    <x v="1"/>
    <s v="FDG53"/>
    <x v="2"/>
    <x v="5"/>
    <x v="5"/>
    <x v="2"/>
    <s v="Small"/>
    <x v="0"/>
    <n v="4.6116319000000003E-2"/>
    <n v="10"/>
    <n v="141.81800000000001"/>
    <n v="4"/>
  </r>
  <r>
    <x v="1"/>
    <s v="FDJ53"/>
    <x v="2"/>
    <x v="5"/>
    <x v="5"/>
    <x v="2"/>
    <s v="Small"/>
    <x v="0"/>
    <n v="7.1660976000000001E-2"/>
    <n v="10.5"/>
    <n v="119.7098"/>
    <n v="4"/>
  </r>
  <r>
    <x v="1"/>
    <s v="FDD28"/>
    <x v="2"/>
    <x v="5"/>
    <x v="5"/>
    <x v="2"/>
    <s v="Small"/>
    <x v="0"/>
    <n v="0"/>
    <n v="10.695"/>
    <n v="60.590400000000002"/>
    <n v="4"/>
  </r>
  <r>
    <x v="1"/>
    <s v="FDC17"/>
    <x v="2"/>
    <x v="5"/>
    <x v="5"/>
    <x v="2"/>
    <s v="Small"/>
    <x v="0"/>
    <n v="1.5548177999999999E-2"/>
    <n v="12.15"/>
    <n v="211.2928"/>
    <n v="4"/>
  </r>
  <r>
    <x v="1"/>
    <s v="FDD29"/>
    <x v="2"/>
    <x v="5"/>
    <x v="5"/>
    <x v="2"/>
    <s v="Small"/>
    <x v="0"/>
    <n v="1.8514651999999999E-2"/>
    <n v="12.15"/>
    <n v="252.7698"/>
    <n v="4"/>
  </r>
  <r>
    <x v="1"/>
    <s v="FDB17"/>
    <x v="2"/>
    <x v="5"/>
    <x v="5"/>
    <x v="2"/>
    <s v="Small"/>
    <x v="0"/>
    <n v="3.6879539000000003E-2"/>
    <n v="13.15"/>
    <n v="181.39760000000001"/>
    <n v="4"/>
  </r>
  <r>
    <x v="1"/>
    <s v="FDG40"/>
    <x v="2"/>
    <x v="5"/>
    <x v="5"/>
    <x v="2"/>
    <s v="Small"/>
    <x v="0"/>
    <n v="4.0049609E-2"/>
    <n v="13.65"/>
    <n v="34.455800000000004"/>
    <n v="4"/>
  </r>
  <r>
    <x v="1"/>
    <s v="FDK41"/>
    <x v="2"/>
    <x v="5"/>
    <x v="5"/>
    <x v="2"/>
    <s v="Small"/>
    <x v="0"/>
    <n v="0.12826314999999999"/>
    <n v="14.3"/>
    <n v="83.422399999999996"/>
    <n v="4"/>
  </r>
  <r>
    <x v="1"/>
    <s v="FDQ52"/>
    <x v="2"/>
    <x v="5"/>
    <x v="5"/>
    <x v="2"/>
    <s v="Small"/>
    <x v="0"/>
    <n v="0.12006027399999999"/>
    <n v="17"/>
    <n v="246.54339999999999"/>
    <n v="4"/>
  </r>
  <r>
    <x v="1"/>
    <s v="FDO40"/>
    <x v="2"/>
    <x v="5"/>
    <x v="5"/>
    <x v="2"/>
    <s v="Small"/>
    <x v="0"/>
    <n v="3.2812669000000003E-2"/>
    <n v="17.100000000000001"/>
    <n v="147.13919999999999"/>
    <n v="4"/>
  </r>
  <r>
    <x v="1"/>
    <s v="FDT04"/>
    <x v="2"/>
    <x v="5"/>
    <x v="5"/>
    <x v="2"/>
    <s v="Small"/>
    <x v="0"/>
    <n v="0.10764720999999999"/>
    <n v="17.25"/>
    <n v="39.382199999999997"/>
    <n v="4"/>
  </r>
  <r>
    <x v="1"/>
    <s v="FDF04"/>
    <x v="2"/>
    <x v="5"/>
    <x v="5"/>
    <x v="2"/>
    <s v="Small"/>
    <x v="0"/>
    <n v="1.3714183E-2"/>
    <n v="17.5"/>
    <n v="259.23039999999997"/>
    <n v="4"/>
  </r>
  <r>
    <x v="1"/>
    <s v="FDI52"/>
    <x v="2"/>
    <x v="5"/>
    <x v="5"/>
    <x v="2"/>
    <s v="Small"/>
    <x v="0"/>
    <n v="0.10527024"/>
    <n v="18.7"/>
    <n v="122.9072"/>
    <n v="4"/>
  </r>
  <r>
    <x v="1"/>
    <s v="FDD05"/>
    <x v="2"/>
    <x v="5"/>
    <x v="5"/>
    <x v="2"/>
    <s v="Small"/>
    <x v="0"/>
    <n v="1.6705436000000001E-2"/>
    <n v="19.350000000000001"/>
    <n v="120.8098"/>
    <n v="4"/>
  </r>
  <r>
    <x v="1"/>
    <s v="FDZ55"/>
    <x v="0"/>
    <x v="5"/>
    <x v="5"/>
    <x v="2"/>
    <s v="Small"/>
    <x v="0"/>
    <n v="2.5552424000000001E-2"/>
    <n v="6.0549999999999997"/>
    <n v="158.49199999999999"/>
    <n v="4"/>
  </r>
  <r>
    <x v="1"/>
    <s v="FDP32"/>
    <x v="0"/>
    <x v="5"/>
    <x v="5"/>
    <x v="2"/>
    <s v="Small"/>
    <x v="0"/>
    <n v="8.8165380000000002E-2"/>
    <n v="6.65"/>
    <n v="126.8678"/>
    <n v="4"/>
  </r>
  <r>
    <x v="1"/>
    <s v="FDA20"/>
    <x v="0"/>
    <x v="5"/>
    <x v="5"/>
    <x v="2"/>
    <s v="Small"/>
    <x v="0"/>
    <n v="6.6997921000000002E-2"/>
    <n v="6.78"/>
    <n v="186.524"/>
    <n v="4"/>
  </r>
  <r>
    <x v="1"/>
    <s v="FDW56"/>
    <x v="0"/>
    <x v="5"/>
    <x v="5"/>
    <x v="2"/>
    <s v="Small"/>
    <x v="0"/>
    <n v="7.1301323E-2"/>
    <n v="7.68"/>
    <n v="190.81620000000001"/>
    <n v="4"/>
  </r>
  <r>
    <x v="1"/>
    <s v="FDZ44"/>
    <x v="0"/>
    <x v="5"/>
    <x v="5"/>
    <x v="2"/>
    <s v="Small"/>
    <x v="0"/>
    <n v="3.8948125E-2"/>
    <n v="8.1850000000000005"/>
    <n v="115.4808"/>
    <n v="4"/>
  </r>
  <r>
    <x v="1"/>
    <s v="FDM20"/>
    <x v="0"/>
    <x v="5"/>
    <x v="5"/>
    <x v="2"/>
    <s v="Small"/>
    <x v="0"/>
    <n v="3.8904623999999999E-2"/>
    <n v="10"/>
    <n v="245.4144"/>
    <n v="4"/>
  </r>
  <r>
    <x v="1"/>
    <s v="FDC20"/>
    <x v="0"/>
    <x v="5"/>
    <x v="5"/>
    <x v="2"/>
    <s v="Small"/>
    <x v="0"/>
    <n v="2.4107056000000002E-2"/>
    <n v="10.65"/>
    <n v="56.627200000000002"/>
    <n v="4"/>
  </r>
  <r>
    <x v="1"/>
    <s v="FDL08"/>
    <x v="0"/>
    <x v="5"/>
    <x v="5"/>
    <x v="2"/>
    <s v="Small"/>
    <x v="0"/>
    <n v="5.0000256999999999E-2"/>
    <n v="10.8"/>
    <n v="243.9144"/>
    <n v="4"/>
  </r>
  <r>
    <x v="1"/>
    <s v="FDI45"/>
    <x v="0"/>
    <x v="5"/>
    <x v="5"/>
    <x v="2"/>
    <s v="Small"/>
    <x v="0"/>
    <n v="3.7793818E-2"/>
    <n v="13.1"/>
    <n v="173.80539999999999"/>
    <n v="4"/>
  </r>
  <r>
    <x v="1"/>
    <s v="FDE44"/>
    <x v="0"/>
    <x v="5"/>
    <x v="5"/>
    <x v="2"/>
    <s v="Small"/>
    <x v="0"/>
    <n v="0.172357491"/>
    <n v="14.65"/>
    <n v="50.869199999999999"/>
    <n v="4"/>
  </r>
  <r>
    <x v="1"/>
    <s v="FDX55"/>
    <x v="0"/>
    <x v="5"/>
    <x v="5"/>
    <x v="2"/>
    <s v="Small"/>
    <x v="0"/>
    <n v="5.5518167E-2"/>
    <n v="15.1"/>
    <n v="217.31659999999999"/>
    <n v="4"/>
  </r>
  <r>
    <x v="1"/>
    <s v="FDD57"/>
    <x v="0"/>
    <x v="5"/>
    <x v="5"/>
    <x v="2"/>
    <s v="Small"/>
    <x v="0"/>
    <n v="2.2526292999999999E-2"/>
    <n v="18.100000000000001"/>
    <n v="95.009399999999999"/>
    <n v="4"/>
  </r>
  <r>
    <x v="1"/>
    <s v="FDQ44"/>
    <x v="0"/>
    <x v="5"/>
    <x v="5"/>
    <x v="2"/>
    <s v="Small"/>
    <x v="0"/>
    <n v="3.6344721000000003E-2"/>
    <n v="20.5"/>
    <n v="122.37560000000001"/>
    <n v="4"/>
  </r>
  <r>
    <x v="1"/>
    <s v="DRM35"/>
    <x v="9"/>
    <x v="5"/>
    <x v="5"/>
    <x v="2"/>
    <s v="Small"/>
    <x v="0"/>
    <n v="7.0843018999999993E-2"/>
    <n v="9.6950000000000003"/>
    <n v="177.73439999999999"/>
    <n v="4"/>
  </r>
  <r>
    <x v="1"/>
    <s v="DRO59"/>
    <x v="9"/>
    <x v="5"/>
    <x v="5"/>
    <x v="2"/>
    <s v="Small"/>
    <x v="0"/>
    <n v="5.4460570999999999E-2"/>
    <n v="11.8"/>
    <n v="77.001199999999997"/>
    <n v="4"/>
  </r>
  <r>
    <x v="1"/>
    <s v="NCH29"/>
    <x v="1"/>
    <x v="5"/>
    <x v="5"/>
    <x v="2"/>
    <s v="Small"/>
    <x v="0"/>
    <n v="3.4668801999999999E-2"/>
    <n v="5.51"/>
    <n v="98.572599999999994"/>
    <n v="4"/>
  </r>
  <r>
    <x v="1"/>
    <s v="NCJ17"/>
    <x v="1"/>
    <x v="5"/>
    <x v="5"/>
    <x v="2"/>
    <s v="Small"/>
    <x v="0"/>
    <n v="0.15341941200000001"/>
    <n v="7.68"/>
    <n v="86.422399999999996"/>
    <n v="4"/>
  </r>
  <r>
    <x v="1"/>
    <s v="NCN05"/>
    <x v="1"/>
    <x v="5"/>
    <x v="5"/>
    <x v="2"/>
    <s v="Small"/>
    <x v="0"/>
    <n v="1.4541462E-2"/>
    <n v="8.2349999999999994"/>
    <n v="184.495"/>
    <n v="4"/>
  </r>
  <r>
    <x v="1"/>
    <s v="NCV53"/>
    <x v="1"/>
    <x v="5"/>
    <x v="5"/>
    <x v="2"/>
    <s v="Small"/>
    <x v="0"/>
    <n v="1.8920019E-2"/>
    <n v="8.27"/>
    <n v="238.08799999999999"/>
    <n v="4"/>
  </r>
  <r>
    <x v="1"/>
    <s v="NCI29"/>
    <x v="1"/>
    <x v="5"/>
    <x v="5"/>
    <x v="2"/>
    <s v="Small"/>
    <x v="0"/>
    <n v="3.2806066000000002E-2"/>
    <n v="8.6"/>
    <n v="143.61539999999999"/>
    <n v="4"/>
  </r>
  <r>
    <x v="1"/>
    <s v="NCS29"/>
    <x v="1"/>
    <x v="5"/>
    <x v="5"/>
    <x v="2"/>
    <s v="Small"/>
    <x v="0"/>
    <n v="6.9938838000000003E-2"/>
    <n v="9"/>
    <n v="264.88839999999999"/>
    <n v="4"/>
  </r>
  <r>
    <x v="1"/>
    <s v="NCR05"/>
    <x v="1"/>
    <x v="5"/>
    <x v="5"/>
    <x v="2"/>
    <s v="Small"/>
    <x v="0"/>
    <n v="5.4939847999999999E-2"/>
    <n v="10.1"/>
    <n v="199.50839999999999"/>
    <n v="4"/>
  </r>
  <r>
    <x v="1"/>
    <s v="NCT17"/>
    <x v="1"/>
    <x v="5"/>
    <x v="5"/>
    <x v="2"/>
    <s v="Small"/>
    <x v="0"/>
    <n v="4.2102658000000001E-2"/>
    <n v="10.8"/>
    <n v="189.72139999999999"/>
    <n v="4"/>
  </r>
  <r>
    <x v="1"/>
    <s v="NCK17"/>
    <x v="1"/>
    <x v="5"/>
    <x v="5"/>
    <x v="2"/>
    <s v="Small"/>
    <x v="0"/>
    <n v="3.8109193999999999E-2"/>
    <n v="11"/>
    <n v="40.948"/>
    <n v="4"/>
  </r>
  <r>
    <x v="1"/>
    <s v="NCO29"/>
    <x v="1"/>
    <x v="5"/>
    <x v="5"/>
    <x v="2"/>
    <s v="Small"/>
    <x v="0"/>
    <n v="3.2438645000000002E-2"/>
    <n v="11.15"/>
    <n v="163.05260000000001"/>
    <n v="4"/>
  </r>
  <r>
    <x v="1"/>
    <s v="NCM29"/>
    <x v="1"/>
    <x v="5"/>
    <x v="5"/>
    <x v="2"/>
    <s v="Small"/>
    <x v="0"/>
    <n v="1.7742020000000001E-2"/>
    <n v="11.5"/>
    <n v="129.6626"/>
    <n v="4"/>
  </r>
  <r>
    <x v="1"/>
    <s v="NCQ29"/>
    <x v="1"/>
    <x v="5"/>
    <x v="5"/>
    <x v="2"/>
    <s v="Small"/>
    <x v="0"/>
    <n v="0"/>
    <n v="12"/>
    <n v="262.32780000000002"/>
    <n v="4"/>
  </r>
  <r>
    <x v="1"/>
    <s v="NCL41"/>
    <x v="1"/>
    <x v="5"/>
    <x v="5"/>
    <x v="2"/>
    <s v="Small"/>
    <x v="0"/>
    <n v="4.1973712000000003E-2"/>
    <n v="12.35"/>
    <n v="35.721600000000002"/>
    <n v="4"/>
  </r>
  <r>
    <x v="1"/>
    <s v="NCY29"/>
    <x v="1"/>
    <x v="5"/>
    <x v="5"/>
    <x v="2"/>
    <s v="Small"/>
    <x v="0"/>
    <n v="7.7670981E-2"/>
    <n v="13.65"/>
    <n v="55.093000000000004"/>
    <n v="4"/>
  </r>
  <r>
    <x v="1"/>
    <s v="NCW29"/>
    <x v="1"/>
    <x v="5"/>
    <x v="5"/>
    <x v="2"/>
    <s v="Small"/>
    <x v="0"/>
    <n v="2.9026217999999999E-2"/>
    <n v="14"/>
    <n v="131.33099999999999"/>
    <n v="4"/>
  </r>
  <r>
    <x v="1"/>
    <s v="NCS53"/>
    <x v="1"/>
    <x v="5"/>
    <x v="5"/>
    <x v="2"/>
    <s v="Small"/>
    <x v="0"/>
    <n v="9.0286009E-2"/>
    <n v="14.5"/>
    <n v="159.96039999999999"/>
    <n v="4"/>
  </r>
  <r>
    <x v="1"/>
    <s v="NCX05"/>
    <x v="1"/>
    <x v="5"/>
    <x v="5"/>
    <x v="2"/>
    <s v="Small"/>
    <x v="0"/>
    <n v="9.7611114999999998E-2"/>
    <n v="15.2"/>
    <n v="116.5492"/>
    <n v="4"/>
  </r>
  <r>
    <x v="1"/>
    <s v="NCA41"/>
    <x v="1"/>
    <x v="5"/>
    <x v="5"/>
    <x v="2"/>
    <s v="Small"/>
    <x v="0"/>
    <n v="3.2771032999999998E-2"/>
    <n v="16.75"/>
    <n v="192.31620000000001"/>
    <n v="4"/>
  </r>
  <r>
    <x v="1"/>
    <s v="NCB06"/>
    <x v="1"/>
    <x v="5"/>
    <x v="5"/>
    <x v="2"/>
    <s v="Small"/>
    <x v="0"/>
    <n v="8.2797778000000002E-2"/>
    <n v="17.600000000000001"/>
    <n v="161.49199999999999"/>
    <n v="4"/>
  </r>
  <r>
    <x v="1"/>
    <s v="NCS17"/>
    <x v="1"/>
    <x v="5"/>
    <x v="5"/>
    <x v="2"/>
    <s v="Small"/>
    <x v="0"/>
    <n v="8.0956792E-2"/>
    <n v="18.600000000000001"/>
    <n v="95.243600000000001"/>
    <n v="4"/>
  </r>
  <r>
    <x v="1"/>
    <s v="NCJ05"/>
    <x v="1"/>
    <x v="5"/>
    <x v="5"/>
    <x v="2"/>
    <s v="Small"/>
    <x v="0"/>
    <n v="4.6348966999999998E-2"/>
    <n v="18.7"/>
    <n v="153.66820000000001"/>
    <n v="4"/>
  </r>
  <r>
    <x v="1"/>
    <s v="NCY53"/>
    <x v="1"/>
    <x v="5"/>
    <x v="5"/>
    <x v="2"/>
    <s v="Small"/>
    <x v="0"/>
    <n v="5.8812134000000002E-2"/>
    <n v="20"/>
    <n v="111.6544"/>
    <n v="4"/>
  </r>
  <r>
    <x v="1"/>
    <s v="NCA17"/>
    <x v="1"/>
    <x v="5"/>
    <x v="5"/>
    <x v="2"/>
    <s v="Small"/>
    <x v="0"/>
    <n v="4.5675104000000001E-2"/>
    <n v="20.6"/>
    <n v="150.9392"/>
    <n v="4"/>
  </r>
  <r>
    <x v="1"/>
    <s v="NCS30"/>
    <x v="5"/>
    <x v="5"/>
    <x v="5"/>
    <x v="2"/>
    <s v="Small"/>
    <x v="0"/>
    <n v="0"/>
    <n v="5.9450000000000003"/>
    <n v="128.96520000000001"/>
    <n v="4"/>
  </r>
  <r>
    <x v="1"/>
    <s v="NCJ43"/>
    <x v="5"/>
    <x v="5"/>
    <x v="5"/>
    <x v="2"/>
    <s v="Small"/>
    <x v="0"/>
    <n v="2.7222517000000002E-2"/>
    <n v="6.6349999999999998"/>
    <n v="174.03960000000001"/>
    <n v="4"/>
  </r>
  <r>
    <x v="1"/>
    <s v="NCA42"/>
    <x v="5"/>
    <x v="5"/>
    <x v="5"/>
    <x v="2"/>
    <s v="Small"/>
    <x v="0"/>
    <n v="2.8710065E-2"/>
    <n v="6.9649999999999999"/>
    <n v="158.16040000000001"/>
    <n v="4"/>
  </r>
  <r>
    <x v="1"/>
    <s v="NCY18"/>
    <x v="5"/>
    <x v="5"/>
    <x v="5"/>
    <x v="2"/>
    <s v="Small"/>
    <x v="0"/>
    <n v="3.1327839000000003E-2"/>
    <n v="7.2850000000000001"/>
    <n v="174.6054"/>
    <n v="4"/>
  </r>
  <r>
    <x v="1"/>
    <s v="NCK42"/>
    <x v="5"/>
    <x v="5"/>
    <x v="5"/>
    <x v="2"/>
    <s v="Small"/>
    <x v="0"/>
    <n v="1.3194239999999999E-2"/>
    <n v="7.4749999999999996"/>
    <n v="217.41919999999999"/>
    <n v="4"/>
  </r>
  <r>
    <x v="1"/>
    <s v="NCM06"/>
    <x v="5"/>
    <x v="5"/>
    <x v="5"/>
    <x v="2"/>
    <s v="Small"/>
    <x v="0"/>
    <n v="7.6156244999999997E-2"/>
    <n v="7.4749999999999996"/>
    <n v="156.46559999999999"/>
    <n v="4"/>
  </r>
  <r>
    <x v="1"/>
    <s v="NCN06"/>
    <x v="5"/>
    <x v="5"/>
    <x v="5"/>
    <x v="2"/>
    <s v="Small"/>
    <x v="0"/>
    <n v="0.12117884800000001"/>
    <n v="8.39"/>
    <n v="165.18680000000001"/>
    <n v="4"/>
  </r>
  <r>
    <x v="1"/>
    <s v="NCH43"/>
    <x v="5"/>
    <x v="5"/>
    <x v="5"/>
    <x v="2"/>
    <s v="Small"/>
    <x v="0"/>
    <n v="7.0968081000000002E-2"/>
    <n v="8.42"/>
    <n v="215.91919999999999"/>
    <n v="4"/>
  </r>
  <r>
    <x v="1"/>
    <s v="NCT54"/>
    <x v="5"/>
    <x v="5"/>
    <x v="5"/>
    <x v="2"/>
    <s v="Small"/>
    <x v="0"/>
    <n v="0.12021174699999999"/>
    <n v="8.6950000000000003"/>
    <n v="93.209400000000002"/>
    <n v="4"/>
  </r>
  <r>
    <x v="1"/>
    <s v="NCE55"/>
    <x v="5"/>
    <x v="5"/>
    <x v="5"/>
    <x v="2"/>
    <s v="Small"/>
    <x v="0"/>
    <n v="0.130663423"/>
    <n v="8.92"/>
    <n v="175.23699999999999"/>
    <n v="4"/>
  </r>
  <r>
    <x v="1"/>
    <s v="NCH06"/>
    <x v="5"/>
    <x v="5"/>
    <x v="5"/>
    <x v="2"/>
    <s v="Small"/>
    <x v="0"/>
    <n v="7.6987407999999993E-2"/>
    <n v="12.3"/>
    <n v="247.946"/>
    <n v="4"/>
  </r>
  <r>
    <x v="1"/>
    <s v="NCY06"/>
    <x v="5"/>
    <x v="5"/>
    <x v="5"/>
    <x v="2"/>
    <s v="High"/>
    <x v="0"/>
    <n v="6.1530889999999998E-2"/>
    <n v="15.25"/>
    <n v="132.29679999999999"/>
    <n v="4"/>
  </r>
  <r>
    <x v="1"/>
    <s v="NCH55"/>
    <x v="5"/>
    <x v="5"/>
    <x v="5"/>
    <x v="2"/>
    <s v="High"/>
    <x v="0"/>
    <n v="0"/>
    <n v="16.350000000000001"/>
    <n v="127.902"/>
    <n v="4"/>
  </r>
  <r>
    <x v="1"/>
    <s v="NCX06"/>
    <x v="5"/>
    <x v="5"/>
    <x v="5"/>
    <x v="2"/>
    <s v="High"/>
    <x v="0"/>
    <n v="1.5775777000000001E-2"/>
    <n v="17.600000000000001"/>
    <n v="179.19759999999999"/>
    <n v="4"/>
  </r>
  <r>
    <x v="1"/>
    <s v="NCL42"/>
    <x v="5"/>
    <x v="5"/>
    <x v="5"/>
    <x v="2"/>
    <s v="High"/>
    <x v="0"/>
    <n v="4.0599963000000003E-2"/>
    <n v="18.850000000000001"/>
    <n v="244.01439999999999"/>
    <n v="4"/>
  </r>
  <r>
    <x v="1"/>
    <s v="NCO30"/>
    <x v="5"/>
    <x v="5"/>
    <x v="5"/>
    <x v="2"/>
    <s v="High"/>
    <x v="0"/>
    <n v="1.5813839999999999E-2"/>
    <n v="19.5"/>
    <n v="183.26079999999999"/>
    <n v="4"/>
  </r>
  <r>
    <x v="1"/>
    <s v="NCI43"/>
    <x v="5"/>
    <x v="5"/>
    <x v="5"/>
    <x v="2"/>
    <s v="High"/>
    <x v="0"/>
    <n v="2.6115594999999998E-2"/>
    <n v="19.850000000000001"/>
    <n v="49.037599999999998"/>
    <n v="4"/>
  </r>
  <r>
    <x v="1"/>
    <s v="NCJ06"/>
    <x v="5"/>
    <x v="5"/>
    <x v="5"/>
    <x v="2"/>
    <s v="High"/>
    <x v="0"/>
    <n v="3.4848628999999999E-2"/>
    <n v="20.100000000000001"/>
    <n v="118.6782"/>
    <n v="4"/>
  </r>
  <r>
    <x v="1"/>
    <s v="NCB43"/>
    <x v="5"/>
    <x v="5"/>
    <x v="5"/>
    <x v="2"/>
    <s v="High"/>
    <x v="0"/>
    <n v="0.100477461"/>
    <n v="20.2"/>
    <n v="187.78980000000001"/>
    <n v="4"/>
  </r>
  <r>
    <x v="1"/>
    <s v="NCQ42"/>
    <x v="5"/>
    <x v="5"/>
    <x v="5"/>
    <x v="2"/>
    <s v="High"/>
    <x v="0"/>
    <n v="0"/>
    <n v="20.350000000000001"/>
    <n v="125.1678"/>
    <n v="4"/>
  </r>
  <r>
    <x v="1"/>
    <s v="NCA06"/>
    <x v="5"/>
    <x v="5"/>
    <x v="5"/>
    <x v="2"/>
    <s v="High"/>
    <x v="0"/>
    <n v="0.14409407900000001"/>
    <n v="20.5"/>
    <n v="34.819000000000003"/>
    <n v="4"/>
  </r>
  <r>
    <x v="1"/>
    <s v="FDA39"/>
    <x v="7"/>
    <x v="5"/>
    <x v="5"/>
    <x v="2"/>
    <s v="High"/>
    <x v="0"/>
    <n v="1.2789884E-2"/>
    <n v="6.32"/>
    <n v="39.182200000000002"/>
    <n v="4"/>
  </r>
  <r>
    <x v="1"/>
    <s v="FDV15"/>
    <x v="7"/>
    <x v="5"/>
    <x v="5"/>
    <x v="2"/>
    <s v="High"/>
    <x v="0"/>
    <n v="0.14699926399999999"/>
    <n v="10.3"/>
    <n v="103.76479999999999"/>
    <n v="4"/>
  </r>
  <r>
    <x v="1"/>
    <s v="FDM03"/>
    <x v="7"/>
    <x v="5"/>
    <x v="5"/>
    <x v="2"/>
    <s v="High"/>
    <x v="0"/>
    <n v="0.123726711"/>
    <n v="12.65"/>
    <n v="107.7938"/>
    <n v="4"/>
  </r>
  <r>
    <x v="1"/>
    <s v="FDU39"/>
    <x v="7"/>
    <x v="5"/>
    <x v="5"/>
    <x v="2"/>
    <s v="High"/>
    <x v="0"/>
    <n v="3.6241796999999999E-2"/>
    <n v="18.850000000000001"/>
    <n v="57.356200000000001"/>
    <n v="4"/>
  </r>
  <r>
    <x v="1"/>
    <s v="FDR39"/>
    <x v="7"/>
    <x v="5"/>
    <x v="5"/>
    <x v="2"/>
    <s v="High"/>
    <x v="0"/>
    <n v="8.4273286000000003E-2"/>
    <n v="20.350000000000001"/>
    <n v="181.72919999999999"/>
    <n v="4"/>
  </r>
  <r>
    <x v="1"/>
    <s v="NCL31"/>
    <x v="10"/>
    <x v="5"/>
    <x v="5"/>
    <x v="2"/>
    <s v="High"/>
    <x v="0"/>
    <n v="0.120961347"/>
    <n v="7.39"/>
    <n v="143.84700000000001"/>
    <n v="4"/>
  </r>
  <r>
    <x v="1"/>
    <s v="NCK07"/>
    <x v="10"/>
    <x v="5"/>
    <x v="5"/>
    <x v="2"/>
    <s v="High"/>
    <x v="0"/>
    <n v="4.8962079999999998E-2"/>
    <n v="10.65"/>
    <n v="165.8526"/>
    <n v="4"/>
  </r>
  <r>
    <x v="1"/>
    <s v="NCO02"/>
    <x v="10"/>
    <x v="5"/>
    <x v="5"/>
    <x v="2"/>
    <s v="High"/>
    <x v="0"/>
    <n v="7.3783159000000001E-2"/>
    <n v="11.15"/>
    <n v="66.014200000000002"/>
    <n v="4"/>
  </r>
  <r>
    <x v="1"/>
    <s v="FDH09"/>
    <x v="14"/>
    <x v="5"/>
    <x v="5"/>
    <x v="2"/>
    <s v="High"/>
    <x v="0"/>
    <n v="5.6394771000000003E-2"/>
    <n v="12.6"/>
    <n v="51.398200000000003"/>
    <n v="4"/>
  </r>
  <r>
    <x v="1"/>
    <s v="FDI57"/>
    <x v="14"/>
    <x v="5"/>
    <x v="5"/>
    <x v="2"/>
    <s v="High"/>
    <x v="0"/>
    <n v="5.4331234999999999E-2"/>
    <n v="19.850000000000001"/>
    <n v="198.77680000000001"/>
    <n v="4"/>
  </r>
  <r>
    <x v="1"/>
    <s v="FDA33"/>
    <x v="6"/>
    <x v="5"/>
    <x v="5"/>
    <x v="2"/>
    <s v="High"/>
    <x v="0"/>
    <n v="3.4091649000000002E-2"/>
    <n v="6.48"/>
    <n v="146.20760000000001"/>
    <n v="4"/>
  </r>
  <r>
    <x v="1"/>
    <s v="FDF22"/>
    <x v="6"/>
    <x v="5"/>
    <x v="5"/>
    <x v="2"/>
    <s v="High"/>
    <x v="0"/>
    <n v="5.7152138999999998E-2"/>
    <n v="6.8650000000000002"/>
    <n v="211.8218"/>
    <n v="4"/>
  </r>
  <r>
    <x v="1"/>
    <s v="FDZ46"/>
    <x v="6"/>
    <x v="5"/>
    <x v="5"/>
    <x v="2"/>
    <s v="High"/>
    <x v="0"/>
    <n v="6.9514712000000006E-2"/>
    <n v="7.4850000000000003"/>
    <n v="108.72280000000001"/>
    <n v="4"/>
  </r>
  <r>
    <x v="1"/>
    <s v="FDH34"/>
    <x v="6"/>
    <x v="5"/>
    <x v="5"/>
    <x v="2"/>
    <s v="High"/>
    <x v="0"/>
    <n v="3.1271133999999999E-2"/>
    <n v="8.6300000000000008"/>
    <n v="186.0582"/>
    <n v="4"/>
  </r>
  <r>
    <x v="1"/>
    <s v="FDT58"/>
    <x v="6"/>
    <x v="5"/>
    <x v="5"/>
    <x v="2"/>
    <s v="High"/>
    <x v="0"/>
    <n v="8.6440910999999995E-2"/>
    <n v="9"/>
    <n v="167.08160000000001"/>
    <n v="4"/>
  </r>
  <r>
    <x v="1"/>
    <s v="FDE34"/>
    <x v="6"/>
    <x v="5"/>
    <x v="5"/>
    <x v="2"/>
    <s v="High"/>
    <x v="0"/>
    <n v="0.10850167600000001"/>
    <n v="9.1950000000000003"/>
    <n v="183.6634"/>
    <n v="4"/>
  </r>
  <r>
    <x v="1"/>
    <s v="FDT34"/>
    <x v="6"/>
    <x v="5"/>
    <x v="5"/>
    <x v="2"/>
    <s v="High"/>
    <x v="0"/>
    <n v="0.17533647099999999"/>
    <n v="9.3000000000000007"/>
    <n v="107.0964"/>
    <n v="4"/>
  </r>
  <r>
    <x v="1"/>
    <s v="FDZ22"/>
    <x v="6"/>
    <x v="5"/>
    <x v="5"/>
    <x v="2"/>
    <s v="High"/>
    <x v="0"/>
    <n v="4.5525960999999997E-2"/>
    <n v="9.3949999999999996"/>
    <n v="83.424999999999997"/>
    <n v="4"/>
  </r>
  <r>
    <x v="1"/>
    <s v="FDC58"/>
    <x v="6"/>
    <x v="5"/>
    <x v="5"/>
    <x v="2"/>
    <s v="High"/>
    <x v="0"/>
    <n v="4.2179559999999998E-2"/>
    <n v="10.195"/>
    <n v="44.242800000000003"/>
    <n v="4"/>
  </r>
  <r>
    <x v="1"/>
    <s v="FDZ33"/>
    <x v="6"/>
    <x v="5"/>
    <x v="5"/>
    <x v="2"/>
    <s v="High"/>
    <x v="0"/>
    <n v="0.108004532"/>
    <n v="10.195"/>
    <n v="148.70760000000001"/>
    <n v="4"/>
  </r>
  <r>
    <x v="1"/>
    <s v="FDV09"/>
    <x v="6"/>
    <x v="5"/>
    <x v="5"/>
    <x v="2"/>
    <s v="High"/>
    <x v="0"/>
    <n v="2.0684919E-2"/>
    <n v="12.1"/>
    <n v="148.57339999999999"/>
    <n v="4"/>
  </r>
  <r>
    <x v="1"/>
    <s v="FDU22"/>
    <x v="6"/>
    <x v="5"/>
    <x v="5"/>
    <x v="2"/>
    <s v="High"/>
    <x v="0"/>
    <n v="9.3824275999999998E-2"/>
    <n v="12.35"/>
    <n v="119.91240000000001"/>
    <n v="4"/>
  </r>
  <r>
    <x v="1"/>
    <s v="FDI22"/>
    <x v="6"/>
    <x v="5"/>
    <x v="5"/>
    <x v="2"/>
    <s v="High"/>
    <x v="0"/>
    <n v="9.6756649E-2"/>
    <n v="12.6"/>
    <n v="208.7612"/>
    <n v="4"/>
  </r>
  <r>
    <x v="1"/>
    <s v="FDQ33"/>
    <x v="6"/>
    <x v="5"/>
    <x v="5"/>
    <x v="2"/>
    <s v="High"/>
    <x v="0"/>
    <n v="9.1723066000000006E-2"/>
    <n v="13.35"/>
    <n v="148.8708"/>
    <n v="4"/>
  </r>
  <r>
    <x v="1"/>
    <s v="FDB34"/>
    <x v="6"/>
    <x v="5"/>
    <x v="5"/>
    <x v="2"/>
    <s v="High"/>
    <x v="0"/>
    <n v="2.6760328999999999E-2"/>
    <n v="15.25"/>
    <n v="86.019800000000004"/>
    <n v="4"/>
  </r>
  <r>
    <x v="1"/>
    <s v="FDX45"/>
    <x v="6"/>
    <x v="5"/>
    <x v="5"/>
    <x v="2"/>
    <s v="High"/>
    <x v="0"/>
    <n v="0.105448901"/>
    <n v="16.75"/>
    <n v="156.16300000000001"/>
    <n v="4"/>
  </r>
  <r>
    <x v="1"/>
    <s v="FDP57"/>
    <x v="6"/>
    <x v="5"/>
    <x v="5"/>
    <x v="2"/>
    <s v="High"/>
    <x v="0"/>
    <n v="5.2740763000000003E-2"/>
    <n v="17.5"/>
    <n v="103.79900000000001"/>
    <n v="4"/>
  </r>
  <r>
    <x v="1"/>
    <s v="FDY10"/>
    <x v="6"/>
    <x v="5"/>
    <x v="5"/>
    <x v="2"/>
    <s v="High"/>
    <x v="0"/>
    <n v="4.9345424999999998E-2"/>
    <n v="17.600000000000001"/>
    <n v="115.41759999999999"/>
    <n v="4"/>
  </r>
  <r>
    <x v="1"/>
    <s v="FDZ09"/>
    <x v="6"/>
    <x v="5"/>
    <x v="5"/>
    <x v="2"/>
    <s v="High"/>
    <x v="0"/>
    <n v="0.105472205"/>
    <n v="17.600000000000001"/>
    <n v="165.68680000000001"/>
    <n v="4"/>
  </r>
  <r>
    <x v="1"/>
    <s v="FDJ22"/>
    <x v="6"/>
    <x v="5"/>
    <x v="5"/>
    <x v="2"/>
    <s v="High"/>
    <x v="0"/>
    <n v="5.3108959999999997E-2"/>
    <n v="18.75"/>
    <n v="193.65039999999999"/>
    <n v="4"/>
  </r>
  <r>
    <x v="1"/>
    <s v="DRG49"/>
    <x v="4"/>
    <x v="5"/>
    <x v="5"/>
    <x v="2"/>
    <s v="High"/>
    <x v="0"/>
    <n v="6.7836851000000004E-2"/>
    <n v="7.81"/>
    <n v="246.14859999999999"/>
    <n v="4"/>
  </r>
  <r>
    <x v="1"/>
    <s v="DRI01"/>
    <x v="4"/>
    <x v="5"/>
    <x v="5"/>
    <x v="2"/>
    <s v="High"/>
    <x v="0"/>
    <n v="3.4647828999999998E-2"/>
    <n v="7.97"/>
    <n v="171.2422"/>
    <n v="4"/>
  </r>
  <r>
    <x v="1"/>
    <s v="DRE48"/>
    <x v="4"/>
    <x v="5"/>
    <x v="5"/>
    <x v="2"/>
    <s v="High"/>
    <x v="0"/>
    <n v="0"/>
    <n v="8.43"/>
    <n v="195.3768"/>
    <n v="4"/>
  </r>
  <r>
    <x v="1"/>
    <s v="DRB24"/>
    <x v="4"/>
    <x v="5"/>
    <x v="5"/>
    <x v="2"/>
    <s v="High"/>
    <x v="0"/>
    <n v="2.0693619E-2"/>
    <n v="8.7850000000000001"/>
    <n v="153.16560000000001"/>
    <n v="4"/>
  </r>
  <r>
    <x v="1"/>
    <s v="DRE60"/>
    <x v="4"/>
    <x v="5"/>
    <x v="5"/>
    <x v="2"/>
    <s v="High"/>
    <x v="0"/>
    <n v="0.160235723"/>
    <n v="9.3949999999999996"/>
    <n v="227.87200000000001"/>
    <n v="4"/>
  </r>
  <r>
    <x v="1"/>
    <s v="DRF60"/>
    <x v="4"/>
    <x v="5"/>
    <x v="5"/>
    <x v="2"/>
    <s v="High"/>
    <x v="0"/>
    <n v="5.2363244000000003E-2"/>
    <n v="10.8"/>
    <n v="236.5564"/>
    <n v="4"/>
  </r>
  <r>
    <x v="1"/>
    <s v="DRJ24"/>
    <x v="4"/>
    <x v="5"/>
    <x v="5"/>
    <x v="2"/>
    <s v="High"/>
    <x v="0"/>
    <n v="0.11397026"/>
    <n v="11.8"/>
    <n v="185.19239999999999"/>
    <n v="4"/>
  </r>
  <r>
    <x v="1"/>
    <s v="DRI13"/>
    <x v="4"/>
    <x v="5"/>
    <x v="5"/>
    <x v="2"/>
    <s v="High"/>
    <x v="0"/>
    <n v="2.0441938999999999E-2"/>
    <n v="15.35"/>
    <n v="216.45079999999999"/>
    <n v="4"/>
  </r>
  <r>
    <x v="1"/>
    <s v="DRH36"/>
    <x v="4"/>
    <x v="5"/>
    <x v="5"/>
    <x v="2"/>
    <s v="High"/>
    <x v="0"/>
    <n v="3.3568871E-2"/>
    <n v="16.2"/>
    <n v="74.9696"/>
    <n v="4"/>
  </r>
  <r>
    <x v="1"/>
    <s v="DRH37"/>
    <x v="4"/>
    <x v="5"/>
    <x v="5"/>
    <x v="2"/>
    <s v="High"/>
    <x v="0"/>
    <n v="4.1851755999999997E-2"/>
    <n v="17.600000000000001"/>
    <n v="162.7526"/>
    <n v="4"/>
  </r>
  <r>
    <x v="1"/>
    <s v="DRH25"/>
    <x v="4"/>
    <x v="5"/>
    <x v="5"/>
    <x v="2"/>
    <s v="High"/>
    <x v="0"/>
    <n v="1.4675574E-2"/>
    <n v="18.7"/>
    <n v="50.8324"/>
    <n v="4"/>
  </r>
  <r>
    <x v="1"/>
    <s v="FDD35"/>
    <x v="15"/>
    <x v="5"/>
    <x v="5"/>
    <x v="2"/>
    <s v="High"/>
    <x v="0"/>
    <n v="2.6010729E-2"/>
    <n v="12.15"/>
    <n v="119.14400000000001"/>
    <n v="4"/>
  </r>
  <r>
    <x v="1"/>
    <s v="FDF47"/>
    <x v="15"/>
    <x v="5"/>
    <x v="5"/>
    <x v="2"/>
    <s v="High"/>
    <x v="0"/>
    <n v="9.8170402000000004E-2"/>
    <n v="20.85"/>
    <n v="224.0746"/>
    <n v="4"/>
  </r>
  <r>
    <x v="0"/>
    <s v="FDE36"/>
    <x v="13"/>
    <x v="4"/>
    <x v="4"/>
    <x v="2"/>
    <s v="High"/>
    <x v="0"/>
    <n v="4.1857101000000001E-2"/>
    <n v="5.26"/>
    <n v="162.7868"/>
    <n v="4"/>
  </r>
  <r>
    <x v="0"/>
    <s v="FDQ36"/>
    <x v="13"/>
    <x v="4"/>
    <x v="4"/>
    <x v="2"/>
    <s v="High"/>
    <x v="0"/>
    <n v="0.16187506300000001"/>
    <n v="7.8550000000000004"/>
    <n v="35.684800000000003"/>
    <n v="4"/>
  </r>
  <r>
    <x v="0"/>
    <s v="FDW12"/>
    <x v="13"/>
    <x v="4"/>
    <x v="4"/>
    <x v="2"/>
    <s v="High"/>
    <x v="0"/>
    <n v="3.5644324999999998E-2"/>
    <n v="8.3149999999999995"/>
    <n v="147.14439999999999"/>
    <n v="4"/>
  </r>
  <r>
    <x v="0"/>
    <s v="FDJ12"/>
    <x v="13"/>
    <x v="4"/>
    <x v="4"/>
    <x v="2"/>
    <s v="High"/>
    <x v="0"/>
    <n v="3.9120291000000001E-2"/>
    <n v="8.8949999999999996"/>
    <n v="206.8296"/>
    <n v="4"/>
  </r>
  <r>
    <x v="0"/>
    <s v="FDY60"/>
    <x v="13"/>
    <x v="4"/>
    <x v="4"/>
    <x v="2"/>
    <s v="High"/>
    <x v="0"/>
    <n v="2.6424423999999998E-2"/>
    <n v="10.5"/>
    <n v="145.21279999999999"/>
    <n v="4"/>
  </r>
  <r>
    <x v="0"/>
    <s v="FDR12"/>
    <x v="13"/>
    <x v="4"/>
    <x v="4"/>
    <x v="2"/>
    <s v="High"/>
    <x v="0"/>
    <n v="3.1598705999999997E-2"/>
    <n v="12.6"/>
    <n v="172.97640000000001"/>
    <n v="4"/>
  </r>
  <r>
    <x v="0"/>
    <s v="FDO48"/>
    <x v="13"/>
    <x v="4"/>
    <x v="4"/>
    <x v="2"/>
    <s v="High"/>
    <x v="0"/>
    <n v="2.6895200000000001E-2"/>
    <n v="15"/>
    <n v="220.34559999999999"/>
    <n v="4"/>
  </r>
  <r>
    <x v="0"/>
    <s v="FDU12"/>
    <x v="13"/>
    <x v="4"/>
    <x v="4"/>
    <x v="2"/>
    <s v="High"/>
    <x v="0"/>
    <n v="7.5904694999999994E-2"/>
    <n v="15.5"/>
    <n v="263.95679999999999"/>
    <n v="4"/>
  </r>
  <r>
    <x v="0"/>
    <s v="FDX11"/>
    <x v="13"/>
    <x v="4"/>
    <x v="4"/>
    <x v="2"/>
    <s v="High"/>
    <x v="0"/>
    <n v="0.106968577"/>
    <n v="16"/>
    <n v="180.5634"/>
    <n v="4"/>
  </r>
  <r>
    <x v="0"/>
    <s v="FDU60"/>
    <x v="13"/>
    <x v="4"/>
    <x v="4"/>
    <x v="2"/>
    <s v="High"/>
    <x v="0"/>
    <n v="6.0022526E-2"/>
    <n v="20"/>
    <n v="168.7132"/>
    <n v="4"/>
  </r>
  <r>
    <x v="0"/>
    <s v="FDV60"/>
    <x v="13"/>
    <x v="4"/>
    <x v="4"/>
    <x v="2"/>
    <s v="High"/>
    <x v="0"/>
    <n v="0.117599259"/>
    <n v="20.2"/>
    <n v="195.31100000000001"/>
    <n v="4"/>
  </r>
  <r>
    <x v="0"/>
    <s v="FDS24"/>
    <x v="13"/>
    <x v="4"/>
    <x v="4"/>
    <x v="2"/>
    <s v="High"/>
    <x v="0"/>
    <n v="6.2350672000000003E-2"/>
    <n v="20.85"/>
    <n v="86.951400000000007"/>
    <n v="4"/>
  </r>
  <r>
    <x v="0"/>
    <s v="FDQ59"/>
    <x v="8"/>
    <x v="4"/>
    <x v="4"/>
    <x v="2"/>
    <s v="High"/>
    <x v="0"/>
    <n v="5.6500895000000002E-2"/>
    <n v="9.8000000000000007"/>
    <n v="85.890799999999999"/>
    <n v="4"/>
  </r>
  <r>
    <x v="0"/>
    <s v="FDR11"/>
    <x v="8"/>
    <x v="4"/>
    <x v="4"/>
    <x v="2"/>
    <s v="High"/>
    <x v="0"/>
    <n v="0.14282729599999999"/>
    <n v="10.5"/>
    <n v="159.45779999999999"/>
    <n v="4"/>
  </r>
  <r>
    <x v="0"/>
    <s v="FDF26"/>
    <x v="3"/>
    <x v="4"/>
    <x v="4"/>
    <x v="2"/>
    <s v="High"/>
    <x v="0"/>
    <n v="4.6729336000000003E-2"/>
    <n v="6.8250000000000002"/>
    <n v="153.49979999999999"/>
    <n v="4"/>
  </r>
  <r>
    <x v="0"/>
    <s v="FDG38"/>
    <x v="3"/>
    <x v="4"/>
    <x v="4"/>
    <x v="2"/>
    <s v="High"/>
    <x v="0"/>
    <n v="5.2836076000000003E-2"/>
    <n v="8.9749999999999996"/>
    <n v="86.622399999999999"/>
    <n v="4"/>
  </r>
  <r>
    <x v="0"/>
    <s v="FDB02"/>
    <x v="3"/>
    <x v="4"/>
    <x v="4"/>
    <x v="2"/>
    <s v="High"/>
    <x v="0"/>
    <n v="2.9223424000000001E-2"/>
    <n v="9.6950000000000003"/>
    <n v="175.43700000000001"/>
    <n v="4"/>
  </r>
  <r>
    <x v="0"/>
    <s v="FDZ49"/>
    <x v="3"/>
    <x v="4"/>
    <x v="4"/>
    <x v="2"/>
    <s v="High"/>
    <x v="0"/>
    <n v="0.13341564"/>
    <n v="11"/>
    <n v="218.77979999999999"/>
    <n v="4"/>
  </r>
  <r>
    <x v="0"/>
    <s v="FDI38"/>
    <x v="3"/>
    <x v="4"/>
    <x v="4"/>
    <x v="2"/>
    <s v="High"/>
    <x v="0"/>
    <n v="1.4656564E-2"/>
    <n v="13.35"/>
    <n v="208.56379999999999"/>
    <n v="4"/>
  </r>
  <r>
    <x v="0"/>
    <s v="FDE14"/>
    <x v="3"/>
    <x v="4"/>
    <x v="4"/>
    <x v="2"/>
    <s v="High"/>
    <x v="0"/>
    <n v="3.1508924000000001E-2"/>
    <n v="13.65"/>
    <n v="98.77"/>
    <n v="4"/>
  </r>
  <r>
    <x v="0"/>
    <s v="FDL38"/>
    <x v="3"/>
    <x v="4"/>
    <x v="4"/>
    <x v="2"/>
    <s v="High"/>
    <x v="0"/>
    <n v="1.4762987E-2"/>
    <n v="13.8"/>
    <n v="90.717200000000005"/>
    <n v="4"/>
  </r>
  <r>
    <x v="0"/>
    <s v="FDJ26"/>
    <x v="3"/>
    <x v="4"/>
    <x v="4"/>
    <x v="2"/>
    <s v="High"/>
    <x v="0"/>
    <n v="8.4937098000000003E-2"/>
    <n v="15.3"/>
    <n v="214.02180000000001"/>
    <n v="4"/>
  </r>
  <r>
    <x v="0"/>
    <s v="FDZ25"/>
    <x v="3"/>
    <x v="4"/>
    <x v="4"/>
    <x v="2"/>
    <s v="High"/>
    <x v="0"/>
    <n v="2.7673054999999998E-2"/>
    <n v="15.7"/>
    <n v="169.279"/>
    <n v="4"/>
  </r>
  <r>
    <x v="0"/>
    <s v="FDR25"/>
    <x v="3"/>
    <x v="4"/>
    <x v="4"/>
    <x v="2"/>
    <s v="High"/>
    <x v="0"/>
    <n v="0.13980488499999999"/>
    <n v="17"/>
    <n v="265.78840000000002"/>
    <n v="4"/>
  </r>
  <r>
    <x v="0"/>
    <s v="FDY37"/>
    <x v="3"/>
    <x v="4"/>
    <x v="4"/>
    <x v="2"/>
    <s v="High"/>
    <x v="0"/>
    <n v="2.6622757E-2"/>
    <n v="17"/>
    <n v="144.24700000000001"/>
    <n v="4"/>
  </r>
  <r>
    <x v="0"/>
    <s v="FDH14"/>
    <x v="3"/>
    <x v="4"/>
    <x v="4"/>
    <x v="2"/>
    <s v="High"/>
    <x v="0"/>
    <n v="4.6903482000000003E-2"/>
    <n v="17.100000000000001"/>
    <n v="142.0838"/>
    <n v="4"/>
  </r>
  <r>
    <x v="0"/>
    <s v="FDV01"/>
    <x v="3"/>
    <x v="4"/>
    <x v="4"/>
    <x v="2"/>
    <s v="High"/>
    <x v="0"/>
    <n v="8.5122854999999997E-2"/>
    <n v="19.2"/>
    <n v="155.4314"/>
    <n v="4"/>
  </r>
  <r>
    <x v="0"/>
    <s v="FDH26"/>
    <x v="3"/>
    <x v="4"/>
    <x v="4"/>
    <x v="2"/>
    <s v="High"/>
    <x v="0"/>
    <n v="3.4770109E-2"/>
    <n v="19.25"/>
    <n v="141.9496"/>
    <n v="4"/>
  </r>
  <r>
    <x v="0"/>
    <s v="FDU49"/>
    <x v="3"/>
    <x v="4"/>
    <x v="4"/>
    <x v="2"/>
    <s v="High"/>
    <x v="0"/>
    <n v="3.075661E-2"/>
    <n v="19.5"/>
    <n v="86.254000000000005"/>
    <n v="4"/>
  </r>
  <r>
    <x v="0"/>
    <s v="FDE50"/>
    <x v="3"/>
    <x v="4"/>
    <x v="4"/>
    <x v="2"/>
    <s v="High"/>
    <x v="0"/>
    <n v="1.6238512E-2"/>
    <n v="19.7"/>
    <n v="186.4556"/>
    <n v="4"/>
  </r>
  <r>
    <x v="0"/>
    <s v="FDI27"/>
    <x v="11"/>
    <x v="4"/>
    <x v="4"/>
    <x v="2"/>
    <s v="High"/>
    <x v="0"/>
    <n v="4.6079574999999998E-2"/>
    <n v="8.7100000000000009"/>
    <n v="43.574399999999997"/>
    <n v="4"/>
  </r>
  <r>
    <x v="0"/>
    <s v="FDY02"/>
    <x v="11"/>
    <x v="4"/>
    <x v="4"/>
    <x v="2"/>
    <s v="High"/>
    <x v="0"/>
    <n v="8.7823675000000004E-2"/>
    <n v="8.9450000000000003"/>
    <n v="261.09100000000001"/>
    <n v="4"/>
  </r>
  <r>
    <x v="0"/>
    <s v="FDQ26"/>
    <x v="11"/>
    <x v="4"/>
    <x v="4"/>
    <x v="2"/>
    <s v="High"/>
    <x v="0"/>
    <n v="6.8010049000000003E-2"/>
    <n v="13.5"/>
    <n v="57.2562"/>
    <n v="4"/>
  </r>
  <r>
    <x v="0"/>
    <s v="FDB40"/>
    <x v="11"/>
    <x v="4"/>
    <x v="4"/>
    <x v="2"/>
    <s v="High"/>
    <x v="0"/>
    <n v="7.5551760000000003E-3"/>
    <n v="17.5"/>
    <n v="145.9102"/>
    <n v="4"/>
  </r>
  <r>
    <x v="0"/>
    <s v="FDT26"/>
    <x v="11"/>
    <x v="4"/>
    <x v="4"/>
    <x v="2"/>
    <s v="High"/>
    <x v="0"/>
    <n v="6.8091317999999998E-2"/>
    <n v="18.850000000000001"/>
    <n v="120.64400000000001"/>
    <n v="4"/>
  </r>
  <r>
    <x v="0"/>
    <s v="FDL51"/>
    <x v="11"/>
    <x v="4"/>
    <x v="4"/>
    <x v="2"/>
    <s v="High"/>
    <x v="0"/>
    <n v="4.7587684999999998E-2"/>
    <n v="20.7"/>
    <n v="215.08760000000001"/>
    <n v="4"/>
  </r>
  <r>
    <x v="0"/>
    <s v="FDD41"/>
    <x v="2"/>
    <x v="4"/>
    <x v="4"/>
    <x v="2"/>
    <s v="High"/>
    <x v="0"/>
    <n v="8.7437069000000006E-2"/>
    <n v="6.7649999999999997"/>
    <n v="106.1306"/>
    <n v="4"/>
  </r>
  <r>
    <x v="0"/>
    <s v="FDY28"/>
    <x v="2"/>
    <x v="4"/>
    <x v="4"/>
    <x v="2"/>
    <s v="High"/>
    <x v="0"/>
    <n v="0"/>
    <n v="7.47"/>
    <n v="211.8218"/>
    <n v="4"/>
  </r>
  <r>
    <x v="0"/>
    <s v="FDV04"/>
    <x v="2"/>
    <x v="4"/>
    <x v="4"/>
    <x v="2"/>
    <s v="High"/>
    <x v="0"/>
    <n v="0.15031946900000001"/>
    <n v="7.8250000000000002"/>
    <n v="156.9288"/>
    <n v="4"/>
  </r>
  <r>
    <x v="0"/>
    <s v="FDS28"/>
    <x v="2"/>
    <x v="4"/>
    <x v="4"/>
    <x v="2"/>
    <s v="High"/>
    <x v="0"/>
    <n v="8.2568705000000006E-2"/>
    <n v="8.18"/>
    <n v="56.158799999999999"/>
    <n v="4"/>
  </r>
  <r>
    <x v="0"/>
    <s v="FDT16"/>
    <x v="2"/>
    <x v="4"/>
    <x v="4"/>
    <x v="2"/>
    <s v="High"/>
    <x v="0"/>
    <n v="4.8761046000000002E-2"/>
    <n v="9.8949999999999996"/>
    <n v="260.52780000000001"/>
    <n v="4"/>
  </r>
  <r>
    <x v="0"/>
    <s v="FDS04"/>
    <x v="2"/>
    <x v="4"/>
    <x v="4"/>
    <x v="2"/>
    <s v="High"/>
    <x v="0"/>
    <n v="0.146960375"/>
    <n v="10.195"/>
    <n v="142.28380000000001"/>
    <n v="4"/>
  </r>
  <r>
    <x v="0"/>
    <s v="FDA04"/>
    <x v="2"/>
    <x v="4"/>
    <x v="4"/>
    <x v="2"/>
    <s v="High"/>
    <x v="0"/>
    <n v="6.6865326000000003E-2"/>
    <n v="11.3"/>
    <n v="260.19619999999998"/>
    <n v="4"/>
  </r>
  <r>
    <x v="0"/>
    <s v="FDO52"/>
    <x v="2"/>
    <x v="4"/>
    <x v="4"/>
    <x v="2"/>
    <s v="High"/>
    <x v="0"/>
    <n v="7.7321086999999997E-2"/>
    <n v="11.6"/>
    <n v="169.31059999999999"/>
    <n v="4"/>
  </r>
  <r>
    <x v="0"/>
    <s v="FDH05"/>
    <x v="2"/>
    <x v="4"/>
    <x v="4"/>
    <x v="2"/>
    <s v="High"/>
    <x v="0"/>
    <n v="9.1098018000000003E-2"/>
    <n v="14.35"/>
    <n v="233.5984"/>
    <n v="4"/>
  </r>
  <r>
    <x v="0"/>
    <s v="FDY16"/>
    <x v="2"/>
    <x v="4"/>
    <x v="4"/>
    <x v="2"/>
    <s v="High"/>
    <x v="0"/>
    <n v="9.2413791999999995E-2"/>
    <n v="18.350000000000001"/>
    <n v="183.6266"/>
    <n v="4"/>
  </r>
  <r>
    <x v="0"/>
    <s v="FDX04"/>
    <x v="2"/>
    <x v="4"/>
    <x v="4"/>
    <x v="2"/>
    <s v="High"/>
    <x v="0"/>
    <n v="4.1655865E-2"/>
    <n v="19.600000000000001"/>
    <n v="48.537599999999998"/>
    <n v="4"/>
  </r>
  <r>
    <x v="0"/>
    <s v="FDA07"/>
    <x v="0"/>
    <x v="4"/>
    <x v="4"/>
    <x v="2"/>
    <s v="High"/>
    <x v="0"/>
    <n v="3.1007381000000001E-2"/>
    <n v="7.55"/>
    <n v="123.4072"/>
    <n v="4"/>
  </r>
  <r>
    <x v="0"/>
    <s v="FDB56"/>
    <x v="0"/>
    <x v="4"/>
    <x v="4"/>
    <x v="2"/>
    <s v="High"/>
    <x v="0"/>
    <n v="7.4778547000000001E-2"/>
    <n v="8.75"/>
    <n v="186.35560000000001"/>
    <n v="4"/>
  </r>
  <r>
    <x v="0"/>
    <s v="FDH56"/>
    <x v="0"/>
    <x v="4"/>
    <x v="4"/>
    <x v="2"/>
    <s v="High"/>
    <x v="0"/>
    <n v="6.3946629000000005E-2"/>
    <n v="9.8000000000000007"/>
    <n v="116.64919999999999"/>
    <n v="4"/>
  </r>
  <r>
    <x v="0"/>
    <s v="FDO56"/>
    <x v="0"/>
    <x v="4"/>
    <x v="4"/>
    <x v="2"/>
    <s v="High"/>
    <x v="0"/>
    <n v="4.5073782E-2"/>
    <n v="10.195"/>
    <n v="119.1808"/>
    <n v="4"/>
  </r>
  <r>
    <x v="0"/>
    <s v="FDF21"/>
    <x v="0"/>
    <x v="4"/>
    <x v="4"/>
    <x v="2"/>
    <s v="High"/>
    <x v="0"/>
    <n v="0"/>
    <n v="10.3"/>
    <n v="189.053"/>
    <n v="4"/>
  </r>
  <r>
    <x v="0"/>
    <s v="FDU31"/>
    <x v="0"/>
    <x v="4"/>
    <x v="4"/>
    <x v="2"/>
    <s v="High"/>
    <x v="0"/>
    <n v="2.5041738000000001E-2"/>
    <n v="10.5"/>
    <n v="218.7508"/>
    <n v="4"/>
  </r>
  <r>
    <x v="0"/>
    <s v="FDW19"/>
    <x v="0"/>
    <x v="4"/>
    <x v="4"/>
    <x v="2"/>
    <s v="High"/>
    <x v="0"/>
    <n v="3.8578501000000001E-2"/>
    <n v="12.35"/>
    <n v="109.557"/>
    <n v="4"/>
  </r>
  <r>
    <x v="0"/>
    <s v="FDZ08"/>
    <x v="0"/>
    <x v="4"/>
    <x v="4"/>
    <x v="2"/>
    <s v="High"/>
    <x v="0"/>
    <n v="0.110215444"/>
    <n v="12.5"/>
    <n v="81.859200000000001"/>
    <n v="4"/>
  </r>
  <r>
    <x v="0"/>
    <s v="FDS31"/>
    <x v="0"/>
    <x v="4"/>
    <x v="4"/>
    <x v="2"/>
    <s v="High"/>
    <x v="0"/>
    <n v="4.4281995999999997E-2"/>
    <n v="13.1"/>
    <n v="178.5318"/>
    <n v="4"/>
  </r>
  <r>
    <x v="0"/>
    <s v="FDD56"/>
    <x v="0"/>
    <x v="4"/>
    <x v="4"/>
    <x v="2"/>
    <s v="High"/>
    <x v="0"/>
    <n v="0.103988736"/>
    <n v="15.2"/>
    <n v="177.00540000000001"/>
    <n v="4"/>
  </r>
  <r>
    <x v="0"/>
    <s v="FDG20"/>
    <x v="0"/>
    <x v="4"/>
    <x v="4"/>
    <x v="2"/>
    <s v="High"/>
    <x v="0"/>
    <n v="0.12594281600000001"/>
    <n v="15.5"/>
    <n v="176.00280000000001"/>
    <n v="4"/>
  </r>
  <r>
    <x v="0"/>
    <s v="FDP44"/>
    <x v="0"/>
    <x v="4"/>
    <x v="4"/>
    <x v="2"/>
    <s v="High"/>
    <x v="0"/>
    <n v="7.9875237000000002E-2"/>
    <n v="16.5"/>
    <n v="102.7332"/>
    <n v="4"/>
  </r>
  <r>
    <x v="0"/>
    <s v="FDF56"/>
    <x v="0"/>
    <x v="4"/>
    <x v="4"/>
    <x v="2"/>
    <s v="High"/>
    <x v="0"/>
    <n v="0.11970449800000001"/>
    <n v="16.7"/>
    <n v="181.99760000000001"/>
    <n v="4"/>
  </r>
  <r>
    <x v="0"/>
    <s v="FDW32"/>
    <x v="0"/>
    <x v="4"/>
    <x v="4"/>
    <x v="2"/>
    <s v="High"/>
    <x v="0"/>
    <n v="9.4488071000000007E-2"/>
    <n v="18.350000000000001"/>
    <n v="87.188199999999995"/>
    <n v="4"/>
  </r>
  <r>
    <x v="0"/>
    <s v="FDR20"/>
    <x v="0"/>
    <x v="4"/>
    <x v="4"/>
    <x v="2"/>
    <s v="High"/>
    <x v="0"/>
    <n v="2.8180789000000001E-2"/>
    <n v="20"/>
    <n v="46.874400000000001"/>
    <n v="4"/>
  </r>
  <r>
    <x v="0"/>
    <s v="FDX31"/>
    <x v="0"/>
    <x v="4"/>
    <x v="4"/>
    <x v="2"/>
    <s v="High"/>
    <x v="0"/>
    <n v="0"/>
    <n v="20.350000000000001"/>
    <n v="234.4958"/>
    <n v="4"/>
  </r>
  <r>
    <x v="0"/>
    <s v="FDG09"/>
    <x v="0"/>
    <x v="4"/>
    <x v="4"/>
    <x v="2"/>
    <s v="High"/>
    <x v="0"/>
    <n v="4.80335E-2"/>
    <n v="20.6"/>
    <n v="188.25559999999999"/>
    <n v="4"/>
  </r>
  <r>
    <x v="0"/>
    <s v="FDJ20"/>
    <x v="0"/>
    <x v="4"/>
    <x v="4"/>
    <x v="2"/>
    <s v="High"/>
    <x v="0"/>
    <n v="0.100378096"/>
    <n v="20.7"/>
    <n v="122.4388"/>
    <n v="4"/>
  </r>
  <r>
    <x v="0"/>
    <s v="FDT39"/>
    <x v="7"/>
    <x v="4"/>
    <x v="4"/>
    <x v="2"/>
    <s v="High"/>
    <x v="0"/>
    <n v="9.8879269999999995E-3"/>
    <n v="6.26"/>
    <n v="150.73660000000001"/>
    <n v="4"/>
  </r>
  <r>
    <x v="0"/>
    <s v="FDR51"/>
    <x v="7"/>
    <x v="4"/>
    <x v="4"/>
    <x v="2"/>
    <s v="High"/>
    <x v="0"/>
    <n v="0.17382151900000001"/>
    <n v="9.0350000000000001"/>
    <n v="151.4708"/>
    <n v="4"/>
  </r>
  <r>
    <x v="0"/>
    <s v="FDR15"/>
    <x v="7"/>
    <x v="4"/>
    <x v="4"/>
    <x v="2"/>
    <s v="High"/>
    <x v="0"/>
    <n v="3.3505804E-2"/>
    <n v="9.3000000000000007"/>
    <n v="153.4314"/>
    <n v="4"/>
  </r>
  <r>
    <x v="0"/>
    <s v="FDS27"/>
    <x v="7"/>
    <x v="4"/>
    <x v="4"/>
    <x v="2"/>
    <s v="High"/>
    <x v="0"/>
    <n v="1.2483408E-2"/>
    <n v="10.195"/>
    <n v="195.411"/>
    <n v="4"/>
  </r>
  <r>
    <x v="0"/>
    <s v="FDM51"/>
    <x v="7"/>
    <x v="4"/>
    <x v="4"/>
    <x v="2"/>
    <s v="High"/>
    <x v="0"/>
    <n v="2.5978801999999999E-2"/>
    <n v="11.8"/>
    <n v="102.56740000000001"/>
    <n v="4"/>
  </r>
  <r>
    <x v="0"/>
    <s v="FDQ03"/>
    <x v="7"/>
    <x v="4"/>
    <x v="4"/>
    <x v="2"/>
    <s v="High"/>
    <x v="0"/>
    <n v="7.8172470999999993E-2"/>
    <n v="15"/>
    <n v="238.82480000000001"/>
    <n v="4"/>
  </r>
  <r>
    <x v="0"/>
    <s v="FDN51"/>
    <x v="7"/>
    <x v="4"/>
    <x v="4"/>
    <x v="2"/>
    <s v="High"/>
    <x v="0"/>
    <n v="2.0989308000000002E-2"/>
    <n v="17.850000000000001"/>
    <n v="260.79360000000003"/>
    <n v="4"/>
  </r>
  <r>
    <x v="0"/>
    <s v="FDL03"/>
    <x v="7"/>
    <x v="4"/>
    <x v="4"/>
    <x v="2"/>
    <s v="High"/>
    <x v="0"/>
    <n v="2.7135521999999999E-2"/>
    <n v="19.25"/>
    <n v="196.31100000000001"/>
    <n v="4"/>
  </r>
  <r>
    <x v="0"/>
    <s v="FDG21"/>
    <x v="14"/>
    <x v="4"/>
    <x v="4"/>
    <x v="2"/>
    <s v="High"/>
    <x v="0"/>
    <n v="0"/>
    <n v="17.350000000000001"/>
    <n v="150.20500000000001"/>
    <n v="4"/>
  </r>
  <r>
    <x v="0"/>
    <s v="FDX22"/>
    <x v="6"/>
    <x v="4"/>
    <x v="4"/>
    <x v="2"/>
    <s v="High"/>
    <x v="0"/>
    <n v="2.3021406000000001E-2"/>
    <n v="6.7850000000000001"/>
    <n v="208.99279999999999"/>
    <n v="4"/>
  </r>
  <r>
    <x v="0"/>
    <s v="FDI58"/>
    <x v="6"/>
    <x v="4"/>
    <x v="4"/>
    <x v="2"/>
    <s v="High"/>
    <x v="0"/>
    <n v="7.0847864999999996E-2"/>
    <n v="7.64"/>
    <n v="91.712000000000003"/>
    <n v="4"/>
  </r>
  <r>
    <x v="0"/>
    <s v="FDV10"/>
    <x v="6"/>
    <x v="4"/>
    <x v="4"/>
    <x v="2"/>
    <s v="High"/>
    <x v="0"/>
    <n v="0"/>
    <n v="7.6449999999999996"/>
    <n v="41.711199999999998"/>
    <n v="4"/>
  </r>
  <r>
    <x v="0"/>
    <s v="FDW57"/>
    <x v="6"/>
    <x v="4"/>
    <x v="4"/>
    <x v="2"/>
    <s v="High"/>
    <x v="0"/>
    <n v="0.115911972"/>
    <n v="8.31"/>
    <n v="177.30279999999999"/>
    <n v="4"/>
  </r>
  <r>
    <x v="0"/>
    <s v="FDB46"/>
    <x v="6"/>
    <x v="4"/>
    <x v="4"/>
    <x v="2"/>
    <s v="High"/>
    <x v="0"/>
    <n v="9.3954021999999998E-2"/>
    <n v="10.5"/>
    <n v="211.8244"/>
    <n v="4"/>
  </r>
  <r>
    <x v="0"/>
    <s v="FDI34"/>
    <x v="6"/>
    <x v="4"/>
    <x v="4"/>
    <x v="2"/>
    <s v="High"/>
    <x v="0"/>
    <n v="8.5308611000000006E-2"/>
    <n v="10.65"/>
    <n v="230.26679999999999"/>
    <n v="4"/>
  </r>
  <r>
    <x v="0"/>
    <s v="FDV34"/>
    <x v="6"/>
    <x v="4"/>
    <x v="4"/>
    <x v="2"/>
    <s v="High"/>
    <x v="0"/>
    <n v="1.1448629E-2"/>
    <n v="10.695"/>
    <n v="72.903800000000004"/>
    <n v="4"/>
  </r>
  <r>
    <x v="0"/>
    <s v="FDK58"/>
    <x v="6"/>
    <x v="4"/>
    <x v="4"/>
    <x v="2"/>
    <s v="High"/>
    <x v="0"/>
    <n v="4.5073782E-2"/>
    <n v="11.35"/>
    <n v="101.9016"/>
    <n v="4"/>
  </r>
  <r>
    <x v="0"/>
    <s v="FDW46"/>
    <x v="6"/>
    <x v="4"/>
    <x v="4"/>
    <x v="2"/>
    <s v="High"/>
    <x v="0"/>
    <n v="7.0444231999999996E-2"/>
    <n v="13"/>
    <n v="63.448399999999999"/>
    <n v="4"/>
  </r>
  <r>
    <x v="0"/>
    <s v="FDW09"/>
    <x v="6"/>
    <x v="4"/>
    <x v="4"/>
    <x v="2"/>
    <s v="High"/>
    <x v="0"/>
    <n v="2.5973383999999999E-2"/>
    <n v="13.65"/>
    <n v="79.630200000000002"/>
    <n v="4"/>
  </r>
  <r>
    <x v="0"/>
    <s v="FDP22"/>
    <x v="6"/>
    <x v="4"/>
    <x v="4"/>
    <x v="2"/>
    <s v="High"/>
    <x v="0"/>
    <n v="9.9333217000000001E-2"/>
    <n v="14.65"/>
    <n v="51.366599999999998"/>
    <n v="4"/>
  </r>
  <r>
    <x v="0"/>
    <s v="FDL57"/>
    <x v="6"/>
    <x v="4"/>
    <x v="4"/>
    <x v="2"/>
    <s v="High"/>
    <x v="0"/>
    <n v="6.7212844999999993E-2"/>
    <n v="15.1"/>
    <n v="260.23039999999997"/>
    <n v="4"/>
  </r>
  <r>
    <x v="0"/>
    <s v="FDV57"/>
    <x v="6"/>
    <x v="4"/>
    <x v="4"/>
    <x v="2"/>
    <s v="High"/>
    <x v="0"/>
    <n v="0"/>
    <n v="15.25"/>
    <n v="178.166"/>
    <n v="4"/>
  </r>
  <r>
    <x v="0"/>
    <s v="FDC34"/>
    <x v="6"/>
    <x v="4"/>
    <x v="4"/>
    <x v="2"/>
    <s v="High"/>
    <x v="0"/>
    <n v="0.173109453"/>
    <n v="16"/>
    <n v="155.2972"/>
    <n v="4"/>
  </r>
  <r>
    <x v="0"/>
    <s v="FDT10"/>
    <x v="6"/>
    <x v="4"/>
    <x v="4"/>
    <x v="2"/>
    <s v="High"/>
    <x v="0"/>
    <n v="6.2170334000000001E-2"/>
    <n v="16.7"/>
    <n v="60.956200000000003"/>
    <n v="4"/>
  </r>
  <r>
    <x v="0"/>
    <s v="FDL09"/>
    <x v="6"/>
    <x v="4"/>
    <x v="4"/>
    <x v="2"/>
    <s v="High"/>
    <x v="0"/>
    <n v="0.12829573"/>
    <n v="19.600000000000001"/>
    <n v="167.2816"/>
    <n v="4"/>
  </r>
  <r>
    <x v="0"/>
    <s v="FDY57"/>
    <x v="6"/>
    <x v="4"/>
    <x v="4"/>
    <x v="2"/>
    <s v="High"/>
    <x v="0"/>
    <n v="0.121500143"/>
    <n v="20.2"/>
    <n v="95.075199999999995"/>
    <n v="4"/>
  </r>
  <r>
    <x v="0"/>
    <s v="DRC01"/>
    <x v="4"/>
    <x v="4"/>
    <x v="4"/>
    <x v="2"/>
    <s v="High"/>
    <x v="0"/>
    <n v="1.9238941999999998E-2"/>
    <n v="5.92"/>
    <n v="49.869199999999999"/>
    <n v="4"/>
  </r>
  <r>
    <x v="0"/>
    <s v="DRD01"/>
    <x v="4"/>
    <x v="4"/>
    <x v="4"/>
    <x v="2"/>
    <s v="High"/>
    <x v="0"/>
    <n v="6.1299601000000002E-2"/>
    <n v="12.1"/>
    <n v="56.261400000000002"/>
    <n v="4"/>
  </r>
  <r>
    <x v="0"/>
    <s v="FDF11"/>
    <x v="15"/>
    <x v="4"/>
    <x v="4"/>
    <x v="2"/>
    <s v="High"/>
    <x v="0"/>
    <n v="1.7666978E-2"/>
    <n v="10.195"/>
    <n v="239.4538"/>
    <n v="4"/>
  </r>
  <r>
    <x v="0"/>
    <s v="FDC59"/>
    <x v="15"/>
    <x v="4"/>
    <x v="4"/>
    <x v="2"/>
    <s v="High"/>
    <x v="0"/>
    <n v="5.4739692E-2"/>
    <n v="16.7"/>
    <n v="65.716800000000006"/>
    <n v="4"/>
  </r>
  <r>
    <x v="0"/>
    <s v="FDB36"/>
    <x v="13"/>
    <x v="5"/>
    <x v="5"/>
    <x v="2"/>
    <s v="High"/>
    <x v="0"/>
    <n v="4.8801674000000003E-2"/>
    <n v="5.4649999999999999"/>
    <n v="132.1626"/>
    <n v="4"/>
  </r>
  <r>
    <x v="0"/>
    <s v="FDX36"/>
    <x v="13"/>
    <x v="5"/>
    <x v="5"/>
    <x v="2"/>
    <s v="High"/>
    <x v="0"/>
    <n v="0.129008866"/>
    <n v="9.6950000000000003"/>
    <n v="226.94040000000001"/>
    <n v="4"/>
  </r>
  <r>
    <x v="0"/>
    <s v="FDP36"/>
    <x v="13"/>
    <x v="5"/>
    <x v="5"/>
    <x v="2"/>
    <s v="High"/>
    <x v="0"/>
    <n v="9.1688111000000003E-2"/>
    <n v="10.395"/>
    <n v="49.000799999999998"/>
    <n v="4"/>
  </r>
  <r>
    <x v="0"/>
    <s v="FDR12"/>
    <x v="13"/>
    <x v="5"/>
    <x v="5"/>
    <x v="2"/>
    <s v="High"/>
    <x v="0"/>
    <n v="3.1713126000000001E-2"/>
    <n v="12.6"/>
    <n v="172.57640000000001"/>
    <n v="4"/>
  </r>
  <r>
    <x v="0"/>
    <s v="FDA35"/>
    <x v="13"/>
    <x v="5"/>
    <x v="5"/>
    <x v="2"/>
    <s v="High"/>
    <x v="0"/>
    <n v="5.4142087999999998E-2"/>
    <n v="14.85"/>
    <n v="124.10720000000001"/>
    <n v="4"/>
  </r>
  <r>
    <x v="0"/>
    <s v="FDV12"/>
    <x v="13"/>
    <x v="5"/>
    <x v="5"/>
    <x v="2"/>
    <s v="High"/>
    <x v="0"/>
    <n v="6.1219009999999997E-2"/>
    <n v="16.7"/>
    <n v="100.0384"/>
    <n v="4"/>
  </r>
  <r>
    <x v="0"/>
    <s v="FDH60"/>
    <x v="13"/>
    <x v="5"/>
    <x v="5"/>
    <x v="2"/>
    <s v="High"/>
    <x v="0"/>
    <n v="8.1193712000000001E-2"/>
    <n v="19.7"/>
    <n v="198.411"/>
    <n v="4"/>
  </r>
  <r>
    <x v="0"/>
    <s v="FDZ47"/>
    <x v="13"/>
    <x v="5"/>
    <x v="5"/>
    <x v="2"/>
    <s v="High"/>
    <x v="0"/>
    <n v="0"/>
    <n v="20.7"/>
    <n v="98.7042"/>
    <n v="4"/>
  </r>
  <r>
    <x v="0"/>
    <s v="FDT11"/>
    <x v="8"/>
    <x v="5"/>
    <x v="5"/>
    <x v="2"/>
    <s v="High"/>
    <x v="0"/>
    <n v="2.9538509000000001E-2"/>
    <n v="5.94"/>
    <n v="189.4556"/>
    <n v="4"/>
  </r>
  <r>
    <x v="0"/>
    <s v="FDR59"/>
    <x v="8"/>
    <x v="5"/>
    <x v="5"/>
    <x v="2"/>
    <s v="High"/>
    <x v="0"/>
    <n v="6.4224789000000004E-2"/>
    <n v="14.5"/>
    <n v="262.75940000000003"/>
    <n v="4"/>
  </r>
  <r>
    <x v="0"/>
    <s v="FDR01"/>
    <x v="3"/>
    <x v="5"/>
    <x v="5"/>
    <x v="2"/>
    <s v="High"/>
    <x v="0"/>
    <n v="5.3924587000000003E-2"/>
    <n v="5.4050000000000002"/>
    <n v="198.27420000000001"/>
    <n v="4"/>
  </r>
  <r>
    <x v="0"/>
    <s v="FDF26"/>
    <x v="3"/>
    <x v="5"/>
    <x v="5"/>
    <x v="2"/>
    <s v="High"/>
    <x v="0"/>
    <n v="4.6898544E-2"/>
    <n v="6.8250000000000002"/>
    <n v="153.7998"/>
    <n v="4"/>
  </r>
  <r>
    <x v="0"/>
    <s v="FDI38"/>
    <x v="3"/>
    <x v="5"/>
    <x v="5"/>
    <x v="2"/>
    <s v="High"/>
    <x v="0"/>
    <n v="0"/>
    <n v="13.35"/>
    <n v="206.96379999999999"/>
    <n v="4"/>
  </r>
  <r>
    <x v="0"/>
    <s v="FDR25"/>
    <x v="3"/>
    <x v="5"/>
    <x v="5"/>
    <x v="2"/>
    <s v="High"/>
    <x v="0"/>
    <n v="0.14031112300000001"/>
    <n v="17"/>
    <n v="265.6884"/>
    <n v="4"/>
  </r>
  <r>
    <x v="0"/>
    <s v="FDQ01"/>
    <x v="3"/>
    <x v="5"/>
    <x v="5"/>
    <x v="2"/>
    <s v="High"/>
    <x v="0"/>
    <n v="0.161610636"/>
    <n v="19.7"/>
    <n v="255.20140000000001"/>
    <n v="4"/>
  </r>
  <r>
    <x v="0"/>
    <s v="FDU01"/>
    <x v="3"/>
    <x v="5"/>
    <x v="5"/>
    <x v="2"/>
    <s v="High"/>
    <x v="0"/>
    <n v="1.2063121E-2"/>
    <n v="20.25"/>
    <n v="183.5924"/>
    <n v="4"/>
  </r>
  <r>
    <x v="0"/>
    <s v="FDC16"/>
    <x v="11"/>
    <x v="5"/>
    <x v="5"/>
    <x v="2"/>
    <s v="High"/>
    <x v="0"/>
    <n v="2.0686161000000002E-2"/>
    <n v="11.5"/>
    <n v="85.054000000000002"/>
    <n v="4"/>
  </r>
  <r>
    <x v="0"/>
    <s v="FDZ26"/>
    <x v="11"/>
    <x v="5"/>
    <x v="5"/>
    <x v="2"/>
    <s v="High"/>
    <x v="0"/>
    <n v="0.144832027"/>
    <n v="11.6"/>
    <n v="239.82220000000001"/>
    <n v="4"/>
  </r>
  <r>
    <x v="0"/>
    <s v="FDW26"/>
    <x v="11"/>
    <x v="5"/>
    <x v="5"/>
    <x v="2"/>
    <s v="High"/>
    <x v="0"/>
    <n v="0.107662745"/>
    <n v="11.8"/>
    <n v="224.1772"/>
    <n v="4"/>
  </r>
  <r>
    <x v="0"/>
    <s v="FDZ50"/>
    <x v="11"/>
    <x v="5"/>
    <x v="5"/>
    <x v="2"/>
    <s v="High"/>
    <x v="0"/>
    <n v="7.9523619000000004E-2"/>
    <n v="12.8"/>
    <n v="181.76079999999999"/>
    <n v="4"/>
  </r>
  <r>
    <x v="0"/>
    <s v="FDE40"/>
    <x v="11"/>
    <x v="5"/>
    <x v="5"/>
    <x v="2"/>
    <s v="High"/>
    <x v="0"/>
    <n v="9.9704557999999999E-2"/>
    <n v="15.6"/>
    <n v="63.119399999999999"/>
    <n v="4"/>
  </r>
  <r>
    <x v="0"/>
    <s v="FDY15"/>
    <x v="11"/>
    <x v="5"/>
    <x v="5"/>
    <x v="2"/>
    <s v="High"/>
    <x v="0"/>
    <n v="0.17179432"/>
    <n v="18.25"/>
    <n v="154.66300000000001"/>
    <n v="4"/>
  </r>
  <r>
    <x v="0"/>
    <s v="FDN28"/>
    <x v="2"/>
    <x v="5"/>
    <x v="5"/>
    <x v="2"/>
    <s v="High"/>
    <x v="0"/>
    <n v="3.0418997999999999E-2"/>
    <n v="5.88"/>
    <n v="103.099"/>
    <n v="4"/>
  </r>
  <r>
    <x v="0"/>
    <s v="FDH04"/>
    <x v="2"/>
    <x v="5"/>
    <x v="5"/>
    <x v="2"/>
    <s v="High"/>
    <x v="0"/>
    <n v="1.1437302E-2"/>
    <n v="6.1150000000000002"/>
    <n v="92.448800000000006"/>
    <n v="4"/>
  </r>
  <r>
    <x v="0"/>
    <s v="FDI05"/>
    <x v="2"/>
    <x v="5"/>
    <x v="5"/>
    <x v="2"/>
    <s v="High"/>
    <x v="0"/>
    <n v="0.12758734399999999"/>
    <n v="8.35"/>
    <n v="76.535399999999996"/>
    <n v="4"/>
  </r>
  <r>
    <x v="0"/>
    <s v="FDI53"/>
    <x v="2"/>
    <x v="5"/>
    <x v="5"/>
    <x v="2"/>
    <s v="High"/>
    <x v="0"/>
    <n v="0.13842352999999999"/>
    <n v="8.8949999999999996"/>
    <n v="163.02359999999999"/>
    <n v="4"/>
  </r>
  <r>
    <x v="0"/>
    <s v="FDE05"/>
    <x v="2"/>
    <x v="5"/>
    <x v="5"/>
    <x v="2"/>
    <s v="High"/>
    <x v="0"/>
    <n v="3.2637619999999999E-2"/>
    <n v="10.895"/>
    <n v="147.71019999999999"/>
    <n v="4"/>
  </r>
  <r>
    <x v="0"/>
    <s v="FDC05"/>
    <x v="2"/>
    <x v="5"/>
    <x v="5"/>
    <x v="2"/>
    <s v="High"/>
    <x v="0"/>
    <n v="9.9343351999999996E-2"/>
    <n v="13.1"/>
    <n v="198.17679999999999"/>
    <n v="4"/>
  </r>
  <r>
    <x v="0"/>
    <s v="FDQ28"/>
    <x v="2"/>
    <x v="5"/>
    <x v="5"/>
    <x v="2"/>
    <s v="High"/>
    <x v="0"/>
    <n v="6.0768862E-2"/>
    <n v="14"/>
    <n v="154.8656"/>
    <n v="4"/>
  </r>
  <r>
    <x v="0"/>
    <s v="FDH28"/>
    <x v="2"/>
    <x v="5"/>
    <x v="5"/>
    <x v="2"/>
    <s v="High"/>
    <x v="0"/>
    <n v="0.110653377"/>
    <n v="15.85"/>
    <n v="36.950600000000001"/>
    <n v="4"/>
  </r>
  <r>
    <x v="0"/>
    <s v="FDA28"/>
    <x v="2"/>
    <x v="5"/>
    <x v="5"/>
    <x v="2"/>
    <s v="High"/>
    <x v="0"/>
    <n v="4.807227E-2"/>
    <n v="16.100000000000001"/>
    <n v="126.53619999999999"/>
    <n v="4"/>
  </r>
  <r>
    <x v="0"/>
    <s v="FDX04"/>
    <x v="2"/>
    <x v="5"/>
    <x v="5"/>
    <x v="2"/>
    <s v="High"/>
    <x v="0"/>
    <n v="4.1806702000000001E-2"/>
    <n v="19.600000000000001"/>
    <n v="48.837600000000002"/>
    <n v="4"/>
  </r>
  <r>
    <x v="0"/>
    <s v="FDV52"/>
    <x v="2"/>
    <x v="5"/>
    <x v="5"/>
    <x v="2"/>
    <s v="High"/>
    <x v="0"/>
    <n v="0.122208091"/>
    <n v="20.7"/>
    <n v="119.7466"/>
    <n v="4"/>
  </r>
  <r>
    <x v="0"/>
    <s v="FDT07"/>
    <x v="0"/>
    <x v="5"/>
    <x v="5"/>
    <x v="2"/>
    <s v="High"/>
    <x v="0"/>
    <n v="7.7756427000000003E-2"/>
    <n v="5.82"/>
    <n v="254.53299999999999"/>
    <n v="4"/>
  </r>
  <r>
    <x v="0"/>
    <s v="FDO31"/>
    <x v="0"/>
    <x v="5"/>
    <x v="5"/>
    <x v="2"/>
    <s v="Medium"/>
    <x v="0"/>
    <n v="2.9146620000000002E-2"/>
    <n v="6.76"/>
    <n v="79.296000000000006"/>
    <n v="4"/>
  </r>
  <r>
    <x v="0"/>
    <s v="FDN08"/>
    <x v="0"/>
    <x v="5"/>
    <x v="5"/>
    <x v="2"/>
    <s v="Medium"/>
    <x v="0"/>
    <n v="8.8864488000000005E-2"/>
    <n v="7.72"/>
    <n v="119.3466"/>
    <n v="4"/>
  </r>
  <r>
    <x v="0"/>
    <s v="FDY08"/>
    <x v="0"/>
    <x v="5"/>
    <x v="5"/>
    <x v="2"/>
    <s v="Medium"/>
    <x v="0"/>
    <n v="0.172042892"/>
    <n v="9.3949999999999996"/>
    <n v="139.9838"/>
    <n v="4"/>
  </r>
  <r>
    <x v="0"/>
    <s v="FDM08"/>
    <x v="0"/>
    <x v="5"/>
    <x v="5"/>
    <x v="2"/>
    <s v="Medium"/>
    <x v="0"/>
    <n v="5.3887300999999999E-2"/>
    <n v="10.1"/>
    <n v="225.6088"/>
    <n v="4"/>
  </r>
  <r>
    <x v="0"/>
    <s v="FDO08"/>
    <x v="0"/>
    <x v="5"/>
    <x v="5"/>
    <x v="2"/>
    <s v="Medium"/>
    <x v="0"/>
    <n v="5.4079556000000001E-2"/>
    <n v="11.1"/>
    <n v="165.95259999999999"/>
    <n v="4"/>
  </r>
  <r>
    <x v="0"/>
    <s v="FDJ44"/>
    <x v="0"/>
    <x v="5"/>
    <x v="5"/>
    <x v="2"/>
    <s v="Medium"/>
    <x v="0"/>
    <n v="0.106928681"/>
    <n v="12.3"/>
    <n v="173.7396"/>
    <n v="4"/>
  </r>
  <r>
    <x v="0"/>
    <s v="FDW19"/>
    <x v="0"/>
    <x v="5"/>
    <x v="5"/>
    <x v="2"/>
    <s v="Medium"/>
    <x v="0"/>
    <n v="3.8718194999999997E-2"/>
    <n v="12.35"/>
    <n v="110.657"/>
    <n v="4"/>
  </r>
  <r>
    <x v="0"/>
    <s v="FDY20"/>
    <x v="0"/>
    <x v="5"/>
    <x v="5"/>
    <x v="2"/>
    <s v="Medium"/>
    <x v="0"/>
    <n v="8.2215186999999995E-2"/>
    <n v="12.5"/>
    <n v="91.448800000000006"/>
    <n v="4"/>
  </r>
  <r>
    <x v="0"/>
    <s v="FDZ08"/>
    <x v="0"/>
    <x v="5"/>
    <x v="5"/>
    <x v="2"/>
    <s v="Medium"/>
    <x v="0"/>
    <n v="0.110614538"/>
    <n v="12.5"/>
    <n v="80.659199999999998"/>
    <n v="4"/>
  </r>
  <r>
    <x v="0"/>
    <s v="FDO20"/>
    <x v="0"/>
    <x v="5"/>
    <x v="5"/>
    <x v="2"/>
    <s v="Medium"/>
    <x v="0"/>
    <n v="0.152988295"/>
    <n v="12.85"/>
    <n v="253.73820000000001"/>
    <n v="4"/>
  </r>
  <r>
    <x v="0"/>
    <s v="FDR19"/>
    <x v="0"/>
    <x v="5"/>
    <x v="5"/>
    <x v="2"/>
    <s v="Medium"/>
    <x v="0"/>
    <n v="0.16062411600000001"/>
    <n v="13.5"/>
    <n v="147.0102"/>
    <n v="4"/>
  </r>
  <r>
    <x v="0"/>
    <s v="FDX32"/>
    <x v="0"/>
    <x v="5"/>
    <x v="5"/>
    <x v="2"/>
    <s v="Medium"/>
    <x v="0"/>
    <n v="0.10042308599999999"/>
    <n v="15.1"/>
    <n v="144.77860000000001"/>
    <n v="4"/>
  </r>
  <r>
    <x v="0"/>
    <s v="FDQ08"/>
    <x v="0"/>
    <x v="5"/>
    <x v="5"/>
    <x v="2"/>
    <s v="Medium"/>
    <x v="0"/>
    <n v="1.9037430000000001E-2"/>
    <n v="15.7"/>
    <n v="60.553600000000003"/>
    <n v="4"/>
  </r>
  <r>
    <x v="0"/>
    <s v="FDF56"/>
    <x v="0"/>
    <x v="5"/>
    <x v="5"/>
    <x v="2"/>
    <s v="Medium"/>
    <x v="0"/>
    <n v="0.120187953"/>
    <n v="16.7"/>
    <n v="181.29759999999999"/>
    <n v="4"/>
  </r>
  <r>
    <x v="0"/>
    <s v="FDW07"/>
    <x v="0"/>
    <x v="5"/>
    <x v="5"/>
    <x v="2"/>
    <s v="Medium"/>
    <x v="0"/>
    <n v="0.14349595200000001"/>
    <n v="18"/>
    <n v="88.751400000000004"/>
    <n v="4"/>
  </r>
  <r>
    <x v="0"/>
    <s v="FDH44"/>
    <x v="0"/>
    <x v="5"/>
    <x v="5"/>
    <x v="2"/>
    <s v="Medium"/>
    <x v="0"/>
    <n v="2.6018497000000002E-2"/>
    <n v="19.100000000000001"/>
    <n v="148.24180000000001"/>
    <n v="4"/>
  </r>
  <r>
    <x v="0"/>
    <s v="FDU20"/>
    <x v="0"/>
    <x v="5"/>
    <x v="5"/>
    <x v="2"/>
    <s v="Medium"/>
    <x v="0"/>
    <n v="2.1578923E-2"/>
    <n v="19.350000000000001"/>
    <n v="120.5098"/>
    <n v="4"/>
  </r>
  <r>
    <x v="0"/>
    <s v="FDX31"/>
    <x v="0"/>
    <x v="5"/>
    <x v="5"/>
    <x v="2"/>
    <s v="Medium"/>
    <x v="0"/>
    <n v="1.4909465E-2"/>
    <n v="20.350000000000001"/>
    <n v="232.39580000000001"/>
    <n v="4"/>
  </r>
  <r>
    <x v="0"/>
    <s v="FDG09"/>
    <x v="0"/>
    <x v="5"/>
    <x v="5"/>
    <x v="2"/>
    <s v="Medium"/>
    <x v="0"/>
    <n v="4.8207431000000002E-2"/>
    <n v="20.6"/>
    <n v="188.0556"/>
    <n v="4"/>
  </r>
  <r>
    <x v="0"/>
    <s v="FDP31"/>
    <x v="0"/>
    <x v="5"/>
    <x v="5"/>
    <x v="2"/>
    <s v="Medium"/>
    <x v="0"/>
    <n v="0.162418495"/>
    <n v="21.1"/>
    <n v="64.916799999999995"/>
    <n v="4"/>
  </r>
  <r>
    <x v="0"/>
    <s v="FDT39"/>
    <x v="7"/>
    <x v="5"/>
    <x v="5"/>
    <x v="2"/>
    <s v="Medium"/>
    <x v="0"/>
    <n v="9.9237319999999993E-3"/>
    <n v="6.26"/>
    <n v="152.8366"/>
    <n v="4"/>
  </r>
  <r>
    <x v="0"/>
    <s v="FDW39"/>
    <x v="7"/>
    <x v="5"/>
    <x v="5"/>
    <x v="2"/>
    <s v="Medium"/>
    <x v="0"/>
    <n v="0"/>
    <n v="6.69"/>
    <n v="176.93700000000001"/>
    <n v="4"/>
  </r>
  <r>
    <x v="0"/>
    <s v="FDS27"/>
    <x v="7"/>
    <x v="5"/>
    <x v="5"/>
    <x v="2"/>
    <s v="Medium"/>
    <x v="0"/>
    <n v="1.2528611E-2"/>
    <n v="10.195"/>
    <n v="195.11099999999999"/>
    <n v="4"/>
  </r>
  <r>
    <x v="0"/>
    <s v="FDO15"/>
    <x v="7"/>
    <x v="5"/>
    <x v="5"/>
    <x v="2"/>
    <s v="Medium"/>
    <x v="0"/>
    <n v="8.6149999999999994E-3"/>
    <n v="16.75"/>
    <n v="72.403800000000004"/>
    <n v="4"/>
  </r>
  <r>
    <x v="0"/>
    <s v="FDU51"/>
    <x v="7"/>
    <x v="5"/>
    <x v="5"/>
    <x v="2"/>
    <s v="Medium"/>
    <x v="0"/>
    <n v="9.7059595999999998E-2"/>
    <n v="20.2"/>
    <n v="178.6028"/>
    <n v="4"/>
  </r>
  <r>
    <x v="0"/>
    <s v="FDW21"/>
    <x v="6"/>
    <x v="5"/>
    <x v="5"/>
    <x v="2"/>
    <s v="Medium"/>
    <x v="0"/>
    <n v="5.9976150000000004E-3"/>
    <n v="5.34"/>
    <n v="100.4358"/>
    <n v="4"/>
  </r>
  <r>
    <x v="0"/>
    <s v="FDW57"/>
    <x v="6"/>
    <x v="5"/>
    <x v="5"/>
    <x v="2"/>
    <s v="Medium"/>
    <x v="0"/>
    <n v="0.116331694"/>
    <n v="8.31"/>
    <n v="176.90280000000001"/>
    <n v="4"/>
  </r>
  <r>
    <x v="0"/>
    <s v="FDM45"/>
    <x v="6"/>
    <x v="5"/>
    <x v="5"/>
    <x v="2"/>
    <s v="Medium"/>
    <x v="0"/>
    <n v="8.8693595E-2"/>
    <n v="8.6549999999999994"/>
    <n v="122.57559999999999"/>
    <n v="4"/>
  </r>
  <r>
    <x v="0"/>
    <s v="FDS09"/>
    <x v="6"/>
    <x v="5"/>
    <x v="5"/>
    <x v="2"/>
    <s v="Medium"/>
    <x v="0"/>
    <n v="8.1547149999999999E-2"/>
    <n v="8.8949999999999996"/>
    <n v="49.800800000000002"/>
    <n v="4"/>
  </r>
  <r>
    <x v="0"/>
    <s v="FDG58"/>
    <x v="6"/>
    <x v="5"/>
    <x v="5"/>
    <x v="2"/>
    <s v="Medium"/>
    <x v="0"/>
    <n v="8.7272074000000005E-2"/>
    <n v="10.695"/>
    <n v="153.7972"/>
    <n v="4"/>
  </r>
  <r>
    <x v="0"/>
    <s v="FDP22"/>
    <x v="6"/>
    <x v="5"/>
    <x v="5"/>
    <x v="2"/>
    <s v="Medium"/>
    <x v="0"/>
    <n v="9.9692905999999998E-2"/>
    <n v="14.65"/>
    <n v="50.9666"/>
    <n v="4"/>
  </r>
  <r>
    <x v="0"/>
    <s v="FDV57"/>
    <x v="6"/>
    <x v="5"/>
    <x v="5"/>
    <x v="2"/>
    <s v="Medium"/>
    <x v="0"/>
    <n v="6.6269294000000006E-2"/>
    <n v="15.25"/>
    <n v="179.666"/>
    <n v="4"/>
  </r>
  <r>
    <x v="0"/>
    <s v="FDS46"/>
    <x v="6"/>
    <x v="5"/>
    <x v="5"/>
    <x v="2"/>
    <s v="Medium"/>
    <x v="0"/>
    <n v="4.7524635000000003E-2"/>
    <n v="17.600000000000001"/>
    <n v="118.2782"/>
    <n v="4"/>
  </r>
  <r>
    <x v="0"/>
    <s v="FDZ21"/>
    <x v="6"/>
    <x v="5"/>
    <x v="5"/>
    <x v="2"/>
    <s v="Medium"/>
    <x v="0"/>
    <n v="3.9443714999999997E-2"/>
    <n v="17.600000000000001"/>
    <n v="95.840999999999994"/>
    <n v="4"/>
  </r>
  <r>
    <x v="0"/>
    <s v="FDR22"/>
    <x v="6"/>
    <x v="5"/>
    <x v="5"/>
    <x v="2"/>
    <s v="Medium"/>
    <x v="0"/>
    <n v="1.8667600999999999E-2"/>
    <n v="19.350000000000001"/>
    <n v="112.95440000000001"/>
    <n v="4"/>
  </r>
  <r>
    <x v="0"/>
    <s v="FDS34"/>
    <x v="6"/>
    <x v="5"/>
    <x v="5"/>
    <x v="2"/>
    <s v="Medium"/>
    <x v="0"/>
    <n v="7.7193256000000002E-2"/>
    <n v="19.350000000000001"/>
    <n v="112.7518"/>
    <n v="4"/>
  </r>
  <r>
    <x v="0"/>
    <s v="DRB13"/>
    <x v="4"/>
    <x v="5"/>
    <x v="5"/>
    <x v="2"/>
    <s v="Medium"/>
    <x v="0"/>
    <n v="7.0841849999999998E-3"/>
    <n v="6.1150000000000002"/>
    <n v="191.15299999999999"/>
    <n v="4"/>
  </r>
  <r>
    <x v="0"/>
    <s v="DRC13"/>
    <x v="4"/>
    <x v="5"/>
    <x v="5"/>
    <x v="2"/>
    <s v="Medium"/>
    <x v="0"/>
    <n v="3.2625073999999997E-2"/>
    <n v="8.26"/>
    <n v="124.673"/>
    <n v="4"/>
  </r>
  <r>
    <x v="0"/>
    <s v="DRY23"/>
    <x v="4"/>
    <x v="5"/>
    <x v="5"/>
    <x v="2"/>
    <s v="Medium"/>
    <x v="0"/>
    <n v="0.109713464"/>
    <n v="9.3949999999999996"/>
    <n v="41.311199999999999"/>
    <n v="4"/>
  </r>
  <r>
    <x v="0"/>
    <s v="DRA24"/>
    <x v="4"/>
    <x v="5"/>
    <x v="5"/>
    <x v="2"/>
    <s v="Medium"/>
    <x v="0"/>
    <n v="4.0154086999999998E-2"/>
    <n v="19.350000000000001"/>
    <n v="164.68680000000001"/>
    <n v="4"/>
  </r>
  <r>
    <x v="0"/>
    <s v="FDD59"/>
    <x v="15"/>
    <x v="5"/>
    <x v="5"/>
    <x v="2"/>
    <s v="Medium"/>
    <x v="0"/>
    <n v="6.6555152000000006E-2"/>
    <n v="10.5"/>
    <n v="80.896000000000001"/>
    <n v="4"/>
  </r>
  <r>
    <x v="0"/>
    <s v="FDB35"/>
    <x v="15"/>
    <x v="5"/>
    <x v="5"/>
    <x v="2"/>
    <s v="Medium"/>
    <x v="0"/>
    <n v="6.4984486999999994E-2"/>
    <n v="12.3"/>
    <n v="92.580399999999997"/>
    <n v="4"/>
  </r>
  <r>
    <x v="0"/>
    <s v="FDC59"/>
    <x v="15"/>
    <x v="5"/>
    <x v="5"/>
    <x v="2"/>
    <s v="Medium"/>
    <x v="0"/>
    <n v="5.4937907000000001E-2"/>
    <n v="16.7"/>
    <n v="64.216800000000006"/>
    <n v="4"/>
  </r>
  <r>
    <x v="1"/>
    <s v="FDB52"/>
    <x v="11"/>
    <x v="4"/>
    <x v="4"/>
    <x v="2"/>
    <s v="Medium"/>
    <x v="0"/>
    <n v="3.0497324999999999E-2"/>
    <n v="17.75"/>
    <n v="256.96719999999999"/>
    <n v="4"/>
  </r>
  <r>
    <x v="1"/>
    <s v="FDM44"/>
    <x v="0"/>
    <x v="4"/>
    <x v="4"/>
    <x v="2"/>
    <s v="Medium"/>
    <x v="0"/>
    <n v="3.1112642999999999E-2"/>
    <n v="12.5"/>
    <n v="104.999"/>
    <n v="4"/>
  </r>
  <r>
    <x v="1"/>
    <s v="FDD09"/>
    <x v="0"/>
    <x v="5"/>
    <x v="5"/>
    <x v="2"/>
    <s v="Medium"/>
    <x v="0"/>
    <n v="2.1617996E-2"/>
    <n v="13.5"/>
    <n v="179.69759999999999"/>
    <n v="4"/>
  </r>
  <r>
    <x v="1"/>
    <s v="NCR54"/>
    <x v="5"/>
    <x v="5"/>
    <x v="5"/>
    <x v="2"/>
    <s v="Medium"/>
    <x v="0"/>
    <n v="9.1074449000000002E-2"/>
    <n v="16.350000000000001"/>
    <n v="196.81100000000001"/>
    <n v="4"/>
  </r>
  <r>
    <x v="1"/>
    <s v="FDA46"/>
    <x v="6"/>
    <x v="5"/>
    <x v="5"/>
    <x v="2"/>
    <s v="Medium"/>
    <x v="0"/>
    <n v="0.11830085"/>
    <n v="13.6"/>
    <n v="196.21360000000001"/>
    <n v="4"/>
  </r>
  <r>
    <x v="1"/>
    <s v="FDL22"/>
    <x v="6"/>
    <x v="5"/>
    <x v="5"/>
    <x v="2"/>
    <s v="Medium"/>
    <x v="0"/>
    <n v="3.6596011999999997E-2"/>
    <n v="16.850000000000001"/>
    <n v="90.648799999999994"/>
    <n v="4"/>
  </r>
  <r>
    <x v="0"/>
    <s v="FDI40"/>
    <x v="2"/>
    <x v="4"/>
    <x v="4"/>
    <x v="2"/>
    <s v="Medium"/>
    <x v="0"/>
    <n v="0.125857678"/>
    <n v="11.5"/>
    <n v="100.53579999999999"/>
    <n v="4"/>
  </r>
  <r>
    <x v="0"/>
    <s v="FDI08"/>
    <x v="0"/>
    <x v="4"/>
    <x v="4"/>
    <x v="2"/>
    <s v="Medium"/>
    <x v="0"/>
    <n v="6.6431507000000001E-2"/>
    <n v="18.2"/>
    <n v="250.10919999999999"/>
    <n v="4"/>
  </r>
  <r>
    <x v="0"/>
    <s v="FDR36"/>
    <x v="13"/>
    <x v="5"/>
    <x v="5"/>
    <x v="2"/>
    <s v="Medium"/>
    <x v="0"/>
    <n v="0.122274118"/>
    <n v="6.7149999999999999"/>
    <n v="40.345399999999998"/>
    <n v="4"/>
  </r>
  <r>
    <x v="0"/>
    <s v="FDF24"/>
    <x v="13"/>
    <x v="5"/>
    <x v="5"/>
    <x v="2"/>
    <s v="Medium"/>
    <x v="0"/>
    <n v="2.5513972999999999E-2"/>
    <n v="15.5"/>
    <n v="83.793400000000005"/>
    <n v="4"/>
  </r>
  <r>
    <x v="0"/>
    <s v="FDI41"/>
    <x v="2"/>
    <x v="5"/>
    <x v="5"/>
    <x v="2"/>
    <s v="Medium"/>
    <x v="0"/>
    <n v="6.2609071000000002E-2"/>
    <n v="18.5"/>
    <n v="148.64179999999999"/>
    <n v="4"/>
  </r>
  <r>
    <x v="0"/>
    <s v="FDF57"/>
    <x v="0"/>
    <x v="5"/>
    <x v="5"/>
    <x v="2"/>
    <s v="Medium"/>
    <x v="0"/>
    <n v="5.9160135000000003E-2"/>
    <n v="14.5"/>
    <n v="170.7448"/>
    <n v="4"/>
  </r>
  <r>
    <x v="1"/>
    <s v="FDQ14"/>
    <x v="11"/>
    <x v="8"/>
    <x v="8"/>
    <x v="2"/>
    <s v="Small"/>
    <x v="0"/>
    <n v="6.1775607000000003E-2"/>
    <n v="9.27"/>
    <n v="150.10499999999999"/>
    <n v="4"/>
  </r>
  <r>
    <x v="1"/>
    <s v="FDD51"/>
    <x v="11"/>
    <x v="8"/>
    <x v="8"/>
    <x v="2"/>
    <s v="Small"/>
    <x v="0"/>
    <n v="0.11993002899999999"/>
    <n v="11.15"/>
    <n v="44.2744"/>
    <n v="4"/>
  </r>
  <r>
    <x v="1"/>
    <s v="FDJ16"/>
    <x v="2"/>
    <x v="8"/>
    <x v="8"/>
    <x v="2"/>
    <s v="Small"/>
    <x v="0"/>
    <n v="0.11486392300000001"/>
    <n v="9.1950000000000003"/>
    <n v="59.0246"/>
    <n v="4"/>
  </r>
  <r>
    <x v="1"/>
    <s v="FDP19"/>
    <x v="0"/>
    <x v="8"/>
    <x v="8"/>
    <x v="2"/>
    <s v="Small"/>
    <x v="0"/>
    <n v="0.173483253"/>
    <n v="11.5"/>
    <n v="129.0652"/>
    <n v="4"/>
  </r>
  <r>
    <x v="1"/>
    <s v="NCN53"/>
    <x v="1"/>
    <x v="8"/>
    <x v="8"/>
    <x v="2"/>
    <s v="Small"/>
    <x v="0"/>
    <n v="3.0349722999999999E-2"/>
    <n v="5.1749999999999998"/>
    <n v="37.087400000000002"/>
    <n v="4"/>
  </r>
  <r>
    <x v="1"/>
    <s v="DRE48"/>
    <x v="4"/>
    <x v="8"/>
    <x v="8"/>
    <x v="2"/>
    <s v="Small"/>
    <x v="0"/>
    <n v="1.7322454000000001E-2"/>
    <n v="8.43"/>
    <n v="196.8768"/>
    <n v="4"/>
  </r>
  <r>
    <x v="1"/>
    <s v="DRA12"/>
    <x v="4"/>
    <x v="8"/>
    <x v="8"/>
    <x v="2"/>
    <s v="Small"/>
    <x v="0"/>
    <n v="0"/>
    <n v="11.6"/>
    <n v="141.91540000000001"/>
    <n v="4"/>
  </r>
  <r>
    <x v="1"/>
    <s v="FDC48"/>
    <x v="13"/>
    <x v="8"/>
    <x v="8"/>
    <x v="2"/>
    <s v="Small"/>
    <x v="0"/>
    <n v="1.5856294999999999E-2"/>
    <n v="9.1950000000000003"/>
    <n v="81.659199999999998"/>
    <n v="4"/>
  </r>
  <r>
    <x v="1"/>
    <s v="FDI24"/>
    <x v="13"/>
    <x v="8"/>
    <x v="8"/>
    <x v="2"/>
    <s v="Small"/>
    <x v="0"/>
    <n v="7.8728914999999997E-2"/>
    <n v="10.3"/>
    <n v="178.43700000000001"/>
    <n v="4"/>
  </r>
  <r>
    <x v="1"/>
    <s v="FDO24"/>
    <x v="13"/>
    <x v="8"/>
    <x v="8"/>
    <x v="2"/>
    <s v="Small"/>
    <x v="0"/>
    <n v="0.17618234499999999"/>
    <n v="11.1"/>
    <n v="158.16040000000001"/>
    <n v="4"/>
  </r>
  <r>
    <x v="1"/>
    <s v="FDW36"/>
    <x v="13"/>
    <x v="8"/>
    <x v="8"/>
    <x v="2"/>
    <s v="Small"/>
    <x v="0"/>
    <n v="5.6921876000000003E-2"/>
    <n v="11.15"/>
    <n v="107.1622"/>
    <n v="4"/>
  </r>
  <r>
    <x v="1"/>
    <s v="FDZ60"/>
    <x v="13"/>
    <x v="8"/>
    <x v="8"/>
    <x v="2"/>
    <s v="Small"/>
    <x v="0"/>
    <n v="0.119339241"/>
    <n v="20.5"/>
    <n v="106.0596"/>
    <n v="4"/>
  </r>
  <r>
    <x v="1"/>
    <s v="FDW35"/>
    <x v="8"/>
    <x v="8"/>
    <x v="8"/>
    <x v="2"/>
    <s v="Small"/>
    <x v="0"/>
    <n v="1.1087128E-2"/>
    <n v="10.6"/>
    <n v="41.445399999999999"/>
    <n v="4"/>
  </r>
  <r>
    <x v="1"/>
    <s v="FDR35"/>
    <x v="8"/>
    <x v="8"/>
    <x v="8"/>
    <x v="2"/>
    <s v="Small"/>
    <x v="0"/>
    <n v="2.0693809000000001E-2"/>
    <n v="12.5"/>
    <n v="199.17420000000001"/>
    <n v="4"/>
  </r>
  <r>
    <x v="1"/>
    <s v="FDM13"/>
    <x v="12"/>
    <x v="8"/>
    <x v="8"/>
    <x v="2"/>
    <s v="Small"/>
    <x v="0"/>
    <n v="6.3163380000000005E-2"/>
    <n v="6.4249999999999998"/>
    <n v="132.26259999999999"/>
    <n v="4"/>
  </r>
  <r>
    <x v="1"/>
    <s v="FDQ37"/>
    <x v="12"/>
    <x v="8"/>
    <x v="8"/>
    <x v="2"/>
    <s v="Small"/>
    <x v="0"/>
    <n v="8.9243789000000004E-2"/>
    <n v="20.75"/>
    <n v="192.0478"/>
    <n v="4"/>
  </r>
  <r>
    <x v="1"/>
    <s v="FDF50"/>
    <x v="3"/>
    <x v="8"/>
    <x v="8"/>
    <x v="2"/>
    <s v="Small"/>
    <x v="0"/>
    <n v="0.11730816500000001"/>
    <n v="4.9050000000000002"/>
    <n v="195.77680000000001"/>
    <n v="4"/>
  </r>
  <r>
    <x v="1"/>
    <s v="FDW25"/>
    <x v="3"/>
    <x v="8"/>
    <x v="8"/>
    <x v="2"/>
    <s v="Small"/>
    <x v="0"/>
    <n v="3.7391881000000002E-2"/>
    <n v="5.1749999999999998"/>
    <n v="83.222399999999993"/>
    <n v="4"/>
  </r>
  <r>
    <x v="1"/>
    <s v="FDO25"/>
    <x v="3"/>
    <x v="8"/>
    <x v="8"/>
    <x v="2"/>
    <s v="Small"/>
    <x v="0"/>
    <n v="0.12742493199999999"/>
    <n v="6.3"/>
    <n v="208.12700000000001"/>
    <n v="4"/>
  </r>
  <r>
    <x v="1"/>
    <s v="FDK14"/>
    <x v="3"/>
    <x v="8"/>
    <x v="8"/>
    <x v="2"/>
    <s v="Small"/>
    <x v="0"/>
    <n v="4.1098016000000001E-2"/>
    <n v="6.98"/>
    <n v="81.693399999999997"/>
    <n v="4"/>
  </r>
  <r>
    <x v="1"/>
    <s v="FDT25"/>
    <x v="3"/>
    <x v="8"/>
    <x v="8"/>
    <x v="2"/>
    <s v="Small"/>
    <x v="0"/>
    <n v="5.0741380000000003E-2"/>
    <n v="7.5"/>
    <n v="123.2072"/>
    <n v="4"/>
  </r>
  <r>
    <x v="1"/>
    <s v="FDU13"/>
    <x v="3"/>
    <x v="8"/>
    <x v="8"/>
    <x v="2"/>
    <s v="Small"/>
    <x v="0"/>
    <n v="0.18752316399999999"/>
    <n v="8.3550000000000004"/>
    <n v="146.24180000000001"/>
    <n v="4"/>
  </r>
  <r>
    <x v="1"/>
    <s v="FDC26"/>
    <x v="3"/>
    <x v="8"/>
    <x v="8"/>
    <x v="2"/>
    <s v="Small"/>
    <x v="0"/>
    <n v="0.12635919600000001"/>
    <n v="10.195"/>
    <n v="109.2886"/>
    <n v="4"/>
  </r>
  <r>
    <x v="1"/>
    <s v="FDM14"/>
    <x v="3"/>
    <x v="8"/>
    <x v="8"/>
    <x v="2"/>
    <s v="Small"/>
    <x v="0"/>
    <n v="1.3261459999999999E-2"/>
    <n v="13.8"/>
    <n v="108.0254"/>
    <n v="4"/>
  </r>
  <r>
    <x v="1"/>
    <s v="FDT13"/>
    <x v="3"/>
    <x v="8"/>
    <x v="8"/>
    <x v="2"/>
    <s v="Small"/>
    <x v="0"/>
    <n v="1.8568128999999999E-2"/>
    <n v="14.85"/>
    <n v="188.22139999999999"/>
    <n v="4"/>
  </r>
  <r>
    <x v="1"/>
    <s v="FDC02"/>
    <x v="3"/>
    <x v="8"/>
    <x v="8"/>
    <x v="2"/>
    <s v="Small"/>
    <x v="0"/>
    <n v="6.8809463000000001E-2"/>
    <n v="21.35"/>
    <n v="258.52780000000001"/>
    <n v="4"/>
  </r>
  <r>
    <x v="1"/>
    <s v="DRI03"/>
    <x v="11"/>
    <x v="8"/>
    <x v="8"/>
    <x v="2"/>
    <s v="Small"/>
    <x v="0"/>
    <n v="2.2699400000000002E-2"/>
    <n v="6.03"/>
    <n v="176.40280000000001"/>
    <n v="4"/>
  </r>
  <r>
    <x v="1"/>
    <s v="FDB51"/>
    <x v="11"/>
    <x v="8"/>
    <x v="8"/>
    <x v="2"/>
    <s v="Small"/>
    <x v="0"/>
    <n v="3.8446805000000001E-2"/>
    <n v="6.92"/>
    <n v="63.5852"/>
    <n v="4"/>
  </r>
  <r>
    <x v="1"/>
    <s v="FDC39"/>
    <x v="11"/>
    <x v="8"/>
    <x v="8"/>
    <x v="2"/>
    <s v="Small"/>
    <x v="0"/>
    <n v="0.159165324"/>
    <n v="7.4050000000000002"/>
    <n v="207.12960000000001"/>
    <n v="4"/>
  </r>
  <r>
    <x v="1"/>
    <s v="FDE39"/>
    <x v="11"/>
    <x v="8"/>
    <x v="8"/>
    <x v="2"/>
    <s v="Small"/>
    <x v="0"/>
    <n v="3.6127671E-2"/>
    <n v="7.89"/>
    <n v="117.4782"/>
    <n v="4"/>
  </r>
  <r>
    <x v="1"/>
    <s v="FDB16"/>
    <x v="11"/>
    <x v="8"/>
    <x v="8"/>
    <x v="2"/>
    <s v="Small"/>
    <x v="0"/>
    <n v="4.4917288999999999E-2"/>
    <n v="8.2100000000000009"/>
    <n v="88.519800000000004"/>
    <n v="4"/>
  </r>
  <r>
    <x v="1"/>
    <s v="FDY14"/>
    <x v="11"/>
    <x v="8"/>
    <x v="8"/>
    <x v="2"/>
    <s v="Small"/>
    <x v="0"/>
    <n v="7.0026951000000004E-2"/>
    <n v="10.3"/>
    <n v="263.62259999999998"/>
    <n v="4"/>
  </r>
  <r>
    <x v="1"/>
    <s v="DRD15"/>
    <x v="11"/>
    <x v="8"/>
    <x v="8"/>
    <x v="2"/>
    <s v="Small"/>
    <x v="0"/>
    <n v="5.6785183000000003E-2"/>
    <n v="10.6"/>
    <n v="231.96420000000001"/>
    <n v="4"/>
  </r>
  <r>
    <x v="1"/>
    <s v="DRE27"/>
    <x v="11"/>
    <x v="8"/>
    <x v="8"/>
    <x v="2"/>
    <s v="Small"/>
    <x v="0"/>
    <n v="0.132645493"/>
    <n v="11.85"/>
    <n v="96.9726"/>
    <n v="4"/>
  </r>
  <r>
    <x v="1"/>
    <s v="FDD03"/>
    <x v="11"/>
    <x v="8"/>
    <x v="8"/>
    <x v="2"/>
    <s v="Small"/>
    <x v="0"/>
    <n v="7.9791176000000005E-2"/>
    <n v="13.3"/>
    <n v="232.73"/>
    <n v="4"/>
  </r>
  <r>
    <x v="1"/>
    <s v="FDI15"/>
    <x v="11"/>
    <x v="8"/>
    <x v="8"/>
    <x v="2"/>
    <s v="Small"/>
    <x v="0"/>
    <n v="0.14132583400000001"/>
    <n v="13.8"/>
    <n v="265.08839999999998"/>
    <n v="4"/>
  </r>
  <r>
    <x v="1"/>
    <s v="DRI51"/>
    <x v="11"/>
    <x v="8"/>
    <x v="8"/>
    <x v="2"/>
    <s v="Small"/>
    <x v="0"/>
    <n v="4.2233642000000002E-2"/>
    <n v="17.25"/>
    <n v="173.37639999999999"/>
    <n v="4"/>
  </r>
  <r>
    <x v="1"/>
    <s v="DRH51"/>
    <x v="11"/>
    <x v="8"/>
    <x v="8"/>
    <x v="2"/>
    <s v="Small"/>
    <x v="0"/>
    <n v="9.7198194000000002E-2"/>
    <n v="17.600000000000001"/>
    <n v="89.885599999999997"/>
    <n v="4"/>
  </r>
  <r>
    <x v="1"/>
    <s v="FDJ41"/>
    <x v="2"/>
    <x v="8"/>
    <x v="8"/>
    <x v="2"/>
    <s v="Small"/>
    <x v="0"/>
    <n v="2.2878953E-2"/>
    <n v="6.85"/>
    <n v="262.35939999999999"/>
    <n v="4"/>
  </r>
  <r>
    <x v="1"/>
    <s v="FDD17"/>
    <x v="2"/>
    <x v="8"/>
    <x v="8"/>
    <x v="2"/>
    <s v="Small"/>
    <x v="0"/>
    <n v="0"/>
    <n v="7.5"/>
    <n v="237.79060000000001"/>
    <n v="4"/>
  </r>
  <r>
    <x v="1"/>
    <s v="FDH41"/>
    <x v="2"/>
    <x v="8"/>
    <x v="8"/>
    <x v="2"/>
    <s v="Small"/>
    <x v="0"/>
    <n v="8.1996013000000006E-2"/>
    <n v="9"/>
    <n v="216.2534"/>
    <n v="4"/>
  </r>
  <r>
    <x v="1"/>
    <s v="FDC17"/>
    <x v="2"/>
    <x v="8"/>
    <x v="8"/>
    <x v="2"/>
    <s v="Small"/>
    <x v="0"/>
    <n v="1.5457803000000001E-2"/>
    <n v="12.15"/>
    <n v="209.99279999999999"/>
    <n v="4"/>
  </r>
  <r>
    <x v="1"/>
    <s v="FDG52"/>
    <x v="2"/>
    <x v="8"/>
    <x v="8"/>
    <x v="2"/>
    <s v="Small"/>
    <x v="0"/>
    <n v="6.5618434000000003E-2"/>
    <n v="13.65"/>
    <n v="47.6402"/>
    <n v="4"/>
  </r>
  <r>
    <x v="1"/>
    <s v="FDM52"/>
    <x v="2"/>
    <x v="8"/>
    <x v="8"/>
    <x v="2"/>
    <s v="Small"/>
    <x v="0"/>
    <n v="2.5988508E-2"/>
    <n v="15.1"/>
    <n v="146.60759999999999"/>
    <n v="4"/>
  </r>
  <r>
    <x v="1"/>
    <s v="FDQ52"/>
    <x v="2"/>
    <x v="8"/>
    <x v="8"/>
    <x v="2"/>
    <s v="Small"/>
    <x v="0"/>
    <n v="0.119362409"/>
    <n v="17"/>
    <n v="249.4434"/>
    <n v="4"/>
  </r>
  <r>
    <x v="1"/>
    <s v="FDV40"/>
    <x v="2"/>
    <x v="8"/>
    <x v="8"/>
    <x v="2"/>
    <s v="Small"/>
    <x v="0"/>
    <n v="1.4689005999999999E-2"/>
    <n v="17.350000000000001"/>
    <n v="74.503799999999998"/>
    <n v="4"/>
  </r>
  <r>
    <x v="1"/>
    <s v="FDF05"/>
    <x v="2"/>
    <x v="8"/>
    <x v="8"/>
    <x v="2"/>
    <s v="Small"/>
    <x v="0"/>
    <n v="2.6865809000000001E-2"/>
    <n v="17.5"/>
    <n v="261.69099999999997"/>
    <n v="4"/>
  </r>
  <r>
    <x v="1"/>
    <s v="FDG29"/>
    <x v="2"/>
    <x v="8"/>
    <x v="8"/>
    <x v="2"/>
    <s v="Small"/>
    <x v="0"/>
    <n v="5.6281275999999998E-2"/>
    <n v="17.600000000000001"/>
    <n v="40.345399999999998"/>
    <n v="4"/>
  </r>
  <r>
    <x v="1"/>
    <s v="FDX16"/>
    <x v="2"/>
    <x v="8"/>
    <x v="8"/>
    <x v="2"/>
    <s v="Small"/>
    <x v="0"/>
    <n v="6.5797600999999997E-2"/>
    <n v="17.850000000000001"/>
    <n v="147.80500000000001"/>
    <n v="4"/>
  </r>
  <r>
    <x v="1"/>
    <s v="FDL04"/>
    <x v="2"/>
    <x v="8"/>
    <x v="8"/>
    <x v="2"/>
    <s v="Small"/>
    <x v="0"/>
    <n v="0.111902259"/>
    <n v="19"/>
    <n v="105.4622"/>
    <n v="4"/>
  </r>
  <r>
    <x v="1"/>
    <s v="FDZ52"/>
    <x v="2"/>
    <x v="8"/>
    <x v="8"/>
    <x v="2"/>
    <s v="Small"/>
    <x v="0"/>
    <n v="0.10005560099999999"/>
    <n v="19.2"/>
    <n v="112.48860000000001"/>
    <n v="4"/>
  </r>
  <r>
    <x v="1"/>
    <s v="FDU40"/>
    <x v="2"/>
    <x v="8"/>
    <x v="8"/>
    <x v="2"/>
    <s v="Small"/>
    <x v="0"/>
    <n v="3.7396901000000003E-2"/>
    <n v="20.85"/>
    <n v="193.84780000000001"/>
    <n v="4"/>
  </r>
  <r>
    <x v="1"/>
    <s v="FDS08"/>
    <x v="0"/>
    <x v="8"/>
    <x v="8"/>
    <x v="2"/>
    <s v="Small"/>
    <x v="0"/>
    <n v="5.695045E-2"/>
    <n v="5.7350000000000003"/>
    <n v="177.93700000000001"/>
    <n v="4"/>
  </r>
  <r>
    <x v="1"/>
    <s v="FDG44"/>
    <x v="0"/>
    <x v="8"/>
    <x v="8"/>
    <x v="2"/>
    <s v="Small"/>
    <x v="0"/>
    <n v="0.102171627"/>
    <n v="6.13"/>
    <n v="53.829799999999999"/>
    <n v="4"/>
  </r>
  <r>
    <x v="1"/>
    <s v="FDF09"/>
    <x v="0"/>
    <x v="8"/>
    <x v="8"/>
    <x v="2"/>
    <s v="Small"/>
    <x v="0"/>
    <n v="1.2146608E-2"/>
    <n v="6.2149999999999999"/>
    <n v="37.9848"/>
    <n v="4"/>
  </r>
  <r>
    <x v="1"/>
    <s v="FDA20"/>
    <x v="0"/>
    <x v="8"/>
    <x v="8"/>
    <x v="2"/>
    <s v="Small"/>
    <x v="0"/>
    <n v="6.6608486999999994E-2"/>
    <n v="6.78"/>
    <n v="184.624"/>
    <n v="4"/>
  </r>
  <r>
    <x v="1"/>
    <s v="FDG45"/>
    <x v="0"/>
    <x v="8"/>
    <x v="8"/>
    <x v="2"/>
    <s v="Small"/>
    <x v="0"/>
    <n v="0.12801185900000001"/>
    <n v="8.1"/>
    <n v="210.99019999999999"/>
    <n v="4"/>
  </r>
  <r>
    <x v="1"/>
    <s v="FDX44"/>
    <x v="0"/>
    <x v="8"/>
    <x v="8"/>
    <x v="2"/>
    <s v="Small"/>
    <x v="0"/>
    <n v="4.2958419999999997E-2"/>
    <n v="9.3000000000000007"/>
    <n v="89.3172"/>
    <n v="4"/>
  </r>
  <r>
    <x v="1"/>
    <s v="FDH57"/>
    <x v="0"/>
    <x v="8"/>
    <x v="8"/>
    <x v="2"/>
    <s v="Small"/>
    <x v="0"/>
    <n v="3.5740763000000002E-2"/>
    <n v="10.895"/>
    <n v="131.92840000000001"/>
    <n v="4"/>
  </r>
  <r>
    <x v="1"/>
    <s v="FDU07"/>
    <x v="0"/>
    <x v="8"/>
    <x v="8"/>
    <x v="2"/>
    <s v="Small"/>
    <x v="0"/>
    <n v="5.9835658999999999E-2"/>
    <n v="11.1"/>
    <n v="151.3366"/>
    <n v="4"/>
  </r>
  <r>
    <x v="1"/>
    <s v="FDE45"/>
    <x v="0"/>
    <x v="8"/>
    <x v="8"/>
    <x v="2"/>
    <s v="Small"/>
    <x v="0"/>
    <n v="0"/>
    <n v="12.1"/>
    <n v="177.30019999999999"/>
    <n v="4"/>
  </r>
  <r>
    <x v="1"/>
    <s v="FDH32"/>
    <x v="0"/>
    <x v="8"/>
    <x v="8"/>
    <x v="2"/>
    <s v="Small"/>
    <x v="0"/>
    <n v="7.6045655000000004E-2"/>
    <n v="12.8"/>
    <n v="96.540999999999997"/>
    <n v="4"/>
  </r>
  <r>
    <x v="1"/>
    <s v="FDG57"/>
    <x v="0"/>
    <x v="8"/>
    <x v="8"/>
    <x v="2"/>
    <s v="Small"/>
    <x v="0"/>
    <n v="7.2284688999999999E-2"/>
    <n v="14.7"/>
    <n v="49.803400000000003"/>
    <n v="4"/>
  </r>
  <r>
    <x v="1"/>
    <s v="FDZ20"/>
    <x v="0"/>
    <x v="8"/>
    <x v="8"/>
    <x v="2"/>
    <s v="Small"/>
    <x v="0"/>
    <n v="3.4300474999999997E-2"/>
    <n v="16.100000000000001"/>
    <n v="253.23560000000001"/>
    <n v="4"/>
  </r>
  <r>
    <x v="1"/>
    <s v="FDB09"/>
    <x v="0"/>
    <x v="8"/>
    <x v="8"/>
    <x v="2"/>
    <s v="Small"/>
    <x v="0"/>
    <n v="5.7385238999999998E-2"/>
    <n v="16.25"/>
    <n v="126.2046"/>
    <n v="4"/>
  </r>
  <r>
    <x v="1"/>
    <s v="FDC45"/>
    <x v="0"/>
    <x v="8"/>
    <x v="8"/>
    <x v="2"/>
    <s v="Small"/>
    <x v="0"/>
    <n v="0.13570755300000001"/>
    <n v="17"/>
    <n v="172.51060000000001"/>
    <n v="4"/>
  </r>
  <r>
    <x v="1"/>
    <s v="FDB33"/>
    <x v="0"/>
    <x v="8"/>
    <x v="8"/>
    <x v="2"/>
    <s v="Small"/>
    <x v="0"/>
    <n v="1.4577412E-2"/>
    <n v="17.75"/>
    <n v="160.72620000000001"/>
    <n v="4"/>
  </r>
  <r>
    <x v="1"/>
    <s v="FDP07"/>
    <x v="0"/>
    <x v="8"/>
    <x v="8"/>
    <x v="2"/>
    <s v="Small"/>
    <x v="0"/>
    <n v="8.9884775E-2"/>
    <n v="18.2"/>
    <n v="195.11099999999999"/>
    <n v="4"/>
  </r>
  <r>
    <x v="1"/>
    <s v="FDR08"/>
    <x v="0"/>
    <x v="8"/>
    <x v="8"/>
    <x v="2"/>
    <s v="Small"/>
    <x v="0"/>
    <n v="3.7615839999999998E-2"/>
    <n v="18.7"/>
    <n v="109.18859999999999"/>
    <n v="4"/>
  </r>
  <r>
    <x v="1"/>
    <s v="FDG32"/>
    <x v="0"/>
    <x v="8"/>
    <x v="8"/>
    <x v="2"/>
    <s v="Small"/>
    <x v="0"/>
    <n v="0.17596224699999999"/>
    <n v="19.850000000000001"/>
    <n v="223.0772"/>
    <n v="4"/>
  </r>
  <r>
    <x v="1"/>
    <s v="FDQ44"/>
    <x v="0"/>
    <x v="8"/>
    <x v="8"/>
    <x v="2"/>
    <s v="Small"/>
    <x v="0"/>
    <n v="3.6133462999999998E-2"/>
    <n v="20.5"/>
    <n v="120.1756"/>
    <n v="4"/>
  </r>
  <r>
    <x v="1"/>
    <s v="DRF23"/>
    <x v="9"/>
    <x v="8"/>
    <x v="8"/>
    <x v="2"/>
    <s v="Small"/>
    <x v="0"/>
    <n v="0.12262912099999999"/>
    <n v="4.6100000000000003"/>
    <n v="175.43960000000001"/>
    <n v="4"/>
  </r>
  <r>
    <x v="1"/>
    <s v="DRM35"/>
    <x v="9"/>
    <x v="8"/>
    <x v="8"/>
    <x v="2"/>
    <s v="Small"/>
    <x v="0"/>
    <n v="7.0431234999999995E-2"/>
    <n v="9.6950000000000003"/>
    <n v="177.53440000000001"/>
    <n v="4"/>
  </r>
  <r>
    <x v="1"/>
    <s v="DRO47"/>
    <x v="9"/>
    <x v="8"/>
    <x v="8"/>
    <x v="2"/>
    <s v="Small"/>
    <x v="0"/>
    <n v="0.112203445"/>
    <n v="10.195"/>
    <n v="111.786"/>
    <n v="4"/>
  </r>
  <r>
    <x v="1"/>
    <s v="DRL59"/>
    <x v="9"/>
    <x v="8"/>
    <x v="8"/>
    <x v="2"/>
    <s v="Small"/>
    <x v="0"/>
    <n v="2.1220112999999999E-2"/>
    <n v="16.75"/>
    <n v="55.129800000000003"/>
    <n v="4"/>
  </r>
  <r>
    <x v="1"/>
    <s v="DRI23"/>
    <x v="9"/>
    <x v="8"/>
    <x v="8"/>
    <x v="2"/>
    <s v="Small"/>
    <x v="0"/>
    <n v="0"/>
    <n v="18.850000000000001"/>
    <n v="162.05779999999999"/>
    <n v="4"/>
  </r>
  <r>
    <x v="1"/>
    <s v="NCK29"/>
    <x v="1"/>
    <x v="8"/>
    <x v="8"/>
    <x v="2"/>
    <s v="Small"/>
    <x v="0"/>
    <n v="0.12574524000000001"/>
    <n v="5.6150000000000002"/>
    <n v="122.473"/>
    <n v="4"/>
  </r>
  <r>
    <x v="1"/>
    <s v="NCL17"/>
    <x v="1"/>
    <x v="8"/>
    <x v="8"/>
    <x v="2"/>
    <s v="Small"/>
    <x v="0"/>
    <n v="6.7766895999999993E-2"/>
    <n v="7.39"/>
    <n v="140.68119999999999"/>
    <n v="4"/>
  </r>
  <r>
    <x v="1"/>
    <s v="NCL53"/>
    <x v="1"/>
    <x v="8"/>
    <x v="8"/>
    <x v="2"/>
    <s v="Small"/>
    <x v="0"/>
    <n v="3.6228067000000003E-2"/>
    <n v="7.5"/>
    <n v="175.2028"/>
    <n v="4"/>
  </r>
  <r>
    <x v="1"/>
    <s v="NCP29"/>
    <x v="1"/>
    <x v="8"/>
    <x v="8"/>
    <x v="2"/>
    <s v="Small"/>
    <x v="0"/>
    <n v="0.11224978100000001"/>
    <n v="8.42"/>
    <n v="64.316800000000001"/>
    <n v="4"/>
  </r>
  <r>
    <x v="1"/>
    <s v="NCJ29"/>
    <x v="1"/>
    <x v="8"/>
    <x v="8"/>
    <x v="2"/>
    <s v="Small"/>
    <x v="0"/>
    <n v="3.5186270999999998E-2"/>
    <n v="10.6"/>
    <n v="85.122399999999999"/>
    <n v="4"/>
  </r>
  <r>
    <x v="1"/>
    <s v="NCM29"/>
    <x v="1"/>
    <x v="8"/>
    <x v="8"/>
    <x v="2"/>
    <s v="Small"/>
    <x v="0"/>
    <n v="1.7638892999999999E-2"/>
    <n v="11.5"/>
    <n v="132.76259999999999"/>
    <n v="4"/>
  </r>
  <r>
    <x v="1"/>
    <s v="NCB42"/>
    <x v="1"/>
    <x v="8"/>
    <x v="8"/>
    <x v="2"/>
    <s v="Small"/>
    <x v="0"/>
    <n v="8.5595570000000006E-3"/>
    <n v="11.8"/>
    <n v="117.2492"/>
    <n v="4"/>
  </r>
  <r>
    <x v="1"/>
    <s v="NCY29"/>
    <x v="1"/>
    <x v="8"/>
    <x v="8"/>
    <x v="2"/>
    <s v="Small"/>
    <x v="0"/>
    <n v="7.7219509000000006E-2"/>
    <n v="13.65"/>
    <n v="56.493000000000002"/>
    <n v="4"/>
  </r>
  <r>
    <x v="1"/>
    <s v="NCC54"/>
    <x v="1"/>
    <x v="8"/>
    <x v="8"/>
    <x v="2"/>
    <s v="Small"/>
    <x v="0"/>
    <n v="9.7692448000000001E-2"/>
    <n v="17.75"/>
    <n v="242.4196"/>
    <n v="4"/>
  </r>
  <r>
    <x v="1"/>
    <s v="NCJ05"/>
    <x v="1"/>
    <x v="8"/>
    <x v="8"/>
    <x v="2"/>
    <s v="Small"/>
    <x v="0"/>
    <n v="4.6079558E-2"/>
    <n v="18.7"/>
    <n v="151.56819999999999"/>
    <n v="4"/>
  </r>
  <r>
    <x v="1"/>
    <s v="NCA05"/>
    <x v="1"/>
    <x v="8"/>
    <x v="8"/>
    <x v="2"/>
    <s v="Small"/>
    <x v="0"/>
    <n v="2.512588E-2"/>
    <n v="20.75"/>
    <n v="150.4734"/>
    <n v="4"/>
  </r>
  <r>
    <x v="1"/>
    <s v="NCW30"/>
    <x v="5"/>
    <x v="8"/>
    <x v="8"/>
    <x v="2"/>
    <s v="Small"/>
    <x v="0"/>
    <n v="1.1007815000000001E-2"/>
    <n v="5.21"/>
    <n v="259.59620000000001"/>
    <n v="4"/>
  </r>
  <r>
    <x v="1"/>
    <s v="NCB31"/>
    <x v="5"/>
    <x v="8"/>
    <x v="8"/>
    <x v="2"/>
    <s v="Small"/>
    <x v="0"/>
    <n v="0.11865191899999999"/>
    <n v="6.2350000000000003"/>
    <n v="263.99099999999999"/>
    <n v="4"/>
  </r>
  <r>
    <x v="1"/>
    <s v="NCC19"/>
    <x v="5"/>
    <x v="8"/>
    <x v="8"/>
    <x v="2"/>
    <s v="Small"/>
    <x v="0"/>
    <n v="9.6862254999999994E-2"/>
    <n v="6.57"/>
    <n v="193.982"/>
    <n v="4"/>
  </r>
  <r>
    <x v="1"/>
    <s v="NCZ30"/>
    <x v="5"/>
    <x v="8"/>
    <x v="8"/>
    <x v="2"/>
    <s v="Small"/>
    <x v="0"/>
    <n v="2.6180031999999999E-2"/>
    <n v="6.59"/>
    <n v="120.7098"/>
    <n v="4"/>
  </r>
  <r>
    <x v="1"/>
    <s v="NCH42"/>
    <x v="5"/>
    <x v="8"/>
    <x v="8"/>
    <x v="2"/>
    <s v="Small"/>
    <x v="0"/>
    <n v="3.6530410999999999E-2"/>
    <n v="6.86"/>
    <n v="227.80099999999999"/>
    <n v="4"/>
  </r>
  <r>
    <x v="1"/>
    <s v="NCN06"/>
    <x v="5"/>
    <x v="8"/>
    <x v="8"/>
    <x v="2"/>
    <s v="Small"/>
    <x v="0"/>
    <n v="0.12047448099999999"/>
    <n v="8.39"/>
    <n v="165.58680000000001"/>
    <n v="4"/>
  </r>
  <r>
    <x v="1"/>
    <s v="NCY54"/>
    <x v="5"/>
    <x v="8"/>
    <x v="8"/>
    <x v="2"/>
    <s v="Small"/>
    <x v="0"/>
    <n v="0.17766124599999999"/>
    <n v="8.43"/>
    <n v="170.54220000000001"/>
    <n v="4"/>
  </r>
  <r>
    <x v="1"/>
    <s v="NCE19"/>
    <x v="5"/>
    <x v="8"/>
    <x v="8"/>
    <x v="2"/>
    <s v="Small"/>
    <x v="0"/>
    <n v="9.2997031999999993E-2"/>
    <n v="8.9700000000000006"/>
    <n v="55.2956"/>
    <n v="4"/>
  </r>
  <r>
    <x v="1"/>
    <s v="NCX54"/>
    <x v="5"/>
    <x v="8"/>
    <x v="8"/>
    <x v="2"/>
    <s v="Small"/>
    <x v="0"/>
    <n v="4.8050783E-2"/>
    <n v="9.1950000000000003"/>
    <n v="105.6622"/>
    <n v="4"/>
  </r>
  <r>
    <x v="1"/>
    <s v="NCK18"/>
    <x v="5"/>
    <x v="8"/>
    <x v="8"/>
    <x v="2"/>
    <s v="Small"/>
    <x v="0"/>
    <n v="0"/>
    <n v="9.6"/>
    <n v="163.91839999999999"/>
    <n v="4"/>
  </r>
  <r>
    <x v="1"/>
    <s v="NCV54"/>
    <x v="5"/>
    <x v="8"/>
    <x v="8"/>
    <x v="2"/>
    <s v="Small"/>
    <x v="0"/>
    <n v="3.3102681000000002E-2"/>
    <n v="11.1"/>
    <n v="116.61239999999999"/>
    <n v="4"/>
  </r>
  <r>
    <x v="1"/>
    <s v="NCQ06"/>
    <x v="5"/>
    <x v="8"/>
    <x v="8"/>
    <x v="2"/>
    <s v="Small"/>
    <x v="0"/>
    <n v="4.1816615000000001E-2"/>
    <n v="13"/>
    <n v="254.50139999999999"/>
    <n v="4"/>
  </r>
  <r>
    <x v="1"/>
    <s v="NCH07"/>
    <x v="5"/>
    <x v="8"/>
    <x v="8"/>
    <x v="2"/>
    <s v="Small"/>
    <x v="0"/>
    <n v="9.2649510000000004E-2"/>
    <n v="13.15"/>
    <n v="157.8604"/>
    <n v="4"/>
  </r>
  <r>
    <x v="1"/>
    <s v="NCS54"/>
    <x v="5"/>
    <x v="8"/>
    <x v="8"/>
    <x v="2"/>
    <s v="Small"/>
    <x v="0"/>
    <n v="9.9912730000000002E-3"/>
    <n v="13.6"/>
    <n v="175.53700000000001"/>
    <n v="4"/>
  </r>
  <r>
    <x v="1"/>
    <s v="NCW18"/>
    <x v="5"/>
    <x v="8"/>
    <x v="8"/>
    <x v="2"/>
    <s v="Small"/>
    <x v="0"/>
    <n v="5.9313602999999999E-2"/>
    <n v="15.1"/>
    <n v="238.12479999999999"/>
    <n v="4"/>
  </r>
  <r>
    <x v="1"/>
    <s v="NCD18"/>
    <x v="5"/>
    <x v="8"/>
    <x v="8"/>
    <x v="2"/>
    <s v="Small"/>
    <x v="0"/>
    <n v="7.2655379000000006E-2"/>
    <n v="16"/>
    <n v="229.86680000000001"/>
    <n v="4"/>
  </r>
  <r>
    <x v="1"/>
    <s v="NCW06"/>
    <x v="5"/>
    <x v="8"/>
    <x v="8"/>
    <x v="2"/>
    <s v="Small"/>
    <x v="0"/>
    <n v="0"/>
    <n v="16.2"/>
    <n v="190.81620000000001"/>
    <n v="4"/>
  </r>
  <r>
    <x v="1"/>
    <s v="NCT06"/>
    <x v="5"/>
    <x v="8"/>
    <x v="8"/>
    <x v="2"/>
    <s v="Small"/>
    <x v="0"/>
    <n v="3.8730228999999998E-2"/>
    <n v="17.100000000000001"/>
    <n v="166.2842"/>
    <n v="4"/>
  </r>
  <r>
    <x v="1"/>
    <s v="NCR38"/>
    <x v="5"/>
    <x v="8"/>
    <x v="8"/>
    <x v="2"/>
    <s v="Small"/>
    <x v="0"/>
    <n v="0.113497001"/>
    <n v="17.25"/>
    <n v="253.47239999999999"/>
    <n v="4"/>
  </r>
  <r>
    <x v="1"/>
    <s v="NCI55"/>
    <x v="5"/>
    <x v="8"/>
    <x v="8"/>
    <x v="2"/>
    <s v="Small"/>
    <x v="0"/>
    <n v="1.2651172E-2"/>
    <n v="18.600000000000001"/>
    <n v="123.1414"/>
    <n v="4"/>
  </r>
  <r>
    <x v="1"/>
    <s v="NCA30"/>
    <x v="5"/>
    <x v="8"/>
    <x v="8"/>
    <x v="2"/>
    <s v="Small"/>
    <x v="0"/>
    <n v="0.129309277"/>
    <n v="19"/>
    <n v="188.88720000000001"/>
    <n v="4"/>
  </r>
  <r>
    <x v="1"/>
    <s v="NCG42"/>
    <x v="5"/>
    <x v="8"/>
    <x v="8"/>
    <x v="2"/>
    <s v="Small"/>
    <x v="0"/>
    <n v="4.1220035000000002E-2"/>
    <n v="19.2"/>
    <n v="131.23099999999999"/>
    <n v="4"/>
  </r>
  <r>
    <x v="1"/>
    <s v="NCO30"/>
    <x v="5"/>
    <x v="8"/>
    <x v="8"/>
    <x v="2"/>
    <s v="Small"/>
    <x v="0"/>
    <n v="1.572192E-2"/>
    <n v="19.5"/>
    <n v="185.66079999999999"/>
    <n v="4"/>
  </r>
  <r>
    <x v="1"/>
    <s v="NCB18"/>
    <x v="5"/>
    <x v="8"/>
    <x v="8"/>
    <x v="2"/>
    <s v="Small"/>
    <x v="0"/>
    <n v="4.1283360999999998E-2"/>
    <n v="19.600000000000001"/>
    <n v="87.051400000000001"/>
    <n v="4"/>
  </r>
  <r>
    <x v="1"/>
    <s v="NCY30"/>
    <x v="5"/>
    <x v="8"/>
    <x v="8"/>
    <x v="2"/>
    <s v="Small"/>
    <x v="0"/>
    <n v="2.5948349999999998E-2"/>
    <n v="20.25"/>
    <n v="180.0976"/>
    <n v="4"/>
  </r>
  <r>
    <x v="1"/>
    <s v="NCE54"/>
    <x v="5"/>
    <x v="8"/>
    <x v="8"/>
    <x v="2"/>
    <s v="Small"/>
    <x v="0"/>
    <n v="2.6894769999999998E-2"/>
    <n v="20.7"/>
    <n v="76.735399999999998"/>
    <n v="4"/>
  </r>
  <r>
    <x v="1"/>
    <s v="FDP27"/>
    <x v="7"/>
    <x v="8"/>
    <x v="8"/>
    <x v="2"/>
    <s v="Small"/>
    <x v="0"/>
    <n v="0.11942805200000001"/>
    <n v="8.1549999999999994"/>
    <n v="190.85300000000001"/>
    <n v="4"/>
  </r>
  <r>
    <x v="1"/>
    <s v="FDL43"/>
    <x v="7"/>
    <x v="8"/>
    <x v="8"/>
    <x v="2"/>
    <s v="Small"/>
    <x v="0"/>
    <n v="2.7059264E-2"/>
    <n v="10.1"/>
    <n v="76.466999999999999"/>
    <n v="4"/>
  </r>
  <r>
    <x v="1"/>
    <s v="FDK15"/>
    <x v="7"/>
    <x v="8"/>
    <x v="8"/>
    <x v="2"/>
    <s v="Small"/>
    <x v="0"/>
    <n v="9.8395215999999994E-2"/>
    <n v="10.8"/>
    <n v="100.80419999999999"/>
    <n v="4"/>
  </r>
  <r>
    <x v="1"/>
    <s v="FDI19"/>
    <x v="7"/>
    <x v="8"/>
    <x v="8"/>
    <x v="2"/>
    <s v="Small"/>
    <x v="0"/>
    <n v="5.2329172E-2"/>
    <n v="15.1"/>
    <n v="243.15119999999999"/>
    <n v="4"/>
  </r>
  <r>
    <x v="1"/>
    <s v="FDU39"/>
    <x v="7"/>
    <x v="8"/>
    <x v="8"/>
    <x v="2"/>
    <s v="Small"/>
    <x v="0"/>
    <n v="3.6031136999999998E-2"/>
    <n v="18.850000000000001"/>
    <n v="60.456200000000003"/>
    <n v="4"/>
  </r>
  <r>
    <x v="1"/>
    <s v="NCL31"/>
    <x v="10"/>
    <x v="8"/>
    <x v="8"/>
    <x v="2"/>
    <s v="Small"/>
    <x v="0"/>
    <n v="0.120258245"/>
    <n v="7.39"/>
    <n v="141.547"/>
    <n v="4"/>
  </r>
  <r>
    <x v="1"/>
    <s v="NCK19"/>
    <x v="10"/>
    <x v="8"/>
    <x v="8"/>
    <x v="2"/>
    <s v="Small"/>
    <x v="0"/>
    <n v="9.0448533999999997E-2"/>
    <n v="9.8000000000000007"/>
    <n v="194.5478"/>
    <n v="4"/>
  </r>
  <r>
    <x v="1"/>
    <s v="NCL55"/>
    <x v="10"/>
    <x v="8"/>
    <x v="8"/>
    <x v="2"/>
    <s v="Small"/>
    <x v="0"/>
    <n v="6.4648460000000005E-2"/>
    <n v="12.15"/>
    <n v="253.404"/>
    <n v="4"/>
  </r>
  <r>
    <x v="1"/>
    <s v="NCP55"/>
    <x v="10"/>
    <x v="8"/>
    <x v="8"/>
    <x v="2"/>
    <s v="Small"/>
    <x v="0"/>
    <n v="0"/>
    <n v="14.65"/>
    <n v="53.861400000000003"/>
    <n v="4"/>
  </r>
  <r>
    <x v="1"/>
    <s v="FDH21"/>
    <x v="14"/>
    <x v="8"/>
    <x v="8"/>
    <x v="2"/>
    <s v="Small"/>
    <x v="0"/>
    <n v="3.1219107999999999E-2"/>
    <n v="10.395"/>
    <n v="156.96039999999999"/>
    <n v="4"/>
  </r>
  <r>
    <x v="1"/>
    <s v="FDI57"/>
    <x v="14"/>
    <x v="8"/>
    <x v="8"/>
    <x v="2"/>
    <s v="Small"/>
    <x v="0"/>
    <n v="5.4015428999999997E-2"/>
    <n v="19.850000000000001"/>
    <n v="196.3768"/>
    <n v="4"/>
  </r>
  <r>
    <x v="1"/>
    <s v="FDQ57"/>
    <x v="6"/>
    <x v="8"/>
    <x v="8"/>
    <x v="2"/>
    <s v="Small"/>
    <x v="0"/>
    <n v="2.7942357000000001E-2"/>
    <n v="7.2750000000000004"/>
    <n v="145.07599999999999"/>
    <n v="4"/>
  </r>
  <r>
    <x v="1"/>
    <s v="FDR33"/>
    <x v="6"/>
    <x v="8"/>
    <x v="8"/>
    <x v="2"/>
    <s v="Small"/>
    <x v="0"/>
    <n v="2.6783871000000001E-2"/>
    <n v="7.31"/>
    <n v="108.157"/>
    <n v="4"/>
  </r>
  <r>
    <x v="1"/>
    <s v="FDQ58"/>
    <x v="6"/>
    <x v="8"/>
    <x v="8"/>
    <x v="2"/>
    <s v="Small"/>
    <x v="0"/>
    <n v="0"/>
    <n v="7.3150000000000004"/>
    <n v="153.73400000000001"/>
    <n v="4"/>
  </r>
  <r>
    <x v="1"/>
    <s v="FDM46"/>
    <x v="6"/>
    <x v="8"/>
    <x v="8"/>
    <x v="2"/>
    <s v="Small"/>
    <x v="0"/>
    <n v="0.15993759699999999"/>
    <n v="7.3650000000000002"/>
    <n v="93.912000000000006"/>
    <n v="4"/>
  </r>
  <r>
    <x v="1"/>
    <s v="FDW33"/>
    <x v="6"/>
    <x v="8"/>
    <x v="8"/>
    <x v="2"/>
    <s v="Small"/>
    <x v="0"/>
    <n v="9.9101844999999994E-2"/>
    <n v="9.3949999999999996"/>
    <n v="105.828"/>
    <n v="4"/>
  </r>
  <r>
    <x v="1"/>
    <s v="FDV09"/>
    <x v="6"/>
    <x v="8"/>
    <x v="8"/>
    <x v="2"/>
    <s v="Small"/>
    <x v="0"/>
    <n v="2.0564684999999999E-2"/>
    <n v="12.1"/>
    <n v="148.27340000000001"/>
    <n v="4"/>
  </r>
  <r>
    <x v="1"/>
    <s v="FDU22"/>
    <x v="6"/>
    <x v="8"/>
    <x v="8"/>
    <x v="2"/>
    <s v="Small"/>
    <x v="0"/>
    <n v="9.3278912000000005E-2"/>
    <n v="12.35"/>
    <n v="118.7124"/>
    <n v="4"/>
  </r>
  <r>
    <x v="1"/>
    <s v="FDP34"/>
    <x v="6"/>
    <x v="8"/>
    <x v="8"/>
    <x v="2"/>
    <s v="Small"/>
    <x v="0"/>
    <n v="0"/>
    <n v="12.85"/>
    <n v="155.46299999999999"/>
    <n v="4"/>
  </r>
  <r>
    <x v="1"/>
    <s v="FDQ33"/>
    <x v="6"/>
    <x v="8"/>
    <x v="8"/>
    <x v="2"/>
    <s v="Small"/>
    <x v="0"/>
    <n v="9.1189914999999996E-2"/>
    <n v="13.35"/>
    <n v="149.3708"/>
    <n v="4"/>
  </r>
  <r>
    <x v="1"/>
    <s v="FDA46"/>
    <x v="6"/>
    <x v="8"/>
    <x v="8"/>
    <x v="2"/>
    <s v="Small"/>
    <x v="0"/>
    <n v="0.11761321199999999"/>
    <n v="13.6"/>
    <n v="194.21360000000001"/>
    <n v="4"/>
  </r>
  <r>
    <x v="1"/>
    <s v="FDN09"/>
    <x v="6"/>
    <x v="8"/>
    <x v="8"/>
    <x v="2"/>
    <s v="Small"/>
    <x v="0"/>
    <n v="3.4868095000000002E-2"/>
    <n v="14.15"/>
    <n v="243.78280000000001"/>
    <n v="4"/>
  </r>
  <r>
    <x v="1"/>
    <s v="FDC47"/>
    <x v="6"/>
    <x v="8"/>
    <x v="8"/>
    <x v="2"/>
    <s v="Small"/>
    <x v="0"/>
    <n v="0.118868155"/>
    <n v="15"/>
    <n v="229.46940000000001"/>
    <n v="4"/>
  </r>
  <r>
    <x v="1"/>
    <s v="FDK09"/>
    <x v="6"/>
    <x v="8"/>
    <x v="8"/>
    <x v="2"/>
    <s v="Small"/>
    <x v="0"/>
    <n v="9.1745951000000006E-2"/>
    <n v="15.2"/>
    <n v="229.0352"/>
    <n v="4"/>
  </r>
  <r>
    <x v="1"/>
    <s v="FDT57"/>
    <x v="6"/>
    <x v="8"/>
    <x v="8"/>
    <x v="2"/>
    <s v="Small"/>
    <x v="0"/>
    <n v="1.9031184E-2"/>
    <n v="15.2"/>
    <n v="235.5248"/>
    <n v="4"/>
  </r>
  <r>
    <x v="1"/>
    <s v="FDT45"/>
    <x v="6"/>
    <x v="8"/>
    <x v="8"/>
    <x v="2"/>
    <s v="Small"/>
    <x v="0"/>
    <n v="5.7302605999999999E-2"/>
    <n v="15.85"/>
    <n v="53.395600000000002"/>
    <n v="4"/>
  </r>
  <r>
    <x v="1"/>
    <s v="FDY45"/>
    <x v="6"/>
    <x v="8"/>
    <x v="8"/>
    <x v="2"/>
    <s v="Small"/>
    <x v="0"/>
    <n v="0"/>
    <n v="17.5"/>
    <n v="253.03559999999999"/>
    <n v="4"/>
  </r>
  <r>
    <x v="1"/>
    <s v="FDZ09"/>
    <x v="6"/>
    <x v="8"/>
    <x v="8"/>
    <x v="2"/>
    <s v="Small"/>
    <x v="0"/>
    <n v="0.10485913500000001"/>
    <n v="17.600000000000001"/>
    <n v="161.88679999999999"/>
    <n v="4"/>
  </r>
  <r>
    <x v="1"/>
    <s v="FDO34"/>
    <x v="6"/>
    <x v="8"/>
    <x v="8"/>
    <x v="2"/>
    <s v="Small"/>
    <x v="0"/>
    <n v="2.9933274999999999E-2"/>
    <n v="17.7"/>
    <n v="169.08160000000001"/>
    <n v="4"/>
  </r>
  <r>
    <x v="1"/>
    <s v="FDZ58"/>
    <x v="6"/>
    <x v="8"/>
    <x v="8"/>
    <x v="2"/>
    <s v="Small"/>
    <x v="0"/>
    <n v="5.2166995000000001E-2"/>
    <n v="17.850000000000001"/>
    <n v="121.7072"/>
    <n v="4"/>
  </r>
  <r>
    <x v="1"/>
    <s v="FDN57"/>
    <x v="6"/>
    <x v="8"/>
    <x v="8"/>
    <x v="2"/>
    <s v="Small"/>
    <x v="0"/>
    <n v="5.4223941999999997E-2"/>
    <n v="18.25"/>
    <n v="142.0154"/>
    <n v="4"/>
  </r>
  <r>
    <x v="1"/>
    <s v="FDN45"/>
    <x v="6"/>
    <x v="8"/>
    <x v="8"/>
    <x v="2"/>
    <s v="Small"/>
    <x v="0"/>
    <n v="0.118080437"/>
    <n v="19.350000000000001"/>
    <n v="222.6088"/>
    <n v="4"/>
  </r>
  <r>
    <x v="1"/>
    <s v="FDV58"/>
    <x v="6"/>
    <x v="8"/>
    <x v="8"/>
    <x v="2"/>
    <s v="Small"/>
    <x v="0"/>
    <n v="0.121227447"/>
    <n v="20.85"/>
    <n v="197.54519999999999"/>
    <n v="4"/>
  </r>
  <r>
    <x v="1"/>
    <s v="DRE12"/>
    <x v="4"/>
    <x v="8"/>
    <x v="8"/>
    <x v="2"/>
    <s v="Small"/>
    <x v="0"/>
    <n v="7.0767174000000002E-2"/>
    <n v="4.59"/>
    <n v="111.986"/>
    <n v="4"/>
  </r>
  <r>
    <x v="1"/>
    <s v="DRD25"/>
    <x v="4"/>
    <x v="8"/>
    <x v="8"/>
    <x v="2"/>
    <s v="Small"/>
    <x v="0"/>
    <n v="7.8957122000000005E-2"/>
    <n v="6.1349999999999998"/>
    <n v="111.986"/>
    <n v="4"/>
  </r>
  <r>
    <x v="1"/>
    <s v="DRF25"/>
    <x v="4"/>
    <x v="8"/>
    <x v="8"/>
    <x v="2"/>
    <s v="Small"/>
    <x v="0"/>
    <n v="3.8917891000000003E-2"/>
    <n v="9"/>
    <n v="35.918999999999997"/>
    <n v="4"/>
  </r>
  <r>
    <x v="1"/>
    <s v="DRJ24"/>
    <x v="4"/>
    <x v="8"/>
    <x v="8"/>
    <x v="2"/>
    <s v="Small"/>
    <x v="0"/>
    <n v="0.113307794"/>
    <n v="11.8"/>
    <n v="187.0924"/>
    <n v="4"/>
  </r>
  <r>
    <x v="1"/>
    <s v="DRK49"/>
    <x v="4"/>
    <x v="8"/>
    <x v="8"/>
    <x v="2"/>
    <s v="Small"/>
    <x v="0"/>
    <n v="3.5936919999999997E-2"/>
    <n v="14.15"/>
    <n v="41.013800000000003"/>
    <n v="4"/>
  </r>
  <r>
    <x v="1"/>
    <s v="DRM37"/>
    <x v="4"/>
    <x v="8"/>
    <x v="8"/>
    <x v="2"/>
    <s v="Small"/>
    <x v="0"/>
    <n v="9.6379585000000004E-2"/>
    <n v="15.35"/>
    <n v="196.57679999999999"/>
    <n v="4"/>
  </r>
  <r>
    <x v="1"/>
    <s v="DRH37"/>
    <x v="4"/>
    <x v="8"/>
    <x v="8"/>
    <x v="2"/>
    <s v="Small"/>
    <x v="0"/>
    <n v="4.1608487999999999E-2"/>
    <n v="17.600000000000001"/>
    <n v="165.45259999999999"/>
    <n v="4"/>
  </r>
  <r>
    <x v="1"/>
    <s v="DRC12"/>
    <x v="4"/>
    <x v="8"/>
    <x v="8"/>
    <x v="2"/>
    <s v="Small"/>
    <x v="0"/>
    <n v="3.7819720000000001E-2"/>
    <n v="17.850000000000001"/>
    <n v="191.61879999999999"/>
    <n v="4"/>
  </r>
  <r>
    <x v="1"/>
    <s v="FDF59"/>
    <x v="15"/>
    <x v="8"/>
    <x v="8"/>
    <x v="2"/>
    <s v="Small"/>
    <x v="0"/>
    <n v="7.1230536999999997E-2"/>
    <n v="12.5"/>
    <n v="128.102"/>
    <n v="4"/>
  </r>
  <r>
    <x v="0"/>
    <s v="FDZ36"/>
    <x v="13"/>
    <x v="8"/>
    <x v="8"/>
    <x v="2"/>
    <s v="Small"/>
    <x v="0"/>
    <n v="6.5771343999999995E-2"/>
    <n v="6.0350000000000001"/>
    <n v="185.32400000000001"/>
    <n v="4"/>
  </r>
  <r>
    <x v="0"/>
    <s v="FDT24"/>
    <x v="13"/>
    <x v="8"/>
    <x v="8"/>
    <x v="2"/>
    <s v="Small"/>
    <x v="0"/>
    <n v="0.18582416500000001"/>
    <n v="12.35"/>
    <n v="78.532799999999995"/>
    <n v="4"/>
  </r>
  <r>
    <x v="0"/>
    <s v="FDJ36"/>
    <x v="13"/>
    <x v="8"/>
    <x v="8"/>
    <x v="2"/>
    <s v="Small"/>
    <x v="0"/>
    <n v="0.128235818"/>
    <n v="14.5"/>
    <n v="104.1332"/>
    <n v="4"/>
  </r>
  <r>
    <x v="0"/>
    <s v="FDU12"/>
    <x v="13"/>
    <x v="8"/>
    <x v="8"/>
    <x v="2"/>
    <s v="Small"/>
    <x v="0"/>
    <n v="7.5736745999999994E-2"/>
    <n v="15.5"/>
    <n v="265.55680000000001"/>
    <n v="4"/>
  </r>
  <r>
    <x v="0"/>
    <s v="FDX11"/>
    <x v="13"/>
    <x v="8"/>
    <x v="8"/>
    <x v="2"/>
    <s v="Small"/>
    <x v="0"/>
    <n v="0.10673189499999999"/>
    <n v="16"/>
    <n v="183.6634"/>
    <n v="4"/>
  </r>
  <r>
    <x v="0"/>
    <s v="FDK60"/>
    <x v="13"/>
    <x v="8"/>
    <x v="8"/>
    <x v="2"/>
    <s v="Small"/>
    <x v="0"/>
    <n v="9.3846531999999996E-2"/>
    <n v="16.5"/>
    <n v="95.706800000000001"/>
    <n v="4"/>
  </r>
  <r>
    <x v="0"/>
    <s v="FDX12"/>
    <x v="13"/>
    <x v="8"/>
    <x v="8"/>
    <x v="2"/>
    <s v="Small"/>
    <x v="0"/>
    <n v="2.6059557000000001E-2"/>
    <n v="18.2"/>
    <n v="241.21960000000001"/>
    <n v="4"/>
  </r>
  <r>
    <x v="0"/>
    <s v="FDJ60"/>
    <x v="13"/>
    <x v="8"/>
    <x v="8"/>
    <x v="2"/>
    <s v="Small"/>
    <x v="0"/>
    <n v="6.2516602000000004E-2"/>
    <n v="19.350000000000001"/>
    <n v="163.91839999999999"/>
    <n v="4"/>
  </r>
  <r>
    <x v="0"/>
    <s v="FDU60"/>
    <x v="13"/>
    <x v="8"/>
    <x v="8"/>
    <x v="2"/>
    <s v="Small"/>
    <x v="0"/>
    <n v="5.9889718000000002E-2"/>
    <n v="20"/>
    <n v="168.51320000000001"/>
    <n v="4"/>
  </r>
  <r>
    <x v="0"/>
    <s v="FDZ47"/>
    <x v="13"/>
    <x v="8"/>
    <x v="8"/>
    <x v="2"/>
    <s v="Small"/>
    <x v="0"/>
    <n v="7.9281476000000004E-2"/>
    <n v="20.7"/>
    <n v="100.10420000000001"/>
    <n v="4"/>
  </r>
  <r>
    <x v="0"/>
    <s v="FDS24"/>
    <x v="13"/>
    <x v="8"/>
    <x v="8"/>
    <x v="2"/>
    <s v="Small"/>
    <x v="0"/>
    <n v="6.2212713000000003E-2"/>
    <n v="20.85"/>
    <n v="88.151399999999995"/>
    <n v="4"/>
  </r>
  <r>
    <x v="0"/>
    <s v="FDQ11"/>
    <x v="8"/>
    <x v="8"/>
    <x v="8"/>
    <x v="2"/>
    <s v="Small"/>
    <x v="0"/>
    <n v="6.7688124000000002E-2"/>
    <n v="5.6950000000000003"/>
    <n v="258.89879999999999"/>
    <n v="4"/>
  </r>
  <r>
    <x v="0"/>
    <s v="FDZ35"/>
    <x v="8"/>
    <x v="8"/>
    <x v="8"/>
    <x v="2"/>
    <s v="Small"/>
    <x v="0"/>
    <n v="2.2274263999999998E-2"/>
    <n v="9.6"/>
    <n v="101.699"/>
    <n v="4"/>
  </r>
  <r>
    <x v="0"/>
    <s v="FDR11"/>
    <x v="8"/>
    <x v="8"/>
    <x v="8"/>
    <x v="2"/>
    <s v="Small"/>
    <x v="0"/>
    <n v="0.14251127199999999"/>
    <n v="10.5"/>
    <n v="158.7578"/>
    <n v="4"/>
  </r>
  <r>
    <x v="0"/>
    <s v="FDR59"/>
    <x v="8"/>
    <x v="8"/>
    <x v="8"/>
    <x v="2"/>
    <s v="Small"/>
    <x v="0"/>
    <n v="6.3851475000000005E-2"/>
    <n v="14.5"/>
    <n v="260.45940000000002"/>
    <n v="4"/>
  </r>
  <r>
    <x v="0"/>
    <s v="FDX49"/>
    <x v="3"/>
    <x v="8"/>
    <x v="8"/>
    <x v="2"/>
    <s v="Small"/>
    <x v="0"/>
    <n v="0.101812521"/>
    <n v="4.6150000000000002"/>
    <n v="232.23"/>
    <n v="4"/>
  </r>
  <r>
    <x v="0"/>
    <s v="FDF26"/>
    <x v="3"/>
    <x v="8"/>
    <x v="8"/>
    <x v="2"/>
    <s v="Small"/>
    <x v="0"/>
    <n v="4.6625940999999997E-2"/>
    <n v="6.8250000000000002"/>
    <n v="154.99979999999999"/>
    <n v="4"/>
  </r>
  <r>
    <x v="0"/>
    <s v="FDA37"/>
    <x v="3"/>
    <x v="8"/>
    <x v="8"/>
    <x v="2"/>
    <s v="Small"/>
    <x v="0"/>
    <n v="5.5216311999999997E-2"/>
    <n v="7.81"/>
    <n v="125.5046"/>
    <n v="4"/>
  </r>
  <r>
    <x v="0"/>
    <s v="FDJ26"/>
    <x v="3"/>
    <x v="8"/>
    <x v="8"/>
    <x v="2"/>
    <s v="Small"/>
    <x v="0"/>
    <n v="8.4749164000000002E-2"/>
    <n v="15.3"/>
    <n v="215.52180000000001"/>
    <n v="4"/>
  </r>
  <r>
    <x v="0"/>
    <s v="FDA25"/>
    <x v="3"/>
    <x v="8"/>
    <x v="8"/>
    <x v="2"/>
    <s v="Small"/>
    <x v="0"/>
    <n v="6.8112874000000004E-2"/>
    <n v="16.5"/>
    <n v="104.599"/>
    <n v="4"/>
  </r>
  <r>
    <x v="0"/>
    <s v="FDY49"/>
    <x v="3"/>
    <x v="8"/>
    <x v="8"/>
    <x v="2"/>
    <s v="Small"/>
    <x v="0"/>
    <n v="1.2009799999999999E-2"/>
    <n v="17.2"/>
    <n v="163.11840000000001"/>
    <n v="4"/>
  </r>
  <r>
    <x v="0"/>
    <s v="FDU49"/>
    <x v="3"/>
    <x v="8"/>
    <x v="8"/>
    <x v="2"/>
    <s v="Small"/>
    <x v="0"/>
    <n v="3.0688557000000002E-2"/>
    <n v="19.5"/>
    <n v="85.754000000000005"/>
    <n v="4"/>
  </r>
  <r>
    <x v="0"/>
    <s v="FDE50"/>
    <x v="3"/>
    <x v="8"/>
    <x v="8"/>
    <x v="2"/>
    <s v="Small"/>
    <x v="0"/>
    <n v="1.6202582E-2"/>
    <n v="19.7"/>
    <n v="188.25559999999999"/>
    <n v="4"/>
  </r>
  <r>
    <x v="0"/>
    <s v="FDW14"/>
    <x v="11"/>
    <x v="8"/>
    <x v="8"/>
    <x v="2"/>
    <s v="Small"/>
    <x v="0"/>
    <n v="3.8204310999999998E-2"/>
    <n v="8.3000000000000007"/>
    <n v="87.719800000000006"/>
    <n v="4"/>
  </r>
  <r>
    <x v="0"/>
    <s v="FDC03"/>
    <x v="11"/>
    <x v="8"/>
    <x v="8"/>
    <x v="2"/>
    <s v="Small"/>
    <x v="0"/>
    <n v="7.1832909E-2"/>
    <n v="8.5749999999999993"/>
    <n v="194.17939999999999"/>
    <n v="4"/>
  </r>
  <r>
    <x v="0"/>
    <s v="FDY02"/>
    <x v="11"/>
    <x v="8"/>
    <x v="8"/>
    <x v="2"/>
    <s v="Small"/>
    <x v="0"/>
    <n v="8.7629354000000007E-2"/>
    <n v="8.9450000000000003"/>
    <n v="263.49099999999999"/>
    <n v="4"/>
  </r>
  <r>
    <x v="0"/>
    <s v="FDC51"/>
    <x v="11"/>
    <x v="8"/>
    <x v="8"/>
    <x v="2"/>
    <s v="Small"/>
    <x v="0"/>
    <n v="9.6200420000000005E-3"/>
    <n v="10.895"/>
    <n v="121.673"/>
    <n v="4"/>
  </r>
  <r>
    <x v="0"/>
    <s v="FDB04"/>
    <x v="11"/>
    <x v="8"/>
    <x v="8"/>
    <x v="2"/>
    <s v="Small"/>
    <x v="0"/>
    <n v="6.3214350000000002E-2"/>
    <n v="11.35"/>
    <n v="88.385599999999997"/>
    <n v="4"/>
  </r>
  <r>
    <x v="0"/>
    <s v="FDW26"/>
    <x v="11"/>
    <x v="8"/>
    <x v="8"/>
    <x v="2"/>
    <s v="Small"/>
    <x v="0"/>
    <n v="0.107036943"/>
    <n v="11.8"/>
    <n v="220.37719999999999"/>
    <n v="4"/>
  </r>
  <r>
    <x v="0"/>
    <s v="FDC40"/>
    <x v="11"/>
    <x v="8"/>
    <x v="8"/>
    <x v="2"/>
    <s v="Small"/>
    <x v="0"/>
    <n v="6.5051585999999995E-2"/>
    <n v="16"/>
    <n v="76.198599999999999"/>
    <n v="4"/>
  </r>
  <r>
    <x v="0"/>
    <s v="FDL39"/>
    <x v="11"/>
    <x v="8"/>
    <x v="8"/>
    <x v="2"/>
    <s v="Small"/>
    <x v="0"/>
    <n v="6.3319378999999995E-2"/>
    <n v="16.100000000000001"/>
    <n v="180.93180000000001"/>
    <n v="4"/>
  </r>
  <r>
    <x v="0"/>
    <s v="FDU26"/>
    <x v="11"/>
    <x v="8"/>
    <x v="8"/>
    <x v="2"/>
    <s v="Small"/>
    <x v="0"/>
    <n v="4.2610897000000002E-2"/>
    <n v="16.7"/>
    <n v="117.2782"/>
    <n v="4"/>
  </r>
  <r>
    <x v="0"/>
    <s v="FDD52"/>
    <x v="11"/>
    <x v="8"/>
    <x v="8"/>
    <x v="2"/>
    <s v="Small"/>
    <x v="0"/>
    <n v="0.183260221"/>
    <n v="18.25"/>
    <n v="108.557"/>
    <n v="4"/>
  </r>
  <r>
    <x v="0"/>
    <s v="FDF40"/>
    <x v="11"/>
    <x v="8"/>
    <x v="8"/>
    <x v="2"/>
    <s v="Small"/>
    <x v="0"/>
    <n v="2.2507876999999999E-2"/>
    <n v="20.25"/>
    <n v="248.10919999999999"/>
    <n v="4"/>
  </r>
  <r>
    <x v="0"/>
    <s v="FDV26"/>
    <x v="11"/>
    <x v="8"/>
    <x v="8"/>
    <x v="2"/>
    <s v="Small"/>
    <x v="0"/>
    <n v="7.6146050000000007E-2"/>
    <n v="20.25"/>
    <n v="197.07939999999999"/>
    <n v="4"/>
  </r>
  <r>
    <x v="0"/>
    <s v="FDY26"/>
    <x v="11"/>
    <x v="8"/>
    <x v="8"/>
    <x v="2"/>
    <s v="Small"/>
    <x v="0"/>
    <n v="3.0504756000000001E-2"/>
    <n v="20.6"/>
    <n v="212.62440000000001"/>
    <n v="4"/>
  </r>
  <r>
    <x v="0"/>
    <s v="FDL51"/>
    <x v="11"/>
    <x v="8"/>
    <x v="8"/>
    <x v="2"/>
    <s v="Small"/>
    <x v="0"/>
    <n v="4.7482390999999999E-2"/>
    <n v="20.7"/>
    <n v="215.98759999999999"/>
    <n v="4"/>
  </r>
  <r>
    <x v="0"/>
    <s v="FDP40"/>
    <x v="2"/>
    <x v="8"/>
    <x v="8"/>
    <x v="2"/>
    <s v="Small"/>
    <x v="0"/>
    <n v="3.4350672999999998E-2"/>
    <n v="4.5549999999999997"/>
    <n v="112.7544"/>
    <n v="4"/>
  </r>
  <r>
    <x v="0"/>
    <s v="FDR16"/>
    <x v="2"/>
    <x v="8"/>
    <x v="8"/>
    <x v="2"/>
    <s v="Small"/>
    <x v="0"/>
    <n v="0.104998144"/>
    <n v="5.8449999999999998"/>
    <n v="213.2218"/>
    <n v="4"/>
  </r>
  <r>
    <x v="0"/>
    <s v="FDV04"/>
    <x v="2"/>
    <x v="8"/>
    <x v="8"/>
    <x v="2"/>
    <s v="Small"/>
    <x v="0"/>
    <n v="0.149986868"/>
    <n v="7.8250000000000002"/>
    <n v="158.8288"/>
    <n v="4"/>
  </r>
  <r>
    <x v="0"/>
    <s v="FDI53"/>
    <x v="2"/>
    <x v="8"/>
    <x v="8"/>
    <x v="2"/>
    <s v="Small"/>
    <x v="0"/>
    <n v="0.137618927"/>
    <n v="8.8949999999999996"/>
    <n v="161.52359999999999"/>
    <n v="4"/>
  </r>
  <r>
    <x v="0"/>
    <s v="FDX52"/>
    <x v="2"/>
    <x v="8"/>
    <x v="8"/>
    <x v="2"/>
    <s v="Small"/>
    <x v="0"/>
    <n v="4.1994624000000001E-2"/>
    <n v="11.5"/>
    <n v="194.78200000000001"/>
    <n v="4"/>
  </r>
  <r>
    <x v="0"/>
    <s v="FDC05"/>
    <x v="2"/>
    <x v="8"/>
    <x v="8"/>
    <x v="2"/>
    <s v="Small"/>
    <x v="0"/>
    <n v="9.8765906000000001E-2"/>
    <n v="13.1"/>
    <n v="196.3768"/>
    <n v="4"/>
  </r>
  <r>
    <x v="0"/>
    <s v="FDI04"/>
    <x v="2"/>
    <x v="8"/>
    <x v="8"/>
    <x v="2"/>
    <s v="Small"/>
    <x v="0"/>
    <n v="7.2898644999999998E-2"/>
    <n v="13.65"/>
    <n v="198.14259999999999"/>
    <n v="4"/>
  </r>
  <r>
    <x v="0"/>
    <s v="FDP28"/>
    <x v="2"/>
    <x v="8"/>
    <x v="8"/>
    <x v="2"/>
    <s v="Small"/>
    <x v="0"/>
    <n v="8.0625230000000006E-2"/>
    <n v="13.65"/>
    <n v="259.6936"/>
    <n v="4"/>
  </r>
  <r>
    <x v="0"/>
    <s v="FDR28"/>
    <x v="2"/>
    <x v="8"/>
    <x v="8"/>
    <x v="2"/>
    <s v="Small"/>
    <x v="0"/>
    <n v="2.5891588E-2"/>
    <n v="13.85"/>
    <n v="165.12100000000001"/>
    <n v="4"/>
  </r>
  <r>
    <x v="0"/>
    <s v="FDW40"/>
    <x v="2"/>
    <x v="8"/>
    <x v="8"/>
    <x v="2"/>
    <s v="Small"/>
    <x v="0"/>
    <n v="0.105125569"/>
    <n v="14"/>
    <n v="143.28120000000001"/>
    <n v="4"/>
  </r>
  <r>
    <x v="0"/>
    <s v="FDH28"/>
    <x v="2"/>
    <x v="8"/>
    <x v="8"/>
    <x v="2"/>
    <s v="Small"/>
    <x v="0"/>
    <n v="0.11001019099999999"/>
    <n v="15.85"/>
    <n v="38.8506"/>
    <n v="4"/>
  </r>
  <r>
    <x v="0"/>
    <s v="FDA28"/>
    <x v="2"/>
    <x v="8"/>
    <x v="8"/>
    <x v="2"/>
    <s v="Small"/>
    <x v="0"/>
    <n v="4.7792845E-2"/>
    <n v="16.100000000000001"/>
    <n v="126.1362"/>
    <n v="4"/>
  </r>
  <r>
    <x v="0"/>
    <s v="FDV28"/>
    <x v="2"/>
    <x v="8"/>
    <x v="8"/>
    <x v="2"/>
    <s v="Small"/>
    <x v="0"/>
    <n v="0.15969819199999999"/>
    <n v="16.100000000000001"/>
    <n v="32.055799999999998"/>
    <n v="4"/>
  </r>
  <r>
    <x v="0"/>
    <s v="FDB41"/>
    <x v="2"/>
    <x v="8"/>
    <x v="8"/>
    <x v="2"/>
    <s v="Small"/>
    <x v="0"/>
    <n v="9.7294727999999997E-2"/>
    <n v="19"/>
    <n v="47.771799999999999"/>
    <n v="4"/>
  </r>
  <r>
    <x v="0"/>
    <s v="FDS56"/>
    <x v="0"/>
    <x v="8"/>
    <x v="8"/>
    <x v="2"/>
    <s v="Small"/>
    <x v="0"/>
    <n v="3.8749536000000001E-2"/>
    <n v="5.7850000000000001"/>
    <n v="262.02519999999998"/>
    <n v="4"/>
  </r>
  <r>
    <x v="0"/>
    <s v="FDT07"/>
    <x v="0"/>
    <x v="8"/>
    <x v="8"/>
    <x v="2"/>
    <s v="Small"/>
    <x v="0"/>
    <n v="7.7304459000000006E-2"/>
    <n v="5.82"/>
    <n v="257.63299999999998"/>
    <n v="4"/>
  </r>
  <r>
    <x v="0"/>
    <s v="FDV44"/>
    <x v="0"/>
    <x v="8"/>
    <x v="8"/>
    <x v="2"/>
    <s v="Small"/>
    <x v="0"/>
    <n v="3.9836894999999997E-2"/>
    <n v="8.3650000000000002"/>
    <n v="191.61879999999999"/>
    <n v="4"/>
  </r>
  <r>
    <x v="0"/>
    <s v="FDC33"/>
    <x v="0"/>
    <x v="8"/>
    <x v="8"/>
    <x v="2"/>
    <s v="Small"/>
    <x v="0"/>
    <n v="6.8925304000000007E-2"/>
    <n v="8.9600000000000009"/>
    <n v="196.9768"/>
    <n v="4"/>
  </r>
  <r>
    <x v="0"/>
    <s v="FDE20"/>
    <x v="0"/>
    <x v="8"/>
    <x v="8"/>
    <x v="2"/>
    <s v="Small"/>
    <x v="0"/>
    <n v="5.5294699999999999E-3"/>
    <n v="11.35"/>
    <n v="169.279"/>
    <n v="4"/>
  </r>
  <r>
    <x v="0"/>
    <s v="FDF57"/>
    <x v="0"/>
    <x v="8"/>
    <x v="8"/>
    <x v="2"/>
    <s v="Small"/>
    <x v="0"/>
    <n v="0"/>
    <n v="14.5"/>
    <n v="169.6448"/>
    <n v="4"/>
  </r>
  <r>
    <x v="0"/>
    <s v="FDD56"/>
    <x v="0"/>
    <x v="8"/>
    <x v="8"/>
    <x v="2"/>
    <s v="Small"/>
    <x v="0"/>
    <n v="0.103758647"/>
    <n v="15.2"/>
    <n v="177.00540000000001"/>
    <n v="4"/>
  </r>
  <r>
    <x v="0"/>
    <s v="FDQ32"/>
    <x v="0"/>
    <x v="8"/>
    <x v="8"/>
    <x v="2"/>
    <s v="Small"/>
    <x v="0"/>
    <n v="4.6599684000000002E-2"/>
    <n v="17.850000000000001"/>
    <n v="125.1388"/>
    <n v="4"/>
  </r>
  <r>
    <x v="0"/>
    <s v="FDW32"/>
    <x v="0"/>
    <x v="8"/>
    <x v="8"/>
    <x v="2"/>
    <s v="Small"/>
    <x v="0"/>
    <n v="9.4279004E-2"/>
    <n v="18.350000000000001"/>
    <n v="86.388199999999998"/>
    <n v="4"/>
  </r>
  <r>
    <x v="0"/>
    <s v="FDX07"/>
    <x v="0"/>
    <x v="8"/>
    <x v="8"/>
    <x v="2"/>
    <s v="Small"/>
    <x v="0"/>
    <n v="2.2914477999999999E-2"/>
    <n v="19.2"/>
    <n v="181.19499999999999"/>
    <n v="4"/>
  </r>
  <r>
    <x v="0"/>
    <s v="FDP31"/>
    <x v="0"/>
    <x v="8"/>
    <x v="8"/>
    <x v="2"/>
    <s v="Small"/>
    <x v="0"/>
    <n v="0.16147441900000001"/>
    <n v="21.1"/>
    <n v="62.916800000000002"/>
    <n v="4"/>
  </r>
  <r>
    <x v="0"/>
    <s v="FDW39"/>
    <x v="7"/>
    <x v="8"/>
    <x v="8"/>
    <x v="2"/>
    <s v="Small"/>
    <x v="0"/>
    <n v="3.6903419E-2"/>
    <n v="6.69"/>
    <n v="175.137"/>
    <n v="4"/>
  </r>
  <r>
    <x v="0"/>
    <s v="FDM15"/>
    <x v="7"/>
    <x v="8"/>
    <x v="8"/>
    <x v="2"/>
    <s v="Small"/>
    <x v="0"/>
    <n v="5.7410724000000003E-2"/>
    <n v="11.8"/>
    <n v="149.53659999999999"/>
    <n v="4"/>
  </r>
  <r>
    <x v="0"/>
    <s v="FDM51"/>
    <x v="7"/>
    <x v="8"/>
    <x v="8"/>
    <x v="2"/>
    <s v="Small"/>
    <x v="0"/>
    <n v="2.5921320000000001E-2"/>
    <n v="11.8"/>
    <n v="101.9674"/>
    <n v="4"/>
  </r>
  <r>
    <x v="0"/>
    <s v="FDI07"/>
    <x v="7"/>
    <x v="8"/>
    <x v="8"/>
    <x v="2"/>
    <s v="Small"/>
    <x v="0"/>
    <n v="3.3754477999999997E-2"/>
    <n v="12.35"/>
    <n v="199.04259999999999"/>
    <n v="4"/>
  </r>
  <r>
    <x v="0"/>
    <s v="FDQ03"/>
    <x v="7"/>
    <x v="8"/>
    <x v="8"/>
    <x v="2"/>
    <s v="Small"/>
    <x v="0"/>
    <n v="7.7999503999999997E-2"/>
    <n v="15"/>
    <n v="238.0248"/>
    <n v="4"/>
  </r>
  <r>
    <x v="0"/>
    <s v="FDN51"/>
    <x v="7"/>
    <x v="8"/>
    <x v="8"/>
    <x v="2"/>
    <s v="Small"/>
    <x v="0"/>
    <n v="2.0942867E-2"/>
    <n v="17.850000000000001"/>
    <n v="260.29360000000003"/>
    <n v="4"/>
  </r>
  <r>
    <x v="0"/>
    <s v="FDQ15"/>
    <x v="7"/>
    <x v="8"/>
    <x v="8"/>
    <x v="2"/>
    <s v="Small"/>
    <x v="0"/>
    <n v="0.15104488099999999"/>
    <n v="20.350000000000001"/>
    <n v="79.227599999999995"/>
    <n v="4"/>
  </r>
  <r>
    <x v="0"/>
    <s v="FDJ10"/>
    <x v="6"/>
    <x v="8"/>
    <x v="8"/>
    <x v="2"/>
    <s v="Small"/>
    <x v="0"/>
    <n v="0.129479176"/>
    <n v="5.0949999999999998"/>
    <n v="139.78380000000001"/>
    <n v="4"/>
  </r>
  <r>
    <x v="0"/>
    <s v="FDM45"/>
    <x v="6"/>
    <x v="8"/>
    <x v="8"/>
    <x v="2"/>
    <s v="Small"/>
    <x v="0"/>
    <n v="8.8178053000000006E-2"/>
    <n v="8.6549999999999994"/>
    <n v="122.6756"/>
    <n v="4"/>
  </r>
  <r>
    <x v="0"/>
    <s v="FDQ45"/>
    <x v="6"/>
    <x v="8"/>
    <x v="8"/>
    <x v="2"/>
    <s v="Small"/>
    <x v="0"/>
    <n v="1.0914988E-2"/>
    <n v="9.5"/>
    <n v="183.86080000000001"/>
    <n v="4"/>
  </r>
  <r>
    <x v="0"/>
    <s v="FDB46"/>
    <x v="6"/>
    <x v="8"/>
    <x v="8"/>
    <x v="2"/>
    <s v="Small"/>
    <x v="0"/>
    <n v="9.3746135999999994E-2"/>
    <n v="10.5"/>
    <n v="211.92439999999999"/>
    <n v="4"/>
  </r>
  <r>
    <x v="0"/>
    <s v="FDG58"/>
    <x v="6"/>
    <x v="8"/>
    <x v="8"/>
    <x v="2"/>
    <s v="Small"/>
    <x v="0"/>
    <n v="8.6764795000000006E-2"/>
    <n v="10.695"/>
    <n v="156.7972"/>
    <n v="4"/>
  </r>
  <r>
    <x v="0"/>
    <s v="FDO21"/>
    <x v="6"/>
    <x v="8"/>
    <x v="8"/>
    <x v="2"/>
    <s v="Small"/>
    <x v="0"/>
    <n v="9.7611750000000004E-3"/>
    <n v="11.6"/>
    <n v="226.94040000000001"/>
    <n v="4"/>
  </r>
  <r>
    <x v="0"/>
    <s v="FDO22"/>
    <x v="6"/>
    <x v="8"/>
    <x v="8"/>
    <x v="2"/>
    <s v="Small"/>
    <x v="0"/>
    <n v="0"/>
    <n v="13.5"/>
    <n v="78.396000000000001"/>
    <n v="4"/>
  </r>
  <r>
    <x v="0"/>
    <s v="FDO10"/>
    <x v="6"/>
    <x v="8"/>
    <x v="8"/>
    <x v="2"/>
    <s v="Small"/>
    <x v="0"/>
    <n v="1.2749289E-2"/>
    <n v="13.65"/>
    <n v="58.858800000000002"/>
    <n v="4"/>
  </r>
  <r>
    <x v="0"/>
    <s v="FDM22"/>
    <x v="6"/>
    <x v="8"/>
    <x v="8"/>
    <x v="2"/>
    <s v="Small"/>
    <x v="0"/>
    <n v="4.1949831999999999E-2"/>
    <n v="14"/>
    <n v="54.064"/>
    <n v="4"/>
  </r>
  <r>
    <x v="0"/>
    <s v="FDL57"/>
    <x v="6"/>
    <x v="8"/>
    <x v="8"/>
    <x v="2"/>
    <s v="Small"/>
    <x v="0"/>
    <n v="6.7064128000000001E-2"/>
    <n v="15.1"/>
    <n v="257.93040000000002"/>
    <n v="4"/>
  </r>
  <r>
    <x v="0"/>
    <s v="FDT09"/>
    <x v="6"/>
    <x v="8"/>
    <x v="8"/>
    <x v="2"/>
    <s v="Small"/>
    <x v="0"/>
    <n v="1.2260981000000001E-2"/>
    <n v="15.15"/>
    <n v="131.72839999999999"/>
    <n v="4"/>
  </r>
  <r>
    <x v="0"/>
    <s v="FDY22"/>
    <x v="6"/>
    <x v="8"/>
    <x v="8"/>
    <x v="2"/>
    <s v="Small"/>
    <x v="0"/>
    <n v="0.159690469"/>
    <n v="16.5"/>
    <n v="142.4128"/>
    <n v="4"/>
  </r>
  <r>
    <x v="0"/>
    <s v="FDZ21"/>
    <x v="6"/>
    <x v="8"/>
    <x v="8"/>
    <x v="2"/>
    <s v="Small"/>
    <x v="0"/>
    <n v="3.9214444000000001E-2"/>
    <n v="17.600000000000001"/>
    <n v="98.241"/>
    <n v="4"/>
  </r>
  <r>
    <x v="0"/>
    <s v="FDE23"/>
    <x v="15"/>
    <x v="8"/>
    <x v="8"/>
    <x v="2"/>
    <s v="Small"/>
    <x v="0"/>
    <n v="5.3170949000000002E-2"/>
    <n v="17.600000000000001"/>
    <n v="45.606000000000002"/>
    <n v="4"/>
  </r>
  <r>
    <x v="0"/>
    <s v="DRC36"/>
    <x v="4"/>
    <x v="8"/>
    <x v="8"/>
    <x v="2"/>
    <s v="Small"/>
    <x v="0"/>
    <n v="4.4976367000000003E-2"/>
    <n v="13"/>
    <n v="176.2054"/>
    <n v="4"/>
  </r>
  <r>
    <x v="1"/>
    <s v="FDA50"/>
    <x v="11"/>
    <x v="6"/>
    <x v="6"/>
    <x v="1"/>
    <s v="Medium"/>
    <x v="2"/>
    <n v="0.14591330799999999"/>
    <n v="16.25"/>
    <n v="95.441000000000003"/>
    <n v="4"/>
  </r>
  <r>
    <x v="1"/>
    <s v="FDW28"/>
    <x v="2"/>
    <x v="6"/>
    <x v="6"/>
    <x v="1"/>
    <s v="Medium"/>
    <x v="2"/>
    <n v="0.148673586"/>
    <n v="18.25"/>
    <n v="197.24520000000001"/>
    <n v="4"/>
  </r>
  <r>
    <x v="1"/>
    <s v="FDX43"/>
    <x v="0"/>
    <x v="6"/>
    <x v="6"/>
    <x v="1"/>
    <s v="Medium"/>
    <x v="2"/>
    <n v="0.142732848"/>
    <n v="5.6550000000000002"/>
    <n v="167.95"/>
    <n v="4"/>
  </r>
  <r>
    <x v="1"/>
    <s v="FDP19"/>
    <x v="0"/>
    <x v="6"/>
    <x v="6"/>
    <x v="1"/>
    <s v="Medium"/>
    <x v="2"/>
    <n v="0.29043031699999999"/>
    <n v="11.5"/>
    <n v="130.6652"/>
    <n v="4"/>
  </r>
  <r>
    <x v="1"/>
    <s v="NCC54"/>
    <x v="1"/>
    <x v="6"/>
    <x v="6"/>
    <x v="1"/>
    <s v="Medium"/>
    <x v="2"/>
    <n v="0.163548055"/>
    <n v="17.75"/>
    <n v="239.31960000000001"/>
    <n v="4"/>
  </r>
  <r>
    <x v="1"/>
    <s v="NCX53"/>
    <x v="1"/>
    <x v="6"/>
    <x v="6"/>
    <x v="1"/>
    <s v="Medium"/>
    <x v="2"/>
    <n v="2.5002877999999999E-2"/>
    <n v="20.100000000000001"/>
    <n v="140.41540000000001"/>
    <n v="4"/>
  </r>
  <r>
    <x v="1"/>
    <s v="NCQ30"/>
    <x v="5"/>
    <x v="6"/>
    <x v="6"/>
    <x v="1"/>
    <s v="Medium"/>
    <x v="2"/>
    <n v="4.8661041000000002E-2"/>
    <n v="7.7249999999999996"/>
    <n v="123.7414"/>
    <n v="4"/>
  </r>
  <r>
    <x v="1"/>
    <s v="NCA29"/>
    <x v="5"/>
    <x v="6"/>
    <x v="6"/>
    <x v="1"/>
    <s v="Medium"/>
    <x v="2"/>
    <n v="4.5655118000000001E-2"/>
    <n v="10.5"/>
    <n v="169.81059999999999"/>
    <n v="4"/>
  </r>
  <r>
    <x v="1"/>
    <s v="NCN26"/>
    <x v="5"/>
    <x v="6"/>
    <x v="6"/>
    <x v="1"/>
    <s v="Medium"/>
    <x v="2"/>
    <n v="4.8004262999999998E-2"/>
    <n v="10.85"/>
    <n v="117.5808"/>
    <n v="4"/>
  </r>
  <r>
    <x v="1"/>
    <s v="NCJ18"/>
    <x v="5"/>
    <x v="6"/>
    <x v="6"/>
    <x v="1"/>
    <s v="Medium"/>
    <x v="2"/>
    <n v="0.27440519299999999"/>
    <n v="12.35"/>
    <n v="117.11239999999999"/>
    <n v="4"/>
  </r>
  <r>
    <x v="1"/>
    <s v="FDF58"/>
    <x v="6"/>
    <x v="6"/>
    <x v="6"/>
    <x v="1"/>
    <s v="Medium"/>
    <x v="2"/>
    <n v="0"/>
    <n v="13.3"/>
    <n v="62.151000000000003"/>
    <n v="4"/>
  </r>
  <r>
    <x v="1"/>
    <s v="FDV24"/>
    <x v="13"/>
    <x v="6"/>
    <x v="6"/>
    <x v="1"/>
    <s v="Medium"/>
    <x v="2"/>
    <n v="0.17285671899999999"/>
    <n v="5.6349999999999998"/>
    <n v="148.20500000000001"/>
    <n v="4"/>
  </r>
  <r>
    <x v="1"/>
    <s v="FDX23"/>
    <x v="13"/>
    <x v="6"/>
    <x v="6"/>
    <x v="1"/>
    <s v="Medium"/>
    <x v="2"/>
    <n v="4.9697922999999998E-2"/>
    <n v="6.4450000000000003"/>
    <n v="95.043599999999998"/>
    <n v="4"/>
  </r>
  <r>
    <x v="1"/>
    <s v="FDJ48"/>
    <x v="13"/>
    <x v="6"/>
    <x v="6"/>
    <x v="1"/>
    <s v="Medium"/>
    <x v="2"/>
    <n v="9.4460314000000004E-2"/>
    <n v="11.3"/>
    <n v="245.31180000000001"/>
    <n v="4"/>
  </r>
  <r>
    <x v="1"/>
    <s v="FDE24"/>
    <x v="13"/>
    <x v="6"/>
    <x v="6"/>
    <x v="1"/>
    <s v="Medium"/>
    <x v="2"/>
    <n v="0.15643726999999999"/>
    <n v="14.85"/>
    <n v="142.0812"/>
    <n v="4"/>
  </r>
  <r>
    <x v="1"/>
    <s v="FDL36"/>
    <x v="13"/>
    <x v="6"/>
    <x v="6"/>
    <x v="1"/>
    <s v="Medium"/>
    <x v="2"/>
    <n v="0.12733476599999999"/>
    <n v="15.1"/>
    <n v="88.283000000000001"/>
    <n v="4"/>
  </r>
  <r>
    <x v="1"/>
    <s v="FDS48"/>
    <x v="13"/>
    <x v="6"/>
    <x v="6"/>
    <x v="1"/>
    <s v="Medium"/>
    <x v="2"/>
    <n v="4.6496777000000003E-2"/>
    <n v="15.15"/>
    <n v="149.67080000000001"/>
    <n v="4"/>
  </r>
  <r>
    <x v="1"/>
    <s v="FDV36"/>
    <x v="13"/>
    <x v="6"/>
    <x v="6"/>
    <x v="1"/>
    <s v="Medium"/>
    <x v="2"/>
    <n v="4.4024162999999998E-2"/>
    <n v="18.7"/>
    <n v="125.902"/>
    <n v="4"/>
  </r>
  <r>
    <x v="1"/>
    <s v="FDU48"/>
    <x v="13"/>
    <x v="6"/>
    <x v="6"/>
    <x v="1"/>
    <s v="Medium"/>
    <x v="2"/>
    <n v="9.2658699999999997E-2"/>
    <n v="18.850000000000001"/>
    <n v="131.42840000000001"/>
    <n v="4"/>
  </r>
  <r>
    <x v="1"/>
    <s v="FDM13"/>
    <x v="12"/>
    <x v="6"/>
    <x v="6"/>
    <x v="1"/>
    <s v="Medium"/>
    <x v="2"/>
    <n v="0.10574254399999999"/>
    <n v="6.4249999999999998"/>
    <n v="130.5626"/>
    <n v="4"/>
  </r>
  <r>
    <x v="1"/>
    <s v="FDO37"/>
    <x v="12"/>
    <x v="6"/>
    <x v="6"/>
    <x v="1"/>
    <s v="Medium"/>
    <x v="2"/>
    <n v="3.5780177000000003E-2"/>
    <n v="8.06"/>
    <n v="230.23259999999999"/>
    <n v="4"/>
  </r>
  <r>
    <x v="1"/>
    <s v="DRE27"/>
    <x v="11"/>
    <x v="6"/>
    <x v="6"/>
    <x v="1"/>
    <s v="Medium"/>
    <x v="2"/>
    <n v="0.22206335099999999"/>
    <n v="11.85"/>
    <n v="99.672600000000003"/>
    <n v="4"/>
  </r>
  <r>
    <x v="1"/>
    <s v="DRG03"/>
    <x v="11"/>
    <x v="6"/>
    <x v="6"/>
    <x v="1"/>
    <s v="Medium"/>
    <x v="2"/>
    <n v="0.103752817"/>
    <n v="14.5"/>
    <n v="155.20179999999999"/>
    <n v="4"/>
  </r>
  <r>
    <x v="1"/>
    <s v="DRH03"/>
    <x v="11"/>
    <x v="6"/>
    <x v="6"/>
    <x v="1"/>
    <s v="Medium"/>
    <x v="2"/>
    <n v="5.8690480000000003E-2"/>
    <n v="17.25"/>
    <n v="91.611999999999995"/>
    <n v="4"/>
  </r>
  <r>
    <x v="1"/>
    <s v="FDX50"/>
    <x v="11"/>
    <x v="6"/>
    <x v="6"/>
    <x v="1"/>
    <s v="Medium"/>
    <x v="2"/>
    <n v="0.12491063500000001"/>
    <n v="20.100000000000001"/>
    <n v="109.6228"/>
    <n v="4"/>
  </r>
  <r>
    <x v="1"/>
    <s v="FDK28"/>
    <x v="2"/>
    <x v="6"/>
    <x v="6"/>
    <x v="1"/>
    <s v="Medium"/>
    <x v="2"/>
    <n v="0.109784056"/>
    <n v="5.6950000000000003"/>
    <n v="256.06459999999998"/>
    <n v="4"/>
  </r>
  <r>
    <x v="1"/>
    <s v="FDK40"/>
    <x v="2"/>
    <x v="6"/>
    <x v="6"/>
    <x v="1"/>
    <s v="Medium"/>
    <x v="2"/>
    <n v="0"/>
    <n v="7.0350000000000001"/>
    <n v="263.291"/>
    <n v="4"/>
  </r>
  <r>
    <x v="1"/>
    <s v="FDD17"/>
    <x v="2"/>
    <x v="6"/>
    <x v="6"/>
    <x v="1"/>
    <s v="Medium"/>
    <x v="2"/>
    <n v="5.4610829E-2"/>
    <n v="7.5"/>
    <n v="237.19059999999999"/>
    <n v="4"/>
  </r>
  <r>
    <x v="1"/>
    <s v="FDM28"/>
    <x v="2"/>
    <x v="6"/>
    <x v="6"/>
    <x v="1"/>
    <s v="Medium"/>
    <x v="2"/>
    <n v="7.5661985000000001E-2"/>
    <n v="15.7"/>
    <n v="181.36600000000001"/>
    <n v="4"/>
  </r>
  <r>
    <x v="1"/>
    <s v="FDO40"/>
    <x v="2"/>
    <x v="6"/>
    <x v="6"/>
    <x v="1"/>
    <s v="Medium"/>
    <x v="2"/>
    <n v="5.4612767999999999E-2"/>
    <n v="17.100000000000001"/>
    <n v="150.23920000000001"/>
    <n v="4"/>
  </r>
  <r>
    <x v="1"/>
    <s v="FDX16"/>
    <x v="2"/>
    <x v="6"/>
    <x v="6"/>
    <x v="1"/>
    <s v="Medium"/>
    <x v="2"/>
    <n v="0.110152524"/>
    <n v="17.850000000000001"/>
    <n v="150.20500000000001"/>
    <n v="4"/>
  </r>
  <r>
    <x v="1"/>
    <s v="FDQ56"/>
    <x v="0"/>
    <x v="6"/>
    <x v="6"/>
    <x v="1"/>
    <s v="Medium"/>
    <x v="2"/>
    <n v="0.17674825799999999"/>
    <n v="6.59"/>
    <n v="82.790800000000004"/>
    <n v="4"/>
  </r>
  <r>
    <x v="1"/>
    <s v="FDY32"/>
    <x v="0"/>
    <x v="6"/>
    <x v="6"/>
    <x v="1"/>
    <s v="Medium"/>
    <x v="2"/>
    <n v="0.21632300800000001"/>
    <n v="7.6050000000000004"/>
    <n v="165.02099999999999"/>
    <n v="4"/>
  </r>
  <r>
    <x v="1"/>
    <s v="FDK56"/>
    <x v="0"/>
    <x v="6"/>
    <x v="6"/>
    <x v="1"/>
    <s v="Medium"/>
    <x v="2"/>
    <n v="0"/>
    <n v="9.6950000000000003"/>
    <n v="186.78980000000001"/>
    <n v="4"/>
  </r>
  <r>
    <x v="1"/>
    <s v="FDM44"/>
    <x v="0"/>
    <x v="6"/>
    <x v="6"/>
    <x v="1"/>
    <s v="Medium"/>
    <x v="2"/>
    <n v="5.1970787999999997E-2"/>
    <n v="12.5"/>
    <n v="103.699"/>
    <n v="4"/>
  </r>
  <r>
    <x v="1"/>
    <s v="FDG57"/>
    <x v="0"/>
    <x v="6"/>
    <x v="6"/>
    <x v="1"/>
    <s v="Medium"/>
    <x v="2"/>
    <n v="0.12101263199999999"/>
    <n v="14.7"/>
    <n v="49.403399999999998"/>
    <n v="4"/>
  </r>
  <r>
    <x v="1"/>
    <s v="FDZ20"/>
    <x v="0"/>
    <x v="6"/>
    <x v="6"/>
    <x v="1"/>
    <s v="Medium"/>
    <x v="2"/>
    <n v="5.7422820999999999E-2"/>
    <n v="16.100000000000001"/>
    <n v="253.73560000000001"/>
    <n v="4"/>
  </r>
  <r>
    <x v="1"/>
    <s v="FDR07"/>
    <x v="0"/>
    <x v="6"/>
    <x v="6"/>
    <x v="1"/>
    <s v="Medium"/>
    <x v="2"/>
    <n v="0.13012736499999999"/>
    <n v="21.35"/>
    <n v="96.209400000000002"/>
    <n v="4"/>
  </r>
  <r>
    <x v="1"/>
    <s v="DRI11"/>
    <x v="9"/>
    <x v="6"/>
    <x v="6"/>
    <x v="1"/>
    <s v="Medium"/>
    <x v="2"/>
    <n v="5.7585722999999998E-2"/>
    <n v="8.26"/>
    <n v="113.7834"/>
    <n v="4"/>
  </r>
  <r>
    <x v="1"/>
    <s v="DRM47"/>
    <x v="9"/>
    <x v="6"/>
    <x v="6"/>
    <x v="1"/>
    <s v="Medium"/>
    <x v="2"/>
    <n v="7.3288275E-2"/>
    <n v="9.3000000000000007"/>
    <n v="189.18459999999999"/>
    <n v="4"/>
  </r>
  <r>
    <x v="1"/>
    <s v="DRJ11"/>
    <x v="9"/>
    <x v="6"/>
    <x v="6"/>
    <x v="1"/>
    <s v="Medium"/>
    <x v="2"/>
    <n v="0.142425145"/>
    <n v="9.5"/>
    <n v="189.9872"/>
    <n v="4"/>
  </r>
  <r>
    <x v="1"/>
    <s v="DRJ59"/>
    <x v="9"/>
    <x v="6"/>
    <x v="6"/>
    <x v="1"/>
    <s v="Medium"/>
    <x v="2"/>
    <n v="3.2425179999999998E-2"/>
    <n v="11.65"/>
    <n v="38.816400000000002"/>
    <n v="4"/>
  </r>
  <r>
    <x v="1"/>
    <s v="DRL35"/>
    <x v="9"/>
    <x v="6"/>
    <x v="6"/>
    <x v="1"/>
    <s v="Medium"/>
    <x v="2"/>
    <n v="0"/>
    <n v="15.7"/>
    <n v="43.377000000000002"/>
    <n v="4"/>
  </r>
  <r>
    <x v="1"/>
    <s v="NCU53"/>
    <x v="1"/>
    <x v="6"/>
    <x v="6"/>
    <x v="1"/>
    <s v="Medium"/>
    <x v="2"/>
    <n v="7.1557768999999993E-2"/>
    <n v="5.4850000000000003"/>
    <n v="165.7842"/>
    <n v="4"/>
  </r>
  <r>
    <x v="1"/>
    <s v="NCK29"/>
    <x v="1"/>
    <x v="6"/>
    <x v="6"/>
    <x v="1"/>
    <s v="Medium"/>
    <x v="2"/>
    <n v="0.21051155799999999"/>
    <n v="5.6150000000000002"/>
    <n v="121.373"/>
    <n v="4"/>
  </r>
  <r>
    <x v="1"/>
    <s v="NCJ17"/>
    <x v="1"/>
    <x v="6"/>
    <x v="6"/>
    <x v="1"/>
    <s v="Medium"/>
    <x v="2"/>
    <n v="0.25534828900000001"/>
    <n v="7.68"/>
    <n v="84.422399999999996"/>
    <n v="4"/>
  </r>
  <r>
    <x v="1"/>
    <s v="NCV53"/>
    <x v="1"/>
    <x v="6"/>
    <x v="6"/>
    <x v="1"/>
    <s v="Medium"/>
    <x v="2"/>
    <n v="3.1490111000000001E-2"/>
    <n v="8.27"/>
    <n v="239.08799999999999"/>
    <n v="4"/>
  </r>
  <r>
    <x v="1"/>
    <s v="NCL29"/>
    <x v="1"/>
    <x v="6"/>
    <x v="6"/>
    <x v="1"/>
    <s v="Medium"/>
    <x v="2"/>
    <n v="0.190711254"/>
    <n v="9.6950000000000003"/>
    <n v="159.16040000000001"/>
    <n v="4"/>
  </r>
  <r>
    <x v="1"/>
    <s v="NCV05"/>
    <x v="1"/>
    <x v="6"/>
    <x v="6"/>
    <x v="1"/>
    <s v="Medium"/>
    <x v="2"/>
    <n v="5.0562852999999998E-2"/>
    <n v="10.1"/>
    <n v="153.3656"/>
    <n v="4"/>
  </r>
  <r>
    <x v="1"/>
    <s v="NCM29"/>
    <x v="1"/>
    <x v="6"/>
    <x v="6"/>
    <x v="1"/>
    <s v="Medium"/>
    <x v="2"/>
    <n v="2.9529474E-2"/>
    <n v="11.5"/>
    <n v="132.6626"/>
    <n v="4"/>
  </r>
  <r>
    <x v="1"/>
    <s v="NCZ17"/>
    <x v="1"/>
    <x v="6"/>
    <x v="6"/>
    <x v="1"/>
    <s v="Medium"/>
    <x v="2"/>
    <n v="0.132952286"/>
    <n v="12.15"/>
    <n v="37.650599999999997"/>
    <n v="4"/>
  </r>
  <r>
    <x v="1"/>
    <s v="NCO41"/>
    <x v="1"/>
    <x v="6"/>
    <x v="6"/>
    <x v="1"/>
    <s v="Medium"/>
    <x v="2"/>
    <n v="3.1549131000000001E-2"/>
    <n v="12.5"/>
    <n v="99.038399999999996"/>
    <n v="4"/>
  </r>
  <r>
    <x v="1"/>
    <s v="NCP17"/>
    <x v="1"/>
    <x v="6"/>
    <x v="6"/>
    <x v="1"/>
    <s v="Medium"/>
    <x v="2"/>
    <n v="0"/>
    <n v="19.350000000000001"/>
    <n v="65.316800000000001"/>
    <n v="4"/>
  </r>
  <r>
    <x v="1"/>
    <s v="NCP05"/>
    <x v="1"/>
    <x v="6"/>
    <x v="6"/>
    <x v="1"/>
    <s v="Medium"/>
    <x v="2"/>
    <n v="4.2324555999999999E-2"/>
    <n v="19.600000000000001"/>
    <n v="150.9024"/>
    <n v="4"/>
  </r>
  <r>
    <x v="1"/>
    <s v="NCJ43"/>
    <x v="5"/>
    <x v="6"/>
    <x v="6"/>
    <x v="1"/>
    <s v="Medium"/>
    <x v="2"/>
    <n v="4.5308629000000003E-2"/>
    <n v="6.6349999999999998"/>
    <n v="173.1396"/>
    <n v="4"/>
  </r>
  <r>
    <x v="1"/>
    <s v="NCE31"/>
    <x v="5"/>
    <x v="6"/>
    <x v="6"/>
    <x v="1"/>
    <s v="Medium"/>
    <x v="2"/>
    <n v="0.309390255"/>
    <n v="7.67"/>
    <n v="33.221600000000002"/>
    <n v="4"/>
  </r>
  <r>
    <x v="1"/>
    <s v="NCD43"/>
    <x v="5"/>
    <x v="6"/>
    <x v="6"/>
    <x v="1"/>
    <s v="Medium"/>
    <x v="2"/>
    <n v="2.6814124000000002E-2"/>
    <n v="8.85"/>
    <n v="103.79640000000001"/>
    <n v="4"/>
  </r>
  <r>
    <x v="1"/>
    <s v="NCO14"/>
    <x v="5"/>
    <x v="6"/>
    <x v="6"/>
    <x v="1"/>
    <s v="Medium"/>
    <x v="2"/>
    <n v="4.9617765000000001E-2"/>
    <n v="9.6"/>
    <n v="44.208599999999997"/>
    <n v="4"/>
  </r>
  <r>
    <x v="1"/>
    <s v="NCH54"/>
    <x v="5"/>
    <x v="6"/>
    <x v="6"/>
    <x v="1"/>
    <s v="Medium"/>
    <x v="2"/>
    <n v="0.12163321000000001"/>
    <n v="13.5"/>
    <n v="161.69200000000001"/>
    <n v="4"/>
  </r>
  <r>
    <x v="1"/>
    <s v="NCX18"/>
    <x v="5"/>
    <x v="6"/>
    <x v="6"/>
    <x v="1"/>
    <s v="Medium"/>
    <x v="2"/>
    <n v="1.4719325E-2"/>
    <n v="14.15"/>
    <n v="196.911"/>
    <n v="4"/>
  </r>
  <r>
    <x v="1"/>
    <s v="NCL06"/>
    <x v="5"/>
    <x v="6"/>
    <x v="6"/>
    <x v="1"/>
    <s v="Medium"/>
    <x v="2"/>
    <n v="0.12062477100000001"/>
    <n v="14.65"/>
    <n v="261.75940000000003"/>
    <n v="4"/>
  </r>
  <r>
    <x v="1"/>
    <s v="NCN30"/>
    <x v="5"/>
    <x v="6"/>
    <x v="6"/>
    <x v="1"/>
    <s v="Medium"/>
    <x v="2"/>
    <n v="2.8443139999999999E-2"/>
    <n v="16.350000000000001"/>
    <n v="98.141000000000005"/>
    <n v="4"/>
  </r>
  <r>
    <x v="1"/>
    <s v="NCQ54"/>
    <x v="5"/>
    <x v="6"/>
    <x v="6"/>
    <x v="1"/>
    <s v="Medium"/>
    <x v="2"/>
    <n v="2.0993364E-2"/>
    <n v="17.7"/>
    <n v="166.84739999999999"/>
    <n v="4"/>
  </r>
  <r>
    <x v="1"/>
    <s v="NCF54"/>
    <x v="5"/>
    <x v="6"/>
    <x v="6"/>
    <x v="1"/>
    <s v="Medium"/>
    <x v="2"/>
    <n v="7.9299473999999995E-2"/>
    <n v="18"/>
    <n v="170.54220000000001"/>
    <n v="4"/>
  </r>
  <r>
    <x v="1"/>
    <s v="NCW42"/>
    <x v="5"/>
    <x v="6"/>
    <x v="6"/>
    <x v="1"/>
    <s v="Medium"/>
    <x v="2"/>
    <n v="9.7865088000000003E-2"/>
    <n v="18.2"/>
    <n v="221.84559999999999"/>
    <n v="4"/>
  </r>
  <r>
    <x v="1"/>
    <s v="NCA30"/>
    <x v="5"/>
    <x v="6"/>
    <x v="6"/>
    <x v="1"/>
    <s v="Medium"/>
    <x v="2"/>
    <n v="0.21647815300000001"/>
    <n v="19"/>
    <n v="190.18719999999999"/>
    <n v="4"/>
  </r>
  <r>
    <x v="1"/>
    <s v="NCG43"/>
    <x v="5"/>
    <x v="6"/>
    <x v="6"/>
    <x v="1"/>
    <s v="High"/>
    <x v="2"/>
    <n v="0.12426161400000001"/>
    <n v="20.2"/>
    <n v="93.646199999999993"/>
    <n v="4"/>
  </r>
  <r>
    <x v="1"/>
    <s v="NCR30"/>
    <x v="5"/>
    <x v="6"/>
    <x v="6"/>
    <x v="1"/>
    <s v="High"/>
    <x v="2"/>
    <n v="0.118827682"/>
    <n v="20.6"/>
    <n v="75.069599999999994"/>
    <n v="4"/>
  </r>
  <r>
    <x v="1"/>
    <s v="FDJ07"/>
    <x v="7"/>
    <x v="6"/>
    <x v="6"/>
    <x v="1"/>
    <s v="High"/>
    <x v="2"/>
    <n v="2.414202E-2"/>
    <n v="7.26"/>
    <n v="117.41500000000001"/>
    <n v="4"/>
  </r>
  <r>
    <x v="1"/>
    <s v="FDK15"/>
    <x v="7"/>
    <x v="6"/>
    <x v="6"/>
    <x v="1"/>
    <s v="High"/>
    <x v="2"/>
    <n v="0.16472456699999999"/>
    <n v="10.8"/>
    <n v="98.404200000000003"/>
    <n v="4"/>
  </r>
  <r>
    <x v="1"/>
    <s v="FDP39"/>
    <x v="7"/>
    <x v="6"/>
    <x v="6"/>
    <x v="1"/>
    <s v="High"/>
    <x v="2"/>
    <n v="0.116203156"/>
    <n v="12.65"/>
    <n v="53.532400000000003"/>
    <n v="4"/>
  </r>
  <r>
    <x v="1"/>
    <s v="FDI19"/>
    <x v="7"/>
    <x v="6"/>
    <x v="6"/>
    <x v="1"/>
    <s v="High"/>
    <x v="2"/>
    <n v="8.7604871000000001E-2"/>
    <n v="15.1"/>
    <n v="242.25120000000001"/>
    <n v="4"/>
  </r>
  <r>
    <x v="1"/>
    <s v="NCP55"/>
    <x v="10"/>
    <x v="6"/>
    <x v="6"/>
    <x v="1"/>
    <s v="High"/>
    <x v="2"/>
    <n v="0"/>
    <n v="14.65"/>
    <n v="56.461399999999998"/>
    <n v="4"/>
  </r>
  <r>
    <x v="1"/>
    <s v="NCN14"/>
    <x v="10"/>
    <x v="6"/>
    <x v="6"/>
    <x v="1"/>
    <s v="High"/>
    <x v="2"/>
    <n v="0.15385152999999999"/>
    <n v="19.100000000000001"/>
    <n v="185.16079999999999"/>
    <n v="4"/>
  </r>
  <r>
    <x v="1"/>
    <s v="FDF33"/>
    <x v="14"/>
    <x v="6"/>
    <x v="6"/>
    <x v="1"/>
    <s v="High"/>
    <x v="2"/>
    <n v="3.6045990999999999E-2"/>
    <n v="7.97"/>
    <n v="107.5596"/>
    <n v="4"/>
  </r>
  <r>
    <x v="1"/>
    <s v="FDF22"/>
    <x v="6"/>
    <x v="6"/>
    <x v="6"/>
    <x v="1"/>
    <s v="High"/>
    <x v="2"/>
    <n v="9.5122910000000005E-2"/>
    <n v="6.8650000000000002"/>
    <n v="212.3218"/>
    <n v="4"/>
  </r>
  <r>
    <x v="1"/>
    <s v="FDX21"/>
    <x v="6"/>
    <x v="6"/>
    <x v="6"/>
    <x v="1"/>
    <s v="High"/>
    <x v="2"/>
    <n v="0.1422157"/>
    <n v="7.05"/>
    <n v="108.7912"/>
    <n v="4"/>
  </r>
  <r>
    <x v="1"/>
    <s v="FDE34"/>
    <x v="6"/>
    <x v="6"/>
    <x v="6"/>
    <x v="1"/>
    <s v="High"/>
    <x v="2"/>
    <n v="0.18058808200000001"/>
    <n v="9.1950000000000003"/>
    <n v="182.26339999999999"/>
    <n v="4"/>
  </r>
  <r>
    <x v="1"/>
    <s v="FDI22"/>
    <x v="6"/>
    <x v="6"/>
    <x v="6"/>
    <x v="1"/>
    <s v="High"/>
    <x v="2"/>
    <n v="0.16103988699999999"/>
    <n v="12.6"/>
    <n v="210.2612"/>
    <n v="4"/>
  </r>
  <r>
    <x v="1"/>
    <s v="FDR21"/>
    <x v="6"/>
    <x v="6"/>
    <x v="6"/>
    <x v="1"/>
    <s v="High"/>
    <x v="2"/>
    <n v="0.112036236"/>
    <n v="19.7"/>
    <n v="174.93700000000001"/>
    <n v="4"/>
  </r>
  <r>
    <x v="1"/>
    <s v="FDH10"/>
    <x v="6"/>
    <x v="6"/>
    <x v="6"/>
    <x v="1"/>
    <s v="High"/>
    <x v="2"/>
    <n v="8.2526478E-2"/>
    <n v="21"/>
    <n v="191.84780000000001"/>
    <n v="4"/>
  </r>
  <r>
    <x v="1"/>
    <s v="FDW10"/>
    <x v="6"/>
    <x v="6"/>
    <x v="6"/>
    <x v="1"/>
    <s v="High"/>
    <x v="2"/>
    <n v="0.118297605"/>
    <n v="21.2"/>
    <n v="175.03700000000001"/>
    <n v="4"/>
  </r>
  <r>
    <x v="1"/>
    <s v="DRG49"/>
    <x v="4"/>
    <x v="6"/>
    <x v="6"/>
    <x v="1"/>
    <s v="High"/>
    <x v="2"/>
    <n v="0.112906337"/>
    <n v="7.81"/>
    <n v="243.54859999999999"/>
    <n v="4"/>
  </r>
  <r>
    <x v="1"/>
    <s v="DRE01"/>
    <x v="4"/>
    <x v="6"/>
    <x v="6"/>
    <x v="1"/>
    <s v="High"/>
    <x v="2"/>
    <n v="0.279783532"/>
    <n v="10.1"/>
    <n v="241.85120000000001"/>
    <n v="4"/>
  </r>
  <r>
    <x v="1"/>
    <s v="DRI37"/>
    <x v="4"/>
    <x v="6"/>
    <x v="6"/>
    <x v="1"/>
    <s v="High"/>
    <x v="2"/>
    <n v="0.18009679100000001"/>
    <n v="15.85"/>
    <n v="57.3904"/>
    <n v="4"/>
  </r>
  <r>
    <x v="0"/>
    <s v="FDY24"/>
    <x v="13"/>
    <x v="6"/>
    <x v="6"/>
    <x v="1"/>
    <s v="High"/>
    <x v="2"/>
    <n v="0.223440258"/>
    <n v="4.88"/>
    <n v="52.229799999999997"/>
    <n v="4"/>
  </r>
  <r>
    <x v="0"/>
    <s v="FDT24"/>
    <x v="13"/>
    <x v="6"/>
    <x v="6"/>
    <x v="1"/>
    <s v="High"/>
    <x v="2"/>
    <n v="0.31109037899999997"/>
    <n v="12.35"/>
    <n v="79.232799999999997"/>
    <n v="4"/>
  </r>
  <r>
    <x v="0"/>
    <s v="FDU12"/>
    <x v="13"/>
    <x v="6"/>
    <x v="6"/>
    <x v="1"/>
    <s v="High"/>
    <x v="2"/>
    <n v="0.126791761"/>
    <n v="15.5"/>
    <n v="262.15679999999998"/>
    <n v="4"/>
  </r>
  <r>
    <x v="0"/>
    <s v="FDU60"/>
    <x v="13"/>
    <x v="6"/>
    <x v="6"/>
    <x v="1"/>
    <s v="High"/>
    <x v="2"/>
    <n v="0.100262068"/>
    <n v="20"/>
    <n v="169.61320000000001"/>
    <n v="4"/>
  </r>
  <r>
    <x v="0"/>
    <s v="FDQ47"/>
    <x v="8"/>
    <x v="6"/>
    <x v="6"/>
    <x v="1"/>
    <s v="High"/>
    <x v="2"/>
    <n v="0.28150951400000002"/>
    <n v="7.1550000000000002"/>
    <n v="33.8874"/>
    <n v="4"/>
  </r>
  <r>
    <x v="0"/>
    <s v="FDO11"/>
    <x v="8"/>
    <x v="6"/>
    <x v="6"/>
    <x v="1"/>
    <s v="High"/>
    <x v="2"/>
    <n v="5.0657232000000003E-2"/>
    <n v="8"/>
    <n v="249.9092"/>
    <n v="4"/>
  </r>
  <r>
    <x v="0"/>
    <s v="FDM25"/>
    <x v="12"/>
    <x v="6"/>
    <x v="6"/>
    <x v="1"/>
    <s v="High"/>
    <x v="2"/>
    <n v="0.10154201"/>
    <n v="10.695"/>
    <n v="173.77119999999999"/>
    <n v="4"/>
  </r>
  <r>
    <x v="0"/>
    <s v="FDN49"/>
    <x v="12"/>
    <x v="6"/>
    <x v="6"/>
    <x v="1"/>
    <s v="High"/>
    <x v="2"/>
    <n v="0.20960008399999999"/>
    <n v="17.25"/>
    <n v="40.347999999999999"/>
    <n v="4"/>
  </r>
  <r>
    <x v="0"/>
    <s v="FDI38"/>
    <x v="3"/>
    <x v="6"/>
    <x v="6"/>
    <x v="1"/>
    <s v="High"/>
    <x v="2"/>
    <n v="2.4482433000000001E-2"/>
    <n v="13.35"/>
    <n v="205.7638"/>
    <n v="4"/>
  </r>
  <r>
    <x v="0"/>
    <s v="FDC14"/>
    <x v="3"/>
    <x v="6"/>
    <x v="6"/>
    <x v="1"/>
    <s v="High"/>
    <x v="2"/>
    <n v="6.9042489999999998E-2"/>
    <n v="14.5"/>
    <n v="41.445399999999999"/>
    <n v="4"/>
  </r>
  <r>
    <x v="0"/>
    <s v="FDH14"/>
    <x v="3"/>
    <x v="6"/>
    <x v="6"/>
    <x v="1"/>
    <s v="High"/>
    <x v="2"/>
    <n v="7.8347922E-2"/>
    <n v="17.100000000000001"/>
    <n v="141.88380000000001"/>
    <n v="4"/>
  </r>
  <r>
    <x v="0"/>
    <s v="FDV01"/>
    <x v="3"/>
    <x v="6"/>
    <x v="6"/>
    <x v="1"/>
    <s v="High"/>
    <x v="2"/>
    <n v="0.14218984300000001"/>
    <n v="19.2"/>
    <n v="153.8314"/>
    <n v="4"/>
  </r>
  <r>
    <x v="0"/>
    <s v="FDZ26"/>
    <x v="11"/>
    <x v="6"/>
    <x v="6"/>
    <x v="1"/>
    <s v="High"/>
    <x v="2"/>
    <n v="0.241055611"/>
    <n v="11.6"/>
    <n v="238.5222"/>
    <n v="4"/>
  </r>
  <r>
    <x v="0"/>
    <s v="FDB40"/>
    <x v="11"/>
    <x v="6"/>
    <x v="6"/>
    <x v="1"/>
    <s v="High"/>
    <x v="2"/>
    <n v="1.2620220999999999E-2"/>
    <n v="17.5"/>
    <n v="144.81020000000001"/>
    <n v="4"/>
  </r>
  <r>
    <x v="0"/>
    <s v="FDY26"/>
    <x v="11"/>
    <x v="6"/>
    <x v="6"/>
    <x v="1"/>
    <s v="High"/>
    <x v="2"/>
    <n v="5.1068364999999998E-2"/>
    <n v="20.6"/>
    <n v="213.02440000000001"/>
    <n v="4"/>
  </r>
  <r>
    <x v="0"/>
    <s v="FDE28"/>
    <x v="2"/>
    <x v="6"/>
    <x v="6"/>
    <x v="1"/>
    <s v="High"/>
    <x v="2"/>
    <n v="0.22185649199999999"/>
    <n v="9.5"/>
    <n v="231.86680000000001"/>
    <n v="4"/>
  </r>
  <r>
    <x v="0"/>
    <s v="FDW40"/>
    <x v="2"/>
    <x v="6"/>
    <x v="6"/>
    <x v="1"/>
    <s v="High"/>
    <x v="2"/>
    <n v="0.17599192899999999"/>
    <n v="14"/>
    <n v="140.78120000000001"/>
    <n v="4"/>
  </r>
  <r>
    <x v="0"/>
    <s v="FDB41"/>
    <x v="2"/>
    <x v="6"/>
    <x v="6"/>
    <x v="1"/>
    <s v="High"/>
    <x v="2"/>
    <n v="0.16288222699999999"/>
    <n v="19"/>
    <n v="46.8718"/>
    <n v="4"/>
  </r>
  <r>
    <x v="0"/>
    <s v="FDH53"/>
    <x v="2"/>
    <x v="6"/>
    <x v="6"/>
    <x v="1"/>
    <s v="High"/>
    <x v="2"/>
    <n v="3.2136417E-2"/>
    <n v="20.5"/>
    <n v="83.959199999999996"/>
    <n v="4"/>
  </r>
  <r>
    <x v="0"/>
    <s v="FDN08"/>
    <x v="0"/>
    <x v="6"/>
    <x v="6"/>
    <x v="1"/>
    <s v="High"/>
    <x v="2"/>
    <n v="0.147904328"/>
    <n v="7.72"/>
    <n v="116.64660000000001"/>
    <n v="4"/>
  </r>
  <r>
    <x v="0"/>
    <s v="FDW44"/>
    <x v="0"/>
    <x v="6"/>
    <x v="6"/>
    <x v="1"/>
    <s v="High"/>
    <x v="2"/>
    <n v="5.8835928000000003E-2"/>
    <n v="9.5"/>
    <n v="170.2448"/>
    <n v="4"/>
  </r>
  <r>
    <x v="0"/>
    <s v="FDM08"/>
    <x v="0"/>
    <x v="6"/>
    <x v="6"/>
    <x v="1"/>
    <s v="High"/>
    <x v="2"/>
    <n v="8.9688978000000003E-2"/>
    <n v="10.1"/>
    <n v="225.50880000000001"/>
    <n v="4"/>
  </r>
  <r>
    <x v="0"/>
    <s v="FDZ08"/>
    <x v="0"/>
    <x v="6"/>
    <x v="6"/>
    <x v="1"/>
    <s v="High"/>
    <x v="2"/>
    <n v="0"/>
    <n v="12.5"/>
    <n v="80.859200000000001"/>
    <n v="4"/>
  </r>
  <r>
    <x v="0"/>
    <s v="FDS19"/>
    <x v="0"/>
    <x v="6"/>
    <x v="6"/>
    <x v="1"/>
    <s v="High"/>
    <x v="2"/>
    <n v="0.10746981899999999"/>
    <n v="13.8"/>
    <n v="77.801199999999994"/>
    <n v="4"/>
  </r>
  <r>
    <x v="0"/>
    <s v="FDC21"/>
    <x v="0"/>
    <x v="6"/>
    <x v="6"/>
    <x v="1"/>
    <s v="High"/>
    <x v="2"/>
    <n v="7.1904257999999999E-2"/>
    <n v="14.6"/>
    <n v="106.8254"/>
    <n v="4"/>
  </r>
  <r>
    <x v="0"/>
    <s v="FDZ07"/>
    <x v="0"/>
    <x v="6"/>
    <x v="6"/>
    <x v="1"/>
    <s v="High"/>
    <x v="2"/>
    <n v="0.157154813"/>
    <n v="15.1"/>
    <n v="62.2194"/>
    <n v="4"/>
  </r>
  <r>
    <x v="0"/>
    <s v="FDD56"/>
    <x v="0"/>
    <x v="6"/>
    <x v="6"/>
    <x v="1"/>
    <s v="High"/>
    <x v="2"/>
    <n v="0.17370354900000001"/>
    <n v="15.2"/>
    <n v="175.80539999999999"/>
    <n v="4"/>
  </r>
  <r>
    <x v="0"/>
    <s v="FDL32"/>
    <x v="0"/>
    <x v="6"/>
    <x v="6"/>
    <x v="1"/>
    <s v="High"/>
    <x v="2"/>
    <n v="0.20498453799999999"/>
    <n v="15.7"/>
    <n v="111.0544"/>
    <n v="4"/>
  </r>
  <r>
    <x v="0"/>
    <s v="FDT56"/>
    <x v="0"/>
    <x v="6"/>
    <x v="6"/>
    <x v="1"/>
    <s v="High"/>
    <x v="2"/>
    <n v="0.19347799500000001"/>
    <n v="16"/>
    <n v="55.924599999999998"/>
    <n v="4"/>
  </r>
  <r>
    <x v="0"/>
    <s v="FDY56"/>
    <x v="0"/>
    <x v="6"/>
    <x v="6"/>
    <x v="1"/>
    <s v="High"/>
    <x v="2"/>
    <n v="0.104463896"/>
    <n v="16.350000000000001"/>
    <n v="227.1062"/>
    <n v="4"/>
  </r>
  <r>
    <x v="0"/>
    <s v="FDP44"/>
    <x v="0"/>
    <x v="6"/>
    <x v="6"/>
    <x v="1"/>
    <s v="High"/>
    <x v="2"/>
    <n v="0.133424184"/>
    <n v="16.5"/>
    <n v="102.2332"/>
    <n v="4"/>
  </r>
  <r>
    <x v="0"/>
    <s v="FDW32"/>
    <x v="0"/>
    <x v="6"/>
    <x v="6"/>
    <x v="1"/>
    <s v="High"/>
    <x v="2"/>
    <n v="0.15783357000000001"/>
    <n v="18.350000000000001"/>
    <n v="87.588200000000001"/>
    <n v="4"/>
  </r>
  <r>
    <x v="0"/>
    <s v="FDR20"/>
    <x v="0"/>
    <x v="6"/>
    <x v="6"/>
    <x v="1"/>
    <s v="High"/>
    <x v="2"/>
    <n v="0"/>
    <n v="20"/>
    <n v="46.474400000000003"/>
    <n v="4"/>
  </r>
  <r>
    <x v="0"/>
    <s v="FDX31"/>
    <x v="0"/>
    <x v="6"/>
    <x v="6"/>
    <x v="1"/>
    <s v="High"/>
    <x v="2"/>
    <n v="2.4815024000000001E-2"/>
    <n v="20.350000000000001"/>
    <n v="234.0958"/>
    <n v="4"/>
  </r>
  <r>
    <x v="0"/>
    <s v="FDJ20"/>
    <x v="0"/>
    <x v="6"/>
    <x v="6"/>
    <x v="1"/>
    <s v="High"/>
    <x v="2"/>
    <n v="0.16767230999999999"/>
    <n v="20.7"/>
    <n v="124.2388"/>
    <n v="4"/>
  </r>
  <r>
    <x v="0"/>
    <s v="FDP03"/>
    <x v="7"/>
    <x v="6"/>
    <x v="6"/>
    <x v="1"/>
    <s v="High"/>
    <x v="2"/>
    <n v="0.10239789000000001"/>
    <n v="5.15"/>
    <n v="122.1388"/>
    <n v="4"/>
  </r>
  <r>
    <x v="0"/>
    <s v="FDY39"/>
    <x v="7"/>
    <x v="6"/>
    <x v="6"/>
    <x v="1"/>
    <s v="High"/>
    <x v="2"/>
    <n v="7.8716389999999997E-2"/>
    <n v="5.3049999999999997"/>
    <n v="183.5608"/>
    <n v="4"/>
  </r>
  <r>
    <x v="0"/>
    <s v="FDT51"/>
    <x v="7"/>
    <x v="6"/>
    <x v="6"/>
    <x v="1"/>
    <s v="High"/>
    <x v="2"/>
    <n v="1.8275816E-2"/>
    <n v="11.65"/>
    <n v="110.8544"/>
    <n v="4"/>
  </r>
  <r>
    <x v="0"/>
    <s v="FDX39"/>
    <x v="7"/>
    <x v="6"/>
    <x v="6"/>
    <x v="1"/>
    <s v="High"/>
    <x v="2"/>
    <n v="8.3147702000000004E-2"/>
    <n v="14.3"/>
    <n v="210.15860000000001"/>
    <n v="4"/>
  </r>
  <r>
    <x v="0"/>
    <s v="FDQ51"/>
    <x v="7"/>
    <x v="6"/>
    <x v="6"/>
    <x v="1"/>
    <s v="High"/>
    <x v="2"/>
    <n v="2.9377238999999999E-2"/>
    <n v="16"/>
    <n v="46.171799999999998"/>
    <n v="4"/>
  </r>
  <r>
    <x v="0"/>
    <s v="FDU27"/>
    <x v="7"/>
    <x v="6"/>
    <x v="6"/>
    <x v="1"/>
    <s v="High"/>
    <x v="2"/>
    <n v="0.28701714"/>
    <n v="18.600000000000001"/>
    <n v="48.837600000000002"/>
    <n v="4"/>
  </r>
  <r>
    <x v="0"/>
    <s v="FDJ57"/>
    <x v="14"/>
    <x v="6"/>
    <x v="6"/>
    <x v="1"/>
    <s v="High"/>
    <x v="2"/>
    <n v="3.6109859000000001E-2"/>
    <n v="7.42"/>
    <n v="186.5582"/>
    <n v="4"/>
  </r>
  <r>
    <x v="0"/>
    <s v="FDS45"/>
    <x v="6"/>
    <x v="6"/>
    <x v="6"/>
    <x v="1"/>
    <s v="High"/>
    <x v="2"/>
    <n v="4.937018E-2"/>
    <n v="5.1749999999999998"/>
    <n v="106.76220000000001"/>
    <n v="4"/>
  </r>
  <r>
    <x v="0"/>
    <s v="FDF34"/>
    <x v="6"/>
    <x v="6"/>
    <x v="6"/>
    <x v="1"/>
    <s v="High"/>
    <x v="2"/>
    <n v="2.3465590000000001E-2"/>
    <n v="9.3000000000000007"/>
    <n v="197.60839999999999"/>
    <n v="4"/>
  </r>
  <r>
    <x v="0"/>
    <s v="FDG58"/>
    <x v="6"/>
    <x v="6"/>
    <x v="6"/>
    <x v="1"/>
    <s v="High"/>
    <x v="2"/>
    <n v="0.145253944"/>
    <n v="10.695"/>
    <n v="156.8972"/>
    <n v="4"/>
  </r>
  <r>
    <x v="0"/>
    <s v="FDG34"/>
    <x v="6"/>
    <x v="6"/>
    <x v="6"/>
    <x v="1"/>
    <s v="High"/>
    <x v="2"/>
    <n v="6.2885197000000004E-2"/>
    <n v="11.5"/>
    <n v="106.72539999999999"/>
    <n v="4"/>
  </r>
  <r>
    <x v="0"/>
    <s v="FDW09"/>
    <x v="6"/>
    <x v="6"/>
    <x v="6"/>
    <x v="1"/>
    <s v="High"/>
    <x v="2"/>
    <n v="4.3386131000000001E-2"/>
    <n v="13.65"/>
    <n v="80.230199999999996"/>
    <n v="4"/>
  </r>
  <r>
    <x v="0"/>
    <s v="FDT10"/>
    <x v="6"/>
    <x v="6"/>
    <x v="6"/>
    <x v="1"/>
    <s v="Small"/>
    <x v="2"/>
    <n v="0.103849783"/>
    <n v="16.7"/>
    <n v="58.856200000000001"/>
    <n v="4"/>
  </r>
  <r>
    <x v="0"/>
    <s v="DRA59"/>
    <x v="4"/>
    <x v="6"/>
    <x v="6"/>
    <x v="1"/>
    <s v="Small"/>
    <x v="2"/>
    <n v="0.214125129"/>
    <n v="8.27"/>
    <n v="183.9924"/>
    <n v="4"/>
  </r>
  <r>
    <x v="0"/>
    <s v="DRA24"/>
    <x v="4"/>
    <x v="6"/>
    <x v="6"/>
    <x v="1"/>
    <s v="Small"/>
    <x v="2"/>
    <n v="6.6831682000000003E-2"/>
    <n v="19.350000000000001"/>
    <n v="163.88679999999999"/>
    <n v="4"/>
  </r>
  <r>
    <x v="0"/>
    <s v="DRL01"/>
    <x v="4"/>
    <x v="6"/>
    <x v="6"/>
    <x v="1"/>
    <s v="Small"/>
    <x v="2"/>
    <n v="0.129170642"/>
    <n v="19.5"/>
    <n v="233.9958"/>
    <n v="4"/>
  </r>
  <r>
    <x v="0"/>
    <s v="FDD47"/>
    <x v="15"/>
    <x v="6"/>
    <x v="6"/>
    <x v="1"/>
    <s v="Small"/>
    <x v="2"/>
    <n v="0.23836644200000001"/>
    <n v="7.6"/>
    <n v="171.84479999999999"/>
    <n v="4"/>
  </r>
  <r>
    <x v="0"/>
    <s v="FDH47"/>
    <x v="15"/>
    <x v="6"/>
    <x v="6"/>
    <x v="1"/>
    <s v="Small"/>
    <x v="2"/>
    <n v="0.21561193000000001"/>
    <n v="13.5"/>
    <n v="98.606800000000007"/>
    <n v="4"/>
  </r>
  <r>
    <x v="1"/>
    <s v="DRK59"/>
    <x v="9"/>
    <x v="6"/>
    <x v="6"/>
    <x v="1"/>
    <s v="Small"/>
    <x v="2"/>
    <n v="0.126287542"/>
    <n v="8.8949999999999996"/>
    <n v="235.5616"/>
    <n v="4"/>
  </r>
  <r>
    <x v="1"/>
    <s v="NCX54"/>
    <x v="5"/>
    <x v="6"/>
    <x v="6"/>
    <x v="1"/>
    <s v="Small"/>
    <x v="2"/>
    <n v="8.0442370999999999E-2"/>
    <n v="9.1950000000000003"/>
    <n v="107.76220000000001"/>
    <n v="4"/>
  </r>
  <r>
    <x v="1"/>
    <s v="NCI31"/>
    <x v="10"/>
    <x v="6"/>
    <x v="6"/>
    <x v="1"/>
    <s v="Small"/>
    <x v="2"/>
    <n v="0.136124989"/>
    <n v="20"/>
    <n v="38.319000000000003"/>
    <n v="4"/>
  </r>
  <r>
    <x v="0"/>
    <s v="FDM12"/>
    <x v="13"/>
    <x v="6"/>
    <x v="6"/>
    <x v="1"/>
    <s v="Small"/>
    <x v="2"/>
    <n v="0.117026714"/>
    <n v="16.7"/>
    <n v="189.22139999999999"/>
    <n v="4"/>
  </r>
  <r>
    <x v="0"/>
    <s v="FDL14"/>
    <x v="3"/>
    <x v="6"/>
    <x v="6"/>
    <x v="1"/>
    <s v="Small"/>
    <x v="2"/>
    <n v="5.3827350000000003E-2"/>
    <n v="8.1150000000000002"/>
    <n v="155.2972"/>
    <n v="4"/>
  </r>
  <r>
    <x v="0"/>
    <s v="FDL52"/>
    <x v="2"/>
    <x v="6"/>
    <x v="6"/>
    <x v="1"/>
    <s v="Small"/>
    <x v="2"/>
    <n v="7.7145553000000006E-2"/>
    <n v="6.6349999999999998"/>
    <n v="39.8506"/>
    <n v="4"/>
  </r>
  <r>
    <x v="0"/>
    <s v="FDF56"/>
    <x v="0"/>
    <x v="6"/>
    <x v="6"/>
    <x v="1"/>
    <s v="Small"/>
    <x v="2"/>
    <n v="0.19995527399999999"/>
    <n v="16.7"/>
    <n v="182.39760000000001"/>
    <n v="4"/>
  </r>
  <r>
    <x v="0"/>
    <s v="FDT39"/>
    <x v="7"/>
    <x v="6"/>
    <x v="6"/>
    <x v="1"/>
    <s v="Small"/>
    <x v="2"/>
    <n v="1.6516867000000001E-2"/>
    <n v="6.26"/>
    <n v="151.13659999999999"/>
    <n v="4"/>
  </r>
  <r>
    <x v="0"/>
    <s v="FDC59"/>
    <x v="15"/>
    <x v="6"/>
    <x v="6"/>
    <x v="1"/>
    <s v="Small"/>
    <x v="2"/>
    <n v="9.1437584000000002E-2"/>
    <n v="16.7"/>
    <n v="64.316800000000001"/>
    <n v="4"/>
  </r>
  <r>
    <x v="1"/>
    <s v="FDK14"/>
    <x v="3"/>
    <x v="3"/>
    <x v="3"/>
    <x v="1"/>
    <s v="High"/>
    <x v="0"/>
    <n v="4.1071581000000003E-2"/>
    <n v="6.98"/>
    <n v="82.593400000000003"/>
    <n v="4"/>
  </r>
  <r>
    <x v="1"/>
    <s v="FDD02"/>
    <x v="3"/>
    <x v="3"/>
    <x v="3"/>
    <x v="1"/>
    <s v="High"/>
    <x v="0"/>
    <n v="0"/>
    <n v="16.600000000000001"/>
    <n v="117.3124"/>
    <n v="4"/>
  </r>
  <r>
    <x v="1"/>
    <s v="FDC17"/>
    <x v="2"/>
    <x v="3"/>
    <x v="3"/>
    <x v="1"/>
    <s v="High"/>
    <x v="0"/>
    <n v="1.5447860000000001E-2"/>
    <n v="12.15"/>
    <n v="211.2928"/>
    <n v="4"/>
  </r>
  <r>
    <x v="1"/>
    <s v="FDQ16"/>
    <x v="2"/>
    <x v="3"/>
    <x v="3"/>
    <x v="1"/>
    <s v="High"/>
    <x v="0"/>
    <n v="4.1703666E-2"/>
    <n v="19.7"/>
    <n v="109.19119999999999"/>
    <n v="4"/>
  </r>
  <r>
    <x v="1"/>
    <s v="FDA19"/>
    <x v="0"/>
    <x v="3"/>
    <x v="3"/>
    <x v="1"/>
    <s v="High"/>
    <x v="0"/>
    <n v="5.5081623000000003E-2"/>
    <n v="7.52"/>
    <n v="128.89940000000001"/>
    <n v="4"/>
  </r>
  <r>
    <x v="1"/>
    <s v="NCT41"/>
    <x v="1"/>
    <x v="3"/>
    <x v="3"/>
    <x v="1"/>
    <s v="High"/>
    <x v="0"/>
    <n v="5.5943697000000001E-2"/>
    <n v="15.7"/>
    <n v="150.60239999999999"/>
    <n v="4"/>
  </r>
  <r>
    <x v="1"/>
    <s v="NCM30"/>
    <x v="5"/>
    <x v="3"/>
    <x v="3"/>
    <x v="1"/>
    <s v="High"/>
    <x v="0"/>
    <n v="6.7239404000000003E-2"/>
    <n v="19.100000000000001"/>
    <n v="39.679600000000001"/>
    <n v="4"/>
  </r>
  <r>
    <x v="1"/>
    <s v="NCQ43"/>
    <x v="10"/>
    <x v="3"/>
    <x v="3"/>
    <x v="1"/>
    <s v="High"/>
    <x v="0"/>
    <n v="0.111209003"/>
    <n v="17.75"/>
    <n v="107.7912"/>
    <n v="4"/>
  </r>
  <r>
    <x v="1"/>
    <s v="NCM26"/>
    <x v="10"/>
    <x v="3"/>
    <x v="3"/>
    <x v="1"/>
    <s v="High"/>
    <x v="0"/>
    <n v="2.3123939999999999E-2"/>
    <n v="20.5"/>
    <n v="154.63399999999999"/>
    <n v="4"/>
  </r>
  <r>
    <x v="1"/>
    <s v="FDW24"/>
    <x v="13"/>
    <x v="3"/>
    <x v="3"/>
    <x v="1"/>
    <s v="High"/>
    <x v="0"/>
    <n v="3.7465845999999997E-2"/>
    <n v="6.8"/>
    <n v="47.503399999999999"/>
    <n v="4"/>
  </r>
  <r>
    <x v="1"/>
    <s v="FDY59"/>
    <x v="13"/>
    <x v="3"/>
    <x v="3"/>
    <x v="1"/>
    <s v="High"/>
    <x v="0"/>
    <n v="3.1377308E-2"/>
    <n v="8.1950000000000003"/>
    <n v="93.646199999999993"/>
    <n v="4"/>
  </r>
  <r>
    <x v="1"/>
    <s v="FDS12"/>
    <x v="13"/>
    <x v="3"/>
    <x v="3"/>
    <x v="1"/>
    <s v="High"/>
    <x v="0"/>
    <n v="0.17397365200000001"/>
    <n v="9.1"/>
    <n v="126.53619999999999"/>
    <n v="4"/>
  </r>
  <r>
    <x v="1"/>
    <s v="FDZ12"/>
    <x v="13"/>
    <x v="3"/>
    <x v="3"/>
    <x v="1"/>
    <s v="High"/>
    <x v="0"/>
    <n v="0.102893121"/>
    <n v="9.17"/>
    <n v="141.947"/>
    <n v="4"/>
  </r>
  <r>
    <x v="1"/>
    <s v="FDA23"/>
    <x v="13"/>
    <x v="3"/>
    <x v="3"/>
    <x v="1"/>
    <s v="High"/>
    <x v="0"/>
    <n v="4.7147769999999999E-2"/>
    <n v="9.8000000000000007"/>
    <n v="102.4016"/>
    <n v="4"/>
  </r>
  <r>
    <x v="1"/>
    <s v="FDI24"/>
    <x v="13"/>
    <x v="3"/>
    <x v="3"/>
    <x v="1"/>
    <s v="High"/>
    <x v="0"/>
    <n v="7.8678276000000005E-2"/>
    <n v="10.3"/>
    <n v="177.03700000000001"/>
    <n v="4"/>
  </r>
  <r>
    <x v="1"/>
    <s v="FDT36"/>
    <x v="13"/>
    <x v="3"/>
    <x v="3"/>
    <x v="1"/>
    <s v="High"/>
    <x v="0"/>
    <n v="0"/>
    <n v="12.3"/>
    <n v="37.287399999999998"/>
    <n v="4"/>
  </r>
  <r>
    <x v="1"/>
    <s v="FDC37"/>
    <x v="13"/>
    <x v="3"/>
    <x v="3"/>
    <x v="1"/>
    <s v="High"/>
    <x v="0"/>
    <n v="3.2845997000000002E-2"/>
    <n v="15.5"/>
    <n v="106.7938"/>
    <n v="4"/>
  </r>
  <r>
    <x v="1"/>
    <s v="FDO12"/>
    <x v="13"/>
    <x v="3"/>
    <x v="3"/>
    <x v="1"/>
    <s v="High"/>
    <x v="0"/>
    <n v="5.4884821E-2"/>
    <n v="15.75"/>
    <n v="195.34520000000001"/>
    <n v="4"/>
  </r>
  <r>
    <x v="1"/>
    <s v="FDP60"/>
    <x v="13"/>
    <x v="3"/>
    <x v="3"/>
    <x v="1"/>
    <s v="High"/>
    <x v="0"/>
    <n v="0"/>
    <n v="17.350000000000001"/>
    <n v="101.9016"/>
    <n v="4"/>
  </r>
  <r>
    <x v="1"/>
    <s v="FDW48"/>
    <x v="13"/>
    <x v="3"/>
    <x v="3"/>
    <x v="1"/>
    <s v="High"/>
    <x v="0"/>
    <n v="8.5337160000000002E-3"/>
    <n v="18"/>
    <n v="78.561800000000005"/>
    <n v="4"/>
  </r>
  <r>
    <x v="1"/>
    <s v="FDO60"/>
    <x v="13"/>
    <x v="3"/>
    <x v="3"/>
    <x v="1"/>
    <s v="High"/>
    <x v="0"/>
    <n v="3.4340926000000001E-2"/>
    <n v="20"/>
    <n v="45.4086"/>
    <n v="4"/>
  </r>
  <r>
    <x v="1"/>
    <s v="FDS60"/>
    <x v="13"/>
    <x v="3"/>
    <x v="3"/>
    <x v="1"/>
    <s v="High"/>
    <x v="0"/>
    <n v="3.2421521000000002E-2"/>
    <n v="20.85"/>
    <n v="181.666"/>
    <n v="4"/>
  </r>
  <r>
    <x v="1"/>
    <s v="FDQ23"/>
    <x v="8"/>
    <x v="3"/>
    <x v="3"/>
    <x v="1"/>
    <s v="High"/>
    <x v="0"/>
    <n v="2.4505418000000001E-2"/>
    <n v="6.55"/>
    <n v="102.9332"/>
    <n v="4"/>
  </r>
  <r>
    <x v="1"/>
    <s v="FDX59"/>
    <x v="8"/>
    <x v="3"/>
    <x v="3"/>
    <x v="1"/>
    <s v="High"/>
    <x v="0"/>
    <n v="5.1618281000000002E-2"/>
    <n v="10.195"/>
    <n v="31.9558"/>
    <n v="4"/>
  </r>
  <r>
    <x v="1"/>
    <s v="FDR35"/>
    <x v="8"/>
    <x v="3"/>
    <x v="3"/>
    <x v="1"/>
    <s v="High"/>
    <x v="0"/>
    <n v="2.0680499000000001E-2"/>
    <n v="12.5"/>
    <n v="197.27420000000001"/>
    <n v="4"/>
  </r>
  <r>
    <x v="1"/>
    <s v="FDR23"/>
    <x v="8"/>
    <x v="3"/>
    <x v="3"/>
    <x v="1"/>
    <s v="High"/>
    <x v="0"/>
    <n v="8.1719457999999995E-2"/>
    <n v="15.85"/>
    <n v="178.03700000000001"/>
    <n v="4"/>
  </r>
  <r>
    <x v="1"/>
    <s v="FDO23"/>
    <x v="8"/>
    <x v="3"/>
    <x v="3"/>
    <x v="1"/>
    <s v="High"/>
    <x v="0"/>
    <n v="0.14630549800000001"/>
    <n v="17.850000000000001"/>
    <n v="94.143600000000006"/>
    <n v="4"/>
  </r>
  <r>
    <x v="1"/>
    <s v="FDM13"/>
    <x v="12"/>
    <x v="3"/>
    <x v="3"/>
    <x v="1"/>
    <s v="High"/>
    <x v="0"/>
    <n v="6.3122753000000004E-2"/>
    <n v="6.4249999999999998"/>
    <n v="131.36259999999999"/>
    <n v="4"/>
  </r>
  <r>
    <x v="1"/>
    <s v="FDQ37"/>
    <x v="12"/>
    <x v="3"/>
    <x v="3"/>
    <x v="1"/>
    <s v="High"/>
    <x v="0"/>
    <n v="8.9186387000000006E-2"/>
    <n v="20.75"/>
    <n v="193.34780000000001"/>
    <n v="4"/>
  </r>
  <r>
    <x v="1"/>
    <s v="FDK50"/>
    <x v="3"/>
    <x v="3"/>
    <x v="3"/>
    <x v="1"/>
    <s v="High"/>
    <x v="0"/>
    <n v="2.8339599E-2"/>
    <n v="7.96"/>
    <n v="162.48939999999999"/>
    <n v="4"/>
  </r>
  <r>
    <x v="1"/>
    <s v="FDS49"/>
    <x v="3"/>
    <x v="3"/>
    <x v="3"/>
    <x v="1"/>
    <s v="High"/>
    <x v="0"/>
    <n v="7.9279488999999995E-2"/>
    <n v="9"/>
    <n v="77.264399999999995"/>
    <n v="4"/>
  </r>
  <r>
    <x v="1"/>
    <s v="FDE26"/>
    <x v="3"/>
    <x v="3"/>
    <x v="3"/>
    <x v="1"/>
    <s v="High"/>
    <x v="0"/>
    <n v="8.8931701000000002E-2"/>
    <n v="9.3000000000000007"/>
    <n v="143.37860000000001"/>
    <n v="4"/>
  </r>
  <r>
    <x v="1"/>
    <s v="FDQ13"/>
    <x v="3"/>
    <x v="3"/>
    <x v="3"/>
    <x v="1"/>
    <s v="High"/>
    <x v="0"/>
    <n v="1.0632752000000001E-2"/>
    <n v="11.1"/>
    <n v="82.590800000000002"/>
    <n v="4"/>
  </r>
  <r>
    <x v="1"/>
    <s v="FDY13"/>
    <x v="3"/>
    <x v="3"/>
    <x v="3"/>
    <x v="1"/>
    <s v="High"/>
    <x v="0"/>
    <n v="3.0102335000000001E-2"/>
    <n v="12.1"/>
    <n v="74.766999999999996"/>
    <n v="4"/>
  </r>
  <r>
    <x v="1"/>
    <s v="FDC38"/>
    <x v="3"/>
    <x v="3"/>
    <x v="3"/>
    <x v="1"/>
    <s v="High"/>
    <x v="0"/>
    <n v="0.122392031"/>
    <n v="15.7"/>
    <n v="133.1942"/>
    <n v="4"/>
  </r>
  <r>
    <x v="1"/>
    <s v="FDX37"/>
    <x v="3"/>
    <x v="3"/>
    <x v="3"/>
    <x v="1"/>
    <s v="High"/>
    <x v="0"/>
    <n v="0"/>
    <n v="16.2"/>
    <n v="100.57"/>
    <n v="4"/>
  </r>
  <r>
    <x v="1"/>
    <s v="FDO50"/>
    <x v="3"/>
    <x v="3"/>
    <x v="3"/>
    <x v="1"/>
    <s v="High"/>
    <x v="0"/>
    <n v="7.8103689000000004E-2"/>
    <n v="16.25"/>
    <n v="91.180400000000006"/>
    <n v="4"/>
  </r>
  <r>
    <x v="1"/>
    <s v="FDG26"/>
    <x v="3"/>
    <x v="3"/>
    <x v="3"/>
    <x v="1"/>
    <s v="High"/>
    <x v="0"/>
    <n v="4.2614361000000003E-2"/>
    <n v="18.850000000000001"/>
    <n v="255.333"/>
    <n v="4"/>
  </r>
  <r>
    <x v="1"/>
    <s v="DRI03"/>
    <x v="11"/>
    <x v="3"/>
    <x v="3"/>
    <x v="1"/>
    <s v="High"/>
    <x v="0"/>
    <n v="2.2684800000000001E-2"/>
    <n v="6.03"/>
    <n v="178.1028"/>
    <n v="4"/>
  </r>
  <r>
    <x v="1"/>
    <s v="DRG15"/>
    <x v="11"/>
    <x v="3"/>
    <x v="3"/>
    <x v="1"/>
    <s v="High"/>
    <x v="0"/>
    <n v="0"/>
    <n v="6.13"/>
    <n v="60.153599999999997"/>
    <n v="4"/>
  </r>
  <r>
    <x v="1"/>
    <s v="FDS14"/>
    <x v="11"/>
    <x v="3"/>
    <x v="3"/>
    <x v="1"/>
    <s v="High"/>
    <x v="0"/>
    <n v="4.9922304000000001E-2"/>
    <n v="7.2850000000000001"/>
    <n v="156.9288"/>
    <n v="4"/>
  </r>
  <r>
    <x v="1"/>
    <s v="FDB16"/>
    <x v="11"/>
    <x v="3"/>
    <x v="3"/>
    <x v="1"/>
    <s v="High"/>
    <x v="0"/>
    <n v="4.4888396999999997E-2"/>
    <n v="8.2100000000000009"/>
    <n v="87.319800000000001"/>
    <n v="4"/>
  </r>
  <r>
    <x v="1"/>
    <s v="FDA15"/>
    <x v="11"/>
    <x v="3"/>
    <x v="3"/>
    <x v="1"/>
    <s v="High"/>
    <x v="0"/>
    <n v="1.6009057E-2"/>
    <n v="9.3000000000000007"/>
    <n v="250.60919999999999"/>
    <n v="4"/>
  </r>
  <r>
    <x v="1"/>
    <s v="FDY14"/>
    <x v="11"/>
    <x v="3"/>
    <x v="3"/>
    <x v="1"/>
    <s v="High"/>
    <x v="0"/>
    <n v="6.9981908999999995E-2"/>
    <n v="10.3"/>
    <n v="263.02260000000001"/>
    <n v="4"/>
  </r>
  <r>
    <x v="1"/>
    <s v="FDR14"/>
    <x v="11"/>
    <x v="3"/>
    <x v="3"/>
    <x v="1"/>
    <s v="High"/>
    <x v="0"/>
    <n v="0.17390419300000001"/>
    <n v="11.65"/>
    <n v="52.329799999999999"/>
    <n v="4"/>
  </r>
  <r>
    <x v="1"/>
    <s v="FDW50"/>
    <x v="11"/>
    <x v="3"/>
    <x v="3"/>
    <x v="1"/>
    <s v="High"/>
    <x v="0"/>
    <n v="7.5515154000000001E-2"/>
    <n v="13.1"/>
    <n v="167.2158"/>
    <n v="4"/>
  </r>
  <r>
    <x v="1"/>
    <s v="FDX02"/>
    <x v="11"/>
    <x v="3"/>
    <x v="3"/>
    <x v="1"/>
    <s v="High"/>
    <x v="0"/>
    <n v="5.7012606E-2"/>
    <n v="16"/>
    <n v="225.04040000000001"/>
    <n v="4"/>
  </r>
  <r>
    <x v="1"/>
    <s v="FDX26"/>
    <x v="11"/>
    <x v="3"/>
    <x v="3"/>
    <x v="1"/>
    <s v="High"/>
    <x v="0"/>
    <n v="0"/>
    <n v="17.7"/>
    <n v="182.5292"/>
    <n v="4"/>
  </r>
  <r>
    <x v="1"/>
    <s v="FDK51"/>
    <x v="11"/>
    <x v="3"/>
    <x v="3"/>
    <x v="1"/>
    <s v="High"/>
    <x v="0"/>
    <n v="5.2307860000000003E-3"/>
    <n v="19.850000000000001"/>
    <n v="265.1884"/>
    <n v="4"/>
  </r>
  <r>
    <x v="1"/>
    <s v="FDV14"/>
    <x v="11"/>
    <x v="3"/>
    <x v="3"/>
    <x v="1"/>
    <s v="High"/>
    <x v="0"/>
    <n v="4.4460448E-2"/>
    <n v="19.850000000000001"/>
    <n v="88.785600000000002"/>
    <n v="4"/>
  </r>
  <r>
    <x v="1"/>
    <s v="FDR26"/>
    <x v="11"/>
    <x v="3"/>
    <x v="3"/>
    <x v="1"/>
    <s v="High"/>
    <x v="0"/>
    <n v="4.280113E-2"/>
    <n v="20.7"/>
    <n v="178.30279999999999"/>
    <n v="4"/>
  </r>
  <r>
    <x v="1"/>
    <s v="FDO28"/>
    <x v="2"/>
    <x v="3"/>
    <x v="3"/>
    <x v="1"/>
    <s v="High"/>
    <x v="0"/>
    <n v="7.2238195000000005E-2"/>
    <n v="5.7649999999999997"/>
    <n v="120.0098"/>
    <n v="4"/>
  </r>
  <r>
    <x v="1"/>
    <s v="FDN40"/>
    <x v="2"/>
    <x v="3"/>
    <x v="3"/>
    <x v="1"/>
    <s v="High"/>
    <x v="0"/>
    <n v="8.6384841000000004E-2"/>
    <n v="5.88"/>
    <n v="153.2998"/>
    <n v="4"/>
  </r>
  <r>
    <x v="1"/>
    <s v="FDR04"/>
    <x v="2"/>
    <x v="3"/>
    <x v="3"/>
    <x v="1"/>
    <s v="High"/>
    <x v="0"/>
    <n v="2.2548195E-2"/>
    <n v="7.0750000000000002"/>
    <n v="95.706800000000001"/>
    <n v="4"/>
  </r>
  <r>
    <x v="1"/>
    <s v="FDF16"/>
    <x v="2"/>
    <x v="3"/>
    <x v="3"/>
    <x v="1"/>
    <s v="High"/>
    <x v="0"/>
    <n v="8.6060695000000006E-2"/>
    <n v="7.3"/>
    <n v="149.80760000000001"/>
    <n v="4"/>
  </r>
  <r>
    <x v="1"/>
    <s v="FDD17"/>
    <x v="2"/>
    <x v="3"/>
    <x v="3"/>
    <x v="1"/>
    <s v="High"/>
    <x v="0"/>
    <n v="3.2599800999999998E-2"/>
    <n v="7.5"/>
    <n v="238.19059999999999"/>
    <n v="4"/>
  </r>
  <r>
    <x v="1"/>
    <s v="FDC53"/>
    <x v="2"/>
    <x v="3"/>
    <x v="3"/>
    <x v="1"/>
    <s v="High"/>
    <x v="0"/>
    <n v="8.828341E-3"/>
    <n v="8.68"/>
    <n v="99.938400000000001"/>
    <n v="4"/>
  </r>
  <r>
    <x v="1"/>
    <s v="FDK16"/>
    <x v="2"/>
    <x v="3"/>
    <x v="3"/>
    <x v="1"/>
    <s v="High"/>
    <x v="0"/>
    <n v="0.115233813"/>
    <n v="9.0649999999999995"/>
    <n v="94.409400000000005"/>
    <n v="4"/>
  </r>
  <r>
    <x v="1"/>
    <s v="FDL16"/>
    <x v="2"/>
    <x v="3"/>
    <x v="3"/>
    <x v="1"/>
    <s v="High"/>
    <x v="0"/>
    <n v="0.16831267799999999"/>
    <n v="12.85"/>
    <n v="45.905999999999999"/>
    <n v="4"/>
  </r>
  <r>
    <x v="1"/>
    <s v="FDX40"/>
    <x v="2"/>
    <x v="3"/>
    <x v="3"/>
    <x v="1"/>
    <s v="High"/>
    <x v="0"/>
    <n v="9.8910759000000001E-2"/>
    <n v="12.85"/>
    <n v="37.616399999999999"/>
    <n v="4"/>
  </r>
  <r>
    <x v="1"/>
    <s v="FDS40"/>
    <x v="2"/>
    <x v="3"/>
    <x v="3"/>
    <x v="1"/>
    <s v="High"/>
    <x v="0"/>
    <n v="1.4007726999999999E-2"/>
    <n v="15.35"/>
    <n v="38.319000000000003"/>
    <n v="4"/>
  </r>
  <r>
    <x v="1"/>
    <s v="FDF04"/>
    <x v="2"/>
    <x v="3"/>
    <x v="3"/>
    <x v="1"/>
    <s v="High"/>
    <x v="0"/>
    <n v="0"/>
    <n v="17.5"/>
    <n v="258.3304"/>
    <n v="4"/>
  </r>
  <r>
    <x v="1"/>
    <s v="FDX16"/>
    <x v="2"/>
    <x v="3"/>
    <x v="3"/>
    <x v="1"/>
    <s v="High"/>
    <x v="0"/>
    <n v="6.5755279999999999E-2"/>
    <n v="17.850000000000001"/>
    <n v="151.505"/>
    <n v="4"/>
  </r>
  <r>
    <x v="1"/>
    <s v="FDF09"/>
    <x v="0"/>
    <x v="3"/>
    <x v="3"/>
    <x v="1"/>
    <s v="High"/>
    <x v="0"/>
    <n v="1.2138795000000001E-2"/>
    <n v="6.2149999999999999"/>
    <n v="39.284799999999997"/>
    <n v="4"/>
  </r>
  <r>
    <x v="1"/>
    <s v="FDU32"/>
    <x v="0"/>
    <x v="3"/>
    <x v="3"/>
    <x v="1"/>
    <s v="High"/>
    <x v="0"/>
    <n v="0"/>
    <n v="8.7850000000000001"/>
    <n v="120.5414"/>
    <n v="4"/>
  </r>
  <r>
    <x v="1"/>
    <s v="FDK56"/>
    <x v="0"/>
    <x v="3"/>
    <x v="3"/>
    <x v="1"/>
    <s v="High"/>
    <x v="0"/>
    <n v="0.12988983100000001"/>
    <n v="9.6950000000000003"/>
    <n v="185.38980000000001"/>
    <n v="4"/>
  </r>
  <r>
    <x v="1"/>
    <s v="FDP19"/>
    <x v="0"/>
    <x v="3"/>
    <x v="3"/>
    <x v="1"/>
    <s v="High"/>
    <x v="0"/>
    <n v="0"/>
    <n v="11.5"/>
    <n v="129.36519999999999"/>
    <n v="4"/>
  </r>
  <r>
    <x v="1"/>
    <s v="FDY07"/>
    <x v="0"/>
    <x v="3"/>
    <x v="3"/>
    <x v="1"/>
    <s v="High"/>
    <x v="0"/>
    <n v="0.12150063"/>
    <n v="11.8"/>
    <n v="46.840200000000003"/>
    <n v="4"/>
  </r>
  <r>
    <x v="1"/>
    <s v="FDM44"/>
    <x v="0"/>
    <x v="3"/>
    <x v="3"/>
    <x v="1"/>
    <s v="High"/>
    <x v="0"/>
    <n v="3.1023835E-2"/>
    <n v="12.5"/>
    <n v="104.099"/>
    <n v="4"/>
  </r>
  <r>
    <x v="1"/>
    <s v="FDH32"/>
    <x v="0"/>
    <x v="3"/>
    <x v="3"/>
    <x v="1"/>
    <s v="High"/>
    <x v="0"/>
    <n v="7.5996742000000006E-2"/>
    <n v="12.8"/>
    <n v="97.141000000000005"/>
    <n v="4"/>
  </r>
  <r>
    <x v="1"/>
    <s v="FDF20"/>
    <x v="0"/>
    <x v="3"/>
    <x v="3"/>
    <x v="1"/>
    <s v="High"/>
    <x v="0"/>
    <n v="3.3192524000000001E-2"/>
    <n v="12.85"/>
    <n v="199.07679999999999"/>
    <n v="4"/>
  </r>
  <r>
    <x v="1"/>
    <s v="FDD09"/>
    <x v="0"/>
    <x v="3"/>
    <x v="3"/>
    <x v="1"/>
    <s v="High"/>
    <x v="0"/>
    <n v="0"/>
    <n v="13.5"/>
    <n v="179.99760000000001"/>
    <n v="4"/>
  </r>
  <r>
    <x v="1"/>
    <s v="FDC44"/>
    <x v="0"/>
    <x v="3"/>
    <x v="3"/>
    <x v="1"/>
    <s v="High"/>
    <x v="0"/>
    <n v="0.172453254"/>
    <n v="15.6"/>
    <n v="115.15179999999999"/>
    <n v="4"/>
  </r>
  <r>
    <x v="1"/>
    <s v="FDP07"/>
    <x v="0"/>
    <x v="3"/>
    <x v="3"/>
    <x v="1"/>
    <s v="High"/>
    <x v="0"/>
    <n v="8.9826959999999997E-2"/>
    <n v="18.2"/>
    <n v="197.11099999999999"/>
    <n v="4"/>
  </r>
  <r>
    <x v="1"/>
    <s v="FDY19"/>
    <x v="0"/>
    <x v="3"/>
    <x v="3"/>
    <x v="1"/>
    <s v="High"/>
    <x v="0"/>
    <n v="4.1330512E-2"/>
    <n v="19.75"/>
    <n v="115.8466"/>
    <n v="4"/>
  </r>
  <r>
    <x v="1"/>
    <s v="FDM32"/>
    <x v="0"/>
    <x v="3"/>
    <x v="3"/>
    <x v="1"/>
    <s v="High"/>
    <x v="0"/>
    <n v="2.0587886E-2"/>
    <n v="20.5"/>
    <n v="89.582999999999998"/>
    <n v="4"/>
  </r>
  <r>
    <x v="1"/>
    <s v="DRN35"/>
    <x v="9"/>
    <x v="3"/>
    <x v="3"/>
    <x v="1"/>
    <s v="High"/>
    <x v="0"/>
    <n v="7.0189131000000002E-2"/>
    <n v="8.01"/>
    <n v="37.953200000000002"/>
    <n v="4"/>
  </r>
  <r>
    <x v="1"/>
    <s v="DRQ35"/>
    <x v="9"/>
    <x v="3"/>
    <x v="3"/>
    <x v="1"/>
    <s v="High"/>
    <x v="0"/>
    <n v="4.2256256999999998E-2"/>
    <n v="9.3000000000000007"/>
    <n v="124.4388"/>
    <n v="4"/>
  </r>
  <r>
    <x v="1"/>
    <s v="DRN47"/>
    <x v="9"/>
    <x v="3"/>
    <x v="3"/>
    <x v="1"/>
    <s v="High"/>
    <x v="0"/>
    <n v="1.6812745E-2"/>
    <n v="12.1"/>
    <n v="180.666"/>
    <n v="4"/>
  </r>
  <r>
    <x v="1"/>
    <s v="DRP47"/>
    <x v="9"/>
    <x v="3"/>
    <x v="3"/>
    <x v="1"/>
    <s v="High"/>
    <x v="0"/>
    <n v="0.14048631"/>
    <n v="15.75"/>
    <n v="252.73820000000001"/>
    <n v="4"/>
  </r>
  <r>
    <x v="1"/>
    <s v="DRM23"/>
    <x v="9"/>
    <x v="3"/>
    <x v="3"/>
    <x v="1"/>
    <s v="High"/>
    <x v="0"/>
    <n v="0.13562026499999999"/>
    <n v="16.600000000000001"/>
    <n v="172.94220000000001"/>
    <n v="4"/>
  </r>
  <r>
    <x v="1"/>
    <s v="NCO05"/>
    <x v="1"/>
    <x v="3"/>
    <x v="3"/>
    <x v="1"/>
    <s v="High"/>
    <x v="0"/>
    <n v="4.6520702999999997E-2"/>
    <n v="7.27"/>
    <n v="97.738399999999999"/>
    <n v="4"/>
  </r>
  <r>
    <x v="1"/>
    <s v="NCX29"/>
    <x v="1"/>
    <x v="3"/>
    <x v="3"/>
    <x v="1"/>
    <s v="High"/>
    <x v="0"/>
    <n v="8.9078338000000007E-2"/>
    <n v="10"/>
    <n v="147.11019999999999"/>
    <n v="4"/>
  </r>
  <r>
    <x v="1"/>
    <s v="NCO29"/>
    <x v="1"/>
    <x v="3"/>
    <x v="3"/>
    <x v="1"/>
    <s v="High"/>
    <x v="0"/>
    <n v="3.2229347999999998E-2"/>
    <n v="11.15"/>
    <n v="163.2526"/>
    <n v="4"/>
  </r>
  <r>
    <x v="1"/>
    <s v="NCS05"/>
    <x v="1"/>
    <x v="3"/>
    <x v="3"/>
    <x v="1"/>
    <s v="High"/>
    <x v="0"/>
    <n v="2.0960614999999998E-2"/>
    <n v="11.5"/>
    <n v="133.29419999999999"/>
    <n v="4"/>
  </r>
  <r>
    <x v="1"/>
    <s v="NCW29"/>
    <x v="1"/>
    <x v="3"/>
    <x v="3"/>
    <x v="1"/>
    <s v="High"/>
    <x v="0"/>
    <n v="2.8838938000000001E-2"/>
    <n v="14"/>
    <n v="129.33099999999999"/>
    <n v="4"/>
  </r>
  <r>
    <x v="1"/>
    <s v="NCV41"/>
    <x v="1"/>
    <x v="3"/>
    <x v="3"/>
    <x v="1"/>
    <s v="High"/>
    <x v="0"/>
    <n v="1.7024597999999998E-2"/>
    <n v="14.35"/>
    <n v="109.8228"/>
    <n v="4"/>
  </r>
  <r>
    <x v="1"/>
    <s v="NCP53"/>
    <x v="1"/>
    <x v="3"/>
    <x v="3"/>
    <x v="1"/>
    <s v="High"/>
    <x v="0"/>
    <n v="3.2862976000000002E-2"/>
    <n v="14.75"/>
    <n v="238.69059999999999"/>
    <n v="4"/>
  </r>
  <r>
    <x v="1"/>
    <s v="NCD42"/>
    <x v="1"/>
    <x v="3"/>
    <x v="3"/>
    <x v="1"/>
    <s v="High"/>
    <x v="0"/>
    <n v="1.2627329E-2"/>
    <n v="16.5"/>
    <n v="38.750599999999999"/>
    <n v="4"/>
  </r>
  <r>
    <x v="1"/>
    <s v="NCJ05"/>
    <x v="1"/>
    <x v="3"/>
    <x v="3"/>
    <x v="1"/>
    <s v="High"/>
    <x v="0"/>
    <n v="4.6049920000000001E-2"/>
    <n v="18.7"/>
    <n v="151.9682"/>
    <n v="4"/>
  </r>
  <r>
    <x v="1"/>
    <s v="NCU41"/>
    <x v="1"/>
    <x v="3"/>
    <x v="3"/>
    <x v="1"/>
    <s v="High"/>
    <x v="0"/>
    <n v="5.2011500000000002E-2"/>
    <n v="18.850000000000001"/>
    <n v="190.38460000000001"/>
    <n v="4"/>
  </r>
  <r>
    <x v="1"/>
    <s v="NCL05"/>
    <x v="1"/>
    <x v="3"/>
    <x v="3"/>
    <x v="1"/>
    <s v="High"/>
    <x v="0"/>
    <n v="4.7857803999999997E-2"/>
    <n v="19.600000000000001"/>
    <n v="45.076999999999998"/>
    <n v="4"/>
  </r>
  <r>
    <x v="1"/>
    <s v="NCX53"/>
    <x v="1"/>
    <x v="3"/>
    <x v="3"/>
    <x v="1"/>
    <s v="High"/>
    <x v="0"/>
    <n v="1.4925407E-2"/>
    <n v="20.100000000000001"/>
    <n v="143.41540000000001"/>
    <n v="4"/>
  </r>
  <r>
    <x v="1"/>
    <s v="NCF55"/>
    <x v="5"/>
    <x v="3"/>
    <x v="3"/>
    <x v="1"/>
    <s v="High"/>
    <x v="0"/>
    <n v="2.1648305E-2"/>
    <n v="6.6749999999999998"/>
    <n v="35.687399999999997"/>
    <n v="4"/>
  </r>
  <r>
    <x v="1"/>
    <s v="NCS06"/>
    <x v="5"/>
    <x v="3"/>
    <x v="3"/>
    <x v="1"/>
    <s v="High"/>
    <x v="0"/>
    <n v="3.1710329000000002E-2"/>
    <n v="7.9349999999999996"/>
    <n v="263.09100000000001"/>
    <n v="4"/>
  </r>
  <r>
    <x v="1"/>
    <s v="NCP14"/>
    <x v="5"/>
    <x v="3"/>
    <x v="3"/>
    <x v="1"/>
    <s v="High"/>
    <x v="0"/>
    <n v="0.110197977"/>
    <n v="8.2750000000000004"/>
    <n v="104.2306"/>
    <n v="4"/>
  </r>
  <r>
    <x v="1"/>
    <s v="NCH43"/>
    <x v="5"/>
    <x v="3"/>
    <x v="3"/>
    <x v="1"/>
    <s v="High"/>
    <x v="0"/>
    <n v="7.0510189000000001E-2"/>
    <n v="8.42"/>
    <n v="214.41919999999999"/>
    <n v="4"/>
  </r>
  <r>
    <x v="1"/>
    <s v="NCT54"/>
    <x v="5"/>
    <x v="3"/>
    <x v="3"/>
    <x v="1"/>
    <s v="High"/>
    <x v="0"/>
    <n v="0.119436131"/>
    <n v="8.6950000000000003"/>
    <n v="94.709400000000002"/>
    <n v="4"/>
  </r>
  <r>
    <x v="1"/>
    <s v="NCD43"/>
    <x v="5"/>
    <x v="3"/>
    <x v="3"/>
    <x v="1"/>
    <s v="High"/>
    <x v="0"/>
    <n v="1.6006625999999999E-2"/>
    <n v="8.85"/>
    <n v="105.6964"/>
    <n v="4"/>
  </r>
  <r>
    <x v="1"/>
    <s v="NCE19"/>
    <x v="5"/>
    <x v="3"/>
    <x v="3"/>
    <x v="1"/>
    <s v="High"/>
    <x v="0"/>
    <n v="9.2937216000000003E-2"/>
    <n v="8.9700000000000006"/>
    <n v="54.695599999999999"/>
    <n v="4"/>
  </r>
  <r>
    <x v="1"/>
    <s v="NCK18"/>
    <x v="5"/>
    <x v="3"/>
    <x v="3"/>
    <x v="1"/>
    <s v="High"/>
    <x v="0"/>
    <n v="6.692529E-3"/>
    <n v="9.6"/>
    <n v="164.91839999999999"/>
    <n v="4"/>
  </r>
  <r>
    <x v="1"/>
    <s v="NCJ54"/>
    <x v="5"/>
    <x v="3"/>
    <x v="3"/>
    <x v="1"/>
    <s v="High"/>
    <x v="0"/>
    <n v="6.0017128000000003E-2"/>
    <n v="9.8949999999999996"/>
    <n v="230.86420000000001"/>
    <n v="4"/>
  </r>
  <r>
    <x v="1"/>
    <s v="NCE18"/>
    <x v="5"/>
    <x v="3"/>
    <x v="3"/>
    <x v="1"/>
    <s v="High"/>
    <x v="0"/>
    <n v="2.1407511000000001E-2"/>
    <n v="10"/>
    <n v="248.17500000000001"/>
    <n v="4"/>
  </r>
  <r>
    <x v="1"/>
    <s v="NCZ42"/>
    <x v="5"/>
    <x v="3"/>
    <x v="3"/>
    <x v="1"/>
    <s v="High"/>
    <x v="0"/>
    <n v="1.1278534999999999E-2"/>
    <n v="10.5"/>
    <n v="237.0248"/>
    <n v="4"/>
  </r>
  <r>
    <x v="1"/>
    <s v="NCQ06"/>
    <x v="5"/>
    <x v="3"/>
    <x v="3"/>
    <x v="1"/>
    <s v="High"/>
    <x v="0"/>
    <n v="4.1789717999999997E-2"/>
    <n v="13"/>
    <n v="256.10140000000001"/>
    <n v="4"/>
  </r>
  <r>
    <x v="1"/>
    <s v="NCW18"/>
    <x v="5"/>
    <x v="3"/>
    <x v="3"/>
    <x v="1"/>
    <s v="High"/>
    <x v="0"/>
    <n v="5.9275451999999999E-2"/>
    <n v="15.1"/>
    <n v="238.9248"/>
    <n v="4"/>
  </r>
  <r>
    <x v="1"/>
    <s v="NCD18"/>
    <x v="5"/>
    <x v="3"/>
    <x v="3"/>
    <x v="1"/>
    <s v="High"/>
    <x v="0"/>
    <n v="7.2608646999999998E-2"/>
    <n v="16"/>
    <n v="228.36680000000001"/>
    <n v="4"/>
  </r>
  <r>
    <x v="1"/>
    <s v="NCG55"/>
    <x v="5"/>
    <x v="3"/>
    <x v="3"/>
    <x v="1"/>
    <s v="High"/>
    <x v="0"/>
    <n v="3.9113586999999998E-2"/>
    <n v="16.25"/>
    <n v="116.0176"/>
    <n v="4"/>
  </r>
  <r>
    <x v="1"/>
    <s v="NCC30"/>
    <x v="5"/>
    <x v="3"/>
    <x v="3"/>
    <x v="1"/>
    <s v="High"/>
    <x v="0"/>
    <n v="2.7556246999999999E-2"/>
    <n v="16.600000000000001"/>
    <n v="176.6344"/>
    <n v="4"/>
  </r>
  <r>
    <x v="1"/>
    <s v="NCI55"/>
    <x v="5"/>
    <x v="3"/>
    <x v="3"/>
    <x v="1"/>
    <s v="High"/>
    <x v="0"/>
    <n v="1.2643035E-2"/>
    <n v="18.600000000000001"/>
    <n v="119.84139999999999"/>
    <n v="4"/>
  </r>
  <r>
    <x v="1"/>
    <s v="NCI42"/>
    <x v="5"/>
    <x v="3"/>
    <x v="3"/>
    <x v="1"/>
    <s v="High"/>
    <x v="0"/>
    <n v="1.035692E-2"/>
    <n v="18.75"/>
    <n v="208.3954"/>
    <n v="4"/>
  </r>
  <r>
    <x v="1"/>
    <s v="NCA30"/>
    <x v="5"/>
    <x v="3"/>
    <x v="3"/>
    <x v="1"/>
    <s v="High"/>
    <x v="0"/>
    <n v="0.12922610400000001"/>
    <n v="19"/>
    <n v="190.5872"/>
    <n v="4"/>
  </r>
  <r>
    <x v="1"/>
    <s v="NCD30"/>
    <x v="5"/>
    <x v="3"/>
    <x v="3"/>
    <x v="1"/>
    <s v="High"/>
    <x v="0"/>
    <n v="2.6826919000000001E-2"/>
    <n v="19.7"/>
    <n v="98.772599999999997"/>
    <n v="4"/>
  </r>
  <r>
    <x v="1"/>
    <s v="NCG30"/>
    <x v="5"/>
    <x v="3"/>
    <x v="3"/>
    <x v="1"/>
    <s v="High"/>
    <x v="0"/>
    <n v="0.112227747"/>
    <n v="20.2"/>
    <n v="123.5046"/>
    <n v="4"/>
  </r>
  <r>
    <x v="1"/>
    <s v="NCG43"/>
    <x v="5"/>
    <x v="3"/>
    <x v="3"/>
    <x v="1"/>
    <s v="High"/>
    <x v="0"/>
    <n v="7.4177667000000003E-2"/>
    <n v="20.2"/>
    <n v="93.246200000000002"/>
    <n v="4"/>
  </r>
  <r>
    <x v="1"/>
    <s v="NCI30"/>
    <x v="5"/>
    <x v="3"/>
    <x v="3"/>
    <x v="1"/>
    <s v="High"/>
    <x v="0"/>
    <n v="5.8886477E-2"/>
    <n v="20.25"/>
    <n v="245.54599999999999"/>
    <n v="4"/>
  </r>
  <r>
    <x v="1"/>
    <s v="NCN42"/>
    <x v="5"/>
    <x v="3"/>
    <x v="3"/>
    <x v="1"/>
    <s v="High"/>
    <x v="0"/>
    <n v="0"/>
    <n v="20.25"/>
    <n v="145.64179999999999"/>
    <n v="4"/>
  </r>
  <r>
    <x v="1"/>
    <s v="NCY30"/>
    <x v="5"/>
    <x v="3"/>
    <x v="3"/>
    <x v="1"/>
    <s v="High"/>
    <x v="0"/>
    <n v="2.5931659999999999E-2"/>
    <n v="20.25"/>
    <n v="182.5976"/>
    <n v="4"/>
  </r>
  <r>
    <x v="1"/>
    <s v="NCQ42"/>
    <x v="5"/>
    <x v="3"/>
    <x v="3"/>
    <x v="1"/>
    <s v="High"/>
    <x v="0"/>
    <n v="3.9235526999999999E-2"/>
    <n v="20.350000000000001"/>
    <n v="127.26779999999999"/>
    <n v="4"/>
  </r>
  <r>
    <x v="1"/>
    <s v="NCE54"/>
    <x v="5"/>
    <x v="3"/>
    <x v="3"/>
    <x v="1"/>
    <s v="High"/>
    <x v="0"/>
    <n v="2.6877471E-2"/>
    <n v="20.7"/>
    <n v="74.635400000000004"/>
    <n v="4"/>
  </r>
  <r>
    <x v="1"/>
    <s v="NCD54"/>
    <x v="5"/>
    <x v="3"/>
    <x v="3"/>
    <x v="1"/>
    <s v="High"/>
    <x v="0"/>
    <n v="2.8984803999999999E-2"/>
    <n v="21.1"/>
    <n v="146.17859999999999"/>
    <n v="4"/>
  </r>
  <r>
    <x v="1"/>
    <s v="FDA39"/>
    <x v="7"/>
    <x v="3"/>
    <x v="3"/>
    <x v="1"/>
    <s v="High"/>
    <x v="0"/>
    <n v="1.2707362E-2"/>
    <n v="6.32"/>
    <n v="41.0822"/>
    <n v="4"/>
  </r>
  <r>
    <x v="1"/>
    <s v="FDL43"/>
    <x v="7"/>
    <x v="3"/>
    <x v="3"/>
    <x v="1"/>
    <s v="High"/>
    <x v="0"/>
    <n v="2.7041859000000001E-2"/>
    <n v="10.1"/>
    <n v="77.566999999999993"/>
    <n v="4"/>
  </r>
  <r>
    <x v="1"/>
    <s v="FDV39"/>
    <x v="7"/>
    <x v="3"/>
    <x v="3"/>
    <x v="1"/>
    <s v="High"/>
    <x v="0"/>
    <n v="7.2738309999999997E-3"/>
    <n v="11.3"/>
    <n v="196.64259999999999"/>
    <n v="4"/>
  </r>
  <r>
    <x v="1"/>
    <s v="FDI19"/>
    <x v="7"/>
    <x v="3"/>
    <x v="3"/>
    <x v="1"/>
    <s v="High"/>
    <x v="0"/>
    <n v="5.2295514000000001E-2"/>
    <n v="15.1"/>
    <n v="242.9512"/>
    <n v="4"/>
  </r>
  <r>
    <x v="1"/>
    <s v="FDH19"/>
    <x v="7"/>
    <x v="3"/>
    <x v="3"/>
    <x v="1"/>
    <s v="High"/>
    <x v="0"/>
    <n v="3.3060936999999999E-2"/>
    <n v="19.350000000000001"/>
    <n v="172.47380000000001"/>
    <n v="4"/>
  </r>
  <r>
    <x v="1"/>
    <s v="NCM07"/>
    <x v="10"/>
    <x v="3"/>
    <x v="3"/>
    <x v="1"/>
    <s v="High"/>
    <x v="0"/>
    <n v="3.9928581999999997E-2"/>
    <n v="9.3949999999999996"/>
    <n v="83.290800000000004"/>
    <n v="4"/>
  </r>
  <r>
    <x v="1"/>
    <s v="NCM43"/>
    <x v="10"/>
    <x v="3"/>
    <x v="3"/>
    <x v="1"/>
    <s v="High"/>
    <x v="0"/>
    <n v="1.9459164000000001E-2"/>
    <n v="14.5"/>
    <n v="161.62100000000001"/>
    <n v="4"/>
  </r>
  <r>
    <x v="1"/>
    <s v="FDH21"/>
    <x v="14"/>
    <x v="3"/>
    <x v="3"/>
    <x v="1"/>
    <s v="High"/>
    <x v="0"/>
    <n v="3.1199028E-2"/>
    <n v="10.395"/>
    <n v="159.46039999999999"/>
    <n v="4"/>
  </r>
  <r>
    <x v="1"/>
    <s v="FDL33"/>
    <x v="6"/>
    <x v="3"/>
    <x v="3"/>
    <x v="1"/>
    <s v="High"/>
    <x v="0"/>
    <n v="9.9879336999999999E-2"/>
    <n v="7.2350000000000003"/>
    <n v="195.14519999999999"/>
    <n v="4"/>
  </r>
  <r>
    <x v="1"/>
    <s v="FDQ09"/>
    <x v="6"/>
    <x v="3"/>
    <x v="3"/>
    <x v="1"/>
    <s v="High"/>
    <x v="0"/>
    <n v="5.8083831000000002E-2"/>
    <n v="7.2350000000000003"/>
    <n v="113.68340000000001"/>
    <n v="4"/>
  </r>
  <r>
    <x v="1"/>
    <s v="FDD58"/>
    <x v="6"/>
    <x v="3"/>
    <x v="3"/>
    <x v="1"/>
    <s v="High"/>
    <x v="0"/>
    <n v="5.9302849999999997E-2"/>
    <n v="7.76"/>
    <n v="98.77"/>
    <n v="4"/>
  </r>
  <r>
    <x v="1"/>
    <s v="FDK21"/>
    <x v="6"/>
    <x v="3"/>
    <x v="3"/>
    <x v="1"/>
    <s v="High"/>
    <x v="0"/>
    <n v="1.0003987000000001E-2"/>
    <n v="7.9050000000000002"/>
    <n v="250.74080000000001"/>
    <n v="4"/>
  </r>
  <r>
    <x v="1"/>
    <s v="FDA58"/>
    <x v="6"/>
    <x v="3"/>
    <x v="3"/>
    <x v="1"/>
    <s v="High"/>
    <x v="0"/>
    <n v="0.10366489700000001"/>
    <n v="9.3949999999999996"/>
    <n v="233.69319999999999"/>
    <n v="4"/>
  </r>
  <r>
    <x v="1"/>
    <s v="FDW34"/>
    <x v="6"/>
    <x v="3"/>
    <x v="3"/>
    <x v="1"/>
    <s v="High"/>
    <x v="0"/>
    <n v="3.5549526999999997E-2"/>
    <n v="9.6"/>
    <n v="244.11699999999999"/>
    <n v="4"/>
  </r>
  <r>
    <x v="1"/>
    <s v="FDV09"/>
    <x v="6"/>
    <x v="3"/>
    <x v="3"/>
    <x v="1"/>
    <s v="High"/>
    <x v="0"/>
    <n v="2.0551458000000002E-2"/>
    <n v="12.1"/>
    <n v="146.67339999999999"/>
    <n v="4"/>
  </r>
  <r>
    <x v="1"/>
    <s v="FDU22"/>
    <x v="6"/>
    <x v="3"/>
    <x v="3"/>
    <x v="1"/>
    <s v="High"/>
    <x v="0"/>
    <n v="0"/>
    <n v="12.35"/>
    <n v="118.91240000000001"/>
    <n v="4"/>
  </r>
  <r>
    <x v="1"/>
    <s v="FDA21"/>
    <x v="6"/>
    <x v="3"/>
    <x v="3"/>
    <x v="1"/>
    <s v="High"/>
    <x v="0"/>
    <n v="3.5930784E-2"/>
    <n v="13.65"/>
    <n v="184.4924"/>
    <n v="4"/>
  </r>
  <r>
    <x v="1"/>
    <s v="FDZ45"/>
    <x v="6"/>
    <x v="3"/>
    <x v="3"/>
    <x v="1"/>
    <s v="High"/>
    <x v="0"/>
    <n v="6.6820329999999997E-2"/>
    <n v="14.1"/>
    <n v="198.9084"/>
    <n v="4"/>
  </r>
  <r>
    <x v="1"/>
    <s v="FDN09"/>
    <x v="6"/>
    <x v="3"/>
    <x v="3"/>
    <x v="1"/>
    <s v="High"/>
    <x v="0"/>
    <n v="3.4845668000000003E-2"/>
    <n v="14.15"/>
    <n v="242.78280000000001"/>
    <n v="4"/>
  </r>
  <r>
    <x v="1"/>
    <s v="FDY21"/>
    <x v="6"/>
    <x v="3"/>
    <x v="3"/>
    <x v="1"/>
    <s v="High"/>
    <x v="0"/>
    <n v="0"/>
    <n v="15.1"/>
    <n v="195.21100000000001"/>
    <n v="4"/>
  </r>
  <r>
    <x v="1"/>
    <s v="FDM33"/>
    <x v="6"/>
    <x v="3"/>
    <x v="3"/>
    <x v="1"/>
    <s v="High"/>
    <x v="0"/>
    <n v="8.7646693999999997E-2"/>
    <n v="15.6"/>
    <n v="221.57980000000001"/>
    <n v="4"/>
  </r>
  <r>
    <x v="1"/>
    <s v="FDL34"/>
    <x v="6"/>
    <x v="3"/>
    <x v="3"/>
    <x v="1"/>
    <s v="High"/>
    <x v="0"/>
    <n v="4.0911823999999999E-2"/>
    <n v="16"/>
    <n v="141.24959999999999"/>
    <n v="4"/>
  </r>
  <r>
    <x v="1"/>
    <s v="FDV45"/>
    <x v="6"/>
    <x v="3"/>
    <x v="3"/>
    <x v="1"/>
    <s v="High"/>
    <x v="0"/>
    <n v="4.5009951999999999E-2"/>
    <n v="16.75"/>
    <n v="186.85560000000001"/>
    <n v="4"/>
  </r>
  <r>
    <x v="1"/>
    <s v="FDX45"/>
    <x v="6"/>
    <x v="3"/>
    <x v="3"/>
    <x v="1"/>
    <s v="High"/>
    <x v="0"/>
    <n v="0.104768536"/>
    <n v="16.75"/>
    <n v="155.16300000000001"/>
    <n v="4"/>
  </r>
  <r>
    <x v="1"/>
    <s v="FDZ10"/>
    <x v="6"/>
    <x v="3"/>
    <x v="3"/>
    <x v="1"/>
    <s v="High"/>
    <x v="0"/>
    <n v="4.4426489999999999E-2"/>
    <n v="17.850000000000001"/>
    <n v="124.902"/>
    <n v="4"/>
  </r>
  <r>
    <x v="1"/>
    <s v="DRC25"/>
    <x v="4"/>
    <x v="3"/>
    <x v="3"/>
    <x v="1"/>
    <s v="High"/>
    <x v="0"/>
    <n v="4.5334098000000003E-2"/>
    <n v="5.73"/>
    <n v="87.088200000000001"/>
    <n v="4"/>
  </r>
  <r>
    <x v="1"/>
    <s v="DRD12"/>
    <x v="4"/>
    <x v="3"/>
    <x v="3"/>
    <x v="1"/>
    <s v="High"/>
    <x v="0"/>
    <n v="7.7129323E-2"/>
    <n v="6.96"/>
    <n v="92.714600000000004"/>
    <n v="4"/>
  </r>
  <r>
    <x v="1"/>
    <s v="DRE48"/>
    <x v="4"/>
    <x v="3"/>
    <x v="3"/>
    <x v="1"/>
    <s v="High"/>
    <x v="0"/>
    <n v="1.7311311999999999E-2"/>
    <n v="8.43"/>
    <n v="197.8768"/>
    <n v="4"/>
  </r>
  <r>
    <x v="1"/>
    <s v="DRH13"/>
    <x v="4"/>
    <x v="3"/>
    <x v="3"/>
    <x v="1"/>
    <s v="High"/>
    <x v="0"/>
    <n v="2.3866078999999998E-2"/>
    <n v="8.5749999999999993"/>
    <n v="107.128"/>
    <n v="4"/>
  </r>
  <r>
    <x v="1"/>
    <s v="DRK12"/>
    <x v="4"/>
    <x v="3"/>
    <x v="3"/>
    <x v="1"/>
    <s v="High"/>
    <x v="0"/>
    <n v="4.1851461E-2"/>
    <n v="9.5"/>
    <n v="31.49"/>
    <n v="4"/>
  </r>
  <r>
    <x v="1"/>
    <s v="DRN37"/>
    <x v="4"/>
    <x v="3"/>
    <x v="3"/>
    <x v="1"/>
    <s v="High"/>
    <x v="0"/>
    <n v="9.6217261999999998E-2"/>
    <n v="9.6"/>
    <n v="168.51580000000001"/>
    <n v="4"/>
  </r>
  <r>
    <x v="1"/>
    <s v="DRA12"/>
    <x v="4"/>
    <x v="3"/>
    <x v="3"/>
    <x v="1"/>
    <s v="High"/>
    <x v="0"/>
    <n v="4.0911823999999999E-2"/>
    <n v="11.6"/>
    <n v="142.31540000000001"/>
    <n v="4"/>
  </r>
  <r>
    <x v="1"/>
    <s v="DRB25"/>
    <x v="4"/>
    <x v="3"/>
    <x v="3"/>
    <x v="1"/>
    <s v="High"/>
    <x v="0"/>
    <n v="6.9401919000000006E-2"/>
    <n v="12.3"/>
    <n v="107.99379999999999"/>
    <n v="4"/>
  </r>
  <r>
    <x v="1"/>
    <s v="DRD13"/>
    <x v="4"/>
    <x v="3"/>
    <x v="3"/>
    <x v="1"/>
    <s v="High"/>
    <x v="0"/>
    <n v="4.9038620999999998E-2"/>
    <n v="15"/>
    <n v="65.416799999999995"/>
    <n v="4"/>
  </r>
  <r>
    <x v="1"/>
    <s v="DRM37"/>
    <x v="4"/>
    <x v="3"/>
    <x v="3"/>
    <x v="1"/>
    <s v="High"/>
    <x v="0"/>
    <n v="9.6317593000000007E-2"/>
    <n v="15.35"/>
    <n v="197.3768"/>
    <n v="4"/>
  </r>
  <r>
    <x v="1"/>
    <s v="DRD60"/>
    <x v="4"/>
    <x v="3"/>
    <x v="3"/>
    <x v="1"/>
    <s v="High"/>
    <x v="0"/>
    <n v="3.7201127E-2"/>
    <n v="15.7"/>
    <n v="181.76339999999999"/>
    <n v="4"/>
  </r>
  <r>
    <x v="1"/>
    <s v="DRI25"/>
    <x v="4"/>
    <x v="3"/>
    <x v="3"/>
    <x v="1"/>
    <s v="High"/>
    <x v="0"/>
    <n v="3.3873229999999997E-2"/>
    <n v="19.600000000000001"/>
    <n v="56.1614"/>
    <n v="4"/>
  </r>
  <r>
    <x v="1"/>
    <s v="DRE49"/>
    <x v="4"/>
    <x v="3"/>
    <x v="3"/>
    <x v="1"/>
    <s v="High"/>
    <x v="0"/>
    <n v="2.1232318E-2"/>
    <n v="20.75"/>
    <n v="151.10239999999999"/>
    <n v="4"/>
  </r>
  <r>
    <x v="1"/>
    <s v="FDC35"/>
    <x v="15"/>
    <x v="3"/>
    <x v="3"/>
    <x v="1"/>
    <s v="High"/>
    <x v="0"/>
    <n v="0.122735471"/>
    <n v="7.4349999999999996"/>
    <n v="205.2638"/>
    <n v="4"/>
  </r>
  <r>
    <x v="1"/>
    <s v="FDA34"/>
    <x v="15"/>
    <x v="3"/>
    <x v="3"/>
    <x v="1"/>
    <s v="High"/>
    <x v="0"/>
    <n v="1.4848190000000001E-2"/>
    <n v="11.5"/>
    <n v="172.108"/>
    <n v="4"/>
  </r>
  <r>
    <x v="1"/>
    <s v="FDG47"/>
    <x v="15"/>
    <x v="3"/>
    <x v="3"/>
    <x v="1"/>
    <s v="High"/>
    <x v="0"/>
    <n v="6.9560905000000006E-2"/>
    <n v="12.8"/>
    <n v="263.02519999999998"/>
    <n v="4"/>
  </r>
  <r>
    <x v="1"/>
    <s v="FDD11"/>
    <x v="15"/>
    <x v="3"/>
    <x v="3"/>
    <x v="1"/>
    <s v="High"/>
    <x v="0"/>
    <n v="3.0591255000000001E-2"/>
    <n v="12.85"/>
    <n v="251.404"/>
    <n v="4"/>
  </r>
  <r>
    <x v="1"/>
    <s v="FDH35"/>
    <x v="15"/>
    <x v="3"/>
    <x v="3"/>
    <x v="1"/>
    <s v="High"/>
    <x v="0"/>
    <n v="6.0198495999999997E-2"/>
    <n v="18.25"/>
    <n v="162.95259999999999"/>
    <n v="4"/>
  </r>
  <r>
    <x v="1"/>
    <s v="FDC11"/>
    <x v="15"/>
    <x v="3"/>
    <x v="3"/>
    <x v="1"/>
    <s v="High"/>
    <x v="0"/>
    <n v="0.14167484399999999"/>
    <n v="20.5"/>
    <n v="90.717200000000005"/>
    <n v="4"/>
  </r>
  <r>
    <x v="1"/>
    <s v="FDF47"/>
    <x v="15"/>
    <x v="3"/>
    <x v="3"/>
    <x v="1"/>
    <s v="High"/>
    <x v="0"/>
    <n v="9.7536998E-2"/>
    <n v="20.85"/>
    <n v="225.37459999999999"/>
    <n v="4"/>
  </r>
  <r>
    <x v="0"/>
    <s v="FDI60"/>
    <x v="13"/>
    <x v="3"/>
    <x v="3"/>
    <x v="1"/>
    <s v="High"/>
    <x v="0"/>
    <n v="3.8289330000000003E-2"/>
    <n v="7.22"/>
    <n v="64.751000000000005"/>
    <n v="4"/>
  </r>
  <r>
    <x v="0"/>
    <s v="FDM60"/>
    <x v="13"/>
    <x v="3"/>
    <x v="3"/>
    <x v="1"/>
    <s v="High"/>
    <x v="0"/>
    <n v="0"/>
    <n v="10.8"/>
    <n v="39.313800000000001"/>
    <n v="4"/>
  </r>
  <r>
    <x v="0"/>
    <s v="FDO48"/>
    <x v="13"/>
    <x v="3"/>
    <x v="3"/>
    <x v="1"/>
    <s v="High"/>
    <x v="0"/>
    <n v="2.6818430000000001E-2"/>
    <n v="15"/>
    <n v="219.7456"/>
    <n v="4"/>
  </r>
  <r>
    <x v="0"/>
    <s v="FDV12"/>
    <x v="13"/>
    <x v="3"/>
    <x v="3"/>
    <x v="1"/>
    <s v="High"/>
    <x v="0"/>
    <n v="6.0824019999999999E-2"/>
    <n v="16.7"/>
    <n v="98.738399999999999"/>
    <n v="4"/>
  </r>
  <r>
    <x v="0"/>
    <s v="FDZ23"/>
    <x v="13"/>
    <x v="3"/>
    <x v="3"/>
    <x v="1"/>
    <s v="High"/>
    <x v="0"/>
    <n v="6.7446625999999996E-2"/>
    <n v="17.75"/>
    <n v="184.72399999999999"/>
    <n v="4"/>
  </r>
  <r>
    <x v="0"/>
    <s v="FDJ60"/>
    <x v="13"/>
    <x v="3"/>
    <x v="3"/>
    <x v="1"/>
    <s v="High"/>
    <x v="0"/>
    <n v="6.2476390999999999E-2"/>
    <n v="19.350000000000001"/>
    <n v="164.51840000000001"/>
    <n v="4"/>
  </r>
  <r>
    <x v="0"/>
    <s v="FDQ59"/>
    <x v="8"/>
    <x v="3"/>
    <x v="3"/>
    <x v="1"/>
    <s v="High"/>
    <x v="0"/>
    <n v="5.6339618000000001E-2"/>
    <n v="9.8000000000000007"/>
    <n v="84.290800000000004"/>
    <n v="4"/>
  </r>
  <r>
    <x v="0"/>
    <s v="FDP49"/>
    <x v="12"/>
    <x v="3"/>
    <x v="3"/>
    <x v="1"/>
    <s v="High"/>
    <x v="0"/>
    <n v="6.9031466999999999E-2"/>
    <n v="9"/>
    <n v="55.061399999999999"/>
    <n v="4"/>
  </r>
  <r>
    <x v="0"/>
    <s v="FDR37"/>
    <x v="12"/>
    <x v="3"/>
    <x v="3"/>
    <x v="1"/>
    <s v="High"/>
    <x v="0"/>
    <n v="6.6194420000000004E-2"/>
    <n v="16.5"/>
    <n v="184.42920000000001"/>
    <n v="4"/>
  </r>
  <r>
    <x v="0"/>
    <s v="FDR01"/>
    <x v="3"/>
    <x v="3"/>
    <x v="3"/>
    <x v="1"/>
    <s v="High"/>
    <x v="0"/>
    <n v="5.3576660999999998E-2"/>
    <n v="5.4050000000000002"/>
    <n v="200.57419999999999"/>
    <n v="4"/>
  </r>
  <r>
    <x v="0"/>
    <s v="FDM38"/>
    <x v="3"/>
    <x v="3"/>
    <x v="3"/>
    <x v="1"/>
    <s v="High"/>
    <x v="0"/>
    <n v="9.2694106999999998E-2"/>
    <n v="5.8849999999999998"/>
    <n v="53.6982"/>
    <n v="4"/>
  </r>
  <r>
    <x v="0"/>
    <s v="FDN38"/>
    <x v="3"/>
    <x v="3"/>
    <x v="3"/>
    <x v="1"/>
    <s v="High"/>
    <x v="0"/>
    <n v="9.1895319000000003E-2"/>
    <n v="6.6150000000000002"/>
    <n v="248.64080000000001"/>
    <n v="4"/>
  </r>
  <r>
    <x v="0"/>
    <s v="FDZ01"/>
    <x v="3"/>
    <x v="3"/>
    <x v="3"/>
    <x v="1"/>
    <s v="High"/>
    <x v="0"/>
    <n v="9.0513069999999998E-3"/>
    <n v="8.9749999999999996"/>
    <n v="103.099"/>
    <n v="4"/>
  </r>
  <r>
    <x v="0"/>
    <s v="FDU37"/>
    <x v="3"/>
    <x v="3"/>
    <x v="3"/>
    <x v="1"/>
    <s v="High"/>
    <x v="0"/>
    <n v="0.104421237"/>
    <n v="9.5"/>
    <n v="80.195999999999998"/>
    <n v="4"/>
  </r>
  <r>
    <x v="0"/>
    <s v="FDB02"/>
    <x v="3"/>
    <x v="3"/>
    <x v="3"/>
    <x v="1"/>
    <s v="High"/>
    <x v="0"/>
    <n v="2.9140007999999998E-2"/>
    <n v="9.6950000000000003"/>
    <n v="176.33699999999999"/>
    <n v="4"/>
  </r>
  <r>
    <x v="0"/>
    <s v="FDF38"/>
    <x v="3"/>
    <x v="3"/>
    <x v="3"/>
    <x v="1"/>
    <s v="High"/>
    <x v="0"/>
    <n v="2.633607E-2"/>
    <n v="11.8"/>
    <n v="40.613799999999998"/>
    <n v="4"/>
  </r>
  <r>
    <x v="0"/>
    <s v="FDM50"/>
    <x v="3"/>
    <x v="3"/>
    <x v="3"/>
    <x v="1"/>
    <s v="High"/>
    <x v="0"/>
    <n v="3.0064132E-2"/>
    <n v="13"/>
    <n v="58.021999999999998"/>
    <n v="4"/>
  </r>
  <r>
    <x v="0"/>
    <s v="FDE14"/>
    <x v="3"/>
    <x v="3"/>
    <x v="3"/>
    <x v="1"/>
    <s v="High"/>
    <x v="0"/>
    <n v="3.1418983999999997E-2"/>
    <n v="13.65"/>
    <n v="99.27"/>
    <n v="4"/>
  </r>
  <r>
    <x v="0"/>
    <s v="FDC14"/>
    <x v="3"/>
    <x v="3"/>
    <x v="3"/>
    <x v="1"/>
    <s v="High"/>
    <x v="0"/>
    <n v="4.1214745999999997E-2"/>
    <n v="14.5"/>
    <n v="42.045400000000001"/>
    <n v="4"/>
  </r>
  <r>
    <x v="0"/>
    <s v="FDY37"/>
    <x v="3"/>
    <x v="3"/>
    <x v="3"/>
    <x v="1"/>
    <s v="High"/>
    <x v="0"/>
    <n v="2.6546765E-2"/>
    <n v="17"/>
    <n v="142.14699999999999"/>
    <n v="4"/>
  </r>
  <r>
    <x v="0"/>
    <s v="FDH26"/>
    <x v="3"/>
    <x v="3"/>
    <x v="3"/>
    <x v="1"/>
    <s v="High"/>
    <x v="0"/>
    <n v="3.4670859999999998E-2"/>
    <n v="19.25"/>
    <n v="141.84960000000001"/>
    <n v="4"/>
  </r>
  <r>
    <x v="0"/>
    <s v="FDW02"/>
    <x v="11"/>
    <x v="3"/>
    <x v="3"/>
    <x v="1"/>
    <s v="High"/>
    <x v="0"/>
    <n v="3.7668051000000001E-2"/>
    <n v="4.8049999999999997"/>
    <n v="126.7704"/>
    <n v="4"/>
  </r>
  <r>
    <x v="0"/>
    <s v="FDA26"/>
    <x v="11"/>
    <x v="3"/>
    <x v="3"/>
    <x v="1"/>
    <s v="High"/>
    <x v="0"/>
    <n v="7.3858923000000007E-2"/>
    <n v="7.8550000000000004"/>
    <n v="218.6482"/>
    <n v="4"/>
  </r>
  <r>
    <x v="0"/>
    <s v="FDC03"/>
    <x v="11"/>
    <x v="3"/>
    <x v="3"/>
    <x v="1"/>
    <s v="High"/>
    <x v="0"/>
    <n v="7.1786706000000006E-2"/>
    <n v="8.5749999999999993"/>
    <n v="193.3794"/>
    <n v="4"/>
  </r>
  <r>
    <x v="0"/>
    <s v="FDT14"/>
    <x v="11"/>
    <x v="3"/>
    <x v="3"/>
    <x v="1"/>
    <s v="High"/>
    <x v="0"/>
    <n v="0.127620811"/>
    <n v="10.695"/>
    <n v="119.244"/>
    <n v="4"/>
  </r>
  <r>
    <x v="0"/>
    <s v="FDB04"/>
    <x v="11"/>
    <x v="3"/>
    <x v="3"/>
    <x v="1"/>
    <s v="High"/>
    <x v="0"/>
    <n v="6.3173691000000004E-2"/>
    <n v="11.35"/>
    <n v="86.185599999999994"/>
    <n v="4"/>
  </r>
  <r>
    <x v="0"/>
    <s v="FDW26"/>
    <x v="11"/>
    <x v="3"/>
    <x v="3"/>
    <x v="1"/>
    <s v="High"/>
    <x v="0"/>
    <n v="0.106968096"/>
    <n v="11.8"/>
    <n v="221.6772"/>
    <n v="4"/>
  </r>
  <r>
    <x v="0"/>
    <s v="FDD52"/>
    <x v="11"/>
    <x v="3"/>
    <x v="3"/>
    <x v="1"/>
    <s v="High"/>
    <x v="0"/>
    <n v="0.18314234600000001"/>
    <n v="18.25"/>
    <n v="110.357"/>
    <n v="4"/>
  </r>
  <r>
    <x v="0"/>
    <s v="FDV26"/>
    <x v="11"/>
    <x v="3"/>
    <x v="3"/>
    <x v="1"/>
    <s v="High"/>
    <x v="0"/>
    <n v="7.6097073000000001E-2"/>
    <n v="20.25"/>
    <n v="193.57939999999999"/>
    <n v="4"/>
  </r>
  <r>
    <x v="0"/>
    <s v="FDD41"/>
    <x v="2"/>
    <x v="3"/>
    <x v="3"/>
    <x v="1"/>
    <s v="High"/>
    <x v="0"/>
    <n v="8.7187487999999994E-2"/>
    <n v="6.7649999999999997"/>
    <n v="105.53060000000001"/>
    <n v="4"/>
  </r>
  <r>
    <x v="0"/>
    <s v="FDY28"/>
    <x v="2"/>
    <x v="3"/>
    <x v="3"/>
    <x v="1"/>
    <s v="High"/>
    <x v="0"/>
    <n v="0.152024355"/>
    <n v="7.47"/>
    <n v="211.8218"/>
    <n v="4"/>
  </r>
  <r>
    <x v="0"/>
    <s v="FDR40"/>
    <x v="2"/>
    <x v="3"/>
    <x v="3"/>
    <x v="1"/>
    <s v="High"/>
    <x v="0"/>
    <n v="8.0277009999999999E-3"/>
    <n v="9.1"/>
    <n v="81.161799999999999"/>
    <n v="4"/>
  </r>
  <r>
    <x v="0"/>
    <s v="FDL28"/>
    <x v="2"/>
    <x v="3"/>
    <x v="3"/>
    <x v="1"/>
    <s v="High"/>
    <x v="0"/>
    <n v="6.3121981999999993E-2"/>
    <n v="10"/>
    <n v="231.76679999999999"/>
    <n v="4"/>
  </r>
  <r>
    <x v="0"/>
    <s v="FDO52"/>
    <x v="2"/>
    <x v="3"/>
    <x v="3"/>
    <x v="1"/>
    <s v="High"/>
    <x v="0"/>
    <n v="7.7100380999999996E-2"/>
    <n v="11.6"/>
    <n v="172.41059999999999"/>
    <n v="4"/>
  </r>
  <r>
    <x v="0"/>
    <s v="FDJ40"/>
    <x v="2"/>
    <x v="3"/>
    <x v="3"/>
    <x v="1"/>
    <s v="High"/>
    <x v="0"/>
    <n v="4.9547992999999999E-2"/>
    <n v="13.6"/>
    <n v="108.69119999999999"/>
    <n v="4"/>
  </r>
  <r>
    <x v="0"/>
    <s v="FDI16"/>
    <x v="2"/>
    <x v="3"/>
    <x v="3"/>
    <x v="1"/>
    <s v="High"/>
    <x v="0"/>
    <n v="0.13566271199999999"/>
    <n v="14"/>
    <n v="52.064"/>
    <n v="4"/>
  </r>
  <r>
    <x v="0"/>
    <s v="FDF29"/>
    <x v="2"/>
    <x v="3"/>
    <x v="3"/>
    <x v="1"/>
    <s v="High"/>
    <x v="0"/>
    <n v="1.9917598000000002E-2"/>
    <n v="15.1"/>
    <n v="129.43100000000001"/>
    <n v="4"/>
  </r>
  <r>
    <x v="0"/>
    <s v="FDY40"/>
    <x v="2"/>
    <x v="3"/>
    <x v="3"/>
    <x v="1"/>
    <s v="High"/>
    <x v="0"/>
    <n v="8.5763562000000002E-2"/>
    <n v="15.5"/>
    <n v="49.069200000000002"/>
    <n v="4"/>
  </r>
  <r>
    <x v="0"/>
    <s v="FDV28"/>
    <x v="2"/>
    <x v="3"/>
    <x v="3"/>
    <x v="1"/>
    <s v="High"/>
    <x v="0"/>
    <n v="0.15959547299999999"/>
    <n v="16.100000000000001"/>
    <n v="32.855800000000002"/>
    <n v="4"/>
  </r>
  <r>
    <x v="0"/>
    <s v="FDW16"/>
    <x v="2"/>
    <x v="3"/>
    <x v="3"/>
    <x v="1"/>
    <s v="High"/>
    <x v="0"/>
    <n v="4.1439718E-2"/>
    <n v="17.350000000000001"/>
    <n v="93.7804"/>
    <n v="4"/>
  </r>
  <r>
    <x v="0"/>
    <s v="FDR31"/>
    <x v="0"/>
    <x v="3"/>
    <x v="3"/>
    <x v="1"/>
    <s v="High"/>
    <x v="0"/>
    <n v="4.9121972E-2"/>
    <n v="6.46"/>
    <n v="144.61019999999999"/>
    <n v="4"/>
  </r>
  <r>
    <x v="0"/>
    <s v="FDQ19"/>
    <x v="0"/>
    <x v="3"/>
    <x v="3"/>
    <x v="1"/>
    <s v="High"/>
    <x v="0"/>
    <n v="1.4353174E-2"/>
    <n v="7.35"/>
    <n v="242.65119999999999"/>
    <n v="4"/>
  </r>
  <r>
    <x v="0"/>
    <s v="FDT19"/>
    <x v="0"/>
    <x v="3"/>
    <x v="3"/>
    <x v="1"/>
    <s v="High"/>
    <x v="0"/>
    <n v="0.14492015999999999"/>
    <n v="7.59"/>
    <n v="174.708"/>
    <n v="4"/>
  </r>
  <r>
    <x v="0"/>
    <s v="FDV44"/>
    <x v="0"/>
    <x v="3"/>
    <x v="3"/>
    <x v="1"/>
    <s v="High"/>
    <x v="0"/>
    <n v="3.9811272000000002E-2"/>
    <n v="8.3650000000000002"/>
    <n v="191.31880000000001"/>
    <n v="4"/>
  </r>
  <r>
    <x v="0"/>
    <s v="FDW44"/>
    <x v="0"/>
    <x v="3"/>
    <x v="3"/>
    <x v="1"/>
    <s v="High"/>
    <x v="0"/>
    <n v="3.5121962999999999E-2"/>
    <n v="9.5"/>
    <n v="168.6448"/>
    <n v="4"/>
  </r>
  <r>
    <x v="0"/>
    <s v="FDH56"/>
    <x v="0"/>
    <x v="3"/>
    <x v="3"/>
    <x v="1"/>
    <s v="High"/>
    <x v="0"/>
    <n v="6.3764099000000005E-2"/>
    <n v="9.8000000000000007"/>
    <n v="113.8492"/>
    <n v="4"/>
  </r>
  <r>
    <x v="0"/>
    <s v="FDM08"/>
    <x v="0"/>
    <x v="3"/>
    <x v="3"/>
    <x v="1"/>
    <s v="High"/>
    <x v="0"/>
    <n v="0"/>
    <n v="10.1"/>
    <n v="225.1088"/>
    <n v="4"/>
  </r>
  <r>
    <x v="0"/>
    <s v="FDR55"/>
    <x v="0"/>
    <x v="3"/>
    <x v="3"/>
    <x v="1"/>
    <s v="High"/>
    <x v="0"/>
    <n v="0.13197362500000001"/>
    <n v="12.15"/>
    <n v="187.9872"/>
    <n v="4"/>
  </r>
  <r>
    <x v="0"/>
    <s v="FDT55"/>
    <x v="0"/>
    <x v="3"/>
    <x v="3"/>
    <x v="1"/>
    <s v="High"/>
    <x v="0"/>
    <n v="4.3618826999999999E-2"/>
    <n v="13.6"/>
    <n v="156.7946"/>
    <n v="4"/>
  </r>
  <r>
    <x v="0"/>
    <s v="FDC09"/>
    <x v="0"/>
    <x v="3"/>
    <x v="3"/>
    <x v="1"/>
    <s v="High"/>
    <x v="0"/>
    <n v="2.6280115999999999E-2"/>
    <n v="15.5"/>
    <n v="102.33320000000001"/>
    <n v="4"/>
  </r>
  <r>
    <x v="0"/>
    <s v="FDY56"/>
    <x v="0"/>
    <x v="3"/>
    <x v="3"/>
    <x v="1"/>
    <s v="High"/>
    <x v="0"/>
    <n v="6.2359467000000002E-2"/>
    <n v="16.350000000000001"/>
    <n v="224.00620000000001"/>
    <n v="4"/>
  </r>
  <r>
    <x v="0"/>
    <s v="FDU20"/>
    <x v="0"/>
    <x v="3"/>
    <x v="3"/>
    <x v="1"/>
    <s v="High"/>
    <x v="0"/>
    <n v="2.1439693999999999E-2"/>
    <n v="19.350000000000001"/>
    <n v="119.7098"/>
    <n v="4"/>
  </r>
  <r>
    <x v="0"/>
    <s v="FDC57"/>
    <x v="0"/>
    <x v="3"/>
    <x v="3"/>
    <x v="1"/>
    <s v="High"/>
    <x v="0"/>
    <n v="5.4549097999999997E-2"/>
    <n v="20.100000000000001"/>
    <n v="193.78200000000001"/>
    <n v="4"/>
  </r>
  <r>
    <x v="0"/>
    <s v="FDP08"/>
    <x v="0"/>
    <x v="3"/>
    <x v="3"/>
    <x v="1"/>
    <s v="High"/>
    <x v="0"/>
    <n v="0.112316501"/>
    <n v="20.5"/>
    <n v="193.9478"/>
    <n v="4"/>
  </r>
  <r>
    <x v="0"/>
    <s v="FDW03"/>
    <x v="7"/>
    <x v="3"/>
    <x v="3"/>
    <x v="1"/>
    <s v="High"/>
    <x v="0"/>
    <n v="2.4520854000000002E-2"/>
    <n v="5.63"/>
    <n v="102.8306"/>
    <n v="4"/>
  </r>
  <r>
    <x v="0"/>
    <s v="FDS15"/>
    <x v="7"/>
    <x v="3"/>
    <x v="3"/>
    <x v="1"/>
    <s v="High"/>
    <x v="0"/>
    <n v="7.7995641000000004E-2"/>
    <n v="9.1950000000000003"/>
    <n v="107.1596"/>
    <n v="4"/>
  </r>
  <r>
    <x v="0"/>
    <s v="FDQ03"/>
    <x v="7"/>
    <x v="3"/>
    <x v="3"/>
    <x v="1"/>
    <s v="High"/>
    <x v="0"/>
    <n v="7.7949333999999995E-2"/>
    <n v="15"/>
    <n v="238.72479999999999"/>
    <n v="4"/>
  </r>
  <r>
    <x v="0"/>
    <s v="FDX03"/>
    <x v="7"/>
    <x v="3"/>
    <x v="3"/>
    <x v="1"/>
    <s v="High"/>
    <x v="0"/>
    <n v="6.1045133000000001E-2"/>
    <n v="15.85"/>
    <n v="44.7744"/>
    <n v="4"/>
  </r>
  <r>
    <x v="0"/>
    <s v="FDL03"/>
    <x v="7"/>
    <x v="3"/>
    <x v="3"/>
    <x v="1"/>
    <s v="High"/>
    <x v="0"/>
    <n v="2.7058065999999999E-2"/>
    <n v="19.25"/>
    <n v="194.81100000000001"/>
    <n v="4"/>
  </r>
  <r>
    <x v="0"/>
    <s v="FDN33"/>
    <x v="6"/>
    <x v="3"/>
    <x v="3"/>
    <x v="1"/>
    <s v="High"/>
    <x v="0"/>
    <n v="0.12301331"/>
    <n v="6.3049999999999997"/>
    <n v="93.243600000000001"/>
    <n v="4"/>
  </r>
  <r>
    <x v="0"/>
    <s v="FDU57"/>
    <x v="6"/>
    <x v="3"/>
    <x v="3"/>
    <x v="1"/>
    <s v="High"/>
    <x v="0"/>
    <n v="8.9479661000000002E-2"/>
    <n v="8.27"/>
    <n v="148.67080000000001"/>
    <n v="4"/>
  </r>
  <r>
    <x v="0"/>
    <s v="FDG46"/>
    <x v="6"/>
    <x v="3"/>
    <x v="3"/>
    <x v="1"/>
    <s v="High"/>
    <x v="0"/>
    <n v="3.2882270999999998E-2"/>
    <n v="8.6300000000000008"/>
    <n v="113.5518"/>
    <n v="4"/>
  </r>
  <r>
    <x v="0"/>
    <s v="FDM45"/>
    <x v="6"/>
    <x v="3"/>
    <x v="3"/>
    <x v="1"/>
    <s v="High"/>
    <x v="0"/>
    <n v="8.8121335999999995E-2"/>
    <n v="8.6549999999999994"/>
    <n v="119.7756"/>
    <n v="4"/>
  </r>
  <r>
    <x v="0"/>
    <s v="FDZ57"/>
    <x v="6"/>
    <x v="3"/>
    <x v="3"/>
    <x v="1"/>
    <s v="High"/>
    <x v="0"/>
    <n v="3.7732880000000003E-2"/>
    <n v="10"/>
    <n v="128.29939999999999"/>
    <n v="4"/>
  </r>
  <r>
    <x v="0"/>
    <s v="FDO21"/>
    <x v="6"/>
    <x v="3"/>
    <x v="3"/>
    <x v="1"/>
    <s v="High"/>
    <x v="0"/>
    <n v="9.7548960000000007E-3"/>
    <n v="11.6"/>
    <n v="223.04040000000001"/>
    <n v="4"/>
  </r>
  <r>
    <x v="0"/>
    <s v="FDW46"/>
    <x v="6"/>
    <x v="3"/>
    <x v="3"/>
    <x v="1"/>
    <s v="High"/>
    <x v="0"/>
    <n v="7.0243155000000002E-2"/>
    <n v="13"/>
    <n v="65.748400000000004"/>
    <n v="4"/>
  </r>
  <r>
    <x v="0"/>
    <s v="FDN58"/>
    <x v="6"/>
    <x v="3"/>
    <x v="3"/>
    <x v="1"/>
    <s v="High"/>
    <x v="0"/>
    <n v="5.6825065000000001E-2"/>
    <n v="13.8"/>
    <n v="230.9984"/>
    <n v="4"/>
  </r>
  <r>
    <x v="0"/>
    <s v="FDL21"/>
    <x v="6"/>
    <x v="3"/>
    <x v="3"/>
    <x v="1"/>
    <s v="High"/>
    <x v="0"/>
    <n v="7.1404679999999996E-3"/>
    <n v="15.85"/>
    <n v="40.847999999999999"/>
    <n v="4"/>
  </r>
  <r>
    <x v="0"/>
    <s v="FDS22"/>
    <x v="6"/>
    <x v="3"/>
    <x v="3"/>
    <x v="1"/>
    <s v="High"/>
    <x v="0"/>
    <n v="2.3135131E-2"/>
    <n v="16.850000000000001"/>
    <n v="44.842799999999997"/>
    <n v="4"/>
  </r>
  <r>
    <x v="0"/>
    <s v="FDL09"/>
    <x v="6"/>
    <x v="3"/>
    <x v="3"/>
    <x v="1"/>
    <s v="High"/>
    <x v="0"/>
    <n v="0.12792952099999999"/>
    <n v="19.600000000000001"/>
    <n v="167.48159999999999"/>
    <n v="4"/>
  </r>
  <r>
    <x v="0"/>
    <s v="FDS21"/>
    <x v="6"/>
    <x v="3"/>
    <x v="3"/>
    <x v="1"/>
    <s v="High"/>
    <x v="0"/>
    <n v="2.0858779000000001E-2"/>
    <n v="19.850000000000001"/>
    <n v="62.819400000000002"/>
    <n v="4"/>
  </r>
  <r>
    <x v="1"/>
    <s v="FDM39"/>
    <x v="11"/>
    <x v="3"/>
    <x v="3"/>
    <x v="1"/>
    <s v="High"/>
    <x v="0"/>
    <n v="5.3426164999999998E-2"/>
    <n v="6.42"/>
    <n v="178.7002"/>
    <n v="4"/>
  </r>
  <r>
    <x v="1"/>
    <s v="FDD51"/>
    <x v="11"/>
    <x v="3"/>
    <x v="3"/>
    <x v="1"/>
    <s v="High"/>
    <x v="0"/>
    <n v="0.119852889"/>
    <n v="11.15"/>
    <n v="44.974400000000003"/>
    <n v="4"/>
  </r>
  <r>
    <x v="1"/>
    <s v="FDD39"/>
    <x v="11"/>
    <x v="3"/>
    <x v="3"/>
    <x v="1"/>
    <s v="High"/>
    <x v="0"/>
    <n v="7.0096517999999997E-2"/>
    <n v="16.7"/>
    <n v="217.88499999999999"/>
    <n v="4"/>
  </r>
  <r>
    <x v="1"/>
    <s v="NCC43"/>
    <x v="5"/>
    <x v="3"/>
    <x v="3"/>
    <x v="1"/>
    <s v="High"/>
    <x v="0"/>
    <n v="9.2705682999999997E-2"/>
    <n v="7.39"/>
    <n v="251.9066"/>
    <n v="4"/>
  </r>
  <r>
    <x v="1"/>
    <s v="FDD46"/>
    <x v="6"/>
    <x v="3"/>
    <x v="3"/>
    <x v="1"/>
    <s v="High"/>
    <x v="0"/>
    <n v="0.14113845999999999"/>
    <n v="6.0350000000000001"/>
    <n v="155.09979999999999"/>
    <n v="4"/>
  </r>
  <r>
    <x v="1"/>
    <s v="FDE47"/>
    <x v="15"/>
    <x v="3"/>
    <x v="3"/>
    <x v="1"/>
    <s v="High"/>
    <x v="0"/>
    <n v="3.7877201999999999E-2"/>
    <n v="14.15"/>
    <n v="124.0046"/>
    <n v="4"/>
  </r>
  <r>
    <x v="0"/>
    <s v="FDF10"/>
    <x v="6"/>
    <x v="3"/>
    <x v="3"/>
    <x v="1"/>
    <s v="High"/>
    <x v="0"/>
    <n v="0.15679778699999999"/>
    <n v="15.5"/>
    <n v="148.64179999999999"/>
    <n v="4"/>
  </r>
  <r>
    <x v="1"/>
    <s v="FDO50"/>
    <x v="3"/>
    <x v="1"/>
    <x v="1"/>
    <x v="1"/>
    <s v="Medium"/>
    <x v="1"/>
    <n v="0"/>
    <n v="16.25"/>
    <n v="90.2804"/>
    <n v="4"/>
  </r>
  <r>
    <x v="1"/>
    <s v="FDY50"/>
    <x v="11"/>
    <x v="1"/>
    <x v="1"/>
    <x v="1"/>
    <s v="Medium"/>
    <x v="1"/>
    <n v="0.13148926899999999"/>
    <n v="5.8"/>
    <n v="89.717200000000005"/>
    <n v="4"/>
  </r>
  <r>
    <x v="1"/>
    <s v="DRI39"/>
    <x v="11"/>
    <x v="1"/>
    <x v="1"/>
    <x v="1"/>
    <s v="Medium"/>
    <x v="1"/>
    <n v="9.7457482999999998E-2"/>
    <n v="13.8"/>
    <n v="55.393000000000001"/>
    <n v="4"/>
  </r>
  <r>
    <x v="1"/>
    <s v="FDR02"/>
    <x v="11"/>
    <x v="1"/>
    <x v="1"/>
    <x v="1"/>
    <s v="Medium"/>
    <x v="1"/>
    <n v="2.2155562E-2"/>
    <n v="16.7"/>
    <n v="109.5886"/>
    <n v="4"/>
  </r>
  <r>
    <x v="1"/>
    <s v="FDT40"/>
    <x v="2"/>
    <x v="1"/>
    <x v="1"/>
    <x v="1"/>
    <s v="Medium"/>
    <x v="1"/>
    <n v="9.6185556000000005E-2"/>
    <n v="5.9850000000000003"/>
    <n v="127.1678"/>
    <n v="4"/>
  </r>
  <r>
    <x v="1"/>
    <s v="NCT05"/>
    <x v="1"/>
    <x v="1"/>
    <x v="1"/>
    <x v="1"/>
    <s v="Medium"/>
    <x v="1"/>
    <n v="2.1037197000000001E-2"/>
    <n v="10.895"/>
    <n v="255.96719999999999"/>
    <n v="4"/>
  </r>
  <r>
    <x v="1"/>
    <s v="NCQ06"/>
    <x v="5"/>
    <x v="1"/>
    <x v="1"/>
    <x v="1"/>
    <s v="Medium"/>
    <x v="1"/>
    <n v="4.1994899000000002E-2"/>
    <n v="13"/>
    <n v="254.70140000000001"/>
    <n v="4"/>
  </r>
  <r>
    <x v="1"/>
    <s v="NCF18"/>
    <x v="5"/>
    <x v="1"/>
    <x v="1"/>
    <x v="1"/>
    <s v="Medium"/>
    <x v="1"/>
    <n v="8.9345073999999997E-2"/>
    <n v="18.350000000000001"/>
    <n v="191.9504"/>
    <n v="4"/>
  </r>
  <r>
    <x v="1"/>
    <s v="NCO55"/>
    <x v="10"/>
    <x v="1"/>
    <x v="1"/>
    <x v="1"/>
    <s v="Medium"/>
    <x v="1"/>
    <n v="9.1408076000000005E-2"/>
    <n v="12.8"/>
    <n v="108.99379999999999"/>
    <n v="4"/>
  </r>
  <r>
    <x v="1"/>
    <s v="FDJ45"/>
    <x v="14"/>
    <x v="1"/>
    <x v="1"/>
    <x v="1"/>
    <s v="Medium"/>
    <x v="1"/>
    <n v="7.3709685999999996E-2"/>
    <n v="17.75"/>
    <n v="35.121600000000001"/>
    <n v="4"/>
  </r>
  <r>
    <x v="1"/>
    <s v="FDP34"/>
    <x v="6"/>
    <x v="1"/>
    <x v="1"/>
    <x v="1"/>
    <s v="Medium"/>
    <x v="1"/>
    <n v="0.13778685600000001"/>
    <n v="12.85"/>
    <n v="157.76300000000001"/>
    <n v="4"/>
  </r>
  <r>
    <x v="1"/>
    <s v="DRD12"/>
    <x v="4"/>
    <x v="1"/>
    <x v="1"/>
    <x v="1"/>
    <s v="Medium"/>
    <x v="1"/>
    <n v="7.7508015E-2"/>
    <n v="6.96"/>
    <n v="92.314599999999999"/>
    <n v="4"/>
  </r>
  <r>
    <x v="1"/>
    <s v="DRN37"/>
    <x v="4"/>
    <x v="1"/>
    <x v="1"/>
    <x v="1"/>
    <s v="Medium"/>
    <x v="1"/>
    <n v="9.6689673000000004E-2"/>
    <n v="9.6"/>
    <n v="168.01580000000001"/>
    <n v="4"/>
  </r>
  <r>
    <x v="1"/>
    <s v="FDV24"/>
    <x v="13"/>
    <x v="1"/>
    <x v="1"/>
    <x v="1"/>
    <s v="Medium"/>
    <x v="1"/>
    <n v="0.10369302399999999"/>
    <n v="5.6349999999999998"/>
    <n v="149.905"/>
    <n v="4"/>
  </r>
  <r>
    <x v="1"/>
    <s v="FDU36"/>
    <x v="13"/>
    <x v="1"/>
    <x v="1"/>
    <x v="1"/>
    <s v="Medium"/>
    <x v="1"/>
    <n v="4.6459437999999999E-2"/>
    <n v="6.15"/>
    <n v="100.5384"/>
    <n v="4"/>
  </r>
  <r>
    <x v="1"/>
    <s v="FDX23"/>
    <x v="13"/>
    <x v="1"/>
    <x v="1"/>
    <x v="1"/>
    <s v="Medium"/>
    <x v="1"/>
    <n v="2.9812714000000001E-2"/>
    <n v="6.4450000000000003"/>
    <n v="95.443600000000004"/>
    <n v="4"/>
  </r>
  <r>
    <x v="1"/>
    <s v="FDA11"/>
    <x v="13"/>
    <x v="1"/>
    <x v="1"/>
    <x v="1"/>
    <s v="Medium"/>
    <x v="1"/>
    <n v="4.3414959000000003E-2"/>
    <n v="7.75"/>
    <n v="93.143600000000006"/>
    <n v="4"/>
  </r>
  <r>
    <x v="1"/>
    <s v="FDG24"/>
    <x v="13"/>
    <x v="1"/>
    <x v="1"/>
    <x v="1"/>
    <s v="Medium"/>
    <x v="1"/>
    <n v="1.4690750000000001E-2"/>
    <n v="7.9749999999999996"/>
    <n v="84.724999999999994"/>
    <n v="4"/>
  </r>
  <r>
    <x v="1"/>
    <s v="FDD48"/>
    <x v="13"/>
    <x v="1"/>
    <x v="1"/>
    <x v="1"/>
    <s v="Medium"/>
    <x v="1"/>
    <n v="3.0281543000000001E-2"/>
    <n v="10.395"/>
    <n v="116.3176"/>
    <n v="4"/>
  </r>
  <r>
    <x v="1"/>
    <s v="FDT60"/>
    <x v="13"/>
    <x v="1"/>
    <x v="1"/>
    <x v="1"/>
    <s v="Medium"/>
    <x v="1"/>
    <n v="7.5856062000000002E-2"/>
    <n v="12"/>
    <n v="124.53879999999999"/>
    <n v="4"/>
  </r>
  <r>
    <x v="1"/>
    <s v="FDD36"/>
    <x v="13"/>
    <x v="1"/>
    <x v="1"/>
    <x v="1"/>
    <s v="Medium"/>
    <x v="1"/>
    <n v="2.1360219999999999E-2"/>
    <n v="13.3"/>
    <n v="120.41240000000001"/>
    <n v="4"/>
  </r>
  <r>
    <x v="1"/>
    <s v="FDY48"/>
    <x v="13"/>
    <x v="1"/>
    <x v="1"/>
    <x v="1"/>
    <s v="Medium"/>
    <x v="1"/>
    <n v="2.3831557999999999E-2"/>
    <n v="14"/>
    <n v="103.1332"/>
    <n v="4"/>
  </r>
  <r>
    <x v="1"/>
    <s v="FDR60"/>
    <x v="13"/>
    <x v="1"/>
    <x v="1"/>
    <x v="1"/>
    <s v="Medium"/>
    <x v="1"/>
    <n v="0.130946374"/>
    <n v="14.3"/>
    <n v="76.732799999999997"/>
    <n v="4"/>
  </r>
  <r>
    <x v="1"/>
    <s v="FDX60"/>
    <x v="13"/>
    <x v="1"/>
    <x v="1"/>
    <x v="1"/>
    <s v="Medium"/>
    <x v="1"/>
    <n v="8.0922438999999999E-2"/>
    <n v="14.35"/>
    <n v="80.096000000000004"/>
    <n v="4"/>
  </r>
  <r>
    <x v="1"/>
    <s v="FDQ24"/>
    <x v="13"/>
    <x v="1"/>
    <x v="1"/>
    <x v="1"/>
    <s v="Medium"/>
    <x v="1"/>
    <n v="7.3966786000000007E-2"/>
    <n v="15.7"/>
    <n v="250.57239999999999"/>
    <n v="4"/>
  </r>
  <r>
    <x v="1"/>
    <s v="FDX59"/>
    <x v="8"/>
    <x v="1"/>
    <x v="1"/>
    <x v="1"/>
    <s v="Medium"/>
    <x v="1"/>
    <n v="5.1871717999999997E-2"/>
    <n v="10.195"/>
    <n v="35.355800000000002"/>
    <n v="4"/>
  </r>
  <r>
    <x v="1"/>
    <s v="FDV47"/>
    <x v="8"/>
    <x v="1"/>
    <x v="1"/>
    <x v="1"/>
    <s v="Medium"/>
    <x v="1"/>
    <n v="5.4428367999999998E-2"/>
    <n v="17.100000000000001"/>
    <n v="84.956599999999995"/>
    <n v="4"/>
  </r>
  <r>
    <x v="1"/>
    <s v="FDH38"/>
    <x v="3"/>
    <x v="1"/>
    <x v="1"/>
    <x v="1"/>
    <s v="Medium"/>
    <x v="1"/>
    <n v="1.0480751E-2"/>
    <n v="6.4249999999999998"/>
    <n v="116.5808"/>
    <n v="4"/>
  </r>
  <r>
    <x v="1"/>
    <s v="FDS13"/>
    <x v="3"/>
    <x v="1"/>
    <x v="1"/>
    <x v="1"/>
    <s v="Medium"/>
    <x v="1"/>
    <n v="0"/>
    <n v="6.4649999999999999"/>
    <n v="263.1884"/>
    <n v="4"/>
  </r>
  <r>
    <x v="1"/>
    <s v="FDT49"/>
    <x v="3"/>
    <x v="1"/>
    <x v="1"/>
    <x v="1"/>
    <s v="Medium"/>
    <x v="1"/>
    <n v="0.15202235"/>
    <n v="7"/>
    <n v="106.628"/>
    <n v="4"/>
  </r>
  <r>
    <x v="1"/>
    <s v="FDG50"/>
    <x v="3"/>
    <x v="1"/>
    <x v="1"/>
    <x v="1"/>
    <s v="Medium"/>
    <x v="1"/>
    <n v="1.5334003000000001E-2"/>
    <n v="7.4050000000000002"/>
    <n v="92.714600000000004"/>
    <n v="4"/>
  </r>
  <r>
    <x v="1"/>
    <s v="FDT25"/>
    <x v="3"/>
    <x v="1"/>
    <x v="1"/>
    <x v="1"/>
    <s v="Medium"/>
    <x v="1"/>
    <n v="5.0957715000000001E-2"/>
    <n v="7.5"/>
    <n v="122.4072"/>
    <n v="4"/>
  </r>
  <r>
    <x v="1"/>
    <s v="FDX13"/>
    <x v="3"/>
    <x v="1"/>
    <x v="1"/>
    <x v="1"/>
    <s v="Medium"/>
    <x v="1"/>
    <n v="4.7977606999999999E-2"/>
    <n v="7.7249999999999996"/>
    <n v="249.50919999999999"/>
    <n v="4"/>
  </r>
  <r>
    <x v="1"/>
    <s v="FDK50"/>
    <x v="3"/>
    <x v="1"/>
    <x v="1"/>
    <x v="1"/>
    <s v="Medium"/>
    <x v="1"/>
    <n v="2.8478742000000001E-2"/>
    <n v="7.96"/>
    <n v="161.88939999999999"/>
    <n v="4"/>
  </r>
  <r>
    <x v="1"/>
    <s v="FDR49"/>
    <x v="3"/>
    <x v="1"/>
    <x v="1"/>
    <x v="1"/>
    <s v="Medium"/>
    <x v="1"/>
    <n v="0.13979556900000001"/>
    <n v="8.7100000000000009"/>
    <n v="47.2376"/>
    <n v="4"/>
  </r>
  <r>
    <x v="1"/>
    <s v="FDS49"/>
    <x v="3"/>
    <x v="1"/>
    <x v="1"/>
    <x v="1"/>
    <s v="Medium"/>
    <x v="1"/>
    <n v="7.9668739000000002E-2"/>
    <n v="9"/>
    <n v="79.664400000000001"/>
    <n v="4"/>
  </r>
  <r>
    <x v="1"/>
    <s v="FDI14"/>
    <x v="3"/>
    <x v="1"/>
    <x v="1"/>
    <x v="1"/>
    <s v="Medium"/>
    <x v="1"/>
    <n v="9.0043081999999997E-2"/>
    <n v="14.1"/>
    <n v="140.14959999999999"/>
    <n v="4"/>
  </r>
  <r>
    <x v="1"/>
    <s v="FDP25"/>
    <x v="3"/>
    <x v="1"/>
    <x v="1"/>
    <x v="1"/>
    <s v="Medium"/>
    <x v="1"/>
    <n v="2.1293909E-2"/>
    <n v="15.2"/>
    <n v="218.48240000000001"/>
    <n v="4"/>
  </r>
  <r>
    <x v="1"/>
    <s v="FDA13"/>
    <x v="3"/>
    <x v="1"/>
    <x v="1"/>
    <x v="1"/>
    <s v="Medium"/>
    <x v="1"/>
    <n v="7.8874948E-2"/>
    <n v="15.85"/>
    <n v="37.450600000000001"/>
    <n v="4"/>
  </r>
  <r>
    <x v="1"/>
    <s v="FDL26"/>
    <x v="3"/>
    <x v="1"/>
    <x v="1"/>
    <x v="1"/>
    <s v="Medium"/>
    <x v="1"/>
    <n v="7.3490976999999999E-2"/>
    <n v="18"/>
    <n v="157.3972"/>
    <n v="4"/>
  </r>
  <r>
    <x v="1"/>
    <s v="FDD50"/>
    <x v="3"/>
    <x v="1"/>
    <x v="1"/>
    <x v="1"/>
    <s v="Medium"/>
    <x v="1"/>
    <n v="0.14221920900000001"/>
    <n v="18.850000000000001"/>
    <n v="167.61320000000001"/>
    <n v="4"/>
  </r>
  <r>
    <x v="1"/>
    <s v="DRI03"/>
    <x v="11"/>
    <x v="1"/>
    <x v="1"/>
    <x v="1"/>
    <s v="Medium"/>
    <x v="1"/>
    <n v="2.2796178E-2"/>
    <n v="6.03"/>
    <n v="178.1028"/>
    <n v="4"/>
  </r>
  <r>
    <x v="1"/>
    <s v="FDM39"/>
    <x v="11"/>
    <x v="1"/>
    <x v="1"/>
    <x v="1"/>
    <s v="Medium"/>
    <x v="1"/>
    <n v="5.3688478999999997E-2"/>
    <n v="6.42"/>
    <n v="178.30019999999999"/>
    <n v="4"/>
  </r>
  <r>
    <x v="1"/>
    <s v="FDC39"/>
    <x v="11"/>
    <x v="1"/>
    <x v="1"/>
    <x v="1"/>
    <s v="Medium"/>
    <x v="1"/>
    <n v="0.159843921"/>
    <n v="7.4050000000000002"/>
    <n v="206.62960000000001"/>
    <n v="4"/>
  </r>
  <r>
    <x v="1"/>
    <s v="DRH15"/>
    <x v="11"/>
    <x v="1"/>
    <x v="1"/>
    <x v="1"/>
    <s v="Medium"/>
    <x v="1"/>
    <n v="0.110359004"/>
    <n v="8.7750000000000004"/>
    <n v="42.742800000000003"/>
    <n v="4"/>
  </r>
  <r>
    <x v="1"/>
    <s v="DRE15"/>
    <x v="11"/>
    <x v="1"/>
    <x v="1"/>
    <x v="1"/>
    <s v="Medium"/>
    <x v="1"/>
    <n v="1.7857847E-2"/>
    <n v="13.35"/>
    <n v="77.501199999999997"/>
    <n v="4"/>
  </r>
  <r>
    <x v="1"/>
    <s v="DRG03"/>
    <x v="11"/>
    <x v="1"/>
    <x v="1"/>
    <x v="1"/>
    <s v="Medium"/>
    <x v="1"/>
    <n v="6.2239081000000002E-2"/>
    <n v="14.5"/>
    <n v="154.2998"/>
    <n v="4"/>
  </r>
  <r>
    <x v="1"/>
    <s v="FDD39"/>
    <x v="11"/>
    <x v="1"/>
    <x v="1"/>
    <x v="1"/>
    <s v="Medium"/>
    <x v="1"/>
    <n v="7.0440680000000006E-2"/>
    <n v="16.7"/>
    <n v="216.88499999999999"/>
    <n v="4"/>
  </r>
  <r>
    <x v="1"/>
    <s v="FDC15"/>
    <x v="11"/>
    <x v="1"/>
    <x v="1"/>
    <x v="1"/>
    <s v="Medium"/>
    <x v="1"/>
    <n v="0.17869402600000001"/>
    <n v="18.100000000000001"/>
    <n v="158.9288"/>
    <n v="4"/>
  </r>
  <r>
    <x v="1"/>
    <s v="FDO16"/>
    <x v="2"/>
    <x v="1"/>
    <x v="1"/>
    <x v="1"/>
    <s v="Medium"/>
    <x v="1"/>
    <n v="1.5169739E-2"/>
    <n v="5.48"/>
    <n v="82.224999999999994"/>
    <n v="4"/>
  </r>
  <r>
    <x v="1"/>
    <s v="FDU52"/>
    <x v="2"/>
    <x v="1"/>
    <x v="1"/>
    <x v="1"/>
    <s v="Medium"/>
    <x v="1"/>
    <n v="6.4030636000000002E-2"/>
    <n v="7.56"/>
    <n v="154.46299999999999"/>
    <n v="4"/>
  </r>
  <r>
    <x v="1"/>
    <s v="FDE16"/>
    <x v="2"/>
    <x v="1"/>
    <x v="1"/>
    <x v="1"/>
    <s v="Medium"/>
    <x v="1"/>
    <n v="2.6451028000000001E-2"/>
    <n v="8.8949999999999996"/>
    <n v="210.3954"/>
    <n v="4"/>
  </r>
  <r>
    <x v="1"/>
    <s v="FDO04"/>
    <x v="2"/>
    <x v="1"/>
    <x v="1"/>
    <x v="1"/>
    <s v="Medium"/>
    <x v="1"/>
    <n v="2.6645307E-2"/>
    <n v="16.600000000000001"/>
    <n v="53.561399999999999"/>
    <n v="4"/>
  </r>
  <r>
    <x v="1"/>
    <s v="FDL40"/>
    <x v="2"/>
    <x v="1"/>
    <x v="1"/>
    <x v="1"/>
    <s v="Medium"/>
    <x v="1"/>
    <n v="1.1660462999999999E-2"/>
    <n v="17.7"/>
    <n v="96.540999999999997"/>
    <n v="4"/>
  </r>
  <r>
    <x v="1"/>
    <s v="FDJ04"/>
    <x v="2"/>
    <x v="1"/>
    <x v="1"/>
    <x v="1"/>
    <s v="Medium"/>
    <x v="1"/>
    <n v="0.12495901299999999"/>
    <n v="18"/>
    <n v="116.5124"/>
    <n v="4"/>
  </r>
  <r>
    <x v="1"/>
    <s v="FDW28"/>
    <x v="2"/>
    <x v="1"/>
    <x v="1"/>
    <x v="1"/>
    <s v="Medium"/>
    <x v="1"/>
    <n v="8.9186082999999999E-2"/>
    <n v="18.25"/>
    <n v="194.34520000000001"/>
    <n v="4"/>
  </r>
  <r>
    <x v="1"/>
    <s v="FDO32"/>
    <x v="0"/>
    <x v="1"/>
    <x v="1"/>
    <x v="1"/>
    <s v="Medium"/>
    <x v="1"/>
    <n v="0.121034655"/>
    <n v="6.36"/>
    <n v="47.506"/>
    <n v="4"/>
  </r>
  <r>
    <x v="1"/>
    <s v="FDQ56"/>
    <x v="0"/>
    <x v="1"/>
    <x v="1"/>
    <x v="1"/>
    <s v="Medium"/>
    <x v="1"/>
    <n v="0.106027474"/>
    <n v="6.59"/>
    <n v="83.990799999999993"/>
    <n v="4"/>
  </r>
  <r>
    <x v="1"/>
    <s v="FDA20"/>
    <x v="0"/>
    <x v="1"/>
    <x v="1"/>
    <x v="1"/>
    <s v="Medium"/>
    <x v="1"/>
    <n v="6.6892470999999995E-2"/>
    <n v="6.78"/>
    <n v="186.42400000000001"/>
    <n v="4"/>
  </r>
  <r>
    <x v="1"/>
    <s v="FDV08"/>
    <x v="0"/>
    <x v="1"/>
    <x v="1"/>
    <x v="1"/>
    <s v="Medium"/>
    <x v="1"/>
    <n v="2.8711411999999999E-2"/>
    <n v="7.35"/>
    <n v="39.945399999999999"/>
    <n v="4"/>
  </r>
  <r>
    <x v="1"/>
    <s v="FDP56"/>
    <x v="0"/>
    <x v="1"/>
    <x v="1"/>
    <x v="1"/>
    <s v="Medium"/>
    <x v="1"/>
    <n v="4.6673494000000003E-2"/>
    <n v="8.1850000000000005"/>
    <n v="48.469200000000001"/>
    <n v="4"/>
  </r>
  <r>
    <x v="1"/>
    <s v="FDD08"/>
    <x v="0"/>
    <x v="1"/>
    <x v="1"/>
    <x v="1"/>
    <s v="Medium"/>
    <x v="1"/>
    <n v="3.5498380000000003E-2"/>
    <n v="8.3000000000000007"/>
    <n v="36.650599999999997"/>
    <n v="4"/>
  </r>
  <r>
    <x v="1"/>
    <s v="FDX44"/>
    <x v="0"/>
    <x v="1"/>
    <x v="1"/>
    <x v="1"/>
    <s v="Medium"/>
    <x v="1"/>
    <n v="4.3141572000000003E-2"/>
    <n v="9.3000000000000007"/>
    <n v="90.417199999999994"/>
    <n v="4"/>
  </r>
  <r>
    <x v="1"/>
    <s v="FDA43"/>
    <x v="0"/>
    <x v="1"/>
    <x v="1"/>
    <x v="1"/>
    <s v="Medium"/>
    <x v="1"/>
    <n v="6.4939210999999997E-2"/>
    <n v="10.895"/>
    <n v="194.17939999999999"/>
    <n v="4"/>
  </r>
  <r>
    <x v="1"/>
    <s v="FDY07"/>
    <x v="0"/>
    <x v="1"/>
    <x v="1"/>
    <x v="1"/>
    <s v="Medium"/>
    <x v="1"/>
    <n v="0"/>
    <n v="11.8"/>
    <n v="45.240200000000002"/>
    <n v="4"/>
  </r>
  <r>
    <x v="1"/>
    <s v="FDW08"/>
    <x v="0"/>
    <x v="1"/>
    <x v="1"/>
    <x v="1"/>
    <s v="Medium"/>
    <x v="1"/>
    <n v="0.148986013"/>
    <n v="12.1"/>
    <n v="106.52800000000001"/>
    <n v="4"/>
  </r>
  <r>
    <x v="1"/>
    <s v="FDM44"/>
    <x v="0"/>
    <x v="1"/>
    <x v="1"/>
    <x v="1"/>
    <s v="Medium"/>
    <x v="1"/>
    <n v="3.1176156999999999E-2"/>
    <n v="12.5"/>
    <n v="103.099"/>
    <n v="4"/>
  </r>
  <r>
    <x v="1"/>
    <s v="FDH32"/>
    <x v="0"/>
    <x v="1"/>
    <x v="1"/>
    <x v="1"/>
    <s v="Medium"/>
    <x v="1"/>
    <n v="7.6369874000000004E-2"/>
    <n v="12.8"/>
    <n v="97.241"/>
    <n v="4"/>
  </r>
  <r>
    <x v="1"/>
    <s v="FDD33"/>
    <x v="0"/>
    <x v="1"/>
    <x v="1"/>
    <x v="1"/>
    <s v="Medium"/>
    <x v="1"/>
    <n v="0.10863337200000001"/>
    <n v="12.85"/>
    <n v="233.86420000000001"/>
    <n v="4"/>
  </r>
  <r>
    <x v="1"/>
    <s v="FDL56"/>
    <x v="0"/>
    <x v="1"/>
    <x v="1"/>
    <x v="1"/>
    <s v="Medium"/>
    <x v="1"/>
    <n v="0.126292985"/>
    <n v="14.1"/>
    <n v="88.619799999999998"/>
    <n v="4"/>
  </r>
  <r>
    <x v="1"/>
    <s v="FDB09"/>
    <x v="0"/>
    <x v="1"/>
    <x v="1"/>
    <x v="1"/>
    <s v="Medium"/>
    <x v="1"/>
    <n v="5.7629898999999998E-2"/>
    <n v="16.25"/>
    <n v="123.9046"/>
    <n v="4"/>
  </r>
  <r>
    <x v="1"/>
    <s v="FDT44"/>
    <x v="0"/>
    <x v="1"/>
    <x v="1"/>
    <x v="1"/>
    <s v="Medium"/>
    <x v="1"/>
    <n v="0.10340606500000001"/>
    <n v="16.600000000000001"/>
    <n v="116.4466"/>
    <n v="4"/>
  </r>
  <r>
    <x v="1"/>
    <s v="FDY55"/>
    <x v="0"/>
    <x v="1"/>
    <x v="1"/>
    <x v="1"/>
    <s v="Medium"/>
    <x v="1"/>
    <n v="8.1651470000000004E-2"/>
    <n v="16.75"/>
    <n v="258.39879999999999"/>
    <n v="4"/>
  </r>
  <r>
    <x v="1"/>
    <s v="FDR43"/>
    <x v="0"/>
    <x v="1"/>
    <x v="1"/>
    <x v="1"/>
    <s v="Medium"/>
    <x v="1"/>
    <n v="0.162147349"/>
    <n v="18.2"/>
    <n v="37.719000000000001"/>
    <n v="4"/>
  </r>
  <r>
    <x v="1"/>
    <s v="FDB32"/>
    <x v="0"/>
    <x v="1"/>
    <x v="1"/>
    <x v="1"/>
    <s v="Medium"/>
    <x v="1"/>
    <n v="2.3548475999999999E-2"/>
    <n v="20.6"/>
    <n v="93.377799999999993"/>
    <n v="4"/>
  </r>
  <r>
    <x v="1"/>
    <s v="DRG11"/>
    <x v="9"/>
    <x v="1"/>
    <x v="1"/>
    <x v="1"/>
    <s v="Medium"/>
    <x v="1"/>
    <n v="8.4179812000000007E-2"/>
    <n v="6.3849999999999998"/>
    <n v="109.0596"/>
    <n v="4"/>
  </r>
  <r>
    <x v="1"/>
    <s v="DRI11"/>
    <x v="9"/>
    <x v="1"/>
    <x v="1"/>
    <x v="1"/>
    <s v="Medium"/>
    <x v="1"/>
    <n v="3.4544434999999998E-2"/>
    <n v="8.26"/>
    <n v="116.0834"/>
    <n v="4"/>
  </r>
  <r>
    <x v="1"/>
    <s v="DRM47"/>
    <x v="9"/>
    <x v="1"/>
    <x v="1"/>
    <x v="1"/>
    <s v="Medium"/>
    <x v="1"/>
    <n v="4.3964058E-2"/>
    <n v="9.3000000000000007"/>
    <n v="192.38460000000001"/>
    <n v="4"/>
  </r>
  <r>
    <x v="1"/>
    <s v="DRJ11"/>
    <x v="9"/>
    <x v="1"/>
    <x v="1"/>
    <x v="1"/>
    <s v="Medium"/>
    <x v="1"/>
    <n v="8.5437778000000006E-2"/>
    <n v="9.5"/>
    <n v="188.4872"/>
    <n v="4"/>
  </r>
  <r>
    <x v="1"/>
    <s v="DRO47"/>
    <x v="9"/>
    <x v="1"/>
    <x v="1"/>
    <x v="1"/>
    <s v="Medium"/>
    <x v="1"/>
    <n v="0.112681821"/>
    <n v="10.195"/>
    <n v="113.986"/>
    <n v="4"/>
  </r>
  <r>
    <x v="1"/>
    <s v="DRI23"/>
    <x v="9"/>
    <x v="1"/>
    <x v="1"/>
    <x v="1"/>
    <s v="Medium"/>
    <x v="1"/>
    <n v="0.13775583399999999"/>
    <n v="18.850000000000001"/>
    <n v="161.8578"/>
    <n v="4"/>
  </r>
  <r>
    <x v="1"/>
    <s v="NCN53"/>
    <x v="1"/>
    <x v="1"/>
    <x v="1"/>
    <x v="1"/>
    <s v="Medium"/>
    <x v="1"/>
    <n v="3.0479117999999999E-2"/>
    <n v="5.1749999999999998"/>
    <n v="33.287399999999998"/>
    <n v="4"/>
  </r>
  <r>
    <x v="1"/>
    <s v="NCU17"/>
    <x v="1"/>
    <x v="1"/>
    <x v="1"/>
    <x v="1"/>
    <s v="Medium"/>
    <x v="1"/>
    <n v="9.3261677000000001E-2"/>
    <n v="5.32"/>
    <n v="100.9674"/>
    <n v="4"/>
  </r>
  <r>
    <x v="1"/>
    <s v="NCH29"/>
    <x v="1"/>
    <x v="1"/>
    <x v="1"/>
    <x v="1"/>
    <s v="Medium"/>
    <x v="1"/>
    <n v="0"/>
    <n v="5.51"/>
    <n v="98.9726"/>
    <n v="4"/>
  </r>
  <r>
    <x v="1"/>
    <s v="NCL17"/>
    <x v="1"/>
    <x v="1"/>
    <x v="1"/>
    <x v="1"/>
    <s v="Medium"/>
    <x v="1"/>
    <n v="6.8055818000000004E-2"/>
    <n v="7.39"/>
    <n v="140.78120000000001"/>
    <n v="4"/>
  </r>
  <r>
    <x v="1"/>
    <s v="NCR29"/>
    <x v="1"/>
    <x v="1"/>
    <x v="1"/>
    <x v="1"/>
    <s v="Medium"/>
    <x v="1"/>
    <n v="5.4863459000000003E-2"/>
    <n v="7.5650000000000004"/>
    <n v="58.393000000000001"/>
    <n v="4"/>
  </r>
  <r>
    <x v="1"/>
    <s v="NCJ17"/>
    <x v="1"/>
    <x v="1"/>
    <x v="1"/>
    <x v="1"/>
    <s v="Medium"/>
    <x v="1"/>
    <n v="0.15317794100000001"/>
    <n v="7.68"/>
    <n v="85.222399999999993"/>
    <n v="4"/>
  </r>
  <r>
    <x v="1"/>
    <s v="NCM17"/>
    <x v="1"/>
    <x v="1"/>
    <x v="1"/>
    <x v="1"/>
    <s v="Medium"/>
    <x v="1"/>
    <n v="7.1425646999999995E-2"/>
    <n v="7.93"/>
    <n v="45.9086"/>
    <n v="4"/>
  </r>
  <r>
    <x v="1"/>
    <s v="NCN05"/>
    <x v="1"/>
    <x v="1"/>
    <x v="1"/>
    <x v="1"/>
    <s v="Medium"/>
    <x v="1"/>
    <n v="1.4518575000000001E-2"/>
    <n v="8.2349999999999994"/>
    <n v="182.19499999999999"/>
    <n v="4"/>
  </r>
  <r>
    <x v="1"/>
    <s v="NCR05"/>
    <x v="1"/>
    <x v="1"/>
    <x v="1"/>
    <x v="1"/>
    <s v="Medium"/>
    <x v="1"/>
    <n v="5.4853377000000002E-2"/>
    <n v="10.1"/>
    <n v="198.60839999999999"/>
    <n v="4"/>
  </r>
  <r>
    <x v="1"/>
    <s v="NCA53"/>
    <x v="1"/>
    <x v="1"/>
    <x v="1"/>
    <x v="1"/>
    <s v="Medium"/>
    <x v="1"/>
    <n v="9.9186989999999996E-3"/>
    <n v="11.395"/>
    <n v="49.403399999999998"/>
    <n v="4"/>
  </r>
  <r>
    <x v="1"/>
    <s v="NCZ17"/>
    <x v="1"/>
    <x v="1"/>
    <x v="1"/>
    <x v="1"/>
    <s v="Medium"/>
    <x v="1"/>
    <n v="7.9755214000000005E-2"/>
    <n v="12.15"/>
    <n v="36.650599999999997"/>
    <n v="4"/>
  </r>
  <r>
    <x v="1"/>
    <s v="NCY29"/>
    <x v="1"/>
    <x v="1"/>
    <x v="1"/>
    <x v="1"/>
    <s v="Medium"/>
    <x v="1"/>
    <n v="7.7548731999999995E-2"/>
    <n v="13.65"/>
    <n v="55.093000000000004"/>
    <n v="4"/>
  </r>
  <r>
    <x v="1"/>
    <s v="NCW29"/>
    <x v="1"/>
    <x v="1"/>
    <x v="1"/>
    <x v="1"/>
    <s v="Medium"/>
    <x v="1"/>
    <n v="2.8980532999999999E-2"/>
    <n v="14"/>
    <n v="129.53100000000001"/>
    <n v="4"/>
  </r>
  <r>
    <x v="1"/>
    <s v="NCM53"/>
    <x v="1"/>
    <x v="1"/>
    <x v="1"/>
    <x v="1"/>
    <s v="Medium"/>
    <x v="1"/>
    <n v="5.2252908000000001E-2"/>
    <n v="18.75"/>
    <n v="105.72799999999999"/>
    <n v="4"/>
  </r>
  <r>
    <x v="1"/>
    <s v="NCX41"/>
    <x v="1"/>
    <x v="1"/>
    <x v="1"/>
    <x v="1"/>
    <s v="Medium"/>
    <x v="1"/>
    <n v="1.7791458E-2"/>
    <n v="19"/>
    <n v="211.92439999999999"/>
    <n v="4"/>
  </r>
  <r>
    <x v="1"/>
    <s v="NCL05"/>
    <x v="1"/>
    <x v="1"/>
    <x v="1"/>
    <x v="1"/>
    <s v="Medium"/>
    <x v="1"/>
    <n v="4.8092778000000003E-2"/>
    <n v="19.600000000000001"/>
    <n v="44.476999999999997"/>
    <n v="4"/>
  </r>
  <r>
    <x v="1"/>
    <s v="NCP05"/>
    <x v="1"/>
    <x v="1"/>
    <x v="1"/>
    <x v="1"/>
    <s v="Medium"/>
    <x v="1"/>
    <n v="0"/>
    <n v="19.600000000000001"/>
    <n v="150.30240000000001"/>
    <n v="4"/>
  </r>
  <r>
    <x v="1"/>
    <s v="NCY53"/>
    <x v="1"/>
    <x v="1"/>
    <x v="1"/>
    <x v="1"/>
    <s v="Medium"/>
    <x v="1"/>
    <n v="5.8719568E-2"/>
    <n v="20"/>
    <n v="111.0544"/>
    <n v="4"/>
  </r>
  <r>
    <x v="1"/>
    <s v="NCK05"/>
    <x v="1"/>
    <x v="1"/>
    <x v="1"/>
    <x v="1"/>
    <s v="Medium"/>
    <x v="1"/>
    <n v="7.7769768000000003E-2"/>
    <n v="20.100000000000001"/>
    <n v="63.053600000000003"/>
    <n v="4"/>
  </r>
  <r>
    <x v="1"/>
    <s v="NCU30"/>
    <x v="5"/>
    <x v="1"/>
    <x v="1"/>
    <x v="1"/>
    <s v="Medium"/>
    <x v="1"/>
    <n v="0"/>
    <n v="5.1100000000000003"/>
    <n v="164.721"/>
    <n v="4"/>
  </r>
  <r>
    <x v="1"/>
    <s v="NCB31"/>
    <x v="5"/>
    <x v="1"/>
    <x v="1"/>
    <x v="1"/>
    <s v="Medium"/>
    <x v="1"/>
    <n v="0.119157788"/>
    <n v="6.2350000000000003"/>
    <n v="263.791"/>
    <n v="4"/>
  </r>
  <r>
    <x v="1"/>
    <s v="NCY18"/>
    <x v="5"/>
    <x v="1"/>
    <x v="1"/>
    <x v="1"/>
    <s v="Medium"/>
    <x v="1"/>
    <n v="3.1278531999999998E-2"/>
    <n v="7.2850000000000001"/>
    <n v="176.00540000000001"/>
    <n v="4"/>
  </r>
  <r>
    <x v="1"/>
    <s v="NCC43"/>
    <x v="5"/>
    <x v="1"/>
    <x v="1"/>
    <x v="1"/>
    <s v="Medium"/>
    <x v="1"/>
    <n v="9.3160853000000002E-2"/>
    <n v="7.39"/>
    <n v="251.3066"/>
    <n v="4"/>
  </r>
  <r>
    <x v="1"/>
    <s v="NCE31"/>
    <x v="5"/>
    <x v="1"/>
    <x v="1"/>
    <x v="1"/>
    <s v="Medium"/>
    <x v="1"/>
    <n v="0.185596553"/>
    <n v="7.67"/>
    <n v="35.721600000000002"/>
    <n v="4"/>
  </r>
  <r>
    <x v="1"/>
    <s v="NCE07"/>
    <x v="5"/>
    <x v="1"/>
    <x v="1"/>
    <x v="1"/>
    <s v="Medium"/>
    <x v="1"/>
    <n v="1.3183517E-2"/>
    <n v="8.18"/>
    <n v="143.11539999999999"/>
    <n v="4"/>
  </r>
  <r>
    <x v="1"/>
    <s v="NCH43"/>
    <x v="5"/>
    <x v="1"/>
    <x v="1"/>
    <x v="1"/>
    <s v="Medium"/>
    <x v="1"/>
    <n v="7.0856382999999995E-2"/>
    <n v="8.42"/>
    <n v="217.41919999999999"/>
    <n v="4"/>
  </r>
  <r>
    <x v="1"/>
    <s v="NCT54"/>
    <x v="5"/>
    <x v="1"/>
    <x v="1"/>
    <x v="1"/>
    <s v="Medium"/>
    <x v="1"/>
    <n v="0.120022543"/>
    <n v="8.6950000000000003"/>
    <n v="94.809399999999997"/>
    <n v="4"/>
  </r>
  <r>
    <x v="1"/>
    <s v="NCU54"/>
    <x v="5"/>
    <x v="1"/>
    <x v="1"/>
    <x v="1"/>
    <s v="Medium"/>
    <x v="1"/>
    <n v="9.9024124000000005E-2"/>
    <n v="8.8800000000000008"/>
    <n v="208.52699999999999"/>
    <n v="4"/>
  </r>
  <r>
    <x v="1"/>
    <s v="NCH18"/>
    <x v="5"/>
    <x v="1"/>
    <x v="1"/>
    <x v="1"/>
    <s v="Medium"/>
    <x v="1"/>
    <n v="4.4843160999999999E-2"/>
    <n v="9.3000000000000007"/>
    <n v="246.18020000000001"/>
    <n v="4"/>
  </r>
  <r>
    <x v="1"/>
    <s v="NCV06"/>
    <x v="5"/>
    <x v="1"/>
    <x v="1"/>
    <x v="1"/>
    <s v="Medium"/>
    <x v="1"/>
    <n v="6.6952965000000003E-2"/>
    <n v="11.3"/>
    <n v="192.0478"/>
    <n v="4"/>
  </r>
  <r>
    <x v="1"/>
    <s v="NCG54"/>
    <x v="5"/>
    <x v="1"/>
    <x v="1"/>
    <x v="1"/>
    <s v="Medium"/>
    <x v="1"/>
    <n v="8.0131362999999997E-2"/>
    <n v="12.1"/>
    <n v="170.91059999999999"/>
    <n v="4"/>
  </r>
  <r>
    <x v="1"/>
    <s v="NCS18"/>
    <x v="5"/>
    <x v="1"/>
    <x v="1"/>
    <x v="1"/>
    <s v="Medium"/>
    <x v="1"/>
    <n v="4.2383069000000002E-2"/>
    <n v="12.65"/>
    <n v="108.0938"/>
    <n v="4"/>
  </r>
  <r>
    <x v="1"/>
    <s v="NCX18"/>
    <x v="5"/>
    <x v="1"/>
    <x v="1"/>
    <x v="1"/>
    <s v="Medium"/>
    <x v="1"/>
    <n v="8.8298060000000008E-3"/>
    <n v="14.15"/>
    <n v="196.81100000000001"/>
    <n v="4"/>
  </r>
  <r>
    <x v="1"/>
    <s v="NCZ54"/>
    <x v="5"/>
    <x v="1"/>
    <x v="1"/>
    <x v="1"/>
    <s v="Medium"/>
    <x v="1"/>
    <n v="8.3698962000000002E-2"/>
    <n v="14.65"/>
    <n v="163.45519999999999"/>
    <n v="4"/>
  </r>
  <r>
    <x v="1"/>
    <s v="NCG18"/>
    <x v="5"/>
    <x v="1"/>
    <x v="1"/>
    <x v="1"/>
    <s v="Medium"/>
    <x v="1"/>
    <n v="2.3071504E-2"/>
    <n v="15.3"/>
    <n v="101.83320000000001"/>
    <n v="4"/>
  </r>
  <r>
    <x v="1"/>
    <s v="NCP54"/>
    <x v="5"/>
    <x v="1"/>
    <x v="1"/>
    <x v="1"/>
    <s v="Medium"/>
    <x v="1"/>
    <n v="3.5292854999999998E-2"/>
    <n v="15.35"/>
    <n v="124.57299999999999"/>
    <n v="4"/>
  </r>
  <r>
    <x v="1"/>
    <s v="NCR18"/>
    <x v="5"/>
    <x v="1"/>
    <x v="1"/>
    <x v="1"/>
    <s v="Medium"/>
    <x v="1"/>
    <n v="2.0571083E-2"/>
    <n v="15.85"/>
    <n v="41.611199999999997"/>
    <n v="4"/>
  </r>
  <r>
    <x v="1"/>
    <s v="NCD18"/>
    <x v="5"/>
    <x v="1"/>
    <x v="1"/>
    <x v="1"/>
    <s v="Medium"/>
    <x v="1"/>
    <n v="7.2965143999999996E-2"/>
    <n v="16"/>
    <n v="231.36680000000001"/>
    <n v="4"/>
  </r>
  <r>
    <x v="1"/>
    <s v="NCG06"/>
    <x v="5"/>
    <x v="1"/>
    <x v="1"/>
    <x v="1"/>
    <s v="Medium"/>
    <x v="1"/>
    <n v="2.9565309000000001E-2"/>
    <n v="16.350000000000001"/>
    <n v="256.46460000000002"/>
    <n v="4"/>
  </r>
  <r>
    <x v="1"/>
    <s v="NCX30"/>
    <x v="5"/>
    <x v="1"/>
    <x v="1"/>
    <x v="1"/>
    <s v="Medium"/>
    <x v="1"/>
    <n v="2.6729068000000002E-2"/>
    <n v="16.7"/>
    <n v="248.4776"/>
    <n v="4"/>
  </r>
  <r>
    <x v="1"/>
    <s v="NCH30"/>
    <x v="5"/>
    <x v="1"/>
    <x v="1"/>
    <x v="1"/>
    <s v="Medium"/>
    <x v="1"/>
    <n v="0"/>
    <n v="17.100000000000001"/>
    <n v="114.68600000000001"/>
    <n v="4"/>
  </r>
  <r>
    <x v="1"/>
    <s v="NCW42"/>
    <x v="5"/>
    <x v="1"/>
    <x v="1"/>
    <x v="1"/>
    <s v="Medium"/>
    <x v="1"/>
    <n v="5.8707159000000002E-2"/>
    <n v="18.2"/>
    <n v="220.54560000000001"/>
    <n v="4"/>
  </r>
  <r>
    <x v="1"/>
    <s v="NCL18"/>
    <x v="5"/>
    <x v="1"/>
    <x v="1"/>
    <x v="1"/>
    <s v="Medium"/>
    <x v="1"/>
    <n v="0.16826655600000001"/>
    <n v="18.850000000000001"/>
    <n v="195.5136"/>
    <n v="4"/>
  </r>
  <r>
    <x v="1"/>
    <s v="NCC18"/>
    <x v="5"/>
    <x v="1"/>
    <x v="1"/>
    <x v="1"/>
    <s v="Medium"/>
    <x v="1"/>
    <n v="0.17799213899999999"/>
    <n v="19.100000000000001"/>
    <n v="173.1422"/>
    <n v="4"/>
  </r>
  <r>
    <x v="1"/>
    <s v="NCG42"/>
    <x v="5"/>
    <x v="1"/>
    <x v="1"/>
    <x v="1"/>
    <s v="Medium"/>
    <x v="1"/>
    <n v="4.1395775000000003E-2"/>
    <n v="19.2"/>
    <n v="129.73099999999999"/>
    <n v="4"/>
  </r>
  <r>
    <x v="1"/>
    <s v="NCZ06"/>
    <x v="5"/>
    <x v="1"/>
    <x v="1"/>
    <x v="1"/>
    <s v="Medium"/>
    <x v="1"/>
    <n v="9.4545236000000005E-2"/>
    <n v="19.600000000000001"/>
    <n v="254.7698"/>
    <n v="4"/>
  </r>
  <r>
    <x v="1"/>
    <s v="NCI43"/>
    <x v="5"/>
    <x v="1"/>
    <x v="1"/>
    <x v="1"/>
    <s v="Medium"/>
    <x v="1"/>
    <n v="2.6074491000000002E-2"/>
    <n v="19.850000000000001"/>
    <n v="48.637599999999999"/>
    <n v="4"/>
  </r>
  <r>
    <x v="1"/>
    <s v="NCI30"/>
    <x v="5"/>
    <x v="1"/>
    <x v="1"/>
    <x v="1"/>
    <s v="Medium"/>
    <x v="1"/>
    <n v="5.9175600000000002E-2"/>
    <n v="20.25"/>
    <n v="245.04599999999999"/>
    <n v="4"/>
  </r>
  <r>
    <x v="1"/>
    <s v="NCN54"/>
    <x v="5"/>
    <x v="1"/>
    <x v="1"/>
    <x v="1"/>
    <s v="Medium"/>
    <x v="1"/>
    <n v="2.1413346E-2"/>
    <n v="20.350000000000001"/>
    <n v="76.232799999999997"/>
    <n v="4"/>
  </r>
  <r>
    <x v="1"/>
    <s v="NCE54"/>
    <x v="5"/>
    <x v="1"/>
    <x v="1"/>
    <x v="1"/>
    <s v="Medium"/>
    <x v="1"/>
    <n v="0"/>
    <n v="20.7"/>
    <n v="74.335400000000007"/>
    <n v="4"/>
  </r>
  <r>
    <x v="1"/>
    <s v="FDA39"/>
    <x v="7"/>
    <x v="1"/>
    <x v="1"/>
    <x v="1"/>
    <s v="Medium"/>
    <x v="1"/>
    <n v="1.2769753E-2"/>
    <n v="6.32"/>
    <n v="39.982199999999999"/>
    <n v="4"/>
  </r>
  <r>
    <x v="1"/>
    <s v="FDQ39"/>
    <x v="7"/>
    <x v="1"/>
    <x v="1"/>
    <x v="1"/>
    <s v="Medium"/>
    <x v="1"/>
    <n v="8.1372266999999998E-2"/>
    <n v="14.8"/>
    <n v="191.4846"/>
    <n v="4"/>
  </r>
  <r>
    <x v="1"/>
    <s v="FDX15"/>
    <x v="7"/>
    <x v="1"/>
    <x v="1"/>
    <x v="1"/>
    <s v="Medium"/>
    <x v="1"/>
    <n v="0.15693555300000001"/>
    <n v="17.2"/>
    <n v="160.65780000000001"/>
    <n v="4"/>
  </r>
  <r>
    <x v="1"/>
    <s v="FDH19"/>
    <x v="7"/>
    <x v="1"/>
    <x v="1"/>
    <x v="1"/>
    <s v="Medium"/>
    <x v="1"/>
    <n v="3.3223259999999998E-2"/>
    <n v="19.350000000000001"/>
    <n v="172.07380000000001"/>
    <n v="4"/>
  </r>
  <r>
    <x v="1"/>
    <s v="FDT03"/>
    <x v="7"/>
    <x v="1"/>
    <x v="1"/>
    <x v="1"/>
    <s v="Medium"/>
    <x v="1"/>
    <n v="1.0039493E-2"/>
    <n v="21.25"/>
    <n v="181.76079999999999"/>
    <n v="4"/>
  </r>
  <r>
    <x v="1"/>
    <s v="NCM31"/>
    <x v="10"/>
    <x v="1"/>
    <x v="1"/>
    <x v="1"/>
    <s v="Medium"/>
    <x v="1"/>
    <n v="8.1527379999999997E-2"/>
    <n v="6.0949999999999998"/>
    <n v="140.31540000000001"/>
    <n v="4"/>
  </r>
  <r>
    <x v="1"/>
    <s v="NCK07"/>
    <x v="10"/>
    <x v="1"/>
    <x v="1"/>
    <x v="1"/>
    <s v="Medium"/>
    <x v="1"/>
    <n v="4.8885018000000002E-2"/>
    <n v="10.65"/>
    <n v="166.15260000000001"/>
    <n v="4"/>
  </r>
  <r>
    <x v="1"/>
    <s v="NCM43"/>
    <x v="10"/>
    <x v="1"/>
    <x v="1"/>
    <x v="1"/>
    <s v="Medium"/>
    <x v="1"/>
    <n v="1.9554704999999999E-2"/>
    <n v="14.5"/>
    <n v="162.42099999999999"/>
    <n v="4"/>
  </r>
  <r>
    <x v="1"/>
    <s v="NCP43"/>
    <x v="10"/>
    <x v="1"/>
    <x v="1"/>
    <x v="1"/>
    <s v="Medium"/>
    <x v="1"/>
    <n v="3.0631322999999998E-2"/>
    <n v="17.75"/>
    <n v="178.566"/>
    <n v="4"/>
  </r>
  <r>
    <x v="1"/>
    <s v="NCQ43"/>
    <x v="10"/>
    <x v="1"/>
    <x v="1"/>
    <x v="1"/>
    <s v="Medium"/>
    <x v="1"/>
    <n v="0"/>
    <n v="17.75"/>
    <n v="108.69119999999999"/>
    <n v="4"/>
  </r>
  <r>
    <x v="1"/>
    <s v="NCN07"/>
    <x v="10"/>
    <x v="1"/>
    <x v="1"/>
    <x v="1"/>
    <s v="Medium"/>
    <x v="1"/>
    <n v="3.4082974000000002E-2"/>
    <n v="18.5"/>
    <n v="130.92840000000001"/>
    <n v="4"/>
  </r>
  <r>
    <x v="1"/>
    <s v="FDR58"/>
    <x v="6"/>
    <x v="1"/>
    <x v="1"/>
    <x v="1"/>
    <s v="Medium"/>
    <x v="1"/>
    <n v="0"/>
    <n v="6.6749999999999998"/>
    <n v="92.946200000000005"/>
    <n v="4"/>
  </r>
  <r>
    <x v="1"/>
    <s v="FDZ46"/>
    <x v="6"/>
    <x v="1"/>
    <x v="1"/>
    <x v="1"/>
    <s v="Medium"/>
    <x v="1"/>
    <n v="6.9405301000000003E-2"/>
    <n v="7.4850000000000003"/>
    <n v="112.1228"/>
    <n v="4"/>
  </r>
  <r>
    <x v="1"/>
    <s v="FDD58"/>
    <x v="6"/>
    <x v="1"/>
    <x v="1"/>
    <x v="1"/>
    <s v="Medium"/>
    <x v="1"/>
    <n v="5.9594016999999999E-2"/>
    <n v="7.76"/>
    <n v="99.67"/>
    <n v="4"/>
  </r>
  <r>
    <x v="1"/>
    <s v="FDT46"/>
    <x v="6"/>
    <x v="1"/>
    <x v="1"/>
    <x v="1"/>
    <s v="Medium"/>
    <x v="1"/>
    <n v="3.0932629999999999E-2"/>
    <n v="11.35"/>
    <n v="51.500799999999998"/>
    <n v="4"/>
  </r>
  <r>
    <x v="1"/>
    <s v="FDV09"/>
    <x v="6"/>
    <x v="1"/>
    <x v="1"/>
    <x v="1"/>
    <s v="Medium"/>
    <x v="1"/>
    <n v="2.0652362E-2"/>
    <n v="12.1"/>
    <n v="149.57339999999999"/>
    <n v="4"/>
  </r>
  <r>
    <x v="1"/>
    <s v="FDH33"/>
    <x v="6"/>
    <x v="1"/>
    <x v="1"/>
    <x v="1"/>
    <s v="Medium"/>
    <x v="1"/>
    <n v="0.12222126899999999"/>
    <n v="12.85"/>
    <n v="45.942799999999998"/>
    <n v="4"/>
  </r>
  <r>
    <x v="1"/>
    <s v="FDQ10"/>
    <x v="6"/>
    <x v="1"/>
    <x v="1"/>
    <x v="1"/>
    <s v="Medium"/>
    <x v="1"/>
    <n v="3.3314389E-2"/>
    <n v="12.85"/>
    <n v="171.6422"/>
    <n v="4"/>
  </r>
  <r>
    <x v="1"/>
    <s v="FDK34"/>
    <x v="6"/>
    <x v="1"/>
    <x v="1"/>
    <x v="1"/>
    <s v="Medium"/>
    <x v="1"/>
    <n v="0"/>
    <n v="13.35"/>
    <n v="238.75640000000001"/>
    <n v="4"/>
  </r>
  <r>
    <x v="1"/>
    <s v="FDC47"/>
    <x v="6"/>
    <x v="1"/>
    <x v="1"/>
    <x v="1"/>
    <s v="Medium"/>
    <x v="1"/>
    <n v="0.119374946"/>
    <n v="15"/>
    <n v="229.36940000000001"/>
    <n v="4"/>
  </r>
  <r>
    <x v="1"/>
    <s v="FDJ09"/>
    <x v="6"/>
    <x v="1"/>
    <x v="1"/>
    <x v="1"/>
    <s v="Medium"/>
    <x v="1"/>
    <n v="5.8632705E-2"/>
    <n v="15"/>
    <n v="46.474400000000003"/>
    <n v="4"/>
  </r>
  <r>
    <x v="1"/>
    <s v="FDP57"/>
    <x v="6"/>
    <x v="1"/>
    <x v="1"/>
    <x v="1"/>
    <s v="Medium"/>
    <x v="1"/>
    <n v="5.2657753000000002E-2"/>
    <n v="17.5"/>
    <n v="103.699"/>
    <n v="4"/>
  </r>
  <r>
    <x v="1"/>
    <s v="FDO34"/>
    <x v="6"/>
    <x v="1"/>
    <x v="1"/>
    <x v="1"/>
    <s v="Medium"/>
    <x v="1"/>
    <n v="3.0060895000000001E-2"/>
    <n v="17.7"/>
    <n v="166.48159999999999"/>
    <n v="4"/>
  </r>
  <r>
    <x v="1"/>
    <s v="FDZ58"/>
    <x v="6"/>
    <x v="1"/>
    <x v="1"/>
    <x v="1"/>
    <s v="Medium"/>
    <x v="1"/>
    <n v="5.2389406999999999E-2"/>
    <n v="17.850000000000001"/>
    <n v="120.9072"/>
    <n v="4"/>
  </r>
  <r>
    <x v="1"/>
    <s v="FDR09"/>
    <x v="6"/>
    <x v="1"/>
    <x v="1"/>
    <x v="1"/>
    <s v="Medium"/>
    <x v="1"/>
    <n v="7.8041215999999997E-2"/>
    <n v="18.25"/>
    <n v="258.49619999999999"/>
    <n v="4"/>
  </r>
  <r>
    <x v="1"/>
    <s v="FDJ22"/>
    <x v="6"/>
    <x v="1"/>
    <x v="1"/>
    <x v="1"/>
    <s v="Medium"/>
    <x v="1"/>
    <n v="5.3025371000000002E-2"/>
    <n v="18.75"/>
    <n v="192.5504"/>
    <n v="4"/>
  </r>
  <r>
    <x v="1"/>
    <s v="FDM34"/>
    <x v="6"/>
    <x v="1"/>
    <x v="1"/>
    <x v="1"/>
    <s v="Medium"/>
    <x v="1"/>
    <n v="6.7722325E-2"/>
    <n v="19"/>
    <n v="130.86259999999999"/>
    <n v="4"/>
  </r>
  <r>
    <x v="1"/>
    <s v="FDO57"/>
    <x v="6"/>
    <x v="1"/>
    <x v="1"/>
    <x v="1"/>
    <s v="Medium"/>
    <x v="1"/>
    <n v="0.109153001"/>
    <n v="20.75"/>
    <n v="161.3578"/>
    <n v="4"/>
  </r>
  <r>
    <x v="1"/>
    <s v="FDH10"/>
    <x v="6"/>
    <x v="1"/>
    <x v="1"/>
    <x v="1"/>
    <s v="Medium"/>
    <x v="1"/>
    <n v="4.9505857E-2"/>
    <n v="21"/>
    <n v="195.34780000000001"/>
    <n v="4"/>
  </r>
  <r>
    <x v="1"/>
    <s v="DRJ49"/>
    <x v="4"/>
    <x v="1"/>
    <x v="1"/>
    <x v="1"/>
    <s v="Medium"/>
    <x v="1"/>
    <n v="1.405025E-2"/>
    <n v="6.8650000000000002"/>
    <n v="128.96520000000001"/>
    <n v="4"/>
  </r>
  <r>
    <x v="1"/>
    <s v="DRF49"/>
    <x v="4"/>
    <x v="1"/>
    <x v="1"/>
    <x v="1"/>
    <s v="Medium"/>
    <x v="1"/>
    <n v="7.1367479999999997E-2"/>
    <n v="7.27"/>
    <n v="111.8518"/>
    <n v="4"/>
  </r>
  <r>
    <x v="1"/>
    <s v="DRK12"/>
    <x v="4"/>
    <x v="1"/>
    <x v="1"/>
    <x v="1"/>
    <s v="Medium"/>
    <x v="1"/>
    <n v="4.2056943999999999E-2"/>
    <n v="9.5"/>
    <n v="31.89"/>
    <n v="4"/>
  </r>
  <r>
    <x v="1"/>
    <s v="DRB25"/>
    <x v="4"/>
    <x v="1"/>
    <x v="1"/>
    <x v="1"/>
    <s v="Medium"/>
    <x v="1"/>
    <n v="6.9742672000000006E-2"/>
    <n v="12.3"/>
    <n v="106.2938"/>
    <n v="4"/>
  </r>
  <r>
    <x v="1"/>
    <s v="DRG37"/>
    <x v="4"/>
    <x v="1"/>
    <x v="1"/>
    <x v="1"/>
    <s v="Medium"/>
    <x v="1"/>
    <n v="1.9457372000000001E-2"/>
    <n v="16.2"/>
    <n v="153.99719999999999"/>
    <n v="4"/>
  </r>
  <r>
    <x v="1"/>
    <s v="DRC24"/>
    <x v="4"/>
    <x v="1"/>
    <x v="1"/>
    <x v="1"/>
    <s v="Medium"/>
    <x v="1"/>
    <n v="2.4922389999999999E-2"/>
    <n v="17.850000000000001"/>
    <n v="153.49979999999999"/>
    <n v="4"/>
  </r>
  <r>
    <x v="1"/>
    <s v="DRE49"/>
    <x v="4"/>
    <x v="1"/>
    <x v="1"/>
    <x v="1"/>
    <s v="Medium"/>
    <x v="1"/>
    <n v="2.1336564999999998E-2"/>
    <n v="20.75"/>
    <n v="153.60239999999999"/>
    <n v="4"/>
  </r>
  <r>
    <x v="1"/>
    <s v="FDE59"/>
    <x v="15"/>
    <x v="1"/>
    <x v="1"/>
    <x v="1"/>
    <s v="Medium"/>
    <x v="1"/>
    <n v="6.2541552E-2"/>
    <n v="12.15"/>
    <n v="34.353200000000001"/>
    <n v="4"/>
  </r>
  <r>
    <x v="1"/>
    <s v="FDG59"/>
    <x v="15"/>
    <x v="1"/>
    <x v="1"/>
    <x v="1"/>
    <s v="Medium"/>
    <x v="1"/>
    <n v="4.3410693E-2"/>
    <n v="15.85"/>
    <n v="39.416400000000003"/>
    <n v="4"/>
  </r>
  <r>
    <x v="0"/>
    <s v="FDT12"/>
    <x v="13"/>
    <x v="1"/>
    <x v="1"/>
    <x v="1"/>
    <s v="Medium"/>
    <x v="1"/>
    <n v="4.9823839000000002E-2"/>
    <n v="6.2149999999999999"/>
    <n v="226.6062"/>
    <n v="4"/>
  </r>
  <r>
    <x v="0"/>
    <s v="FDG12"/>
    <x v="13"/>
    <x v="1"/>
    <x v="1"/>
    <x v="1"/>
    <s v="Medium"/>
    <x v="1"/>
    <n v="6.3518760000000002E-3"/>
    <n v="6.6349999999999998"/>
    <n v="120.3098"/>
    <n v="4"/>
  </r>
  <r>
    <x v="0"/>
    <s v="FDP48"/>
    <x v="13"/>
    <x v="1"/>
    <x v="1"/>
    <x v="1"/>
    <s v="Medium"/>
    <x v="1"/>
    <n v="4.4202545000000003E-2"/>
    <n v="7.52"/>
    <n v="182.995"/>
    <n v="4"/>
  </r>
  <r>
    <x v="0"/>
    <s v="FDX36"/>
    <x v="13"/>
    <x v="1"/>
    <x v="1"/>
    <x v="1"/>
    <s v="Medium"/>
    <x v="1"/>
    <n v="0.12880581499999999"/>
    <n v="9.6950000000000003"/>
    <n v="224.04040000000001"/>
    <n v="4"/>
  </r>
  <r>
    <x v="0"/>
    <s v="FDL24"/>
    <x v="13"/>
    <x v="1"/>
    <x v="1"/>
    <x v="1"/>
    <s v="Medium"/>
    <x v="1"/>
    <n v="2.4998006999999999E-2"/>
    <n v="10.3"/>
    <n v="174.44220000000001"/>
    <n v="4"/>
  </r>
  <r>
    <x v="0"/>
    <s v="FDA47"/>
    <x v="13"/>
    <x v="1"/>
    <x v="1"/>
    <x v="1"/>
    <s v="Medium"/>
    <x v="1"/>
    <n v="0.11714907500000001"/>
    <n v="10.5"/>
    <n v="164.12100000000001"/>
    <n v="4"/>
  </r>
  <r>
    <x v="0"/>
    <s v="FDB12"/>
    <x v="13"/>
    <x v="1"/>
    <x v="1"/>
    <x v="1"/>
    <s v="Medium"/>
    <x v="1"/>
    <n v="0.10573663799999999"/>
    <n v="11.15"/>
    <n v="104.4648"/>
    <n v="4"/>
  </r>
  <r>
    <x v="0"/>
    <s v="FDT24"/>
    <x v="13"/>
    <x v="1"/>
    <x v="1"/>
    <x v="1"/>
    <s v="Medium"/>
    <x v="1"/>
    <n v="0.186616421"/>
    <n v="12.35"/>
    <n v="78.632800000000003"/>
    <n v="4"/>
  </r>
  <r>
    <x v="0"/>
    <s v="FDR12"/>
    <x v="13"/>
    <x v="1"/>
    <x v="1"/>
    <x v="1"/>
    <s v="Medium"/>
    <x v="1"/>
    <n v="3.1663212000000003E-2"/>
    <n v="12.6"/>
    <n v="173.2764"/>
    <n v="4"/>
  </r>
  <r>
    <x v="0"/>
    <s v="FDX11"/>
    <x v="13"/>
    <x v="1"/>
    <x v="1"/>
    <x v="1"/>
    <s v="Medium"/>
    <x v="1"/>
    <n v="0.10718694400000001"/>
    <n v="16"/>
    <n v="181.96340000000001"/>
    <n v="4"/>
  </r>
  <r>
    <x v="0"/>
    <s v="FDZ23"/>
    <x v="13"/>
    <x v="1"/>
    <x v="1"/>
    <x v="1"/>
    <s v="Medium"/>
    <x v="1"/>
    <n v="6.7777777999999997E-2"/>
    <n v="17.75"/>
    <n v="186.92400000000001"/>
    <n v="4"/>
  </r>
  <r>
    <x v="0"/>
    <s v="FDP49"/>
    <x v="12"/>
    <x v="1"/>
    <x v="1"/>
    <x v="1"/>
    <s v="Medium"/>
    <x v="1"/>
    <n v="0"/>
    <n v="9"/>
    <n v="55.261400000000002"/>
    <n v="4"/>
  </r>
  <r>
    <x v="0"/>
    <s v="FDN49"/>
    <x v="12"/>
    <x v="1"/>
    <x v="1"/>
    <x v="1"/>
    <s v="Medium"/>
    <x v="1"/>
    <n v="0.12573457800000001"/>
    <n v="17.25"/>
    <n v="41.747999999999998"/>
    <n v="4"/>
  </r>
  <r>
    <x v="0"/>
    <s v="FDO01"/>
    <x v="12"/>
    <x v="1"/>
    <x v="1"/>
    <x v="1"/>
    <s v="Medium"/>
    <x v="1"/>
    <n v="2.0803054000000001E-2"/>
    <n v="21.1"/>
    <n v="129.79939999999999"/>
    <n v="4"/>
  </r>
  <r>
    <x v="0"/>
    <s v="FDR01"/>
    <x v="3"/>
    <x v="1"/>
    <x v="1"/>
    <x v="1"/>
    <s v="Medium"/>
    <x v="1"/>
    <n v="5.3839713999999997E-2"/>
    <n v="5.4050000000000002"/>
    <n v="198.67420000000001"/>
    <n v="4"/>
  </r>
  <r>
    <x v="0"/>
    <s v="FDS25"/>
    <x v="3"/>
    <x v="1"/>
    <x v="1"/>
    <x v="1"/>
    <s v="Medium"/>
    <x v="1"/>
    <n v="0.14057889000000001"/>
    <n v="6.8849999999999998"/>
    <n v="112.1228"/>
    <n v="4"/>
  </r>
  <r>
    <x v="0"/>
    <s v="FDH02"/>
    <x v="3"/>
    <x v="1"/>
    <x v="1"/>
    <x v="1"/>
    <s v="Medium"/>
    <x v="1"/>
    <n v="2.0865796999999998E-2"/>
    <n v="7.27"/>
    <n v="90.248800000000003"/>
    <n v="4"/>
  </r>
  <r>
    <x v="0"/>
    <s v="FDI50"/>
    <x v="3"/>
    <x v="1"/>
    <x v="1"/>
    <x v="1"/>
    <s v="Medium"/>
    <x v="1"/>
    <n v="3.0968306000000001E-2"/>
    <n v="8.42"/>
    <n v="227.83519999999999"/>
    <n v="4"/>
  </r>
  <r>
    <x v="0"/>
    <s v="FDR13"/>
    <x v="3"/>
    <x v="1"/>
    <x v="1"/>
    <x v="1"/>
    <s v="Medium"/>
    <x v="1"/>
    <n v="2.8837828999999999E-2"/>
    <n v="9.8949999999999996"/>
    <n v="117.8492"/>
    <n v="4"/>
  </r>
  <r>
    <x v="0"/>
    <s v="FDL38"/>
    <x v="3"/>
    <x v="1"/>
    <x v="1"/>
    <x v="1"/>
    <s v="Medium"/>
    <x v="1"/>
    <n v="1.4793124E-2"/>
    <n v="13.8"/>
    <n v="88.517200000000003"/>
    <n v="4"/>
  </r>
  <r>
    <x v="0"/>
    <s v="FDA25"/>
    <x v="3"/>
    <x v="1"/>
    <x v="1"/>
    <x v="1"/>
    <s v="Medium"/>
    <x v="1"/>
    <n v="6.8403271000000002E-2"/>
    <n v="16.5"/>
    <n v="101.999"/>
    <n v="4"/>
  </r>
  <r>
    <x v="0"/>
    <s v="FDR25"/>
    <x v="3"/>
    <x v="1"/>
    <x v="1"/>
    <x v="1"/>
    <s v="Medium"/>
    <x v="1"/>
    <n v="0.14009028400000001"/>
    <n v="17"/>
    <n v="265.1884"/>
    <n v="4"/>
  </r>
  <r>
    <x v="0"/>
    <s v="FDQ01"/>
    <x v="3"/>
    <x v="1"/>
    <x v="1"/>
    <x v="1"/>
    <s v="Medium"/>
    <x v="1"/>
    <n v="0.16135627299999999"/>
    <n v="19.7"/>
    <n v="253.10140000000001"/>
    <n v="4"/>
  </r>
  <r>
    <x v="0"/>
    <s v="FDT50"/>
    <x v="11"/>
    <x v="1"/>
    <x v="1"/>
    <x v="1"/>
    <s v="Medium"/>
    <x v="1"/>
    <n v="0.10867990600000001"/>
    <n v="6.75"/>
    <n v="95.675200000000004"/>
    <n v="4"/>
  </r>
  <r>
    <x v="0"/>
    <s v="FDY02"/>
    <x v="11"/>
    <x v="1"/>
    <x v="1"/>
    <x v="1"/>
    <s v="Medium"/>
    <x v="1"/>
    <n v="8.8002959000000006E-2"/>
    <n v="8.9450000000000003"/>
    <n v="261.39100000000002"/>
    <n v="4"/>
  </r>
  <r>
    <x v="0"/>
    <s v="FDC16"/>
    <x v="11"/>
    <x v="1"/>
    <x v="1"/>
    <x v="1"/>
    <s v="Medium"/>
    <x v="1"/>
    <n v="2.0653603E-2"/>
    <n v="11.5"/>
    <n v="84.953999999999994"/>
    <n v="4"/>
  </r>
  <r>
    <x v="0"/>
    <s v="FDZ26"/>
    <x v="11"/>
    <x v="1"/>
    <x v="1"/>
    <x v="1"/>
    <s v="Medium"/>
    <x v="1"/>
    <n v="0.144604071"/>
    <n v="11.6"/>
    <n v="240.82220000000001"/>
    <n v="4"/>
  </r>
  <r>
    <x v="0"/>
    <s v="FDZ03"/>
    <x v="11"/>
    <x v="1"/>
    <x v="1"/>
    <x v="1"/>
    <s v="Medium"/>
    <x v="1"/>
    <n v="0"/>
    <n v="13.65"/>
    <n v="186.024"/>
    <n v="4"/>
  </r>
  <r>
    <x v="0"/>
    <s v="FDA02"/>
    <x v="11"/>
    <x v="1"/>
    <x v="1"/>
    <x v="1"/>
    <s v="Medium"/>
    <x v="1"/>
    <n v="2.9843735999999999E-2"/>
    <n v="14"/>
    <n v="143.9786"/>
    <n v="4"/>
  </r>
  <r>
    <x v="0"/>
    <s v="FDL39"/>
    <x v="11"/>
    <x v="1"/>
    <x v="1"/>
    <x v="1"/>
    <s v="Medium"/>
    <x v="1"/>
    <n v="6.3589339999999994E-2"/>
    <n v="16.100000000000001"/>
    <n v="179.43180000000001"/>
    <n v="4"/>
  </r>
  <r>
    <x v="0"/>
    <s v="FDU26"/>
    <x v="11"/>
    <x v="1"/>
    <x v="1"/>
    <x v="1"/>
    <s v="Medium"/>
    <x v="1"/>
    <n v="4.2792568000000003E-2"/>
    <n v="16.7"/>
    <n v="118.6782"/>
    <n v="4"/>
  </r>
  <r>
    <x v="0"/>
    <s v="FDY15"/>
    <x v="11"/>
    <x v="1"/>
    <x v="1"/>
    <x v="1"/>
    <s v="Medium"/>
    <x v="1"/>
    <n v="0.17152392799999999"/>
    <n v="18.25"/>
    <n v="155.863"/>
    <n v="4"/>
  </r>
  <r>
    <x v="0"/>
    <s v="FDV26"/>
    <x v="11"/>
    <x v="1"/>
    <x v="1"/>
    <x v="1"/>
    <s v="Medium"/>
    <x v="1"/>
    <n v="7.6470697000000004E-2"/>
    <n v="20.25"/>
    <n v="196.17939999999999"/>
    <n v="4"/>
  </r>
  <r>
    <x v="0"/>
    <s v="FDN28"/>
    <x v="2"/>
    <x v="1"/>
    <x v="1"/>
    <x v="1"/>
    <s v="Medium"/>
    <x v="1"/>
    <n v="3.0371121000000001E-2"/>
    <n v="5.88"/>
    <n v="101.79900000000001"/>
    <n v="4"/>
  </r>
  <r>
    <x v="0"/>
    <s v="FDS28"/>
    <x v="2"/>
    <x v="1"/>
    <x v="1"/>
    <x v="1"/>
    <s v="Medium"/>
    <x v="1"/>
    <n v="8.2737261000000006E-2"/>
    <n v="8.18"/>
    <n v="57.358800000000002"/>
    <n v="4"/>
  </r>
  <r>
    <x v="0"/>
    <s v="FDS04"/>
    <x v="2"/>
    <x v="1"/>
    <x v="1"/>
    <x v="1"/>
    <s v="Medium"/>
    <x v="1"/>
    <n v="0"/>
    <n v="10.195"/>
    <n v="139.5838"/>
    <n v="4"/>
  </r>
  <r>
    <x v="0"/>
    <s v="FDI40"/>
    <x v="2"/>
    <x v="1"/>
    <x v="1"/>
    <x v="1"/>
    <s v="Medium"/>
    <x v="1"/>
    <n v="0.12611460499999999"/>
    <n v="11.5"/>
    <n v="99.335800000000006"/>
    <n v="4"/>
  </r>
  <r>
    <x v="0"/>
    <s v="FDX52"/>
    <x v="2"/>
    <x v="1"/>
    <x v="1"/>
    <x v="1"/>
    <s v="Medium"/>
    <x v="1"/>
    <n v="4.2173666999999998E-2"/>
    <n v="11.5"/>
    <n v="194.68199999999999"/>
    <n v="4"/>
  </r>
  <r>
    <x v="0"/>
    <s v="FDH40"/>
    <x v="2"/>
    <x v="1"/>
    <x v="1"/>
    <x v="1"/>
    <s v="Medium"/>
    <x v="1"/>
    <n v="7.9251097000000006E-2"/>
    <n v="11.6"/>
    <n v="79.227599999999995"/>
    <n v="4"/>
  </r>
  <r>
    <x v="0"/>
    <s v="FDO52"/>
    <x v="2"/>
    <x v="1"/>
    <x v="1"/>
    <x v="1"/>
    <s v="Medium"/>
    <x v="1"/>
    <n v="7.7478931000000001E-2"/>
    <n v="11.6"/>
    <n v="170.31059999999999"/>
    <n v="4"/>
  </r>
  <r>
    <x v="0"/>
    <s v="FDN04"/>
    <x v="2"/>
    <x v="1"/>
    <x v="1"/>
    <x v="1"/>
    <s v="Medium"/>
    <x v="1"/>
    <n v="1.4144442E-2"/>
    <n v="11.8"/>
    <n v="180.43440000000001"/>
    <n v="4"/>
  </r>
  <r>
    <x v="0"/>
    <s v="FDC05"/>
    <x v="2"/>
    <x v="1"/>
    <x v="1"/>
    <x v="1"/>
    <s v="Medium"/>
    <x v="1"/>
    <n v="9.9186992000000002E-2"/>
    <n v="13.1"/>
    <n v="198.77680000000001"/>
    <n v="4"/>
  </r>
  <r>
    <x v="0"/>
    <s v="FDP28"/>
    <x v="2"/>
    <x v="1"/>
    <x v="1"/>
    <x v="1"/>
    <s v="Medium"/>
    <x v="1"/>
    <n v="8.0968973E-2"/>
    <n v="13.65"/>
    <n v="259.79360000000003"/>
    <n v="4"/>
  </r>
  <r>
    <x v="0"/>
    <s v="FDW40"/>
    <x v="2"/>
    <x v="1"/>
    <x v="1"/>
    <x v="1"/>
    <s v="Medium"/>
    <x v="1"/>
    <n v="0.105573769"/>
    <n v="14"/>
    <n v="143.9812"/>
    <n v="4"/>
  </r>
  <r>
    <x v="0"/>
    <s v="FDS16"/>
    <x v="2"/>
    <x v="1"/>
    <x v="1"/>
    <x v="1"/>
    <s v="Medium"/>
    <x v="1"/>
    <n v="6.6446520999999995E-2"/>
    <n v="15.15"/>
    <n v="147.976"/>
    <n v="4"/>
  </r>
  <r>
    <x v="0"/>
    <s v="FDY40"/>
    <x v="2"/>
    <x v="1"/>
    <x v="1"/>
    <x v="1"/>
    <s v="Medium"/>
    <x v="1"/>
    <n v="8.6184647000000003E-2"/>
    <n v="15.5"/>
    <n v="50.969200000000001"/>
    <n v="4"/>
  </r>
  <r>
    <x v="0"/>
    <s v="FDH28"/>
    <x v="2"/>
    <x v="1"/>
    <x v="1"/>
    <x v="1"/>
    <s v="Medium"/>
    <x v="1"/>
    <n v="0.110479217"/>
    <n v="15.85"/>
    <n v="36.750599999999999"/>
    <n v="4"/>
  </r>
  <r>
    <x v="0"/>
    <s v="FDA28"/>
    <x v="2"/>
    <x v="1"/>
    <x v="1"/>
    <x v="1"/>
    <s v="Medium"/>
    <x v="1"/>
    <n v="4.7996608000000003E-2"/>
    <n v="16.100000000000001"/>
    <n v="127.03619999999999"/>
    <n v="4"/>
  </r>
  <r>
    <x v="0"/>
    <s v="FDV28"/>
    <x v="2"/>
    <x v="1"/>
    <x v="1"/>
    <x v="1"/>
    <s v="Medium"/>
    <x v="1"/>
    <n v="0.16037906099999999"/>
    <n v="16.100000000000001"/>
    <n v="33.655799999999999"/>
    <n v="4"/>
  </r>
  <r>
    <x v="0"/>
    <s v="FDY04"/>
    <x v="2"/>
    <x v="1"/>
    <x v="1"/>
    <x v="1"/>
    <s v="Medium"/>
    <x v="1"/>
    <n v="4.2649475999999999E-2"/>
    <n v="17.7"/>
    <n v="162.721"/>
    <n v="4"/>
  </r>
  <r>
    <x v="0"/>
    <s v="FDI41"/>
    <x v="2"/>
    <x v="1"/>
    <x v="1"/>
    <x v="1"/>
    <s v="Medium"/>
    <x v="1"/>
    <n v="6.2510528999999995E-2"/>
    <n v="18.5"/>
    <n v="146.84180000000001"/>
    <n v="4"/>
  </r>
  <r>
    <x v="0"/>
    <s v="FDX04"/>
    <x v="2"/>
    <x v="1"/>
    <x v="1"/>
    <x v="1"/>
    <s v="Medium"/>
    <x v="1"/>
    <n v="4.1740902000000003E-2"/>
    <n v="19.600000000000001"/>
    <n v="49.2376"/>
    <n v="4"/>
  </r>
  <r>
    <x v="0"/>
    <s v="FDE04"/>
    <x v="2"/>
    <x v="1"/>
    <x v="1"/>
    <x v="1"/>
    <s v="Medium"/>
    <x v="1"/>
    <n v="1.8096488000000001E-2"/>
    <n v="19.75"/>
    <n v="179.566"/>
    <n v="4"/>
  </r>
  <r>
    <x v="0"/>
    <s v="FDV52"/>
    <x v="2"/>
    <x v="1"/>
    <x v="1"/>
    <x v="1"/>
    <s v="Medium"/>
    <x v="1"/>
    <n v="0.122015744"/>
    <n v="20.7"/>
    <n v="117.7466"/>
    <n v="4"/>
  </r>
  <r>
    <x v="0"/>
    <s v="FDT07"/>
    <x v="0"/>
    <x v="1"/>
    <x v="1"/>
    <x v="1"/>
    <s v="Medium"/>
    <x v="1"/>
    <n v="7.7634043999999999E-2"/>
    <n v="5.82"/>
    <n v="256.43299999999999"/>
    <n v="4"/>
  </r>
  <r>
    <x v="0"/>
    <s v="FDA07"/>
    <x v="0"/>
    <x v="1"/>
    <x v="1"/>
    <x v="1"/>
    <s v="Medium"/>
    <x v="1"/>
    <n v="3.107068E-2"/>
    <n v="7.55"/>
    <n v="122.4072"/>
    <n v="4"/>
  </r>
  <r>
    <x v="0"/>
    <s v="FDD44"/>
    <x v="0"/>
    <x v="1"/>
    <x v="1"/>
    <x v="1"/>
    <s v="Medium"/>
    <x v="1"/>
    <n v="7.8719835000000002E-2"/>
    <n v="8.0500000000000007"/>
    <n v="258.56459999999998"/>
    <n v="4"/>
  </r>
  <r>
    <x v="0"/>
    <s v="FDK08"/>
    <x v="0"/>
    <x v="1"/>
    <x v="1"/>
    <x v="1"/>
    <s v="Medium"/>
    <x v="1"/>
    <n v="0.122802943"/>
    <n v="9.1950000000000003"/>
    <n v="100.1016"/>
    <n v="4"/>
  </r>
  <r>
    <x v="0"/>
    <s v="FDZ43"/>
    <x v="0"/>
    <x v="1"/>
    <x v="1"/>
    <x v="1"/>
    <s v="Medium"/>
    <x v="1"/>
    <n v="5.7290977999999999E-2"/>
    <n v="11"/>
    <n v="242.75120000000001"/>
    <n v="4"/>
  </r>
  <r>
    <x v="0"/>
    <s v="FDO20"/>
    <x v="0"/>
    <x v="1"/>
    <x v="1"/>
    <x v="1"/>
    <s v="Medium"/>
    <x v="1"/>
    <n v="0.15274750300000001"/>
    <n v="12.85"/>
    <n v="252.03819999999999"/>
    <n v="4"/>
  </r>
  <r>
    <x v="0"/>
    <s v="FDC21"/>
    <x v="0"/>
    <x v="1"/>
    <x v="1"/>
    <x v="1"/>
    <s v="Medium"/>
    <x v="1"/>
    <n v="4.3133815999999998E-2"/>
    <n v="14.6"/>
    <n v="109.72539999999999"/>
    <n v="4"/>
  </r>
  <r>
    <x v="0"/>
    <s v="FDZ31"/>
    <x v="0"/>
    <x v="1"/>
    <x v="1"/>
    <x v="1"/>
    <s v="Medium"/>
    <x v="1"/>
    <n v="0.113678422"/>
    <n v="15.35"/>
    <n v="189.75040000000001"/>
    <n v="4"/>
  </r>
  <r>
    <x v="0"/>
    <s v="FDT56"/>
    <x v="0"/>
    <x v="1"/>
    <x v="1"/>
    <x v="1"/>
    <s v="Medium"/>
    <x v="1"/>
    <n v="0.116063284"/>
    <n v="16"/>
    <n v="59.124600000000001"/>
    <n v="4"/>
  </r>
  <r>
    <x v="0"/>
    <s v="FDH20"/>
    <x v="0"/>
    <x v="1"/>
    <x v="1"/>
    <x v="1"/>
    <s v="Medium"/>
    <x v="1"/>
    <n v="2.5050745999999999E-2"/>
    <n v="16.100000000000001"/>
    <n v="97.141000000000005"/>
    <n v="4"/>
  </r>
  <r>
    <x v="0"/>
    <s v="FDW32"/>
    <x v="0"/>
    <x v="1"/>
    <x v="1"/>
    <x v="1"/>
    <s v="Medium"/>
    <x v="1"/>
    <n v="9.4680959999999995E-2"/>
    <n v="18.350000000000001"/>
    <n v="86.288200000000003"/>
    <n v="4"/>
  </r>
  <r>
    <x v="0"/>
    <s v="FDX07"/>
    <x v="0"/>
    <x v="1"/>
    <x v="1"/>
    <x v="1"/>
    <s v="Medium"/>
    <x v="1"/>
    <n v="0"/>
    <n v="19.2"/>
    <n v="184.595"/>
    <n v="4"/>
  </r>
  <r>
    <x v="0"/>
    <s v="FDJ20"/>
    <x v="0"/>
    <x v="1"/>
    <x v="1"/>
    <x v="1"/>
    <s v="Medium"/>
    <x v="1"/>
    <n v="0.100583009"/>
    <n v="20.7"/>
    <n v="123.53879999999999"/>
    <n v="4"/>
  </r>
  <r>
    <x v="0"/>
    <s v="FDP31"/>
    <x v="0"/>
    <x v="1"/>
    <x v="1"/>
    <x v="1"/>
    <s v="Medium"/>
    <x v="1"/>
    <n v="0.16216285999999999"/>
    <n v="21.1"/>
    <n v="62.216799999999999"/>
    <n v="4"/>
  </r>
  <r>
    <x v="0"/>
    <s v="FDR51"/>
    <x v="7"/>
    <x v="1"/>
    <x v="1"/>
    <x v="1"/>
    <s v="Medium"/>
    <x v="1"/>
    <n v="0.17417636"/>
    <n v="9.0350000000000001"/>
    <n v="148.9708"/>
    <n v="4"/>
  </r>
  <r>
    <x v="0"/>
    <s v="FDT51"/>
    <x v="7"/>
    <x v="1"/>
    <x v="1"/>
    <x v="1"/>
    <s v="Medium"/>
    <x v="1"/>
    <n v="1.0963268999999999E-2"/>
    <n v="11.65"/>
    <n v="110.95440000000001"/>
    <n v="4"/>
  </r>
  <r>
    <x v="0"/>
    <s v="FDJ55"/>
    <x v="7"/>
    <x v="1"/>
    <x v="1"/>
    <x v="1"/>
    <s v="Medium"/>
    <x v="1"/>
    <n v="2.3626807999999999E-2"/>
    <n v="12.8"/>
    <n v="223.24039999999999"/>
    <n v="4"/>
  </r>
  <r>
    <x v="0"/>
    <s v="FDO15"/>
    <x v="7"/>
    <x v="1"/>
    <x v="1"/>
    <x v="1"/>
    <s v="Medium"/>
    <x v="1"/>
    <n v="8.6014409999999996E-3"/>
    <n v="16.75"/>
    <n v="73.703800000000001"/>
    <n v="4"/>
  </r>
  <r>
    <x v="0"/>
    <s v="FDJ27"/>
    <x v="7"/>
    <x v="1"/>
    <x v="1"/>
    <x v="1"/>
    <s v="Medium"/>
    <x v="1"/>
    <n v="0.12237250399999999"/>
    <n v="17.7"/>
    <n v="101.56740000000001"/>
    <n v="4"/>
  </r>
  <r>
    <x v="0"/>
    <s v="FDU03"/>
    <x v="7"/>
    <x v="1"/>
    <x v="1"/>
    <x v="1"/>
    <s v="Medium"/>
    <x v="1"/>
    <n v="9.1950972000000006E-2"/>
    <n v="18.7"/>
    <n v="184.22919999999999"/>
    <n v="4"/>
  </r>
  <r>
    <x v="0"/>
    <s v="FDZ39"/>
    <x v="7"/>
    <x v="1"/>
    <x v="1"/>
    <x v="1"/>
    <s v="Medium"/>
    <x v="1"/>
    <n v="1.8098194000000001E-2"/>
    <n v="19.7"/>
    <n v="104.599"/>
    <n v="4"/>
  </r>
  <r>
    <x v="0"/>
    <s v="FDG33"/>
    <x v="14"/>
    <x v="1"/>
    <x v="1"/>
    <x v="1"/>
    <s v="Medium"/>
    <x v="1"/>
    <n v="0.140811559"/>
    <n v="5.3650000000000002"/>
    <n v="173.57640000000001"/>
    <n v="4"/>
  </r>
  <r>
    <x v="0"/>
    <s v="FDI09"/>
    <x v="14"/>
    <x v="1"/>
    <x v="1"/>
    <x v="1"/>
    <s v="Medium"/>
    <x v="1"/>
    <n v="0.12986446099999999"/>
    <n v="20.75"/>
    <n v="240.18799999999999"/>
    <n v="4"/>
  </r>
  <r>
    <x v="0"/>
    <s v="FDG10"/>
    <x v="6"/>
    <x v="1"/>
    <x v="1"/>
    <x v="1"/>
    <s v="Medium"/>
    <x v="1"/>
    <n v="1.098386E-2"/>
    <n v="6.63"/>
    <n v="55.458799999999997"/>
    <n v="4"/>
  </r>
  <r>
    <x v="0"/>
    <s v="FDC22"/>
    <x v="6"/>
    <x v="1"/>
    <x v="1"/>
    <x v="1"/>
    <s v="Medium"/>
    <x v="1"/>
    <n v="0.136984147"/>
    <n v="6.89"/>
    <n v="192.68199999999999"/>
    <n v="4"/>
  </r>
  <r>
    <x v="0"/>
    <s v="FDU33"/>
    <x v="6"/>
    <x v="1"/>
    <x v="1"/>
    <x v="1"/>
    <s v="Medium"/>
    <x v="1"/>
    <n v="0.135258515"/>
    <n v="7.63"/>
    <n v="47.240200000000002"/>
    <n v="4"/>
  </r>
  <r>
    <x v="0"/>
    <s v="FDT33"/>
    <x v="6"/>
    <x v="1"/>
    <x v="1"/>
    <x v="1"/>
    <s v="Medium"/>
    <x v="1"/>
    <n v="3.4129119999999999E-2"/>
    <n v="7.81"/>
    <n v="165.11580000000001"/>
    <n v="4"/>
  </r>
  <r>
    <x v="0"/>
    <s v="FDJ33"/>
    <x v="6"/>
    <x v="1"/>
    <x v="1"/>
    <x v="1"/>
    <s v="Medium"/>
    <x v="1"/>
    <n v="8.8681966000000001E-2"/>
    <n v="8.8949999999999996"/>
    <n v="121.973"/>
    <n v="4"/>
  </r>
  <r>
    <x v="0"/>
    <s v="FDV33"/>
    <x v="6"/>
    <x v="1"/>
    <x v="1"/>
    <x v="1"/>
    <s v="Medium"/>
    <x v="1"/>
    <n v="2.7454996999999998E-2"/>
    <n v="9.6"/>
    <n v="258.13040000000001"/>
    <n v="4"/>
  </r>
  <r>
    <x v="0"/>
    <s v="FDB46"/>
    <x v="6"/>
    <x v="1"/>
    <x v="1"/>
    <x v="1"/>
    <s v="Medium"/>
    <x v="1"/>
    <n v="9.4145821000000005E-2"/>
    <n v="10.5"/>
    <n v="210.8244"/>
    <n v="4"/>
  </r>
  <r>
    <x v="0"/>
    <s v="FDB58"/>
    <x v="6"/>
    <x v="1"/>
    <x v="1"/>
    <x v="1"/>
    <s v="Medium"/>
    <x v="1"/>
    <n v="1.3551445000000001E-2"/>
    <n v="10.5"/>
    <n v="142.0154"/>
    <n v="4"/>
  </r>
  <r>
    <x v="0"/>
    <s v="FDV34"/>
    <x v="6"/>
    <x v="1"/>
    <x v="1"/>
    <x v="1"/>
    <s v="Medium"/>
    <x v="1"/>
    <n v="1.1472001000000001E-2"/>
    <n v="10.695"/>
    <n v="75.203800000000001"/>
    <n v="4"/>
  </r>
  <r>
    <x v="0"/>
    <s v="FDM09"/>
    <x v="6"/>
    <x v="1"/>
    <x v="1"/>
    <x v="1"/>
    <s v="Medium"/>
    <x v="1"/>
    <n v="8.6281593000000004E-2"/>
    <n v="11.15"/>
    <n v="170.57900000000001"/>
    <n v="4"/>
  </r>
  <r>
    <x v="0"/>
    <s v="FDG34"/>
    <x v="6"/>
    <x v="1"/>
    <x v="1"/>
    <x v="1"/>
    <s v="Medium"/>
    <x v="1"/>
    <n v="3.7723475999999999E-2"/>
    <n v="11.5"/>
    <n v="109.5254"/>
    <n v="4"/>
  </r>
  <r>
    <x v="0"/>
    <s v="FDJ34"/>
    <x v="6"/>
    <x v="1"/>
    <x v="1"/>
    <x v="1"/>
    <s v="Medium"/>
    <x v="1"/>
    <n v="9.4037240999999994E-2"/>
    <n v="11.8"/>
    <n v="124.57040000000001"/>
    <n v="4"/>
  </r>
  <r>
    <x v="0"/>
    <s v="FDO22"/>
    <x v="6"/>
    <x v="1"/>
    <x v="1"/>
    <x v="1"/>
    <s v="Medium"/>
    <x v="1"/>
    <n v="1.7932223000000001E-2"/>
    <n v="13.5"/>
    <n v="78.796000000000006"/>
    <n v="4"/>
  </r>
  <r>
    <x v="0"/>
    <s v="FDN58"/>
    <x v="6"/>
    <x v="1"/>
    <x v="1"/>
    <x v="1"/>
    <s v="Medium"/>
    <x v="1"/>
    <n v="5.7104066000000002E-2"/>
    <n v="13.8"/>
    <n v="232.69839999999999"/>
    <n v="4"/>
  </r>
  <r>
    <x v="0"/>
    <s v="FDP22"/>
    <x v="6"/>
    <x v="1"/>
    <x v="1"/>
    <x v="1"/>
    <s v="Medium"/>
    <x v="1"/>
    <n v="9.9535996000000002E-2"/>
    <n v="14.65"/>
    <n v="52.266599999999997"/>
    <n v="4"/>
  </r>
  <r>
    <x v="0"/>
    <s v="FDN22"/>
    <x v="6"/>
    <x v="1"/>
    <x v="1"/>
    <x v="1"/>
    <s v="Medium"/>
    <x v="1"/>
    <n v="0.138868769"/>
    <n v="18.850000000000001"/>
    <n v="251.8724"/>
    <n v="4"/>
  </r>
  <r>
    <x v="0"/>
    <s v="FDR22"/>
    <x v="6"/>
    <x v="1"/>
    <x v="1"/>
    <x v="1"/>
    <s v="Medium"/>
    <x v="1"/>
    <n v="1.863822E-2"/>
    <n v="19.350000000000001"/>
    <n v="110.2544"/>
    <n v="4"/>
  </r>
  <r>
    <x v="0"/>
    <s v="DRA59"/>
    <x v="4"/>
    <x v="1"/>
    <x v="1"/>
    <x v="1"/>
    <s v="Medium"/>
    <x v="1"/>
    <n v="0.12844905500000001"/>
    <n v="8.27"/>
    <n v="186.5924"/>
    <n v="4"/>
  </r>
  <r>
    <x v="0"/>
    <s v="FDE11"/>
    <x v="15"/>
    <x v="1"/>
    <x v="1"/>
    <x v="1"/>
    <s v="Medium"/>
    <x v="1"/>
    <n v="0.135646297"/>
    <n v="17.7"/>
    <n v="186.0924"/>
    <n v="4"/>
  </r>
  <r>
    <x v="0"/>
    <s v="FDG35"/>
    <x v="15"/>
    <x v="1"/>
    <x v="1"/>
    <x v="1"/>
    <s v="Medium"/>
    <x v="1"/>
    <n v="7.069662E-3"/>
    <n v="21.2"/>
    <n v="175.77379999999999"/>
    <n v="4"/>
  </r>
  <r>
    <x v="0"/>
    <s v="FDN50"/>
    <x v="3"/>
    <x v="1"/>
    <x v="1"/>
    <x v="1"/>
    <s v="Medium"/>
    <x v="1"/>
    <n v="2.6627857000000001E-2"/>
    <n v="16.850000000000001"/>
    <n v="93.712000000000003"/>
    <n v="4"/>
  </r>
  <r>
    <x v="0"/>
    <s v="FDH26"/>
    <x v="3"/>
    <x v="1"/>
    <x v="1"/>
    <x v="1"/>
    <s v="Medium"/>
    <x v="1"/>
    <n v="3.4841088999999999E-2"/>
    <n v="19.25"/>
    <n v="141.14959999999999"/>
    <n v="4"/>
  </r>
  <r>
    <x v="0"/>
    <s v="FDG56"/>
    <x v="0"/>
    <x v="1"/>
    <x v="1"/>
    <x v="1"/>
    <s v="Medium"/>
    <x v="1"/>
    <n v="7.1743629000000003E-2"/>
    <n v="13.3"/>
    <n v="59.753599999999999"/>
    <n v="4"/>
  </r>
  <r>
    <x v="0"/>
    <s v="FDM15"/>
    <x v="7"/>
    <x v="1"/>
    <x v="1"/>
    <x v="1"/>
    <s v="Medium"/>
    <x v="1"/>
    <n v="5.7655493000000002E-2"/>
    <n v="11.8"/>
    <n v="152.63659999999999"/>
    <n v="4"/>
  </r>
  <r>
    <x v="0"/>
    <s v="FDX57"/>
    <x v="6"/>
    <x v="1"/>
    <x v="1"/>
    <x v="1"/>
    <s v="Medium"/>
    <x v="1"/>
    <n v="4.7458753999999999E-2"/>
    <n v="17.25"/>
    <n v="95.806799999999996"/>
    <n v="4"/>
  </r>
  <r>
    <x v="0"/>
    <s v="FDD10"/>
    <x v="6"/>
    <x v="1"/>
    <x v="1"/>
    <x v="1"/>
    <s v="Medium"/>
    <x v="1"/>
    <n v="4.6208155000000001E-2"/>
    <n v="20.6"/>
    <n v="178.03440000000001"/>
    <n v="4"/>
  </r>
  <r>
    <x v="1"/>
    <s v="FDW36"/>
    <x v="13"/>
    <x v="7"/>
    <x v="7"/>
    <x v="1"/>
    <s v="Medium"/>
    <x v="3"/>
    <n v="5.6656942000000002E-2"/>
    <n v="12.904038999999999"/>
    <n v="106.26220000000001"/>
    <n v="4"/>
  </r>
  <r>
    <x v="1"/>
    <s v="FDS47"/>
    <x v="8"/>
    <x v="7"/>
    <x v="7"/>
    <x v="1"/>
    <s v="Medium"/>
    <x v="3"/>
    <n v="0"/>
    <n v="12.904038999999999"/>
    <n v="87.685599999999994"/>
    <n v="4"/>
  </r>
  <r>
    <x v="1"/>
    <s v="FDU08"/>
    <x v="0"/>
    <x v="7"/>
    <x v="7"/>
    <x v="1"/>
    <s v="Medium"/>
    <x v="3"/>
    <n v="2.7183141000000001E-2"/>
    <n v="12.904038999999999"/>
    <n v="99.7042"/>
    <n v="4"/>
  </r>
  <r>
    <x v="1"/>
    <s v="NCP29"/>
    <x v="1"/>
    <x v="7"/>
    <x v="7"/>
    <x v="1"/>
    <s v="Medium"/>
    <x v="3"/>
    <n v="0"/>
    <n v="12.904038999999999"/>
    <n v="64.216800000000006"/>
    <n v="4"/>
  </r>
  <r>
    <x v="1"/>
    <s v="NCS29"/>
    <x v="1"/>
    <x v="7"/>
    <x v="7"/>
    <x v="1"/>
    <s v="Medium"/>
    <x v="3"/>
    <n v="6.9208684000000006E-2"/>
    <n v="12.904038999999999"/>
    <n v="264.08839999999998"/>
    <n v="4"/>
  </r>
  <r>
    <x v="1"/>
    <s v="NCE43"/>
    <x v="5"/>
    <x v="7"/>
    <x v="7"/>
    <x v="1"/>
    <s v="Medium"/>
    <x v="3"/>
    <n v="0.102941345"/>
    <n v="12.904038999999999"/>
    <n v="171.2448"/>
    <n v="4"/>
  </r>
  <r>
    <x v="1"/>
    <s v="NCJ30"/>
    <x v="5"/>
    <x v="7"/>
    <x v="7"/>
    <x v="1"/>
    <s v="Medium"/>
    <x v="3"/>
    <n v="8.0249973000000002E-2"/>
    <n v="12.904038999999999"/>
    <n v="168.679"/>
    <n v="4"/>
  </r>
  <r>
    <x v="1"/>
    <s v="NCY06"/>
    <x v="5"/>
    <x v="7"/>
    <x v="7"/>
    <x v="1"/>
    <s v="Medium"/>
    <x v="3"/>
    <n v="6.0888513999999998E-2"/>
    <n v="12.904038999999999"/>
    <n v="130.1968"/>
    <n v="4"/>
  </r>
  <r>
    <x v="1"/>
    <s v="FDS51"/>
    <x v="7"/>
    <x v="7"/>
    <x v="7"/>
    <x v="1"/>
    <s v="Medium"/>
    <x v="3"/>
    <n v="3.2024658999999997E-2"/>
    <n v="12.904038999999999"/>
    <n v="62.7194"/>
    <n v="4"/>
  </r>
  <r>
    <x v="1"/>
    <s v="NCJ31"/>
    <x v="10"/>
    <x v="7"/>
    <x v="7"/>
    <x v="1"/>
    <s v="Medium"/>
    <x v="3"/>
    <n v="0.18176926400000001"/>
    <n v="12.904038999999999"/>
    <n v="240.61959999999999"/>
    <n v="4"/>
  </r>
  <r>
    <x v="1"/>
    <s v="FDA57"/>
    <x v="6"/>
    <x v="7"/>
    <x v="7"/>
    <x v="1"/>
    <s v="Medium"/>
    <x v="3"/>
    <n v="3.9451624999999997E-2"/>
    <n v="12.904038999999999"/>
    <n v="39.548000000000002"/>
    <n v="4"/>
  </r>
  <r>
    <x v="1"/>
    <s v="FDU34"/>
    <x v="6"/>
    <x v="7"/>
    <x v="7"/>
    <x v="1"/>
    <s v="Medium"/>
    <x v="3"/>
    <n v="7.4830794000000006E-2"/>
    <n v="12.904038999999999"/>
    <n v="125.9046"/>
    <n v="4"/>
  </r>
  <r>
    <x v="1"/>
    <s v="DRG36"/>
    <x v="4"/>
    <x v="7"/>
    <x v="7"/>
    <x v="1"/>
    <s v="Medium"/>
    <x v="3"/>
    <n v="9.4916346999999998E-2"/>
    <n v="12.904038999999999"/>
    <n v="172.31059999999999"/>
    <n v="4"/>
  </r>
  <r>
    <x v="1"/>
    <s v="DRM37"/>
    <x v="4"/>
    <x v="7"/>
    <x v="7"/>
    <x v="1"/>
    <s v="Medium"/>
    <x v="3"/>
    <n v="9.5931002000000001E-2"/>
    <n v="12.904038999999999"/>
    <n v="198.57679999999999"/>
    <n v="4"/>
  </r>
  <r>
    <x v="1"/>
    <s v="FDF12"/>
    <x v="13"/>
    <x v="7"/>
    <x v="7"/>
    <x v="1"/>
    <s v="Medium"/>
    <x v="3"/>
    <n v="8.2028693999999999E-2"/>
    <n v="12.904038999999999"/>
    <n v="148.60759999999999"/>
    <n v="4"/>
  </r>
  <r>
    <x v="1"/>
    <s v="FDG60"/>
    <x v="13"/>
    <x v="7"/>
    <x v="7"/>
    <x v="1"/>
    <s v="Medium"/>
    <x v="3"/>
    <n v="6.0405783999999997E-2"/>
    <n v="12.904038999999999"/>
    <n v="234.5616"/>
    <n v="4"/>
  </r>
  <r>
    <x v="1"/>
    <s v="FDL36"/>
    <x v="13"/>
    <x v="7"/>
    <x v="7"/>
    <x v="1"/>
    <s v="Medium"/>
    <x v="3"/>
    <n v="7.5707087000000006E-2"/>
    <n v="12.904038999999999"/>
    <n v="88.183000000000007"/>
    <n v="4"/>
  </r>
  <r>
    <x v="1"/>
    <s v="FDP24"/>
    <x v="13"/>
    <x v="7"/>
    <x v="7"/>
    <x v="1"/>
    <s v="Medium"/>
    <x v="3"/>
    <n v="8.2602126999999997E-2"/>
    <n v="12.904038999999999"/>
    <n v="120.9756"/>
    <n v="4"/>
  </r>
  <r>
    <x v="1"/>
    <s v="FDQ12"/>
    <x v="13"/>
    <x v="7"/>
    <x v="7"/>
    <x v="1"/>
    <s v="Medium"/>
    <x v="3"/>
    <n v="3.5239270000000003E-2"/>
    <n v="12.904038999999999"/>
    <n v="231.601"/>
    <n v="4"/>
  </r>
  <r>
    <x v="1"/>
    <s v="FDR60"/>
    <x v="13"/>
    <x v="7"/>
    <x v="7"/>
    <x v="1"/>
    <s v="Medium"/>
    <x v="3"/>
    <n v="0.12978357700000001"/>
    <n v="12.904038999999999"/>
    <n v="78.232799999999997"/>
    <n v="4"/>
  </r>
  <r>
    <x v="1"/>
    <s v="FDU36"/>
    <x v="13"/>
    <x v="7"/>
    <x v="7"/>
    <x v="1"/>
    <s v="Medium"/>
    <x v="3"/>
    <n v="0"/>
    <n v="12.904038999999999"/>
    <n v="100.1384"/>
    <n v="4"/>
  </r>
  <r>
    <x v="1"/>
    <s v="FDY36"/>
    <x v="13"/>
    <x v="7"/>
    <x v="7"/>
    <x v="1"/>
    <s v="Medium"/>
    <x v="3"/>
    <n v="9.3649570000000001E-3"/>
    <n v="12.904038999999999"/>
    <n v="74.238"/>
    <n v="4"/>
  </r>
  <r>
    <x v="1"/>
    <s v="FDR47"/>
    <x v="8"/>
    <x v="7"/>
    <x v="7"/>
    <x v="1"/>
    <s v="Medium"/>
    <x v="3"/>
    <n v="8.7045085999999994E-2"/>
    <n v="12.904038999999999"/>
    <n v="196.77940000000001"/>
    <n v="4"/>
  </r>
  <r>
    <x v="1"/>
    <s v="FDT59"/>
    <x v="8"/>
    <x v="7"/>
    <x v="7"/>
    <x v="1"/>
    <s v="Medium"/>
    <x v="3"/>
    <n v="1.5834379999999999E-2"/>
    <n v="12.904038999999999"/>
    <n v="228.5668"/>
    <n v="4"/>
  </r>
  <r>
    <x v="1"/>
    <s v="FDW11"/>
    <x v="8"/>
    <x v="7"/>
    <x v="7"/>
    <x v="1"/>
    <s v="Medium"/>
    <x v="3"/>
    <n v="4.8545853E-2"/>
    <n v="12.904038999999999"/>
    <n v="60.119399999999999"/>
    <n v="4"/>
  </r>
  <r>
    <x v="1"/>
    <s v="FDQ37"/>
    <x v="12"/>
    <x v="7"/>
    <x v="7"/>
    <x v="1"/>
    <s v="Medium"/>
    <x v="3"/>
    <n v="8.8828418000000006E-2"/>
    <n v="12.904038999999999"/>
    <n v="192.24780000000001"/>
    <n v="4"/>
  </r>
  <r>
    <x v="1"/>
    <s v="FDA49"/>
    <x v="3"/>
    <x v="7"/>
    <x v="7"/>
    <x v="1"/>
    <s v="Medium"/>
    <x v="3"/>
    <n v="6.4607377999999993E-2"/>
    <n v="12.904038999999999"/>
    <n v="87.419799999999995"/>
    <n v="4"/>
  </r>
  <r>
    <x v="1"/>
    <s v="FDE02"/>
    <x v="3"/>
    <x v="7"/>
    <x v="7"/>
    <x v="1"/>
    <s v="Medium"/>
    <x v="3"/>
    <n v="0.120663214"/>
    <n v="12.904038999999999"/>
    <n v="95.677800000000005"/>
    <n v="4"/>
  </r>
  <r>
    <x v="1"/>
    <s v="FDI26"/>
    <x v="3"/>
    <x v="7"/>
    <x v="7"/>
    <x v="1"/>
    <s v="Medium"/>
    <x v="3"/>
    <n v="3.4717799000000001E-2"/>
    <n v="12.904038999999999"/>
    <n v="179.43440000000001"/>
    <n v="4"/>
  </r>
  <r>
    <x v="1"/>
    <s v="FDL26"/>
    <x v="3"/>
    <x v="7"/>
    <x v="7"/>
    <x v="1"/>
    <s v="Medium"/>
    <x v="3"/>
    <n v="7.2838380999999994E-2"/>
    <n v="12.904038999999999"/>
    <n v="155.2972"/>
    <n v="4"/>
  </r>
  <r>
    <x v="1"/>
    <s v="FDO25"/>
    <x v="3"/>
    <x v="7"/>
    <x v="7"/>
    <x v="1"/>
    <s v="Medium"/>
    <x v="3"/>
    <n v="0.12683185399999999"/>
    <n v="12.904038999999999"/>
    <n v="209.02699999999999"/>
    <n v="4"/>
  </r>
  <r>
    <x v="1"/>
    <s v="FDQ13"/>
    <x v="3"/>
    <x v="7"/>
    <x v="7"/>
    <x v="1"/>
    <s v="Medium"/>
    <x v="3"/>
    <n v="1.0590074999999999E-2"/>
    <n v="12.904038999999999"/>
    <n v="84.690799999999996"/>
    <n v="4"/>
  </r>
  <r>
    <x v="1"/>
    <s v="FDT49"/>
    <x v="3"/>
    <x v="7"/>
    <x v="7"/>
    <x v="1"/>
    <s v="Medium"/>
    <x v="3"/>
    <n v="0.15067239900000001"/>
    <n v="12.904038999999999"/>
    <n v="104.72799999999999"/>
    <n v="4"/>
  </r>
  <r>
    <x v="1"/>
    <s v="FDW25"/>
    <x v="3"/>
    <x v="7"/>
    <x v="7"/>
    <x v="1"/>
    <s v="Medium"/>
    <x v="3"/>
    <n v="3.7217846999999998E-2"/>
    <n v="12.904038999999999"/>
    <n v="86.822400000000002"/>
    <n v="4"/>
  </r>
  <r>
    <x v="1"/>
    <s v="FDW37"/>
    <x v="3"/>
    <x v="7"/>
    <x v="7"/>
    <x v="1"/>
    <s v="Medium"/>
    <x v="3"/>
    <n v="0.123449671"/>
    <n v="12.904038999999999"/>
    <n v="89.748800000000003"/>
    <n v="4"/>
  </r>
  <r>
    <x v="1"/>
    <s v="FDX01"/>
    <x v="3"/>
    <x v="7"/>
    <x v="7"/>
    <x v="1"/>
    <s v="Medium"/>
    <x v="3"/>
    <n v="2.4047319000000001E-2"/>
    <n v="12.904038999999999"/>
    <n v="115.515"/>
    <n v="4"/>
  </r>
  <r>
    <x v="1"/>
    <s v="FDX37"/>
    <x v="3"/>
    <x v="7"/>
    <x v="7"/>
    <x v="1"/>
    <s v="Medium"/>
    <x v="3"/>
    <n v="6.2724116999999996E-2"/>
    <n v="12.904038999999999"/>
    <n v="100.57"/>
    <n v="4"/>
  </r>
  <r>
    <x v="1"/>
    <s v="DRF03"/>
    <x v="11"/>
    <x v="7"/>
    <x v="7"/>
    <x v="1"/>
    <s v="Medium"/>
    <x v="3"/>
    <n v="4.5088723999999997E-2"/>
    <n v="12.904038999999999"/>
    <n v="39.713799999999999"/>
    <n v="4"/>
  </r>
  <r>
    <x v="1"/>
    <s v="DRH39"/>
    <x v="11"/>
    <x v="7"/>
    <x v="7"/>
    <x v="1"/>
    <s v="Medium"/>
    <x v="3"/>
    <n v="9.2241348000000001E-2"/>
    <n v="12.904038999999999"/>
    <n v="75.867000000000004"/>
    <n v="4"/>
  </r>
  <r>
    <x v="1"/>
    <s v="DRJ39"/>
    <x v="11"/>
    <x v="7"/>
    <x v="7"/>
    <x v="1"/>
    <s v="Medium"/>
    <x v="3"/>
    <n v="3.6150152999999997E-2"/>
    <n v="12.904038999999999"/>
    <n v="219.54820000000001"/>
    <n v="4"/>
  </r>
  <r>
    <x v="1"/>
    <s v="FDA15"/>
    <x v="11"/>
    <x v="7"/>
    <x v="7"/>
    <x v="1"/>
    <s v="Medium"/>
    <x v="3"/>
    <n v="1.5944801000000002E-2"/>
    <n v="12.904038999999999"/>
    <n v="249.50919999999999"/>
    <n v="4"/>
  </r>
  <r>
    <x v="1"/>
    <s v="FDM39"/>
    <x v="11"/>
    <x v="7"/>
    <x v="7"/>
    <x v="1"/>
    <s v="Medium"/>
    <x v="3"/>
    <n v="5.3211728E-2"/>
    <n v="12.904038999999999"/>
    <n v="177.6002"/>
    <n v="4"/>
  </r>
  <r>
    <x v="1"/>
    <s v="FDV38"/>
    <x v="11"/>
    <x v="7"/>
    <x v="7"/>
    <x v="1"/>
    <s v="Medium"/>
    <x v="3"/>
    <n v="0.101281"/>
    <n v="12.904038999999999"/>
    <n v="55.095599999999997"/>
    <n v="4"/>
  </r>
  <r>
    <x v="1"/>
    <s v="FDX26"/>
    <x v="11"/>
    <x v="7"/>
    <x v="7"/>
    <x v="1"/>
    <s v="Medium"/>
    <x v="3"/>
    <n v="8.7383303999999995E-2"/>
    <n v="12.904038999999999"/>
    <n v="180.42920000000001"/>
    <n v="4"/>
  </r>
  <r>
    <x v="1"/>
    <s v="FDX50"/>
    <x v="11"/>
    <x v="7"/>
    <x v="7"/>
    <x v="1"/>
    <s v="Medium"/>
    <x v="3"/>
    <n v="7.4265815999999998E-2"/>
    <n v="12.904038999999999"/>
    <n v="109.5228"/>
    <n v="4"/>
  </r>
  <r>
    <x v="1"/>
    <s v="FDY27"/>
    <x v="11"/>
    <x v="7"/>
    <x v="7"/>
    <x v="1"/>
    <s v="Medium"/>
    <x v="3"/>
    <n v="3.1743707000000003E-2"/>
    <n v="12.904038999999999"/>
    <n v="179.1344"/>
    <n v="4"/>
  </r>
  <r>
    <x v="1"/>
    <s v="FDZ15"/>
    <x v="11"/>
    <x v="7"/>
    <x v="7"/>
    <x v="1"/>
    <s v="Medium"/>
    <x v="3"/>
    <n v="2.0769677E-2"/>
    <n v="12.904038999999999"/>
    <n v="117.5782"/>
    <n v="4"/>
  </r>
  <r>
    <x v="1"/>
    <s v="FDC28"/>
    <x v="2"/>
    <x v="7"/>
    <x v="7"/>
    <x v="1"/>
    <s v="Medium"/>
    <x v="3"/>
    <n v="5.4720642E-2"/>
    <n v="12.904038999999999"/>
    <n v="107.8254"/>
    <n v="4"/>
  </r>
  <r>
    <x v="1"/>
    <s v="FDC41"/>
    <x v="2"/>
    <x v="7"/>
    <x v="7"/>
    <x v="1"/>
    <s v="Medium"/>
    <x v="3"/>
    <n v="0.116347087"/>
    <n v="12.904038999999999"/>
    <n v="76.867000000000004"/>
    <n v="4"/>
  </r>
  <r>
    <x v="1"/>
    <s v="FDD53"/>
    <x v="2"/>
    <x v="7"/>
    <x v="7"/>
    <x v="1"/>
    <s v="Medium"/>
    <x v="3"/>
    <n v="4.4008347000000003E-2"/>
    <n v="12.904038999999999"/>
    <n v="43.745399999999997"/>
    <n v="4"/>
  </r>
  <r>
    <x v="1"/>
    <s v="FDE16"/>
    <x v="2"/>
    <x v="7"/>
    <x v="7"/>
    <x v="1"/>
    <s v="Medium"/>
    <x v="3"/>
    <n v="2.6216144E-2"/>
    <n v="12.904038999999999"/>
    <n v="207.59540000000001"/>
    <n v="4"/>
  </r>
  <r>
    <x v="1"/>
    <s v="FDE29"/>
    <x v="2"/>
    <x v="7"/>
    <x v="7"/>
    <x v="1"/>
    <s v="Medium"/>
    <x v="3"/>
    <n v="0.142436015"/>
    <n v="12.904038999999999"/>
    <n v="62.387799999999999"/>
    <n v="4"/>
  </r>
  <r>
    <x v="1"/>
    <s v="FDF05"/>
    <x v="2"/>
    <x v="7"/>
    <x v="7"/>
    <x v="1"/>
    <s v="Medium"/>
    <x v="3"/>
    <n v="2.6740766999999999E-2"/>
    <n v="12.904038999999999"/>
    <n v="261.291"/>
    <n v="4"/>
  </r>
  <r>
    <x v="1"/>
    <s v="FDF41"/>
    <x v="2"/>
    <x v="7"/>
    <x v="7"/>
    <x v="1"/>
    <s v="Medium"/>
    <x v="3"/>
    <n v="0.130544568"/>
    <n v="12.904038999999999"/>
    <n v="248.04599999999999"/>
    <n v="4"/>
  </r>
  <r>
    <x v="1"/>
    <s v="FDG40"/>
    <x v="2"/>
    <x v="7"/>
    <x v="7"/>
    <x v="1"/>
    <s v="Medium"/>
    <x v="3"/>
    <n v="3.9631495000000003E-2"/>
    <n v="12.904038999999999"/>
    <n v="31.9558"/>
    <n v="4"/>
  </r>
  <r>
    <x v="1"/>
    <s v="FDJ28"/>
    <x v="2"/>
    <x v="7"/>
    <x v="7"/>
    <x v="1"/>
    <s v="Medium"/>
    <x v="3"/>
    <n v="0"/>
    <n v="12.904038999999999"/>
    <n v="190.9162"/>
    <n v="4"/>
  </r>
  <r>
    <x v="1"/>
    <s v="FDJ53"/>
    <x v="2"/>
    <x v="7"/>
    <x v="7"/>
    <x v="1"/>
    <s v="Medium"/>
    <x v="3"/>
    <n v="7.0912843000000003E-2"/>
    <n v="12.904038999999999"/>
    <n v="121.5098"/>
    <n v="4"/>
  </r>
  <r>
    <x v="1"/>
    <s v="FDK04"/>
    <x v="2"/>
    <x v="7"/>
    <x v="7"/>
    <x v="1"/>
    <s v="Medium"/>
    <x v="3"/>
    <n v="5.2058711000000001E-2"/>
    <n v="12.904038999999999"/>
    <n v="55.558799999999998"/>
    <n v="4"/>
  </r>
  <r>
    <x v="1"/>
    <s v="FDK16"/>
    <x v="2"/>
    <x v="7"/>
    <x v="7"/>
    <x v="1"/>
    <s v="Medium"/>
    <x v="3"/>
    <n v="0.11477129799999999"/>
    <n v="12.904038999999999"/>
    <n v="93.909400000000005"/>
    <n v="4"/>
  </r>
  <r>
    <x v="1"/>
    <s v="FDK40"/>
    <x v="2"/>
    <x v="7"/>
    <x v="7"/>
    <x v="1"/>
    <s v="Medium"/>
    <x v="3"/>
    <n v="2.1743591999999999E-2"/>
    <n v="12.904038999999999"/>
    <n v="263.19099999999997"/>
    <n v="4"/>
  </r>
  <r>
    <x v="1"/>
    <s v="FDL40"/>
    <x v="2"/>
    <x v="7"/>
    <x v="7"/>
    <x v="1"/>
    <s v="Medium"/>
    <x v="3"/>
    <n v="1.1556919000000001E-2"/>
    <n v="12.904038999999999"/>
    <n v="94.741"/>
    <n v="4"/>
  </r>
  <r>
    <x v="1"/>
    <s v="FDO28"/>
    <x v="2"/>
    <x v="7"/>
    <x v="7"/>
    <x v="1"/>
    <s v="Medium"/>
    <x v="3"/>
    <n v="7.1948252000000004E-2"/>
    <n v="12.904038999999999"/>
    <n v="121.60980000000001"/>
    <n v="4"/>
  </r>
  <r>
    <x v="1"/>
    <s v="FDP04"/>
    <x v="2"/>
    <x v="7"/>
    <x v="7"/>
    <x v="1"/>
    <s v="Medium"/>
    <x v="3"/>
    <n v="1.3745883E-2"/>
    <n v="12.904038999999999"/>
    <n v="62.016800000000003"/>
    <n v="4"/>
  </r>
  <r>
    <x v="1"/>
    <s v="FDQ52"/>
    <x v="2"/>
    <x v="7"/>
    <x v="7"/>
    <x v="1"/>
    <s v="Medium"/>
    <x v="3"/>
    <n v="0.118806857"/>
    <n v="12.904038999999999"/>
    <n v="248.8434"/>
    <n v="4"/>
  </r>
  <r>
    <x v="1"/>
    <s v="FDS40"/>
    <x v="2"/>
    <x v="7"/>
    <x v="7"/>
    <x v="1"/>
    <s v="Medium"/>
    <x v="3"/>
    <n v="1.3951504E-2"/>
    <n v="12.904038999999999"/>
    <n v="36.719000000000001"/>
    <n v="4"/>
  </r>
  <r>
    <x v="1"/>
    <s v="FDS52"/>
    <x v="2"/>
    <x v="7"/>
    <x v="7"/>
    <x v="1"/>
    <s v="Medium"/>
    <x v="3"/>
    <n v="5.4480049999999997E-3"/>
    <n v="12.904038999999999"/>
    <n v="102.1016"/>
    <n v="4"/>
  </r>
  <r>
    <x v="1"/>
    <s v="FDA43"/>
    <x v="0"/>
    <x v="7"/>
    <x v="7"/>
    <x v="1"/>
    <s v="Medium"/>
    <x v="3"/>
    <n v="6.4362554000000002E-2"/>
    <n v="12.904038999999999"/>
    <n v="193.77940000000001"/>
    <n v="4"/>
  </r>
  <r>
    <x v="1"/>
    <s v="FDA44"/>
    <x v="0"/>
    <x v="7"/>
    <x v="7"/>
    <x v="1"/>
    <s v="Medium"/>
    <x v="3"/>
    <n v="5.2964982000000001E-2"/>
    <n v="12.904038999999999"/>
    <n v="57.792999999999999"/>
    <n v="4"/>
  </r>
  <r>
    <x v="1"/>
    <s v="FDB21"/>
    <x v="0"/>
    <x v="7"/>
    <x v="7"/>
    <x v="1"/>
    <s v="Medium"/>
    <x v="3"/>
    <n v="0"/>
    <n v="12.904038999999999"/>
    <n v="242.9854"/>
    <n v="4"/>
  </r>
  <r>
    <x v="1"/>
    <s v="FDC45"/>
    <x v="0"/>
    <x v="7"/>
    <x v="7"/>
    <x v="1"/>
    <s v="Medium"/>
    <x v="3"/>
    <n v="0.13507592400000001"/>
    <n v="12.904038999999999"/>
    <n v="170.31059999999999"/>
    <n v="4"/>
  </r>
  <r>
    <x v="1"/>
    <s v="FDD09"/>
    <x v="0"/>
    <x v="7"/>
    <x v="7"/>
    <x v="1"/>
    <s v="Medium"/>
    <x v="3"/>
    <n v="2.1392306E-2"/>
    <n v="12.904038999999999"/>
    <n v="182.0976"/>
    <n v="4"/>
  </r>
  <r>
    <x v="1"/>
    <s v="FDE21"/>
    <x v="0"/>
    <x v="7"/>
    <x v="7"/>
    <x v="1"/>
    <s v="Medium"/>
    <x v="3"/>
    <n v="0"/>
    <n v="12.904038999999999"/>
    <n v="115.3492"/>
    <n v="4"/>
  </r>
  <r>
    <x v="1"/>
    <s v="FDF20"/>
    <x v="0"/>
    <x v="7"/>
    <x v="7"/>
    <x v="1"/>
    <s v="Medium"/>
    <x v="3"/>
    <n v="3.3059299E-2"/>
    <n v="12.904038999999999"/>
    <n v="196.4768"/>
    <n v="4"/>
  </r>
  <r>
    <x v="1"/>
    <s v="FDH57"/>
    <x v="0"/>
    <x v="7"/>
    <x v="7"/>
    <x v="1"/>
    <s v="Medium"/>
    <x v="3"/>
    <n v="3.5574412999999999E-2"/>
    <n v="12.904038999999999"/>
    <n v="131.42840000000001"/>
    <n v="4"/>
  </r>
  <r>
    <x v="1"/>
    <s v="FDI32"/>
    <x v="0"/>
    <x v="7"/>
    <x v="7"/>
    <x v="1"/>
    <s v="Medium"/>
    <x v="3"/>
    <n v="0.173529036"/>
    <n v="12.904038999999999"/>
    <n v="113.2834"/>
    <n v="4"/>
  </r>
  <r>
    <x v="1"/>
    <s v="FDI44"/>
    <x v="0"/>
    <x v="7"/>
    <x v="7"/>
    <x v="1"/>
    <s v="Medium"/>
    <x v="3"/>
    <n v="9.9747487999999995E-2"/>
    <n v="12.904038999999999"/>
    <n v="75.232799999999997"/>
    <n v="4"/>
  </r>
  <r>
    <x v="1"/>
    <s v="FDI56"/>
    <x v="0"/>
    <x v="7"/>
    <x v="7"/>
    <x v="1"/>
    <s v="Medium"/>
    <x v="3"/>
    <n v="9.2933158000000002E-2"/>
    <n v="12.904038999999999"/>
    <n v="91.014600000000002"/>
    <n v="4"/>
  </r>
  <r>
    <x v="1"/>
    <s v="FDK44"/>
    <x v="0"/>
    <x v="7"/>
    <x v="7"/>
    <x v="1"/>
    <s v="Medium"/>
    <x v="3"/>
    <n v="0.121635591"/>
    <n v="12.904038999999999"/>
    <n v="175.47380000000001"/>
    <n v="4"/>
  </r>
  <r>
    <x v="1"/>
    <s v="FDL56"/>
    <x v="0"/>
    <x v="7"/>
    <x v="7"/>
    <x v="1"/>
    <s v="Medium"/>
    <x v="3"/>
    <n v="0.12517151000000001"/>
    <n v="12.904038999999999"/>
    <n v="88.919799999999995"/>
    <n v="4"/>
  </r>
  <r>
    <x v="1"/>
    <s v="FDN44"/>
    <x v="0"/>
    <x v="7"/>
    <x v="7"/>
    <x v="1"/>
    <s v="Medium"/>
    <x v="3"/>
    <n v="2.2685222000000001E-2"/>
    <n v="12.904038999999999"/>
    <n v="161.59200000000001"/>
    <n v="4"/>
  </r>
  <r>
    <x v="1"/>
    <s v="FDS55"/>
    <x v="0"/>
    <x v="7"/>
    <x v="7"/>
    <x v="1"/>
    <s v="Medium"/>
    <x v="3"/>
    <n v="8.0771137000000007E-2"/>
    <n v="12.904038999999999"/>
    <n v="146.4734"/>
    <n v="4"/>
  </r>
  <r>
    <x v="1"/>
    <s v="FDU55"/>
    <x v="0"/>
    <x v="7"/>
    <x v="7"/>
    <x v="1"/>
    <s v="Medium"/>
    <x v="3"/>
    <n v="3.5737373000000003E-2"/>
    <n v="12.904038999999999"/>
    <n v="260.62779999999998"/>
    <n v="4"/>
  </r>
  <r>
    <x v="1"/>
    <s v="FDV08"/>
    <x v="0"/>
    <x v="7"/>
    <x v="7"/>
    <x v="1"/>
    <s v="Medium"/>
    <x v="3"/>
    <n v="2.8456456000000001E-2"/>
    <n v="12.904038999999999"/>
    <n v="43.545400000000001"/>
    <n v="4"/>
  </r>
  <r>
    <x v="1"/>
    <s v="FDW56"/>
    <x v="0"/>
    <x v="7"/>
    <x v="7"/>
    <x v="1"/>
    <s v="Medium"/>
    <x v="3"/>
    <n v="7.0556944999999996E-2"/>
    <n v="12.904038999999999"/>
    <n v="191.21619999999999"/>
    <n v="4"/>
  </r>
  <r>
    <x v="1"/>
    <s v="FDX20"/>
    <x v="0"/>
    <x v="7"/>
    <x v="7"/>
    <x v="1"/>
    <s v="Medium"/>
    <x v="3"/>
    <n v="4.2354151999999999E-2"/>
    <n v="12.904038999999999"/>
    <n v="227.27199999999999"/>
    <n v="4"/>
  </r>
  <r>
    <x v="1"/>
    <s v="FDX44"/>
    <x v="0"/>
    <x v="7"/>
    <x v="7"/>
    <x v="1"/>
    <s v="Medium"/>
    <x v="3"/>
    <n v="4.2758477000000003E-2"/>
    <n v="12.904038999999999"/>
    <n v="88.417199999999994"/>
    <n v="4"/>
  </r>
  <r>
    <x v="1"/>
    <s v="FDZ19"/>
    <x v="0"/>
    <x v="7"/>
    <x v="7"/>
    <x v="1"/>
    <s v="Medium"/>
    <x v="3"/>
    <n v="9.3002339000000003E-2"/>
    <n v="12.904038999999999"/>
    <n v="177.77119999999999"/>
    <n v="4"/>
  </r>
  <r>
    <x v="1"/>
    <s v="FDZ55"/>
    <x v="0"/>
    <x v="7"/>
    <x v="7"/>
    <x v="1"/>
    <s v="Medium"/>
    <x v="3"/>
    <n v="2.5285660000000001E-2"/>
    <n v="12.904038999999999"/>
    <n v="158.792"/>
    <n v="4"/>
  </r>
  <r>
    <x v="1"/>
    <s v="DRH11"/>
    <x v="9"/>
    <x v="7"/>
    <x v="7"/>
    <x v="1"/>
    <s v="Medium"/>
    <x v="3"/>
    <n v="7.5192071999999999E-2"/>
    <n v="12.904038999999999"/>
    <n v="56.061399999999999"/>
    <n v="4"/>
  </r>
  <r>
    <x v="1"/>
    <s v="DRI59"/>
    <x v="9"/>
    <x v="7"/>
    <x v="7"/>
    <x v="1"/>
    <s v="Medium"/>
    <x v="3"/>
    <n v="4.0636925999999997E-2"/>
    <n v="12.904038999999999"/>
    <n v="224.6088"/>
    <n v="4"/>
  </r>
  <r>
    <x v="1"/>
    <s v="DRK35"/>
    <x v="9"/>
    <x v="7"/>
    <x v="7"/>
    <x v="1"/>
    <s v="Medium"/>
    <x v="3"/>
    <n v="7.1498574999999995E-2"/>
    <n v="12.904038999999999"/>
    <n v="37.750599999999999"/>
    <n v="4"/>
  </r>
  <r>
    <x v="1"/>
    <s v="NCD42"/>
    <x v="1"/>
    <x v="7"/>
    <x v="7"/>
    <x v="1"/>
    <s v="Medium"/>
    <x v="3"/>
    <n v="0"/>
    <n v="12.904038999999999"/>
    <n v="37.3506"/>
    <n v="4"/>
  </r>
  <r>
    <x v="1"/>
    <s v="NCK53"/>
    <x v="1"/>
    <x v="7"/>
    <x v="7"/>
    <x v="1"/>
    <s v="Medium"/>
    <x v="3"/>
    <n v="0"/>
    <n v="12.904038999999999"/>
    <n v="100.80419999999999"/>
    <n v="4"/>
  </r>
  <r>
    <x v="1"/>
    <s v="NCL05"/>
    <x v="1"/>
    <x v="7"/>
    <x v="7"/>
    <x v="1"/>
    <s v="Medium"/>
    <x v="3"/>
    <n v="4.7665717000000003E-2"/>
    <n v="12.904038999999999"/>
    <n v="42.177"/>
    <n v="4"/>
  </r>
  <r>
    <x v="1"/>
    <s v="NCM29"/>
    <x v="1"/>
    <x v="7"/>
    <x v="7"/>
    <x v="1"/>
    <s v="Medium"/>
    <x v="3"/>
    <n v="1.7556795E-2"/>
    <n v="12.904038999999999"/>
    <n v="129.96260000000001"/>
    <n v="4"/>
  </r>
  <r>
    <x v="1"/>
    <s v="NCP05"/>
    <x v="1"/>
    <x v="7"/>
    <x v="7"/>
    <x v="1"/>
    <s v="Medium"/>
    <x v="3"/>
    <n v="2.5164131999999999E-2"/>
    <n v="12.904038999999999"/>
    <n v="152.60239999999999"/>
    <n v="4"/>
  </r>
  <r>
    <x v="1"/>
    <s v="NCP53"/>
    <x v="1"/>
    <x v="7"/>
    <x v="7"/>
    <x v="1"/>
    <s v="Medium"/>
    <x v="3"/>
    <n v="3.2731073999999999E-2"/>
    <n v="12.904038999999999"/>
    <n v="235.69059999999999"/>
    <n v="4"/>
  </r>
  <r>
    <x v="1"/>
    <s v="NCQ05"/>
    <x v="1"/>
    <x v="7"/>
    <x v="7"/>
    <x v="1"/>
    <s v="Medium"/>
    <x v="3"/>
    <n v="0"/>
    <n v="12.904038999999999"/>
    <n v="152.07079999999999"/>
    <n v="4"/>
  </r>
  <r>
    <x v="1"/>
    <s v="NCR05"/>
    <x v="1"/>
    <x v="7"/>
    <x v="7"/>
    <x v="1"/>
    <s v="Medium"/>
    <x v="3"/>
    <n v="5.4366282000000002E-2"/>
    <n v="12.904038999999999"/>
    <n v="199.60839999999999"/>
    <n v="4"/>
  </r>
  <r>
    <x v="1"/>
    <s v="NCR17"/>
    <x v="1"/>
    <x v="7"/>
    <x v="7"/>
    <x v="1"/>
    <s v="Medium"/>
    <x v="3"/>
    <n v="2.426524E-2"/>
    <n v="12.904038999999999"/>
    <n v="114.0492"/>
    <n v="4"/>
  </r>
  <r>
    <x v="1"/>
    <s v="NCR29"/>
    <x v="1"/>
    <x v="7"/>
    <x v="7"/>
    <x v="1"/>
    <s v="Medium"/>
    <x v="3"/>
    <n v="5.4376275000000002E-2"/>
    <n v="12.904038999999999"/>
    <n v="56.292999999999999"/>
    <n v="4"/>
  </r>
  <r>
    <x v="1"/>
    <s v="NCR41"/>
    <x v="1"/>
    <x v="7"/>
    <x v="7"/>
    <x v="1"/>
    <s v="Medium"/>
    <x v="3"/>
    <n v="1.7936714999999999E-2"/>
    <n v="12.904038999999999"/>
    <n v="93.709400000000002"/>
    <n v="4"/>
  </r>
  <r>
    <x v="1"/>
    <s v="NCS17"/>
    <x v="1"/>
    <x v="7"/>
    <x v="7"/>
    <x v="1"/>
    <s v="Medium"/>
    <x v="3"/>
    <n v="8.0111610999999999E-2"/>
    <n v="12.904038999999999"/>
    <n v="94.643600000000006"/>
    <n v="4"/>
  </r>
  <r>
    <x v="1"/>
    <s v="NCS41"/>
    <x v="1"/>
    <x v="7"/>
    <x v="7"/>
    <x v="1"/>
    <s v="Medium"/>
    <x v="3"/>
    <n v="5.3185207999999998E-2"/>
    <n v="12.904038999999999"/>
    <n v="182.96080000000001"/>
    <n v="4"/>
  </r>
  <r>
    <x v="1"/>
    <s v="NCT17"/>
    <x v="1"/>
    <x v="7"/>
    <x v="7"/>
    <x v="1"/>
    <s v="Medium"/>
    <x v="3"/>
    <n v="4.1663111000000003E-2"/>
    <n v="12.904038999999999"/>
    <n v="188.62139999999999"/>
    <n v="4"/>
  </r>
  <r>
    <x v="1"/>
    <s v="NCW41"/>
    <x v="1"/>
    <x v="7"/>
    <x v="7"/>
    <x v="1"/>
    <s v="Medium"/>
    <x v="3"/>
    <n v="1.5375557E-2"/>
    <n v="12.904038999999999"/>
    <n v="156.96039999999999"/>
    <n v="4"/>
  </r>
  <r>
    <x v="1"/>
    <s v="NCX05"/>
    <x v="1"/>
    <x v="7"/>
    <x v="7"/>
    <x v="1"/>
    <s v="Medium"/>
    <x v="3"/>
    <n v="9.6592065000000005E-2"/>
    <n v="12.904038999999999"/>
    <n v="117.4492"/>
    <n v="4"/>
  </r>
  <r>
    <x v="1"/>
    <s v="NCB31"/>
    <x v="5"/>
    <x v="7"/>
    <x v="7"/>
    <x v="1"/>
    <s v="Medium"/>
    <x v="3"/>
    <n v="0.118099673"/>
    <n v="12.904038999999999"/>
    <n v="262.89100000000002"/>
    <n v="4"/>
  </r>
  <r>
    <x v="1"/>
    <s v="NCB43"/>
    <x v="5"/>
    <x v="7"/>
    <x v="7"/>
    <x v="1"/>
    <s v="Medium"/>
    <x v="3"/>
    <n v="9.9428486999999996E-2"/>
    <n v="12.904038999999999"/>
    <n v="187.88980000000001"/>
    <n v="4"/>
  </r>
  <r>
    <x v="1"/>
    <s v="NCC07"/>
    <x v="5"/>
    <x v="7"/>
    <x v="7"/>
    <x v="1"/>
    <s v="Medium"/>
    <x v="3"/>
    <n v="2.3835163999999999E-2"/>
    <n v="12.904038999999999"/>
    <n v="103.3964"/>
    <n v="4"/>
  </r>
  <r>
    <x v="1"/>
    <s v="NCD18"/>
    <x v="5"/>
    <x v="7"/>
    <x v="7"/>
    <x v="1"/>
    <s v="Medium"/>
    <x v="3"/>
    <n v="7.2317217000000003E-2"/>
    <n v="12.904038999999999"/>
    <n v="230.26679999999999"/>
    <n v="4"/>
  </r>
  <r>
    <x v="1"/>
    <s v="NCD31"/>
    <x v="5"/>
    <x v="7"/>
    <x v="7"/>
    <x v="1"/>
    <s v="Medium"/>
    <x v="3"/>
    <n v="1.5359721999999999E-2"/>
    <n v="12.904038999999999"/>
    <n v="163.7526"/>
    <n v="4"/>
  </r>
  <r>
    <x v="1"/>
    <s v="NCD54"/>
    <x v="5"/>
    <x v="7"/>
    <x v="7"/>
    <x v="1"/>
    <s v="Medium"/>
    <x v="3"/>
    <n v="2.8868466999999998E-2"/>
    <n v="12.904038999999999"/>
    <n v="146.37860000000001"/>
    <n v="4"/>
  </r>
  <r>
    <x v="1"/>
    <s v="NCE31"/>
    <x v="5"/>
    <x v="7"/>
    <x v="7"/>
    <x v="1"/>
    <s v="Medium"/>
    <x v="3"/>
    <n v="0.18394846500000001"/>
    <n v="12.904038999999999"/>
    <n v="33.621600000000001"/>
    <n v="4"/>
  </r>
  <r>
    <x v="1"/>
    <s v="NCF18"/>
    <x v="5"/>
    <x v="7"/>
    <x v="7"/>
    <x v="1"/>
    <s v="Medium"/>
    <x v="3"/>
    <n v="8.8551694E-2"/>
    <n v="12.904038999999999"/>
    <n v="191.5504"/>
    <n v="4"/>
  </r>
  <r>
    <x v="1"/>
    <s v="NCG06"/>
    <x v="5"/>
    <x v="7"/>
    <x v="7"/>
    <x v="1"/>
    <s v="Medium"/>
    <x v="3"/>
    <n v="2.9302769999999999E-2"/>
    <n v="12.904038999999999"/>
    <n v="256.16460000000001"/>
    <n v="4"/>
  </r>
  <r>
    <x v="1"/>
    <s v="NCH18"/>
    <x v="5"/>
    <x v="7"/>
    <x v="7"/>
    <x v="1"/>
    <s v="Medium"/>
    <x v="3"/>
    <n v="4.4444956000000001E-2"/>
    <n v="12.904038999999999"/>
    <n v="245.28020000000001"/>
    <n v="4"/>
  </r>
  <r>
    <x v="1"/>
    <s v="NCH30"/>
    <x v="5"/>
    <x v="7"/>
    <x v="7"/>
    <x v="1"/>
    <s v="Medium"/>
    <x v="3"/>
    <n v="6.6828857000000005E-2"/>
    <n v="12.904038999999999"/>
    <n v="114.18600000000001"/>
    <n v="4"/>
  </r>
  <r>
    <x v="1"/>
    <s v="NCH42"/>
    <x v="5"/>
    <x v="7"/>
    <x v="7"/>
    <x v="1"/>
    <s v="Medium"/>
    <x v="3"/>
    <n v="3.6360386000000001E-2"/>
    <n v="12.904038999999999"/>
    <n v="231.601"/>
    <n v="4"/>
  </r>
  <r>
    <x v="1"/>
    <s v="NCI54"/>
    <x v="5"/>
    <x v="7"/>
    <x v="7"/>
    <x v="1"/>
    <s v="Medium"/>
    <x v="3"/>
    <n v="3.3436335999999997E-2"/>
    <n v="12.904038999999999"/>
    <n v="107.3912"/>
    <n v="4"/>
  </r>
  <r>
    <x v="1"/>
    <s v="NCI55"/>
    <x v="5"/>
    <x v="7"/>
    <x v="7"/>
    <x v="1"/>
    <s v="Medium"/>
    <x v="3"/>
    <n v="1.2592289E-2"/>
    <n v="12.904038999999999"/>
    <n v="123.34139999999999"/>
    <n v="4"/>
  </r>
  <r>
    <x v="1"/>
    <s v="NCJ43"/>
    <x v="5"/>
    <x v="7"/>
    <x v="7"/>
    <x v="1"/>
    <s v="Medium"/>
    <x v="3"/>
    <n v="2.6938317E-2"/>
    <n v="12.904038999999999"/>
    <n v="174.1396"/>
    <n v="4"/>
  </r>
  <r>
    <x v="1"/>
    <s v="NCK42"/>
    <x v="5"/>
    <x v="7"/>
    <x v="7"/>
    <x v="1"/>
    <s v="Medium"/>
    <x v="3"/>
    <n v="1.3056494E-2"/>
    <n v="12.904038999999999"/>
    <n v="215.91919999999999"/>
    <n v="4"/>
  </r>
  <r>
    <x v="1"/>
    <s v="NCM06"/>
    <x v="5"/>
    <x v="7"/>
    <x v="7"/>
    <x v="1"/>
    <s v="Medium"/>
    <x v="3"/>
    <n v="7.5361181999999999E-2"/>
    <n v="12.904038999999999"/>
    <n v="155.66560000000001"/>
    <n v="4"/>
  </r>
  <r>
    <x v="1"/>
    <s v="NCM18"/>
    <x v="5"/>
    <x v="7"/>
    <x v="7"/>
    <x v="1"/>
    <s v="Medium"/>
    <x v="3"/>
    <n v="8.2440705000000003E-2"/>
    <n v="12.904038999999999"/>
    <n v="61.319400000000002"/>
    <n v="4"/>
  </r>
  <r>
    <x v="1"/>
    <s v="NCO42"/>
    <x v="5"/>
    <x v="7"/>
    <x v="7"/>
    <x v="1"/>
    <s v="Medium"/>
    <x v="3"/>
    <n v="2.4536199000000002E-2"/>
    <n v="12.904038999999999"/>
    <n v="144.61019999999999"/>
    <n v="4"/>
  </r>
  <r>
    <x v="1"/>
    <s v="NCQ06"/>
    <x v="5"/>
    <x v="7"/>
    <x v="7"/>
    <x v="1"/>
    <s v="Medium"/>
    <x v="3"/>
    <n v="4.1621986999999999E-2"/>
    <n v="12.904038999999999"/>
    <n v="253.60140000000001"/>
    <n v="4"/>
  </r>
  <r>
    <x v="1"/>
    <s v="NCS38"/>
    <x v="5"/>
    <x v="7"/>
    <x v="7"/>
    <x v="1"/>
    <s v="Medium"/>
    <x v="3"/>
    <n v="0"/>
    <n v="12.904038999999999"/>
    <n v="115.2176"/>
    <n v="4"/>
  </r>
  <r>
    <x v="1"/>
    <s v="NCS54"/>
    <x v="5"/>
    <x v="7"/>
    <x v="7"/>
    <x v="1"/>
    <s v="Medium"/>
    <x v="3"/>
    <n v="9.9447700000000003E-3"/>
    <n v="12.904038999999999"/>
    <n v="177.83699999999999"/>
    <n v="4"/>
  </r>
  <r>
    <x v="1"/>
    <s v="NCV06"/>
    <x v="5"/>
    <x v="7"/>
    <x v="7"/>
    <x v="1"/>
    <s v="Medium"/>
    <x v="3"/>
    <n v="6.6358425999999998E-2"/>
    <n v="12.904038999999999"/>
    <n v="195.24780000000001"/>
    <n v="4"/>
  </r>
  <r>
    <x v="1"/>
    <s v="NCW18"/>
    <x v="5"/>
    <x v="7"/>
    <x v="7"/>
    <x v="1"/>
    <s v="Medium"/>
    <x v="3"/>
    <n v="5.9037538000000001E-2"/>
    <n v="12.904038999999999"/>
    <n v="237.72479999999999"/>
    <n v="4"/>
  </r>
  <r>
    <x v="1"/>
    <s v="NCW42"/>
    <x v="5"/>
    <x v="7"/>
    <x v="7"/>
    <x v="1"/>
    <s v="Medium"/>
    <x v="3"/>
    <n v="5.8185842000000002E-2"/>
    <n v="12.904038999999999"/>
    <n v="220.84559999999999"/>
    <n v="4"/>
  </r>
  <r>
    <x v="1"/>
    <s v="NCX30"/>
    <x v="5"/>
    <x v="7"/>
    <x v="7"/>
    <x v="1"/>
    <s v="Medium"/>
    <x v="3"/>
    <n v="2.6491714999999999E-2"/>
    <n v="12.904038999999999"/>
    <n v="247.27760000000001"/>
    <n v="4"/>
  </r>
  <r>
    <x v="1"/>
    <s v="NCY18"/>
    <x v="5"/>
    <x v="7"/>
    <x v="7"/>
    <x v="1"/>
    <s v="Medium"/>
    <x v="3"/>
    <n v="3.1000779999999999E-2"/>
    <n v="12.904038999999999"/>
    <n v="177.00540000000001"/>
    <n v="4"/>
  </r>
  <r>
    <x v="1"/>
    <s v="NCY54"/>
    <x v="5"/>
    <x v="7"/>
    <x v="7"/>
    <x v="1"/>
    <s v="Medium"/>
    <x v="3"/>
    <n v="0.176834351"/>
    <n v="12.904038999999999"/>
    <n v="172.1422"/>
    <n v="4"/>
  </r>
  <r>
    <x v="1"/>
    <s v="FDJ07"/>
    <x v="7"/>
    <x v="7"/>
    <x v="7"/>
    <x v="1"/>
    <s v="Medium"/>
    <x v="3"/>
    <n v="1.4353675999999999E-2"/>
    <n v="12.904038999999999"/>
    <n v="115.515"/>
    <n v="4"/>
  </r>
  <r>
    <x v="1"/>
    <s v="FDN27"/>
    <x v="7"/>
    <x v="7"/>
    <x v="7"/>
    <x v="1"/>
    <s v="Medium"/>
    <x v="3"/>
    <n v="3.9370913E-2"/>
    <n v="12.904038999999999"/>
    <n v="116.9808"/>
    <n v="4"/>
  </r>
  <r>
    <x v="1"/>
    <s v="FDP39"/>
    <x v="7"/>
    <x v="7"/>
    <x v="7"/>
    <x v="1"/>
    <s v="Medium"/>
    <x v="3"/>
    <n v="6.9088769999999994E-2"/>
    <n v="12.904038999999999"/>
    <n v="52.3324"/>
    <n v="4"/>
  </r>
  <r>
    <x v="1"/>
    <s v="NCN43"/>
    <x v="10"/>
    <x v="7"/>
    <x v="7"/>
    <x v="1"/>
    <s v="Medium"/>
    <x v="3"/>
    <n v="6.7270079999999996E-3"/>
    <n v="12.904038999999999"/>
    <n v="125.173"/>
    <n v="4"/>
  </r>
  <r>
    <x v="1"/>
    <s v="NCP50"/>
    <x v="10"/>
    <x v="7"/>
    <x v="7"/>
    <x v="1"/>
    <s v="Medium"/>
    <x v="3"/>
    <n v="2.0460283999999999E-2"/>
    <n v="12.904038999999999"/>
    <n v="81.761799999999994"/>
    <n v="4"/>
  </r>
  <r>
    <x v="1"/>
    <s v="FDF33"/>
    <x v="14"/>
    <x v="7"/>
    <x v="7"/>
    <x v="1"/>
    <s v="Medium"/>
    <x v="3"/>
    <n v="0"/>
    <n v="12.904038999999999"/>
    <n v="109.45959999999999"/>
    <n v="4"/>
  </r>
  <r>
    <x v="1"/>
    <s v="FDA46"/>
    <x v="6"/>
    <x v="7"/>
    <x v="7"/>
    <x v="1"/>
    <s v="Medium"/>
    <x v="3"/>
    <n v="0.117065801"/>
    <n v="12.904038999999999"/>
    <n v="196.11359999999999"/>
    <n v="4"/>
  </r>
  <r>
    <x v="1"/>
    <s v="FDB22"/>
    <x v="6"/>
    <x v="7"/>
    <x v="7"/>
    <x v="1"/>
    <s v="Medium"/>
    <x v="3"/>
    <n v="0.110901004"/>
    <n v="12.904038999999999"/>
    <n v="155.09979999999999"/>
    <n v="4"/>
  </r>
  <r>
    <x v="1"/>
    <s v="FDF46"/>
    <x v="6"/>
    <x v="7"/>
    <x v="7"/>
    <x v="1"/>
    <s v="Medium"/>
    <x v="3"/>
    <n v="9.3217569E-2"/>
    <n v="12.904038999999999"/>
    <n v="116.7834"/>
    <n v="4"/>
  </r>
  <r>
    <x v="1"/>
    <s v="FDH33"/>
    <x v="6"/>
    <x v="7"/>
    <x v="7"/>
    <x v="1"/>
    <s v="Medium"/>
    <x v="3"/>
    <n v="0"/>
    <n v="12.904038999999999"/>
    <n v="44.142800000000001"/>
    <n v="4"/>
  </r>
  <r>
    <x v="1"/>
    <s v="FDI22"/>
    <x v="6"/>
    <x v="7"/>
    <x v="7"/>
    <x v="1"/>
    <s v="Medium"/>
    <x v="3"/>
    <n v="9.5746519000000002E-2"/>
    <n v="12.904038999999999"/>
    <n v="208.66120000000001"/>
    <n v="4"/>
  </r>
  <r>
    <x v="1"/>
    <s v="FDI33"/>
    <x v="6"/>
    <x v="7"/>
    <x v="7"/>
    <x v="1"/>
    <s v="Medium"/>
    <x v="3"/>
    <n v="2.8281197000000001E-2"/>
    <n v="12.904038999999999"/>
    <n v="90.214600000000004"/>
    <n v="4"/>
  </r>
  <r>
    <x v="1"/>
    <s v="FDJ22"/>
    <x v="6"/>
    <x v="7"/>
    <x v="7"/>
    <x v="1"/>
    <s v="Medium"/>
    <x v="3"/>
    <n v="5.2554508E-2"/>
    <n v="12.904038999999999"/>
    <n v="190.35040000000001"/>
    <n v="4"/>
  </r>
  <r>
    <x v="1"/>
    <s v="FDJ46"/>
    <x v="6"/>
    <x v="7"/>
    <x v="7"/>
    <x v="1"/>
    <s v="Medium"/>
    <x v="3"/>
    <n v="4.4606379000000002E-2"/>
    <n v="12.904038999999999"/>
    <n v="174.2054"/>
    <n v="4"/>
  </r>
  <r>
    <x v="1"/>
    <s v="FDK09"/>
    <x v="6"/>
    <x v="7"/>
    <x v="7"/>
    <x v="1"/>
    <s v="Medium"/>
    <x v="3"/>
    <n v="9.1318935000000004E-2"/>
    <n v="12.904038999999999"/>
    <n v="230.73519999999999"/>
    <n v="4"/>
  </r>
  <r>
    <x v="1"/>
    <s v="FDK22"/>
    <x v="6"/>
    <x v="7"/>
    <x v="7"/>
    <x v="1"/>
    <s v="Medium"/>
    <x v="3"/>
    <n v="2.5960173999999999E-2"/>
    <n v="12.904038999999999"/>
    <n v="214.88499999999999"/>
    <n v="4"/>
  </r>
  <r>
    <x v="1"/>
    <s v="FDL22"/>
    <x v="6"/>
    <x v="7"/>
    <x v="7"/>
    <x v="1"/>
    <s v="Medium"/>
    <x v="3"/>
    <n v="3.6213953E-2"/>
    <n v="12.904038999999999"/>
    <n v="92.5488"/>
    <n v="4"/>
  </r>
  <r>
    <x v="1"/>
    <s v="FDL34"/>
    <x v="6"/>
    <x v="7"/>
    <x v="7"/>
    <x v="1"/>
    <s v="Medium"/>
    <x v="3"/>
    <n v="4.0747616E-2"/>
    <n v="12.904038999999999"/>
    <n v="140.24959999999999"/>
    <n v="4"/>
  </r>
  <r>
    <x v="1"/>
    <s v="FDL45"/>
    <x v="6"/>
    <x v="7"/>
    <x v="7"/>
    <x v="1"/>
    <s v="Medium"/>
    <x v="3"/>
    <n v="3.7505332000000002E-2"/>
    <n v="12.904038999999999"/>
    <n v="126.2704"/>
    <n v="4"/>
  </r>
  <r>
    <x v="1"/>
    <s v="FDM46"/>
    <x v="6"/>
    <x v="7"/>
    <x v="7"/>
    <x v="1"/>
    <s v="Medium"/>
    <x v="3"/>
    <n v="0.15919319400000001"/>
    <n v="12.904038999999999"/>
    <n v="92.712000000000003"/>
    <n v="4"/>
  </r>
  <r>
    <x v="1"/>
    <s v="FDN10"/>
    <x v="6"/>
    <x v="7"/>
    <x v="7"/>
    <x v="1"/>
    <s v="Medium"/>
    <x v="3"/>
    <n v="4.5900448000000003E-2"/>
    <n v="12.904038999999999"/>
    <n v="118.91240000000001"/>
    <n v="4"/>
  </r>
  <r>
    <x v="1"/>
    <s v="FDQ09"/>
    <x v="6"/>
    <x v="7"/>
    <x v="7"/>
    <x v="1"/>
    <s v="Medium"/>
    <x v="3"/>
    <n v="5.7850698999999998E-2"/>
    <n v="12.904038999999999"/>
    <n v="113.2834"/>
    <n v="4"/>
  </r>
  <r>
    <x v="1"/>
    <s v="FDQ10"/>
    <x v="6"/>
    <x v="7"/>
    <x v="7"/>
    <x v="1"/>
    <s v="Medium"/>
    <x v="3"/>
    <n v="3.3018559000000003E-2"/>
    <n v="12.904038999999999"/>
    <n v="170.44220000000001"/>
    <n v="4"/>
  </r>
  <r>
    <x v="1"/>
    <s v="FDQ33"/>
    <x v="6"/>
    <x v="7"/>
    <x v="7"/>
    <x v="1"/>
    <s v="Medium"/>
    <x v="3"/>
    <n v="0"/>
    <n v="12.904038999999999"/>
    <n v="151.67080000000001"/>
    <n v="4"/>
  </r>
  <r>
    <x v="1"/>
    <s v="FDQ57"/>
    <x v="6"/>
    <x v="7"/>
    <x v="7"/>
    <x v="1"/>
    <s v="Medium"/>
    <x v="3"/>
    <n v="2.7812303999999999E-2"/>
    <n v="12.904038999999999"/>
    <n v="147.476"/>
    <n v="4"/>
  </r>
  <r>
    <x v="1"/>
    <s v="FDR09"/>
    <x v="6"/>
    <x v="7"/>
    <x v="7"/>
    <x v="1"/>
    <s v="Medium"/>
    <x v="3"/>
    <n v="7.7348213999999998E-2"/>
    <n v="12.904038999999999"/>
    <n v="259.7962"/>
    <n v="4"/>
  </r>
  <r>
    <x v="1"/>
    <s v="FDR46"/>
    <x v="6"/>
    <x v="7"/>
    <x v="7"/>
    <x v="1"/>
    <s v="Medium"/>
    <x v="3"/>
    <n v="0.13874251800000001"/>
    <n v="12.904038999999999"/>
    <n v="147.476"/>
    <n v="4"/>
  </r>
  <r>
    <x v="1"/>
    <s v="FDS57"/>
    <x v="6"/>
    <x v="7"/>
    <x v="7"/>
    <x v="1"/>
    <s v="Medium"/>
    <x v="3"/>
    <n v="0.102941345"/>
    <n v="12.904038999999999"/>
    <n v="142.047"/>
    <n v="4"/>
  </r>
  <r>
    <x v="1"/>
    <s v="FDT58"/>
    <x v="6"/>
    <x v="7"/>
    <x v="7"/>
    <x v="1"/>
    <s v="Medium"/>
    <x v="3"/>
    <n v="8.5538477000000002E-2"/>
    <n v="12.904038999999999"/>
    <n v="169.2816"/>
    <n v="4"/>
  </r>
  <r>
    <x v="1"/>
    <s v="FDX58"/>
    <x v="6"/>
    <x v="7"/>
    <x v="7"/>
    <x v="1"/>
    <s v="Medium"/>
    <x v="3"/>
    <n v="4.3551752999999999E-2"/>
    <n v="12.904038999999999"/>
    <n v="184.495"/>
    <n v="4"/>
  </r>
  <r>
    <x v="1"/>
    <s v="FDY21"/>
    <x v="6"/>
    <x v="7"/>
    <x v="7"/>
    <x v="1"/>
    <s v="Medium"/>
    <x v="3"/>
    <n v="0.17264121299999999"/>
    <n v="12.904038999999999"/>
    <n v="195.11099999999999"/>
    <n v="4"/>
  </r>
  <r>
    <x v="1"/>
    <s v="FDY46"/>
    <x v="6"/>
    <x v="7"/>
    <x v="7"/>
    <x v="1"/>
    <s v="Medium"/>
    <x v="3"/>
    <n v="4.7658029999999997E-2"/>
    <n v="12.904038999999999"/>
    <n v="188.38980000000001"/>
    <n v="4"/>
  </r>
  <r>
    <x v="1"/>
    <s v="FDZ33"/>
    <x v="6"/>
    <x v="7"/>
    <x v="7"/>
    <x v="1"/>
    <s v="Medium"/>
    <x v="3"/>
    <n v="0.106876976"/>
    <n v="12.904038999999999"/>
    <n v="146.70760000000001"/>
    <n v="4"/>
  </r>
  <r>
    <x v="1"/>
    <s v="DRB01"/>
    <x v="4"/>
    <x v="7"/>
    <x v="7"/>
    <x v="1"/>
    <s v="Medium"/>
    <x v="3"/>
    <n v="8.1841135999999995E-2"/>
    <n v="12.904038999999999"/>
    <n v="190.053"/>
    <n v="4"/>
  </r>
  <r>
    <x v="1"/>
    <s v="DRB25"/>
    <x v="4"/>
    <x v="7"/>
    <x v="7"/>
    <x v="1"/>
    <s v="Medium"/>
    <x v="3"/>
    <n v="6.9123359999999995E-2"/>
    <n v="12.904038999999999"/>
    <n v="106.0938"/>
    <n v="4"/>
  </r>
  <r>
    <x v="1"/>
    <s v="DRD24"/>
    <x v="4"/>
    <x v="7"/>
    <x v="7"/>
    <x v="1"/>
    <s v="Medium"/>
    <x v="3"/>
    <n v="3.0645958000000001E-2"/>
    <n v="12.904038999999999"/>
    <n v="141.71539999999999"/>
    <n v="4"/>
  </r>
  <r>
    <x v="1"/>
    <s v="DRE48"/>
    <x v="4"/>
    <x v="7"/>
    <x v="7"/>
    <x v="1"/>
    <s v="Medium"/>
    <x v="3"/>
    <n v="1.724183E-2"/>
    <n v="12.904038999999999"/>
    <n v="197.07679999999999"/>
    <n v="4"/>
  </r>
  <r>
    <x v="1"/>
    <s v="DRF25"/>
    <x v="4"/>
    <x v="7"/>
    <x v="7"/>
    <x v="1"/>
    <s v="Medium"/>
    <x v="3"/>
    <n v="3.8736753999999998E-2"/>
    <n v="12.904038999999999"/>
    <n v="37.319000000000003"/>
    <n v="4"/>
  </r>
  <r>
    <x v="1"/>
    <s v="DRG49"/>
    <x v="4"/>
    <x v="7"/>
    <x v="7"/>
    <x v="1"/>
    <s v="Medium"/>
    <x v="3"/>
    <n v="6.7128641000000003E-2"/>
    <n v="12.904038999999999"/>
    <n v="242.8486"/>
    <n v="4"/>
  </r>
  <r>
    <x v="1"/>
    <s v="DRJ01"/>
    <x v="4"/>
    <x v="7"/>
    <x v="7"/>
    <x v="1"/>
    <s v="Medium"/>
    <x v="3"/>
    <n v="0.114475357"/>
    <n v="12.904038999999999"/>
    <n v="160.92359999999999"/>
    <n v="4"/>
  </r>
  <r>
    <x v="1"/>
    <s v="DRK37"/>
    <x v="4"/>
    <x v="7"/>
    <x v="7"/>
    <x v="1"/>
    <s v="Medium"/>
    <x v="3"/>
    <n v="4.3791579999999997E-2"/>
    <n v="12.904038999999999"/>
    <n v="189.053"/>
    <n v="4"/>
  </r>
  <r>
    <x v="1"/>
    <s v="DRK49"/>
    <x v="4"/>
    <x v="7"/>
    <x v="7"/>
    <x v="1"/>
    <s v="Medium"/>
    <x v="3"/>
    <n v="3.5769657000000003E-2"/>
    <n v="12.904038999999999"/>
    <n v="40.913800000000002"/>
    <n v="4"/>
  </r>
  <r>
    <x v="1"/>
    <s v="FDA22"/>
    <x v="15"/>
    <x v="7"/>
    <x v="7"/>
    <x v="1"/>
    <s v="Medium"/>
    <x v="3"/>
    <n v="0"/>
    <n v="12.904038999999999"/>
    <n v="167.51580000000001"/>
    <n v="4"/>
  </r>
  <r>
    <x v="1"/>
    <s v="FDD11"/>
    <x v="15"/>
    <x v="7"/>
    <x v="7"/>
    <x v="1"/>
    <s v="Medium"/>
    <x v="3"/>
    <n v="3.0468470000000001E-2"/>
    <n v="12.904038999999999"/>
    <n v="254.70400000000001"/>
    <n v="4"/>
  </r>
  <r>
    <x v="1"/>
    <s v="FDG59"/>
    <x v="15"/>
    <x v="7"/>
    <x v="7"/>
    <x v="1"/>
    <s v="Medium"/>
    <x v="3"/>
    <n v="4.3025208000000002E-2"/>
    <n v="12.904038999999999"/>
    <n v="37.616399999999999"/>
    <n v="4"/>
  </r>
  <r>
    <x v="0"/>
    <s v="FDA47"/>
    <x v="13"/>
    <x v="7"/>
    <x v="7"/>
    <x v="1"/>
    <s v="Medium"/>
    <x v="3"/>
    <n v="0.116108797"/>
    <n v="12.904038999999999"/>
    <n v="164.12100000000001"/>
    <n v="4"/>
  </r>
  <r>
    <x v="0"/>
    <s v="FDB37"/>
    <x v="13"/>
    <x v="7"/>
    <x v="7"/>
    <x v="1"/>
    <s v="Medium"/>
    <x v="3"/>
    <n v="2.2829734000000001E-2"/>
    <n v="12.904038999999999"/>
    <n v="241.0538"/>
    <n v="4"/>
  </r>
  <r>
    <x v="0"/>
    <s v="FDH60"/>
    <x v="13"/>
    <x v="7"/>
    <x v="7"/>
    <x v="1"/>
    <s v="Medium"/>
    <x v="3"/>
    <n v="8.0346057999999998E-2"/>
    <n v="12.904038999999999"/>
    <n v="195.71100000000001"/>
    <n v="4"/>
  </r>
  <r>
    <x v="0"/>
    <s v="FDR24"/>
    <x v="13"/>
    <x v="7"/>
    <x v="7"/>
    <x v="1"/>
    <s v="Medium"/>
    <x v="3"/>
    <n v="6.2547321000000003E-2"/>
    <n v="12.904038999999999"/>
    <n v="88.382999999999996"/>
    <n v="4"/>
  </r>
  <r>
    <x v="0"/>
    <s v="FDV48"/>
    <x v="13"/>
    <x v="7"/>
    <x v="7"/>
    <x v="1"/>
    <s v="Medium"/>
    <x v="3"/>
    <n v="5.1366901E-2"/>
    <n v="12.904038999999999"/>
    <n v="77.064400000000006"/>
    <n v="4"/>
  </r>
  <r>
    <x v="0"/>
    <s v="FDZ59"/>
    <x v="13"/>
    <x v="7"/>
    <x v="7"/>
    <x v="1"/>
    <s v="Medium"/>
    <x v="3"/>
    <n v="0.10351785300000001"/>
    <n v="12.904038999999999"/>
    <n v="164.95"/>
    <n v="4"/>
  </r>
  <r>
    <x v="0"/>
    <s v="FDQ59"/>
    <x v="8"/>
    <x v="7"/>
    <x v="7"/>
    <x v="1"/>
    <s v="Medium"/>
    <x v="3"/>
    <n v="0"/>
    <n v="12.904038999999999"/>
    <n v="84.590800000000002"/>
    <n v="4"/>
  </r>
  <r>
    <x v="0"/>
    <s v="FDS11"/>
    <x v="8"/>
    <x v="7"/>
    <x v="7"/>
    <x v="1"/>
    <s v="Medium"/>
    <x v="3"/>
    <n v="5.5289464000000003E-2"/>
    <n v="12.904038999999999"/>
    <n v="222.50880000000001"/>
    <n v="4"/>
  </r>
  <r>
    <x v="0"/>
    <s v="FDY35"/>
    <x v="8"/>
    <x v="7"/>
    <x v="7"/>
    <x v="1"/>
    <s v="Medium"/>
    <x v="3"/>
    <n v="1.5950065999999999E-2"/>
    <n v="12.904038999999999"/>
    <n v="47.740200000000002"/>
    <n v="4"/>
  </r>
  <r>
    <x v="0"/>
    <s v="FDM01"/>
    <x v="12"/>
    <x v="7"/>
    <x v="7"/>
    <x v="1"/>
    <s v="Medium"/>
    <x v="3"/>
    <n v="9.4109235999999999E-2"/>
    <n v="12.904038999999999"/>
    <n v="102.9332"/>
    <n v="4"/>
  </r>
  <r>
    <x v="0"/>
    <s v="FDP49"/>
    <x v="12"/>
    <x v="7"/>
    <x v="7"/>
    <x v="1"/>
    <s v="Medium"/>
    <x v="3"/>
    <n v="6.8754394999999996E-2"/>
    <n v="12.904038999999999"/>
    <n v="54.561399999999999"/>
    <n v="4"/>
  </r>
  <r>
    <x v="0"/>
    <s v="FDR37"/>
    <x v="12"/>
    <x v="7"/>
    <x v="7"/>
    <x v="1"/>
    <s v="Medium"/>
    <x v="3"/>
    <n v="6.5928735000000002E-2"/>
    <n v="12.904038999999999"/>
    <n v="183.0292"/>
    <n v="4"/>
  </r>
  <r>
    <x v="0"/>
    <s v="FDA01"/>
    <x v="3"/>
    <x v="7"/>
    <x v="7"/>
    <x v="1"/>
    <s v="Medium"/>
    <x v="3"/>
    <n v="5.4114924000000002E-2"/>
    <n v="12.904038999999999"/>
    <n v="58.490400000000001"/>
    <n v="4"/>
  </r>
  <r>
    <x v="0"/>
    <s v="FDB26"/>
    <x v="3"/>
    <x v="7"/>
    <x v="7"/>
    <x v="1"/>
    <s v="Medium"/>
    <x v="3"/>
    <n v="3.1116081E-2"/>
    <n v="12.904038999999999"/>
    <n v="55.264000000000003"/>
    <n v="4"/>
  </r>
  <r>
    <x v="0"/>
    <s v="FDC14"/>
    <x v="3"/>
    <x v="7"/>
    <x v="7"/>
    <x v="1"/>
    <s v="Medium"/>
    <x v="3"/>
    <n v="4.1049321999999999E-2"/>
    <n v="12.904038999999999"/>
    <n v="41.245399999999997"/>
    <n v="4"/>
  </r>
  <r>
    <x v="0"/>
    <s v="FDG14"/>
    <x v="3"/>
    <x v="7"/>
    <x v="7"/>
    <x v="1"/>
    <s v="Medium"/>
    <x v="3"/>
    <n v="5.0256161000000001E-2"/>
    <n v="12.904038999999999"/>
    <n v="150.9024"/>
    <n v="4"/>
  </r>
  <r>
    <x v="0"/>
    <s v="FDH26"/>
    <x v="3"/>
    <x v="7"/>
    <x v="7"/>
    <x v="1"/>
    <s v="Medium"/>
    <x v="3"/>
    <n v="3.4531701999999997E-2"/>
    <n v="12.904038999999999"/>
    <n v="142.24959999999999"/>
    <n v="4"/>
  </r>
  <r>
    <x v="0"/>
    <s v="FDL38"/>
    <x v="3"/>
    <x v="7"/>
    <x v="7"/>
    <x v="1"/>
    <s v="Medium"/>
    <x v="3"/>
    <n v="1.4661762E-2"/>
    <n v="12.904038999999999"/>
    <n v="89.117199999999997"/>
    <n v="4"/>
  </r>
  <r>
    <x v="0"/>
    <s v="FDS25"/>
    <x v="3"/>
    <x v="7"/>
    <x v="7"/>
    <x v="1"/>
    <s v="Medium"/>
    <x v="3"/>
    <n v="0.13933055699999999"/>
    <n v="12.904038999999999"/>
    <n v="109.5228"/>
    <n v="4"/>
  </r>
  <r>
    <x v="0"/>
    <s v="FDU37"/>
    <x v="3"/>
    <x v="7"/>
    <x v="7"/>
    <x v="1"/>
    <s v="Medium"/>
    <x v="3"/>
    <n v="0.10400212"/>
    <n v="12.904038999999999"/>
    <n v="79.796000000000006"/>
    <n v="4"/>
  </r>
  <r>
    <x v="0"/>
    <s v="FDZ37"/>
    <x v="3"/>
    <x v="7"/>
    <x v="7"/>
    <x v="1"/>
    <s v="Medium"/>
    <x v="3"/>
    <n v="1.9672774000000001E-2"/>
    <n v="12.904038999999999"/>
    <n v="86.419799999999995"/>
    <n v="4"/>
  </r>
  <r>
    <x v="0"/>
    <s v="FDZ49"/>
    <x v="3"/>
    <x v="7"/>
    <x v="7"/>
    <x v="1"/>
    <s v="Medium"/>
    <x v="3"/>
    <n v="0.132500853"/>
    <n v="12.904038999999999"/>
    <n v="220.37979999999999"/>
    <n v="4"/>
  </r>
  <r>
    <x v="0"/>
    <s v="FDA26"/>
    <x v="11"/>
    <x v="7"/>
    <x v="7"/>
    <x v="1"/>
    <s v="Medium"/>
    <x v="3"/>
    <n v="7.3562475000000002E-2"/>
    <n v="12.904038999999999"/>
    <n v="217.6482"/>
    <n v="4"/>
  </r>
  <r>
    <x v="0"/>
    <s v="FDA51"/>
    <x v="11"/>
    <x v="7"/>
    <x v="7"/>
    <x v="1"/>
    <s v="Medium"/>
    <x v="3"/>
    <n v="0.16388212899999999"/>
    <n v="12.904038999999999"/>
    <n v="113.2518"/>
    <n v="4"/>
  </r>
  <r>
    <x v="0"/>
    <s v="FDB40"/>
    <x v="11"/>
    <x v="7"/>
    <x v="7"/>
    <x v="1"/>
    <s v="Medium"/>
    <x v="3"/>
    <n v="7.5033720000000003E-3"/>
    <n v="12.904038999999999"/>
    <n v="146.71019999999999"/>
    <n v="4"/>
  </r>
  <r>
    <x v="0"/>
    <s v="FDD52"/>
    <x v="11"/>
    <x v="7"/>
    <x v="7"/>
    <x v="1"/>
    <s v="Medium"/>
    <x v="3"/>
    <n v="0.18240726600000001"/>
    <n v="12.904038999999999"/>
    <n v="109.157"/>
    <n v="4"/>
  </r>
  <r>
    <x v="0"/>
    <s v="FDE52"/>
    <x v="11"/>
    <x v="7"/>
    <x v="7"/>
    <x v="1"/>
    <s v="Medium"/>
    <x v="3"/>
    <n v="2.9742069999999999E-2"/>
    <n v="12.904038999999999"/>
    <n v="88.951400000000007"/>
    <n v="4"/>
  </r>
  <r>
    <x v="0"/>
    <s v="FDJ15"/>
    <x v="11"/>
    <x v="7"/>
    <x v="7"/>
    <x v="1"/>
    <s v="Medium"/>
    <x v="3"/>
    <n v="2.3209536999999999E-2"/>
    <n v="12.904038999999999"/>
    <n v="183.36080000000001"/>
    <n v="4"/>
  </r>
  <r>
    <x v="0"/>
    <s v="FDK03"/>
    <x v="11"/>
    <x v="7"/>
    <x v="7"/>
    <x v="1"/>
    <s v="Medium"/>
    <x v="3"/>
    <n v="7.3562475000000002E-2"/>
    <n v="12.904038999999999"/>
    <n v="254.93559999999999"/>
    <n v="4"/>
  </r>
  <r>
    <x v="0"/>
    <s v="FDS02"/>
    <x v="11"/>
    <x v="7"/>
    <x v="7"/>
    <x v="1"/>
    <s v="Medium"/>
    <x v="3"/>
    <n v="0"/>
    <n v="12.904038999999999"/>
    <n v="196.4794"/>
    <n v="4"/>
  </r>
  <r>
    <x v="0"/>
    <s v="FDT14"/>
    <x v="11"/>
    <x v="7"/>
    <x v="7"/>
    <x v="1"/>
    <s v="Medium"/>
    <x v="3"/>
    <n v="0.127108578"/>
    <n v="12.904038999999999"/>
    <n v="120.744"/>
    <n v="4"/>
  </r>
  <r>
    <x v="0"/>
    <s v="FDU26"/>
    <x v="11"/>
    <x v="7"/>
    <x v="7"/>
    <x v="1"/>
    <s v="Medium"/>
    <x v="3"/>
    <n v="4.2412572000000003E-2"/>
    <n v="12.904038999999999"/>
    <n v="119.0782"/>
    <n v="4"/>
  </r>
  <r>
    <x v="0"/>
    <s v="FDV26"/>
    <x v="11"/>
    <x v="7"/>
    <x v="7"/>
    <x v="1"/>
    <s v="Medium"/>
    <x v="3"/>
    <n v="7.5791641000000007E-2"/>
    <n v="12.904038999999999"/>
    <n v="193.3794"/>
    <n v="4"/>
  </r>
  <r>
    <x v="0"/>
    <s v="FDY02"/>
    <x v="11"/>
    <x v="7"/>
    <x v="7"/>
    <x v="1"/>
    <s v="Medium"/>
    <x v="3"/>
    <n v="8.7221496999999995E-2"/>
    <n v="12.904038999999999"/>
    <n v="263.99099999999999"/>
    <n v="4"/>
  </r>
  <r>
    <x v="0"/>
    <s v="FDY15"/>
    <x v="11"/>
    <x v="7"/>
    <x v="7"/>
    <x v="1"/>
    <s v="Medium"/>
    <x v="3"/>
    <n v="0.170000805"/>
    <n v="12.904038999999999"/>
    <n v="155.96299999999999"/>
    <n v="4"/>
  </r>
  <r>
    <x v="0"/>
    <s v="FDY26"/>
    <x v="11"/>
    <x v="7"/>
    <x v="7"/>
    <x v="1"/>
    <s v="Medium"/>
    <x v="3"/>
    <n v="3.0362777000000001E-2"/>
    <n v="12.904038999999999"/>
    <n v="210.52440000000001"/>
    <n v="4"/>
  </r>
  <r>
    <x v="0"/>
    <s v="FDZ14"/>
    <x v="11"/>
    <x v="7"/>
    <x v="7"/>
    <x v="1"/>
    <s v="Medium"/>
    <x v="3"/>
    <n v="4.7358246E-2"/>
    <n v="12.904038999999999"/>
    <n v="123.1756"/>
    <n v="4"/>
  </r>
  <r>
    <x v="0"/>
    <s v="FDA04"/>
    <x v="2"/>
    <x v="7"/>
    <x v="7"/>
    <x v="1"/>
    <s v="Medium"/>
    <x v="3"/>
    <n v="6.6406853000000002E-2"/>
    <n v="12.904038999999999"/>
    <n v="259.7962"/>
    <n v="4"/>
  </r>
  <r>
    <x v="0"/>
    <s v="FDG17"/>
    <x v="2"/>
    <x v="7"/>
    <x v="7"/>
    <x v="1"/>
    <s v="Medium"/>
    <x v="3"/>
    <n v="3.5666654999999998E-2"/>
    <n v="12.904038999999999"/>
    <n v="246.24860000000001"/>
    <n v="4"/>
  </r>
  <r>
    <x v="0"/>
    <s v="FDH52"/>
    <x v="2"/>
    <x v="7"/>
    <x v="7"/>
    <x v="1"/>
    <s v="Medium"/>
    <x v="3"/>
    <n v="4.3690499000000001E-2"/>
    <n v="12.904038999999999"/>
    <n v="60.2194"/>
    <n v="4"/>
  </r>
  <r>
    <x v="0"/>
    <s v="FDI04"/>
    <x v="2"/>
    <x v="7"/>
    <x v="7"/>
    <x v="1"/>
    <s v="Medium"/>
    <x v="3"/>
    <n v="7.2559350999999994E-2"/>
    <n v="12.904038999999999"/>
    <n v="199.3426"/>
    <n v="4"/>
  </r>
  <r>
    <x v="0"/>
    <s v="FDP52"/>
    <x v="2"/>
    <x v="7"/>
    <x v="7"/>
    <x v="1"/>
    <s v="Medium"/>
    <x v="3"/>
    <n v="7.0349402000000005E-2"/>
    <n v="12.904038999999999"/>
    <n v="228.601"/>
    <n v="4"/>
  </r>
  <r>
    <x v="0"/>
    <s v="FDR52"/>
    <x v="2"/>
    <x v="7"/>
    <x v="7"/>
    <x v="1"/>
    <s v="Medium"/>
    <x v="3"/>
    <n v="7.5676338999999995E-2"/>
    <n v="12.904038999999999"/>
    <n v="190.4846"/>
    <n v="4"/>
  </r>
  <r>
    <x v="0"/>
    <s v="FDS16"/>
    <x v="2"/>
    <x v="7"/>
    <x v="7"/>
    <x v="1"/>
    <s v="Medium"/>
    <x v="3"/>
    <n v="0"/>
    <n v="12.904038999999999"/>
    <n v="145.27600000000001"/>
    <n v="4"/>
  </r>
  <r>
    <x v="0"/>
    <s v="FDU28"/>
    <x v="2"/>
    <x v="7"/>
    <x v="7"/>
    <x v="1"/>
    <s v="Medium"/>
    <x v="3"/>
    <n v="9.3463545999999995E-2"/>
    <n v="12.904038999999999"/>
    <n v="189.12139999999999"/>
    <n v="4"/>
  </r>
  <r>
    <x v="0"/>
    <s v="FDV28"/>
    <x v="2"/>
    <x v="7"/>
    <x v="7"/>
    <x v="1"/>
    <s v="Medium"/>
    <x v="3"/>
    <n v="0.15895490300000001"/>
    <n v="12.904038999999999"/>
    <n v="34.955800000000004"/>
    <n v="4"/>
  </r>
  <r>
    <x v="0"/>
    <s v="FDW52"/>
    <x v="2"/>
    <x v="7"/>
    <x v="7"/>
    <x v="1"/>
    <s v="Medium"/>
    <x v="3"/>
    <n v="3.7340835000000003E-2"/>
    <n v="12.904038999999999"/>
    <n v="163.15260000000001"/>
    <n v="4"/>
  </r>
  <r>
    <x v="0"/>
    <s v="FDZ16"/>
    <x v="2"/>
    <x v="7"/>
    <x v="7"/>
    <x v="1"/>
    <s v="Medium"/>
    <x v="3"/>
    <n v="0.159081735"/>
    <n v="12.904038999999999"/>
    <n v="193.5478"/>
    <n v="4"/>
  </r>
  <r>
    <x v="0"/>
    <s v="FDA07"/>
    <x v="0"/>
    <x v="7"/>
    <x v="7"/>
    <x v="1"/>
    <s v="Medium"/>
    <x v="3"/>
    <n v="3.0794774E-2"/>
    <n v="12.904038999999999"/>
    <n v="122.9072"/>
    <n v="4"/>
  </r>
  <r>
    <x v="0"/>
    <s v="FDF21"/>
    <x v="0"/>
    <x v="7"/>
    <x v="7"/>
    <x v="1"/>
    <s v="Medium"/>
    <x v="3"/>
    <n v="5.8542509E-2"/>
    <n v="12.904038999999999"/>
    <n v="188.35300000000001"/>
    <n v="4"/>
  </r>
  <r>
    <x v="0"/>
    <s v="FDF56"/>
    <x v="0"/>
    <x v="7"/>
    <x v="7"/>
    <x v="1"/>
    <s v="Medium"/>
    <x v="3"/>
    <n v="0.118883724"/>
    <n v="12.904038999999999"/>
    <n v="180.39760000000001"/>
    <n v="4"/>
  </r>
  <r>
    <x v="0"/>
    <s v="FDG09"/>
    <x v="0"/>
    <x v="7"/>
    <x v="7"/>
    <x v="1"/>
    <s v="Medium"/>
    <x v="3"/>
    <n v="4.7704151E-2"/>
    <n v="12.904038999999999"/>
    <n v="187.25559999999999"/>
    <n v="4"/>
  </r>
  <r>
    <x v="0"/>
    <s v="FDN56"/>
    <x v="0"/>
    <x v="7"/>
    <x v="7"/>
    <x v="1"/>
    <s v="Medium"/>
    <x v="3"/>
    <n v="0.106538757"/>
    <n v="12.904038999999999"/>
    <n v="145.4786"/>
    <n v="4"/>
  </r>
  <r>
    <x v="0"/>
    <s v="FDQ32"/>
    <x v="0"/>
    <x v="7"/>
    <x v="7"/>
    <x v="1"/>
    <s v="Medium"/>
    <x v="3"/>
    <n v="4.6382792999999999E-2"/>
    <n v="12.904038999999999"/>
    <n v="122.83880000000001"/>
    <n v="4"/>
  </r>
  <r>
    <x v="0"/>
    <s v="FDQ55"/>
    <x v="0"/>
    <x v="7"/>
    <x v="7"/>
    <x v="1"/>
    <s v="Medium"/>
    <x v="3"/>
    <n v="1.2974937000000001E-2"/>
    <n v="12.904038999999999"/>
    <n v="115.9834"/>
    <n v="4"/>
  </r>
  <r>
    <x v="0"/>
    <s v="FDR44"/>
    <x v="0"/>
    <x v="7"/>
    <x v="7"/>
    <x v="1"/>
    <s v="Medium"/>
    <x v="3"/>
    <n v="0.10242248700000001"/>
    <n v="12.904038999999999"/>
    <n v="131.49680000000001"/>
    <n v="4"/>
  </r>
  <r>
    <x v="0"/>
    <s v="FDT55"/>
    <x v="0"/>
    <x v="7"/>
    <x v="7"/>
    <x v="1"/>
    <s v="Medium"/>
    <x v="3"/>
    <n v="4.3443753000000002E-2"/>
    <n v="12.904038999999999"/>
    <n v="158.19460000000001"/>
    <n v="4"/>
  </r>
  <r>
    <x v="0"/>
    <s v="FDT56"/>
    <x v="0"/>
    <x v="7"/>
    <x v="7"/>
    <x v="1"/>
    <s v="Medium"/>
    <x v="3"/>
    <n v="0.115032648"/>
    <n v="12.904038999999999"/>
    <n v="58.0246"/>
    <n v="4"/>
  </r>
  <r>
    <x v="0"/>
    <s v="FDU20"/>
    <x v="0"/>
    <x v="7"/>
    <x v="7"/>
    <x v="1"/>
    <s v="Medium"/>
    <x v="3"/>
    <n v="2.1353641999999999E-2"/>
    <n v="12.904038999999999"/>
    <n v="122.10980000000001"/>
    <n v="4"/>
  </r>
  <r>
    <x v="0"/>
    <s v="FDW07"/>
    <x v="0"/>
    <x v="7"/>
    <x v="7"/>
    <x v="1"/>
    <s v="Medium"/>
    <x v="3"/>
    <n v="0.141997869"/>
    <n v="12.904038999999999"/>
    <n v="90.551400000000001"/>
    <n v="4"/>
  </r>
  <r>
    <x v="0"/>
    <s v="FDW31"/>
    <x v="0"/>
    <x v="7"/>
    <x v="7"/>
    <x v="1"/>
    <s v="Medium"/>
    <x v="3"/>
    <n v="4.2949108999999999E-2"/>
    <n v="12.904038999999999"/>
    <n v="199.57419999999999"/>
    <n v="4"/>
  </r>
  <r>
    <x v="0"/>
    <s v="FDX56"/>
    <x v="0"/>
    <x v="7"/>
    <x v="7"/>
    <x v="1"/>
    <s v="Medium"/>
    <x v="3"/>
    <n v="7.3700837000000005E-2"/>
    <n v="12.904038999999999"/>
    <n v="207.16380000000001"/>
    <n v="4"/>
  </r>
  <r>
    <x v="0"/>
    <s v="FDY08"/>
    <x v="0"/>
    <x v="7"/>
    <x v="7"/>
    <x v="1"/>
    <s v="Medium"/>
    <x v="3"/>
    <n v="0.17024678200000001"/>
    <n v="12.904038999999999"/>
    <n v="141.5838"/>
    <n v="4"/>
  </r>
  <r>
    <x v="0"/>
    <s v="FDY44"/>
    <x v="0"/>
    <x v="7"/>
    <x v="7"/>
    <x v="1"/>
    <s v="Medium"/>
    <x v="3"/>
    <n v="2.4286378000000001E-2"/>
    <n v="12.904038999999999"/>
    <n v="194.71100000000001"/>
    <n v="4"/>
  </r>
  <r>
    <x v="0"/>
    <s v="FDM15"/>
    <x v="7"/>
    <x v="7"/>
    <x v="7"/>
    <x v="1"/>
    <s v="Medium"/>
    <x v="3"/>
    <n v="5.7143514999999999E-2"/>
    <n v="12.904038999999999"/>
    <n v="151.8366"/>
    <n v="4"/>
  </r>
  <r>
    <x v="0"/>
    <s v="FDM27"/>
    <x v="7"/>
    <x v="7"/>
    <x v="7"/>
    <x v="1"/>
    <s v="Medium"/>
    <x v="3"/>
    <n v="0.157701958"/>
    <n v="12.904038999999999"/>
    <n v="158.7946"/>
    <n v="4"/>
  </r>
  <r>
    <x v="0"/>
    <s v="FDO15"/>
    <x v="7"/>
    <x v="7"/>
    <x v="7"/>
    <x v="1"/>
    <s v="Medium"/>
    <x v="3"/>
    <n v="8.5250610000000004E-3"/>
    <n v="12.904038999999999"/>
    <n v="72.503799999999998"/>
    <n v="4"/>
  </r>
  <r>
    <x v="0"/>
    <s v="FDU27"/>
    <x v="7"/>
    <x v="7"/>
    <x v="7"/>
    <x v="1"/>
    <s v="Medium"/>
    <x v="3"/>
    <n v="0.17064649400000001"/>
    <n v="12.904038999999999"/>
    <n v="46.337600000000002"/>
    <n v="4"/>
  </r>
  <r>
    <x v="0"/>
    <s v="FDW27"/>
    <x v="7"/>
    <x v="7"/>
    <x v="7"/>
    <x v="1"/>
    <s v="Medium"/>
    <x v="3"/>
    <n v="0.150122794"/>
    <n v="12.904038999999999"/>
    <n v="154.53139999999999"/>
    <n v="4"/>
  </r>
  <r>
    <x v="0"/>
    <s v="FDX03"/>
    <x v="7"/>
    <x v="7"/>
    <x v="7"/>
    <x v="1"/>
    <s v="Medium"/>
    <x v="3"/>
    <n v="6.0800116000000001E-2"/>
    <n v="12.904038999999999"/>
    <n v="44.474400000000003"/>
    <n v="4"/>
  </r>
  <r>
    <x v="0"/>
    <s v="FDY03"/>
    <x v="7"/>
    <x v="7"/>
    <x v="7"/>
    <x v="1"/>
    <s v="Medium"/>
    <x v="3"/>
    <n v="7.5753207000000003E-2"/>
    <n v="12.904038999999999"/>
    <n v="111.1202"/>
    <n v="4"/>
  </r>
  <r>
    <x v="0"/>
    <s v="FDG22"/>
    <x v="6"/>
    <x v="7"/>
    <x v="7"/>
    <x v="1"/>
    <s v="Medium"/>
    <x v="3"/>
    <n v="4.1180766000000001E-2"/>
    <n v="12.904038999999999"/>
    <n v="37.918999999999997"/>
    <n v="4"/>
  </r>
  <r>
    <x v="0"/>
    <s v="FDG46"/>
    <x v="6"/>
    <x v="7"/>
    <x v="7"/>
    <x v="1"/>
    <s v="Medium"/>
    <x v="3"/>
    <n v="3.2750291000000001E-2"/>
    <n v="12.904038999999999"/>
    <n v="112.15179999999999"/>
    <n v="4"/>
  </r>
  <r>
    <x v="0"/>
    <s v="FDJ21"/>
    <x v="6"/>
    <x v="7"/>
    <x v="7"/>
    <x v="1"/>
    <s v="Medium"/>
    <x v="3"/>
    <n v="3.8341654000000003E-2"/>
    <n v="12.904038999999999"/>
    <n v="146.21019999999999"/>
    <n v="4"/>
  </r>
  <r>
    <x v="0"/>
    <s v="FDK58"/>
    <x v="6"/>
    <x v="7"/>
    <x v="7"/>
    <x v="1"/>
    <s v="Medium"/>
    <x v="3"/>
    <n v="4.4764725999999998E-2"/>
    <n v="12.904038999999999"/>
    <n v="102.4016"/>
    <n v="4"/>
  </r>
  <r>
    <x v="0"/>
    <s v="FDN34"/>
    <x v="6"/>
    <x v="7"/>
    <x v="7"/>
    <x v="1"/>
    <s v="Medium"/>
    <x v="3"/>
    <n v="4.5542628000000002E-2"/>
    <n v="12.904038999999999"/>
    <n v="170.7132"/>
    <n v="4"/>
  </r>
  <r>
    <x v="0"/>
    <s v="FDP21"/>
    <x v="6"/>
    <x v="7"/>
    <x v="7"/>
    <x v="1"/>
    <s v="Medium"/>
    <x v="3"/>
    <n v="2.5616191E-2"/>
    <n v="12.904038999999999"/>
    <n v="188.18719999999999"/>
    <n v="4"/>
  </r>
  <r>
    <x v="0"/>
    <s v="FDR22"/>
    <x v="6"/>
    <x v="7"/>
    <x v="7"/>
    <x v="1"/>
    <s v="Medium"/>
    <x v="3"/>
    <n v="1.8472714000000001E-2"/>
    <n v="12.904038999999999"/>
    <n v="109.95440000000001"/>
    <n v="4"/>
  </r>
  <r>
    <x v="0"/>
    <s v="FDS09"/>
    <x v="6"/>
    <x v="7"/>
    <x v="7"/>
    <x v="1"/>
    <s v="Medium"/>
    <x v="3"/>
    <n v="8.0695805999999995E-2"/>
    <n v="12.904038999999999"/>
    <n v="51.300800000000002"/>
    <n v="4"/>
  </r>
  <r>
    <x v="0"/>
    <s v="FDS34"/>
    <x v="6"/>
    <x v="7"/>
    <x v="7"/>
    <x v="1"/>
    <s v="Medium"/>
    <x v="3"/>
    <n v="7.6387366999999998E-2"/>
    <n v="12.904038999999999"/>
    <n v="112.15179999999999"/>
    <n v="4"/>
  </r>
  <r>
    <x v="0"/>
    <s v="FDU09"/>
    <x v="6"/>
    <x v="7"/>
    <x v="7"/>
    <x v="1"/>
    <s v="Medium"/>
    <x v="3"/>
    <n v="6.6274639999999996E-2"/>
    <n v="12.904038999999999"/>
    <n v="54.195599999999999"/>
    <n v="4"/>
  </r>
  <r>
    <x v="0"/>
    <s v="FDU33"/>
    <x v="6"/>
    <x v="7"/>
    <x v="7"/>
    <x v="1"/>
    <s v="Medium"/>
    <x v="3"/>
    <n v="0.13405742600000001"/>
    <n v="12.904038999999999"/>
    <n v="45.340200000000003"/>
    <n v="4"/>
  </r>
  <r>
    <x v="0"/>
    <s v="FDU57"/>
    <x v="6"/>
    <x v="7"/>
    <x v="7"/>
    <x v="1"/>
    <s v="Medium"/>
    <x v="3"/>
    <n v="8.9120515999999997E-2"/>
    <n v="12.904038999999999"/>
    <n v="149.8708"/>
    <n v="4"/>
  </r>
  <r>
    <x v="0"/>
    <s v="FDU58"/>
    <x v="6"/>
    <x v="7"/>
    <x v="7"/>
    <x v="1"/>
    <s v="Medium"/>
    <x v="3"/>
    <n v="2.8871234999999999E-2"/>
    <n v="12.904038999999999"/>
    <n v="188.78980000000001"/>
    <n v="4"/>
  </r>
  <r>
    <x v="0"/>
    <s v="FDX46"/>
    <x v="6"/>
    <x v="7"/>
    <x v="7"/>
    <x v="1"/>
    <s v="Medium"/>
    <x v="3"/>
    <n v="5.7835325E-2"/>
    <n v="12.904038999999999"/>
    <n v="57.556199999999997"/>
    <n v="4"/>
  </r>
  <r>
    <x v="0"/>
    <s v="FDX57"/>
    <x v="6"/>
    <x v="7"/>
    <x v="7"/>
    <x v="1"/>
    <s v="Medium"/>
    <x v="3"/>
    <n v="4.7037322999999999E-2"/>
    <n v="12.904038999999999"/>
    <n v="96.406800000000004"/>
    <n v="4"/>
  </r>
  <r>
    <x v="0"/>
    <s v="FDY33"/>
    <x v="6"/>
    <x v="7"/>
    <x v="7"/>
    <x v="1"/>
    <s v="Medium"/>
    <x v="3"/>
    <n v="9.6730426999999994E-2"/>
    <n v="12.904038999999999"/>
    <n v="159.02619999999999"/>
    <n v="4"/>
  </r>
  <r>
    <x v="0"/>
    <s v="DRY23"/>
    <x v="4"/>
    <x v="7"/>
    <x v="7"/>
    <x v="1"/>
    <s v="Medium"/>
    <x v="3"/>
    <n v="0.108568067"/>
    <n v="12.904038999999999"/>
    <n v="42.911200000000001"/>
    <n v="4"/>
  </r>
  <r>
    <x v="1"/>
    <s v="FDA11"/>
    <x v="13"/>
    <x v="7"/>
    <x v="7"/>
    <x v="1"/>
    <s v="Medium"/>
    <x v="3"/>
    <n v="4.3029435999999997E-2"/>
    <n v="12.904038999999999"/>
    <n v="94.743600000000001"/>
    <n v="4"/>
  </r>
  <r>
    <x v="1"/>
    <s v="FDK38"/>
    <x v="3"/>
    <x v="7"/>
    <x v="7"/>
    <x v="1"/>
    <s v="Medium"/>
    <x v="3"/>
    <n v="5.3031857000000002E-2"/>
    <n v="12.904038999999999"/>
    <n v="149.17339999999999"/>
    <n v="4"/>
  </r>
  <r>
    <x v="1"/>
    <s v="FDO38"/>
    <x v="3"/>
    <x v="7"/>
    <x v="7"/>
    <x v="1"/>
    <s v="Medium"/>
    <x v="3"/>
    <n v="7.2486326000000004E-2"/>
    <n v="12.904038999999999"/>
    <n v="78.998599999999996"/>
    <n v="4"/>
  </r>
  <r>
    <x v="1"/>
    <s v="FDG32"/>
    <x v="0"/>
    <x v="7"/>
    <x v="7"/>
    <x v="1"/>
    <s v="Medium"/>
    <x v="3"/>
    <n v="0.17514326"/>
    <n v="12.904038999999999"/>
    <n v="222.37719999999999"/>
    <n v="4"/>
  </r>
  <r>
    <x v="1"/>
    <s v="NCT53"/>
    <x v="1"/>
    <x v="7"/>
    <x v="7"/>
    <x v="1"/>
    <s v="Medium"/>
    <x v="3"/>
    <n v="0"/>
    <n v="12.904038999999999"/>
    <n v="164.55260000000001"/>
    <n v="4"/>
  </r>
  <r>
    <x v="1"/>
    <s v="FDN09"/>
    <x v="6"/>
    <x v="7"/>
    <x v="7"/>
    <x v="1"/>
    <s v="Medium"/>
    <x v="3"/>
    <n v="3.4705806999999998E-2"/>
    <n v="12.904038999999999"/>
    <n v="241.68279999999999"/>
    <n v="4"/>
  </r>
  <r>
    <x v="1"/>
    <s v="DRE13"/>
    <x v="4"/>
    <x v="7"/>
    <x v="7"/>
    <x v="1"/>
    <s v="Medium"/>
    <x v="3"/>
    <n v="2.7570938999999999E-2"/>
    <n v="12.904038999999999"/>
    <n v="86.619799999999998"/>
    <n v="4"/>
  </r>
  <r>
    <x v="0"/>
    <s v="FDT50"/>
    <x v="11"/>
    <x v="7"/>
    <x v="7"/>
    <x v="1"/>
    <s v="Medium"/>
    <x v="3"/>
    <n v="0.107714834"/>
    <n v="12.904038999999999"/>
    <n v="97.875200000000007"/>
    <n v="4"/>
  </r>
  <r>
    <x v="0"/>
    <s v="FDM58"/>
    <x v="6"/>
    <x v="7"/>
    <x v="7"/>
    <x v="1"/>
    <s v="Medium"/>
    <x v="3"/>
    <n v="0"/>
    <n v="12.904038999999999"/>
    <n v="112.2544"/>
    <n v="4"/>
  </r>
  <r>
    <x v="1"/>
    <s v="DR40Z78"/>
    <x v="1"/>
    <x v="0"/>
    <x v="0"/>
    <x v="1"/>
    <s v="Medium"/>
    <x v="3"/>
    <n v="0.20688083039467331"/>
    <n v="9.1644259830632038"/>
    <n v="153.31653731862141"/>
    <n v="2.784977114327122"/>
  </r>
  <r>
    <x v="1"/>
    <s v="NC38Y72"/>
    <x v="7"/>
    <x v="5"/>
    <x v="1"/>
    <x v="1"/>
    <s v="Small"/>
    <x v="0"/>
    <n v="0.12989002924749271"/>
    <n v="18.885435483569768"/>
    <n v="111.0919935872016"/>
    <n v="3.0977990267378042"/>
  </r>
  <r>
    <x v="0"/>
    <s v="DR68Y97"/>
    <x v="1"/>
    <x v="1"/>
    <x v="2"/>
    <x v="1"/>
    <s v="Medium"/>
    <x v="2"/>
    <n v="2.5068323585707181E-2"/>
    <n v="8.9629000536291876"/>
    <n v="59.438500435357263"/>
    <n v="4.1770070961251751"/>
  </r>
  <r>
    <x v="1"/>
    <s v="FD15Y53"/>
    <x v="1"/>
    <x v="3"/>
    <x v="4"/>
    <x v="0"/>
    <s v="Medium"/>
    <x v="3"/>
    <n v="1.97290922147473E-2"/>
    <n v="9.8832786019000807"/>
    <n v="131.6323891583082"/>
    <n v="1.6574350641175131"/>
  </r>
  <r>
    <x v="1"/>
    <s v="FD29Y18"/>
    <x v="2"/>
    <x v="3"/>
    <x v="6"/>
    <x v="1"/>
    <s v="Small"/>
    <x v="0"/>
    <n v="9.220085315623211E-2"/>
    <n v="7.2900190182807307"/>
    <n v="193.09563693384621"/>
    <n v="2.1437359317885192"/>
  </r>
  <r>
    <x v="0"/>
    <s v="DR48X52"/>
    <x v="11"/>
    <x v="4"/>
    <x v="7"/>
    <x v="0"/>
    <s v="High"/>
    <x v="2"/>
    <n v="1.896656274772093E-2"/>
    <n v="20.302254925028709"/>
    <n v="172.86198984456749"/>
    <n v="1.130995766057564"/>
  </r>
  <r>
    <x v="1"/>
    <s v="NC55X52"/>
    <x v="14"/>
    <x v="8"/>
    <x v="8"/>
    <x v="2"/>
    <s v="Small"/>
    <x v="0"/>
    <n v="0.1237276191705403"/>
    <n v="15.254530237961671"/>
    <n v="262.64553931020458"/>
    <n v="1.7236754810960431"/>
  </r>
  <r>
    <x v="1"/>
    <s v="NC10X44"/>
    <x v="3"/>
    <x v="6"/>
    <x v="3"/>
    <x v="1"/>
    <s v="High"/>
    <x v="3"/>
    <n v="8.0668580151878305E-2"/>
    <n v="17.372894977531178"/>
    <n v="201.1621758436155"/>
    <n v="4.4101759405751189"/>
  </r>
  <r>
    <x v="1"/>
    <s v="FD54X52"/>
    <x v="11"/>
    <x v="7"/>
    <x v="5"/>
    <x v="1"/>
    <s v="Small"/>
    <x v="1"/>
    <n v="0.1539447788760141"/>
    <n v="9.2588335206650072"/>
    <n v="122.0033535151708"/>
    <n v="2.9307743179140062"/>
  </r>
  <r>
    <x v="1"/>
    <s v="NC55Y90"/>
    <x v="9"/>
    <x v="4"/>
    <x v="9"/>
    <x v="0"/>
    <s v="Medium"/>
    <x v="3"/>
    <n v="0.17248140434471471"/>
    <n v="21.070923190542342"/>
    <n v="92.190662073329378"/>
    <n v="1.1225385713108089"/>
  </r>
  <r>
    <x v="1"/>
    <s v="NC82Z52"/>
    <x v="2"/>
    <x v="0"/>
    <x v="4"/>
    <x v="0"/>
    <s v="High"/>
    <x v="1"/>
    <n v="4.9005894123130861E-2"/>
    <n v="10.511848477438029"/>
    <n v="47.370723017524057"/>
    <n v="1.5837579888233391"/>
  </r>
  <r>
    <x v="0"/>
    <s v="NC12Y33"/>
    <x v="10"/>
    <x v="3"/>
    <x v="3"/>
    <x v="2"/>
    <s v="High"/>
    <x v="1"/>
    <n v="0.1181263192771265"/>
    <n v="5.0779480589216117"/>
    <n v="103.1997850244142"/>
    <n v="4.0152919461912671"/>
  </r>
  <r>
    <x v="0"/>
    <s v="FD48X14"/>
    <x v="14"/>
    <x v="3"/>
    <x v="4"/>
    <x v="1"/>
    <s v="Small"/>
    <x v="3"/>
    <n v="3.0227457056812439E-2"/>
    <n v="7.3668960346627754"/>
    <n v="110.9042753354678"/>
    <n v="4.8037143852033068"/>
  </r>
  <r>
    <x v="1"/>
    <s v="DR82Z14"/>
    <x v="8"/>
    <x v="1"/>
    <x v="0"/>
    <x v="2"/>
    <s v="High"/>
    <x v="3"/>
    <n v="1.4062041543221609E-2"/>
    <n v="20.052517904578121"/>
    <n v="85.885391977013541"/>
    <n v="1.671865128335734"/>
  </r>
  <r>
    <x v="1"/>
    <s v="DR79X51"/>
    <x v="9"/>
    <x v="6"/>
    <x v="3"/>
    <x v="2"/>
    <s v="High"/>
    <x v="1"/>
    <n v="5.8066173474938372E-2"/>
    <n v="18.346167419959279"/>
    <n v="125.29822171351481"/>
    <n v="4.5342638177912002"/>
  </r>
  <r>
    <x v="0"/>
    <s v="DR26Z75"/>
    <x v="13"/>
    <x v="6"/>
    <x v="4"/>
    <x v="0"/>
    <s v="Medium"/>
    <x v="2"/>
    <n v="0.30832422883942368"/>
    <n v="16.131886141244241"/>
    <n v="253.88552803028369"/>
    <n v="4.198284157987044"/>
  </r>
  <r>
    <x v="1"/>
    <s v="FD79Z47"/>
    <x v="12"/>
    <x v="8"/>
    <x v="3"/>
    <x v="2"/>
    <s v="Small"/>
    <x v="3"/>
    <n v="0.1215291708870609"/>
    <n v="7.3709643534199039"/>
    <n v="49.084179048131311"/>
    <n v="3.8744128559179658"/>
  </r>
  <r>
    <x v="1"/>
    <s v="DR70Z77"/>
    <x v="9"/>
    <x v="8"/>
    <x v="8"/>
    <x v="0"/>
    <s v="Small"/>
    <x v="1"/>
    <n v="0.1638355971823503"/>
    <n v="15.935691766033701"/>
    <n v="73.815013017234875"/>
    <n v="4.5054603378498594"/>
  </r>
  <r>
    <x v="1"/>
    <s v="NC34Z66"/>
    <x v="2"/>
    <x v="8"/>
    <x v="5"/>
    <x v="0"/>
    <s v="Small"/>
    <x v="0"/>
    <n v="0.17161895836365609"/>
    <n v="20.905784574263709"/>
    <n v="130.59461860155079"/>
    <n v="3.632035341628427"/>
  </r>
  <r>
    <x v="1"/>
    <s v="DR15Y36"/>
    <x v="12"/>
    <x v="5"/>
    <x v="7"/>
    <x v="0"/>
    <s v="Medium"/>
    <x v="2"/>
    <n v="0.2170019153399928"/>
    <n v="17.813501017999709"/>
    <n v="233.7862477103364"/>
    <n v="3.735990086693989"/>
  </r>
  <r>
    <x v="1"/>
    <s v="NC30Z51"/>
    <x v="0"/>
    <x v="2"/>
    <x v="3"/>
    <x v="2"/>
    <s v="High"/>
    <x v="0"/>
    <n v="0.19940156570993911"/>
    <n v="12.56555933893299"/>
    <n v="251.64610247965521"/>
    <n v="1.821045371085418"/>
  </r>
  <r>
    <x v="0"/>
    <s v="FD51Z67"/>
    <x v="4"/>
    <x v="5"/>
    <x v="5"/>
    <x v="2"/>
    <s v="Medium"/>
    <x v="2"/>
    <n v="0.16109360030522299"/>
    <n v="11.6809828599763"/>
    <n v="229.1033780996093"/>
    <n v="1.977281017840451"/>
  </r>
  <r>
    <x v="0"/>
    <s v="FD13Y28"/>
    <x v="2"/>
    <x v="1"/>
    <x v="6"/>
    <x v="0"/>
    <s v="Medium"/>
    <x v="1"/>
    <n v="8.5581466659401542E-2"/>
    <n v="12.48477212678192"/>
    <n v="173.73519175816949"/>
    <n v="3.8149865213437208"/>
  </r>
  <r>
    <x v="1"/>
    <s v="FD45Y15"/>
    <x v="1"/>
    <x v="4"/>
    <x v="5"/>
    <x v="2"/>
    <s v="Medium"/>
    <x v="3"/>
    <n v="0.23863867311434531"/>
    <n v="8.4855989965573251"/>
    <n v="51.590130128739553"/>
    <n v="2.503286253758167"/>
  </r>
  <r>
    <x v="0"/>
    <s v="FD40Y93"/>
    <x v="8"/>
    <x v="5"/>
    <x v="6"/>
    <x v="1"/>
    <s v="Medium"/>
    <x v="2"/>
    <n v="0.27250454200700391"/>
    <n v="11.59399518390013"/>
    <n v="147.74429474646479"/>
    <n v="2.4527792125797649"/>
  </r>
  <r>
    <x v="1"/>
    <s v="NC87Y67"/>
    <x v="15"/>
    <x v="3"/>
    <x v="7"/>
    <x v="0"/>
    <s v="Small"/>
    <x v="1"/>
    <n v="0.30021648850853871"/>
    <n v="19.333121937456919"/>
    <n v="223.1297218034216"/>
    <n v="4.2462073159938312"/>
  </r>
  <r>
    <x v="1"/>
    <s v="DR84Y60"/>
    <x v="12"/>
    <x v="2"/>
    <x v="6"/>
    <x v="2"/>
    <s v="Small"/>
    <x v="3"/>
    <n v="0.29701963448044622"/>
    <n v="12.951921765892161"/>
    <n v="138.57716417351111"/>
    <n v="4.9572066307593854"/>
  </r>
  <r>
    <x v="1"/>
    <s v="DR40Z57"/>
    <x v="1"/>
    <x v="1"/>
    <x v="3"/>
    <x v="2"/>
    <s v="Small"/>
    <x v="0"/>
    <n v="0.13831910330744751"/>
    <n v="13.902806727161931"/>
    <n v="77.136024476999779"/>
    <n v="2.084838272258732"/>
  </r>
  <r>
    <x v="0"/>
    <s v="NC41Y27"/>
    <x v="15"/>
    <x v="1"/>
    <x v="4"/>
    <x v="2"/>
    <s v="Medium"/>
    <x v="0"/>
    <n v="0.19626459642842581"/>
    <n v="12.98596492190044"/>
    <n v="192.1392788439143"/>
    <n v="1.331766730293521"/>
  </r>
  <r>
    <x v="0"/>
    <s v="FD62Y13"/>
    <x v="11"/>
    <x v="1"/>
    <x v="1"/>
    <x v="2"/>
    <s v="Small"/>
    <x v="2"/>
    <n v="0.29737825490098158"/>
    <n v="8.635933126087874"/>
    <n v="206.0170902719295"/>
    <n v="4.48213609282916"/>
  </r>
  <r>
    <x v="1"/>
    <s v="DR99Y82"/>
    <x v="9"/>
    <x v="2"/>
    <x v="1"/>
    <x v="2"/>
    <s v="Small"/>
    <x v="1"/>
    <n v="3.7799652358870367E-2"/>
    <n v="20.371534069232961"/>
    <n v="178.07410585348151"/>
    <n v="1.3953709790260289"/>
  </r>
  <r>
    <x v="1"/>
    <s v="NC96X11"/>
    <x v="2"/>
    <x v="7"/>
    <x v="8"/>
    <x v="1"/>
    <s v="Medium"/>
    <x v="3"/>
    <n v="0.22749251918355029"/>
    <n v="16.683138873191371"/>
    <n v="121.3719839591182"/>
    <n v="3.42591614900866"/>
  </r>
  <r>
    <x v="1"/>
    <s v="FD24Z14"/>
    <x v="13"/>
    <x v="6"/>
    <x v="3"/>
    <x v="0"/>
    <s v="Medium"/>
    <x v="3"/>
    <n v="0.25832771028754609"/>
    <n v="14.54975376681657"/>
    <n v="65.616390412345964"/>
    <n v="1.594998397668564"/>
  </r>
  <r>
    <x v="1"/>
    <s v="DR93Z76"/>
    <x v="6"/>
    <x v="4"/>
    <x v="8"/>
    <x v="0"/>
    <s v="Medium"/>
    <x v="1"/>
    <n v="0.29407636363364492"/>
    <n v="21.314811321156519"/>
    <n v="183.64966253905439"/>
    <n v="1.6582043538578051"/>
  </r>
  <r>
    <x v="1"/>
    <s v="DR60Y51"/>
    <x v="9"/>
    <x v="8"/>
    <x v="8"/>
    <x v="0"/>
    <s v="Small"/>
    <x v="3"/>
    <n v="0.26806617504097902"/>
    <n v="18.5947136774925"/>
    <n v="97.332017913001181"/>
    <n v="2.608795500864042"/>
  </r>
  <r>
    <x v="1"/>
    <s v="NC23Z58"/>
    <x v="6"/>
    <x v="5"/>
    <x v="8"/>
    <x v="0"/>
    <s v="Medium"/>
    <x v="0"/>
    <n v="0.2227639287494215"/>
    <n v="8.1449875908367186"/>
    <n v="209.62355068346201"/>
    <n v="4.5070648674544032"/>
  </r>
  <r>
    <x v="1"/>
    <s v="DR97Y44"/>
    <x v="1"/>
    <x v="6"/>
    <x v="6"/>
    <x v="0"/>
    <s v="Medium"/>
    <x v="1"/>
    <n v="0.1923140807682456"/>
    <n v="10.953642425985191"/>
    <n v="59.695128880515952"/>
    <n v="3.9276004335003458"/>
  </r>
  <r>
    <x v="1"/>
    <s v="NC82Z33"/>
    <x v="12"/>
    <x v="5"/>
    <x v="3"/>
    <x v="1"/>
    <s v="Small"/>
    <x v="1"/>
    <n v="3.8365943747614817E-2"/>
    <n v="6.5700422309423328"/>
    <n v="248.6833392460037"/>
    <n v="2.778719839362283"/>
  </r>
  <r>
    <x v="0"/>
    <s v="FD84Y62"/>
    <x v="5"/>
    <x v="1"/>
    <x v="8"/>
    <x v="2"/>
    <s v="High"/>
    <x v="3"/>
    <n v="0.31714744335341788"/>
    <n v="11.71698951392999"/>
    <n v="63.802677654022482"/>
    <n v="1.253726009736299"/>
  </r>
  <r>
    <x v="1"/>
    <s v="NC75Y42"/>
    <x v="4"/>
    <x v="1"/>
    <x v="4"/>
    <x v="2"/>
    <s v="Small"/>
    <x v="3"/>
    <n v="1.710502730400253E-2"/>
    <n v="15.798270953287609"/>
    <n v="151.80927538990929"/>
    <n v="4.9432436080551314"/>
  </r>
  <r>
    <x v="0"/>
    <s v="FD37Y60"/>
    <x v="5"/>
    <x v="3"/>
    <x v="0"/>
    <x v="2"/>
    <s v="High"/>
    <x v="1"/>
    <n v="7.6152183011225297E-2"/>
    <n v="8.6577918887747209"/>
    <n v="172.7888163906612"/>
    <n v="1.3878111214338411"/>
  </r>
  <r>
    <x v="1"/>
    <s v="NC61Z21"/>
    <x v="10"/>
    <x v="4"/>
    <x v="5"/>
    <x v="2"/>
    <s v="Medium"/>
    <x v="2"/>
    <n v="0.13489286287760799"/>
    <n v="6.3986143061824894"/>
    <n v="111.2969796528552"/>
    <n v="4.8923127147693721"/>
  </r>
  <r>
    <x v="0"/>
    <s v="DR27Y92"/>
    <x v="9"/>
    <x v="8"/>
    <x v="3"/>
    <x v="0"/>
    <s v="High"/>
    <x v="1"/>
    <n v="0.1775344536349803"/>
    <n v="7.457240733386695"/>
    <n v="260.9975765241096"/>
    <n v="1.2059061251180569"/>
  </r>
  <r>
    <x v="1"/>
    <s v="FD87Z93"/>
    <x v="15"/>
    <x v="2"/>
    <x v="0"/>
    <x v="0"/>
    <s v="Medium"/>
    <x v="0"/>
    <n v="0.15180893107500651"/>
    <n v="12.013512449170181"/>
    <n v="141.7925501014891"/>
    <n v="3.105926274925499"/>
  </r>
  <r>
    <x v="0"/>
    <s v="DR70Y10"/>
    <x v="3"/>
    <x v="5"/>
    <x v="8"/>
    <x v="0"/>
    <s v="Medium"/>
    <x v="2"/>
    <n v="0.16307450384861721"/>
    <n v="18.673733687070591"/>
    <n v="207.59299095524329"/>
    <n v="2.631805482643311"/>
  </r>
  <r>
    <x v="1"/>
    <s v="FD16Z59"/>
    <x v="6"/>
    <x v="8"/>
    <x v="9"/>
    <x v="1"/>
    <s v="Small"/>
    <x v="3"/>
    <n v="0.23914058766698451"/>
    <n v="9.2885143487268724"/>
    <n v="110.4501368343245"/>
    <n v="4.0383231231671433"/>
  </r>
  <r>
    <x v="1"/>
    <s v="DR37X37"/>
    <x v="11"/>
    <x v="6"/>
    <x v="8"/>
    <x v="1"/>
    <s v="Small"/>
    <x v="3"/>
    <n v="0.25175099255900502"/>
    <n v="8.747017164289776"/>
    <n v="112.7585758326148"/>
    <n v="1.826875677821558"/>
  </r>
  <r>
    <x v="1"/>
    <s v="DR12X41"/>
    <x v="5"/>
    <x v="3"/>
    <x v="7"/>
    <x v="1"/>
    <s v="Medium"/>
    <x v="2"/>
    <n v="8.8397254771567416E-2"/>
    <n v="5.7656412740158354"/>
    <n v="259.43459997066259"/>
    <n v="2.0360270333465742"/>
  </r>
  <r>
    <x v="0"/>
    <s v="DR21Z76"/>
    <x v="9"/>
    <x v="8"/>
    <x v="4"/>
    <x v="2"/>
    <s v="Small"/>
    <x v="3"/>
    <n v="0.1912608919757445"/>
    <n v="5.2402412409688974"/>
    <n v="148.35858366176191"/>
    <n v="3.8907535690321171"/>
  </r>
  <r>
    <x v="1"/>
    <s v="DR89Z14"/>
    <x v="2"/>
    <x v="7"/>
    <x v="5"/>
    <x v="0"/>
    <s v="Small"/>
    <x v="3"/>
    <n v="0.31276967072901168"/>
    <n v="5.4998396346758316"/>
    <n v="176.02721835508399"/>
    <n v="4.7007426596228674"/>
  </r>
  <r>
    <x v="0"/>
    <s v="FD23Y71"/>
    <x v="6"/>
    <x v="4"/>
    <x v="3"/>
    <x v="2"/>
    <s v="Small"/>
    <x v="0"/>
    <n v="0.27653038985973449"/>
    <n v="18.866824684144259"/>
    <n v="113.1361128433868"/>
    <n v="1.663738293828418"/>
  </r>
  <r>
    <x v="1"/>
    <s v="NC91X50"/>
    <x v="4"/>
    <x v="1"/>
    <x v="9"/>
    <x v="0"/>
    <s v="Small"/>
    <x v="0"/>
    <n v="0.32023057590166942"/>
    <n v="12.25348236436246"/>
    <n v="49.555813054522233"/>
    <n v="4.5383272591112096"/>
  </r>
  <r>
    <x v="0"/>
    <s v="DR47Z19"/>
    <x v="2"/>
    <x v="4"/>
    <x v="4"/>
    <x v="1"/>
    <s v="Medium"/>
    <x v="3"/>
    <n v="0.22522789822036751"/>
    <n v="21.147812892422859"/>
    <n v="155.47983026458121"/>
    <n v="2.9538144717864898"/>
  </r>
  <r>
    <x v="0"/>
    <s v="FD86Y72"/>
    <x v="13"/>
    <x v="0"/>
    <x v="4"/>
    <x v="2"/>
    <s v="Medium"/>
    <x v="0"/>
    <n v="7.7145601258747837E-2"/>
    <n v="20.37499025710196"/>
    <n v="134.9774031027037"/>
    <n v="3.3633059860850349"/>
  </r>
  <r>
    <x v="1"/>
    <s v="FD89Z61"/>
    <x v="3"/>
    <x v="2"/>
    <x v="8"/>
    <x v="2"/>
    <s v="High"/>
    <x v="0"/>
    <n v="0.30886906963027588"/>
    <n v="12.67899368699827"/>
    <n v="93.082407575993983"/>
    <n v="3.7549140702165489"/>
  </r>
  <r>
    <x v="1"/>
    <s v="DR22X64"/>
    <x v="4"/>
    <x v="5"/>
    <x v="5"/>
    <x v="0"/>
    <s v="Medium"/>
    <x v="0"/>
    <n v="0.15161398638767359"/>
    <n v="14.92621742457778"/>
    <n v="153.6213053793513"/>
    <n v="2.5344721734135298"/>
  </r>
  <r>
    <x v="1"/>
    <s v="DR95Y20"/>
    <x v="2"/>
    <x v="5"/>
    <x v="9"/>
    <x v="2"/>
    <s v="High"/>
    <x v="3"/>
    <n v="0.25228414310249531"/>
    <n v="13.83112874169157"/>
    <n v="51.527487618501311"/>
    <n v="2.166060134588645"/>
  </r>
  <r>
    <x v="0"/>
    <s v="FD64X83"/>
    <x v="14"/>
    <x v="0"/>
    <x v="5"/>
    <x v="0"/>
    <s v="Small"/>
    <x v="0"/>
    <n v="0.14873776128744221"/>
    <n v="12.580227164830919"/>
    <n v="220.68307529516281"/>
    <n v="3.316925024558858"/>
  </r>
  <r>
    <x v="1"/>
    <s v="DR49Z40"/>
    <x v="1"/>
    <x v="5"/>
    <x v="3"/>
    <x v="1"/>
    <s v="Medium"/>
    <x v="1"/>
    <n v="0.10563104809989871"/>
    <n v="14.863248727110539"/>
    <n v="70.93672725266083"/>
    <n v="1.254622130932062"/>
  </r>
  <r>
    <x v="0"/>
    <s v="DR53Y54"/>
    <x v="3"/>
    <x v="6"/>
    <x v="6"/>
    <x v="0"/>
    <s v="High"/>
    <x v="3"/>
    <n v="0.1181233664369072"/>
    <n v="20.06150898990073"/>
    <n v="131.3744831259948"/>
    <n v="4.6270965502078552"/>
  </r>
  <r>
    <x v="0"/>
    <s v="DR46Y70"/>
    <x v="10"/>
    <x v="2"/>
    <x v="0"/>
    <x v="1"/>
    <s v="Medium"/>
    <x v="2"/>
    <n v="0.12901637818582801"/>
    <n v="4.9757337917100157"/>
    <n v="70.075055930055413"/>
    <n v="4.2482915631187881"/>
  </r>
  <r>
    <x v="1"/>
    <s v="DR62X35"/>
    <x v="11"/>
    <x v="4"/>
    <x v="7"/>
    <x v="2"/>
    <s v="Small"/>
    <x v="3"/>
    <n v="0.1481160733575726"/>
    <n v="12.21289742339067"/>
    <n v="44.256665181516723"/>
    <n v="1.9784713318385061"/>
  </r>
  <r>
    <x v="0"/>
    <s v="NC32Y51"/>
    <x v="3"/>
    <x v="2"/>
    <x v="1"/>
    <x v="1"/>
    <s v="High"/>
    <x v="2"/>
    <n v="0.2383287758566778"/>
    <n v="16.51161506952025"/>
    <n v="259.04314883157508"/>
    <n v="3.3410337344168131"/>
  </r>
  <r>
    <x v="1"/>
    <s v="FD64Y30"/>
    <x v="9"/>
    <x v="4"/>
    <x v="8"/>
    <x v="1"/>
    <s v="Small"/>
    <x v="1"/>
    <n v="8.3671722173028817E-2"/>
    <n v="12.366672195283609"/>
    <n v="134.37964186203399"/>
    <n v="2.484537635627373"/>
  </r>
  <r>
    <x v="1"/>
    <s v="FD57Y35"/>
    <x v="12"/>
    <x v="3"/>
    <x v="3"/>
    <x v="0"/>
    <s v="Small"/>
    <x v="2"/>
    <n v="0.31853718851131158"/>
    <n v="15.750771729399951"/>
    <n v="233.5990690144593"/>
    <n v="4.3341885721458873"/>
  </r>
  <r>
    <x v="1"/>
    <s v="DR62Z97"/>
    <x v="5"/>
    <x v="6"/>
    <x v="2"/>
    <x v="2"/>
    <s v="High"/>
    <x v="2"/>
    <n v="0.14371846402607399"/>
    <n v="18.650860343588331"/>
    <n v="55.998138181890127"/>
    <n v="3.80074953058367"/>
  </r>
  <r>
    <x v="0"/>
    <s v="FD48Z91"/>
    <x v="11"/>
    <x v="8"/>
    <x v="9"/>
    <x v="0"/>
    <s v="Small"/>
    <x v="2"/>
    <n v="0.28663714896025411"/>
    <n v="11.611222722835921"/>
    <n v="197.51538780950361"/>
    <n v="1.416078755953194"/>
  </r>
  <r>
    <x v="0"/>
    <s v="FD25Y69"/>
    <x v="4"/>
    <x v="6"/>
    <x v="6"/>
    <x v="0"/>
    <s v="Small"/>
    <x v="2"/>
    <n v="0.31343629796383521"/>
    <n v="13.50935871960179"/>
    <n v="171.88180356192109"/>
    <n v="3.421392026195972"/>
  </r>
  <r>
    <x v="0"/>
    <s v="DR16Y54"/>
    <x v="8"/>
    <x v="1"/>
    <x v="3"/>
    <x v="0"/>
    <s v="High"/>
    <x v="1"/>
    <n v="0.27580707545895711"/>
    <n v="11.853596048944389"/>
    <n v="233.5246914736228"/>
    <n v="3.4985947166564708"/>
  </r>
  <r>
    <x v="1"/>
    <s v="DR25Z24"/>
    <x v="12"/>
    <x v="8"/>
    <x v="6"/>
    <x v="2"/>
    <s v="Medium"/>
    <x v="0"/>
    <n v="0.19011811770661979"/>
    <n v="20.60494555046888"/>
    <n v="63.536628998854667"/>
    <n v="1.7145526633248609"/>
  </r>
  <r>
    <x v="1"/>
    <s v="NC54Z10"/>
    <x v="6"/>
    <x v="8"/>
    <x v="9"/>
    <x v="0"/>
    <s v="High"/>
    <x v="0"/>
    <n v="0.32121107387651282"/>
    <n v="20.110800204560189"/>
    <n v="58.442536942480757"/>
    <n v="2.1389325592007302"/>
  </r>
  <r>
    <x v="1"/>
    <s v="DR32X12"/>
    <x v="12"/>
    <x v="4"/>
    <x v="6"/>
    <x v="1"/>
    <s v="High"/>
    <x v="3"/>
    <n v="0.1172819729404717"/>
    <n v="7.5065454918958743"/>
    <n v="194.28458342991021"/>
    <n v="2.8106799847690809"/>
  </r>
  <r>
    <x v="0"/>
    <s v="FD73X30"/>
    <x v="14"/>
    <x v="4"/>
    <x v="2"/>
    <x v="1"/>
    <s v="Small"/>
    <x v="0"/>
    <n v="0.20001362660336161"/>
    <n v="14.66905688441504"/>
    <n v="222.60543175316869"/>
    <n v="4.0868752422698158"/>
  </r>
  <r>
    <x v="0"/>
    <s v="FD67X31"/>
    <x v="4"/>
    <x v="8"/>
    <x v="5"/>
    <x v="1"/>
    <s v="Medium"/>
    <x v="3"/>
    <n v="0.28732654820483472"/>
    <n v="20.65925679977617"/>
    <n v="221.79992522615521"/>
    <n v="1.720520788085423"/>
  </r>
  <r>
    <x v="0"/>
    <s v="NC99Z47"/>
    <x v="2"/>
    <x v="3"/>
    <x v="9"/>
    <x v="0"/>
    <s v="Medium"/>
    <x v="2"/>
    <n v="0.14789983425410541"/>
    <n v="13.87356250647529"/>
    <n v="220.2207903647226"/>
    <n v="3.2384454830661129"/>
  </r>
  <r>
    <x v="0"/>
    <s v="NC15X68"/>
    <x v="2"/>
    <x v="0"/>
    <x v="9"/>
    <x v="0"/>
    <s v="Small"/>
    <x v="0"/>
    <n v="0.17131747609273781"/>
    <n v="9.0420364798624568"/>
    <n v="195.37272299015629"/>
    <n v="2.836204957675271"/>
  </r>
  <r>
    <x v="0"/>
    <s v="NC42X53"/>
    <x v="3"/>
    <x v="5"/>
    <x v="1"/>
    <x v="2"/>
    <s v="High"/>
    <x v="3"/>
    <n v="0.2776643037901188"/>
    <n v="9.027286713517217"/>
    <n v="50.315193914327153"/>
    <n v="4.2482348682793294"/>
  </r>
  <r>
    <x v="0"/>
    <s v="DR84Z77"/>
    <x v="15"/>
    <x v="8"/>
    <x v="8"/>
    <x v="2"/>
    <s v="High"/>
    <x v="3"/>
    <n v="1.9084791949695382E-2"/>
    <n v="10.98300850818827"/>
    <n v="169.11837447722809"/>
    <n v="1.566925468735177"/>
  </r>
  <r>
    <x v="1"/>
    <s v="FD96Z45"/>
    <x v="10"/>
    <x v="8"/>
    <x v="4"/>
    <x v="1"/>
    <s v="Small"/>
    <x v="1"/>
    <n v="9.1520592371071657E-2"/>
    <n v="16.665473205572962"/>
    <n v="35.39670255304145"/>
    <n v="2.557470737303726"/>
  </r>
  <r>
    <x v="0"/>
    <s v="NC47Y96"/>
    <x v="0"/>
    <x v="8"/>
    <x v="1"/>
    <x v="1"/>
    <s v="Small"/>
    <x v="1"/>
    <n v="0.17253670037055369"/>
    <n v="21.036506590793952"/>
    <n v="32.303692290074721"/>
    <n v="1.9829686993131901"/>
  </r>
  <r>
    <x v="0"/>
    <s v="DR96Y84"/>
    <x v="8"/>
    <x v="7"/>
    <x v="0"/>
    <x v="0"/>
    <s v="Small"/>
    <x v="3"/>
    <n v="9.7440751382749297E-2"/>
    <n v="21.2746794173664"/>
    <n v="55.858470896302343"/>
    <n v="3.4791840702931078"/>
  </r>
  <r>
    <x v="0"/>
    <s v="DR98Z43"/>
    <x v="3"/>
    <x v="3"/>
    <x v="8"/>
    <x v="2"/>
    <s v="Small"/>
    <x v="3"/>
    <n v="0.17676244184484419"/>
    <n v="12.186923268499161"/>
    <n v="258.84728476197807"/>
    <n v="1.728375575201514"/>
  </r>
  <r>
    <x v="0"/>
    <s v="DR43X61"/>
    <x v="4"/>
    <x v="7"/>
    <x v="7"/>
    <x v="2"/>
    <s v="Medium"/>
    <x v="3"/>
    <n v="0.29223691507415889"/>
    <n v="19.267719548511131"/>
    <n v="186.7229754254009"/>
    <n v="1.18656139474976"/>
  </r>
  <r>
    <x v="1"/>
    <s v="DR44Y98"/>
    <x v="5"/>
    <x v="3"/>
    <x v="9"/>
    <x v="2"/>
    <s v="High"/>
    <x v="1"/>
    <n v="0.23771374431413531"/>
    <n v="5.5465615924613898"/>
    <n v="62.587659527451343"/>
    <n v="2.9488125053793701"/>
  </r>
  <r>
    <x v="1"/>
    <s v="FD47Z47"/>
    <x v="1"/>
    <x v="8"/>
    <x v="4"/>
    <x v="0"/>
    <s v="Medium"/>
    <x v="1"/>
    <n v="0.20927200125292161"/>
    <n v="4.7223591877993076"/>
    <n v="114.89168212466871"/>
    <n v="2.4365610409743699"/>
  </r>
  <r>
    <x v="1"/>
    <s v="FD45Z62"/>
    <x v="4"/>
    <x v="1"/>
    <x v="1"/>
    <x v="0"/>
    <s v="Medium"/>
    <x v="0"/>
    <n v="0.32000136118864342"/>
    <n v="6.98648422697398"/>
    <n v="58.812577442411353"/>
    <n v="1.8331496606277571"/>
  </r>
  <r>
    <x v="1"/>
    <s v="FD56Z53"/>
    <x v="9"/>
    <x v="1"/>
    <x v="0"/>
    <x v="1"/>
    <s v="Small"/>
    <x v="0"/>
    <n v="0.26009968866246108"/>
    <n v="8.0110934188093008"/>
    <n v="52.273365423551333"/>
    <n v="4.5859714975379884"/>
  </r>
  <r>
    <x v="0"/>
    <s v="FD95X96"/>
    <x v="2"/>
    <x v="3"/>
    <x v="7"/>
    <x v="2"/>
    <s v="Small"/>
    <x v="0"/>
    <n v="7.5678141023751033E-2"/>
    <n v="19.000625043188389"/>
    <n v="154.7420427481654"/>
    <n v="2.1051528002443232"/>
  </r>
  <r>
    <x v="0"/>
    <s v="FD67X95"/>
    <x v="14"/>
    <x v="5"/>
    <x v="4"/>
    <x v="1"/>
    <s v="Small"/>
    <x v="3"/>
    <n v="0.27719904504590798"/>
    <n v="19.356931332681921"/>
    <n v="195.2722387086057"/>
    <n v="1.043966442321258"/>
  </r>
  <r>
    <x v="1"/>
    <s v="NC27Y56"/>
    <x v="15"/>
    <x v="3"/>
    <x v="2"/>
    <x v="0"/>
    <s v="Small"/>
    <x v="3"/>
    <n v="0.16836301791816369"/>
    <n v="14.207738545473759"/>
    <n v="86.912021560686711"/>
    <n v="3.108457552143904"/>
  </r>
  <r>
    <x v="0"/>
    <s v="FD22X19"/>
    <x v="10"/>
    <x v="1"/>
    <x v="1"/>
    <x v="2"/>
    <s v="Medium"/>
    <x v="1"/>
    <n v="0.31889965106886609"/>
    <n v="10.239179944883791"/>
    <n v="61.950736257309437"/>
    <n v="4.5426886011969518"/>
  </r>
  <r>
    <x v="1"/>
    <s v="NC59X14"/>
    <x v="12"/>
    <x v="4"/>
    <x v="8"/>
    <x v="1"/>
    <s v="Medium"/>
    <x v="1"/>
    <n v="0.16299932473539561"/>
    <n v="12.990168333139"/>
    <n v="41.07774743878015"/>
    <n v="1.78650062207961"/>
  </r>
  <r>
    <x v="1"/>
    <s v="NC70X58"/>
    <x v="11"/>
    <x v="8"/>
    <x v="5"/>
    <x v="0"/>
    <s v="High"/>
    <x v="0"/>
    <n v="6.4608101477458227E-2"/>
    <n v="9.7027891999942746"/>
    <n v="77.955264498604066"/>
    <n v="1.6420651426138531"/>
  </r>
  <r>
    <x v="0"/>
    <s v="FD51Z41"/>
    <x v="0"/>
    <x v="5"/>
    <x v="1"/>
    <x v="2"/>
    <s v="Small"/>
    <x v="1"/>
    <n v="0.18976650956315941"/>
    <n v="9.5947518093793907"/>
    <n v="239.11383827463339"/>
    <n v="4.3012966597318094"/>
  </r>
  <r>
    <x v="1"/>
    <s v="DR37X93"/>
    <x v="7"/>
    <x v="3"/>
    <x v="7"/>
    <x v="0"/>
    <s v="Medium"/>
    <x v="2"/>
    <n v="4.5825531427269472E-2"/>
    <n v="20.85418918442123"/>
    <n v="164.3425684747107"/>
    <n v="2.8092181953318178"/>
  </r>
  <r>
    <x v="0"/>
    <s v="FD50Y51"/>
    <x v="14"/>
    <x v="2"/>
    <x v="2"/>
    <x v="2"/>
    <s v="Medium"/>
    <x v="0"/>
    <n v="0.22413535018744141"/>
    <n v="8.6927120005296246"/>
    <n v="244.27665307894989"/>
    <n v="4.1189112412789548"/>
  </r>
  <r>
    <x v="1"/>
    <s v="DR47X49"/>
    <x v="3"/>
    <x v="2"/>
    <x v="6"/>
    <x v="0"/>
    <s v="Small"/>
    <x v="0"/>
    <n v="0.23306643134364091"/>
    <n v="14.21541633108883"/>
    <n v="134.39218179559111"/>
    <n v="4.0935086697041951"/>
  </r>
  <r>
    <x v="1"/>
    <s v="NC74Z10"/>
    <x v="3"/>
    <x v="0"/>
    <x v="3"/>
    <x v="1"/>
    <s v="Medium"/>
    <x v="1"/>
    <n v="0.24498227686201421"/>
    <n v="5.3064232684934414"/>
    <n v="77.171524578014072"/>
    <n v="3.3531617856491129"/>
  </r>
  <r>
    <x v="1"/>
    <s v="FD95Y15"/>
    <x v="10"/>
    <x v="8"/>
    <x v="6"/>
    <x v="0"/>
    <s v="High"/>
    <x v="2"/>
    <n v="0.2083798428273419"/>
    <n v="18.393353776341328"/>
    <n v="213.55055326137111"/>
    <n v="2.3040045191376071"/>
  </r>
  <r>
    <x v="1"/>
    <s v="FD99X26"/>
    <x v="12"/>
    <x v="0"/>
    <x v="6"/>
    <x v="1"/>
    <s v="Small"/>
    <x v="1"/>
    <n v="4.8199704433427318E-2"/>
    <n v="20.722903327044872"/>
    <n v="245.15104529557681"/>
    <n v="1.2113677126416831"/>
  </r>
  <r>
    <x v="1"/>
    <s v="NC13X61"/>
    <x v="8"/>
    <x v="0"/>
    <x v="4"/>
    <x v="2"/>
    <s v="Medium"/>
    <x v="0"/>
    <n v="1.593874164132716E-3"/>
    <n v="16.486209741463909"/>
    <n v="247.5556937843387"/>
    <n v="1.2635449432797421"/>
  </r>
  <r>
    <x v="0"/>
    <s v="DR84Y70"/>
    <x v="2"/>
    <x v="0"/>
    <x v="8"/>
    <x v="1"/>
    <s v="Medium"/>
    <x v="1"/>
    <n v="8.3259277171563298E-2"/>
    <n v="11.34756150826378"/>
    <n v="139.83412613688131"/>
    <n v="2.3690607253296259"/>
  </r>
  <r>
    <x v="1"/>
    <s v="DR41X92"/>
    <x v="10"/>
    <x v="5"/>
    <x v="5"/>
    <x v="0"/>
    <s v="Small"/>
    <x v="1"/>
    <n v="0.1142011792933503"/>
    <n v="6.1178386234889599"/>
    <n v="86.780313639477114"/>
    <n v="3.499591681083718"/>
  </r>
  <r>
    <x v="0"/>
    <s v="FD81X72"/>
    <x v="2"/>
    <x v="0"/>
    <x v="0"/>
    <x v="2"/>
    <s v="High"/>
    <x v="0"/>
    <n v="0.23371149245611689"/>
    <n v="9.424473574209955"/>
    <n v="238.25344589649319"/>
    <n v="3.989522277983077"/>
  </r>
  <r>
    <x v="0"/>
    <s v="DR61X42"/>
    <x v="7"/>
    <x v="1"/>
    <x v="7"/>
    <x v="2"/>
    <s v="Small"/>
    <x v="1"/>
    <n v="0.19661574128638079"/>
    <n v="10.33112470963828"/>
    <n v="41.064275590262433"/>
    <n v="2.5106692905593411"/>
  </r>
  <r>
    <x v="1"/>
    <s v="DR18Z26"/>
    <x v="9"/>
    <x v="3"/>
    <x v="0"/>
    <x v="2"/>
    <s v="High"/>
    <x v="1"/>
    <n v="0.31157991116241651"/>
    <n v="8.1357379139838386"/>
    <n v="95.002348012946982"/>
    <n v="2.003903676676873"/>
  </r>
  <r>
    <x v="1"/>
    <s v="FD79Z13"/>
    <x v="5"/>
    <x v="7"/>
    <x v="1"/>
    <x v="2"/>
    <s v="Small"/>
    <x v="3"/>
    <n v="0.2005103176164337"/>
    <n v="9.9464048780967538"/>
    <n v="238.82206340147971"/>
    <n v="4.2455184306225089"/>
  </r>
  <r>
    <x v="1"/>
    <s v="NC99X30"/>
    <x v="4"/>
    <x v="5"/>
    <x v="2"/>
    <x v="2"/>
    <s v="Small"/>
    <x v="2"/>
    <n v="0.23113240533573179"/>
    <n v="6.7752703014027631"/>
    <n v="135.11023331172919"/>
    <n v="4.1111625052025413"/>
  </r>
  <r>
    <x v="1"/>
    <s v="FD72X35"/>
    <x v="3"/>
    <x v="2"/>
    <x v="1"/>
    <x v="1"/>
    <s v="Small"/>
    <x v="1"/>
    <n v="0.22757933483201151"/>
    <n v="17.726493642641358"/>
    <n v="42.216439267049637"/>
    <n v="1.131553796029777"/>
  </r>
  <r>
    <x v="1"/>
    <s v="DR19Y57"/>
    <x v="13"/>
    <x v="5"/>
    <x v="1"/>
    <x v="2"/>
    <s v="Small"/>
    <x v="3"/>
    <n v="0.29473036826261417"/>
    <n v="15.65097643879573"/>
    <n v="73.354256557240404"/>
    <n v="4.9499232947130567"/>
  </r>
  <r>
    <x v="0"/>
    <s v="NC82X11"/>
    <x v="5"/>
    <x v="1"/>
    <x v="6"/>
    <x v="1"/>
    <s v="Medium"/>
    <x v="1"/>
    <n v="0.1592043852277967"/>
    <n v="7.1099560979307874"/>
    <n v="132.12898007915871"/>
    <n v="4.8447668147117584"/>
  </r>
  <r>
    <x v="1"/>
    <s v="DR67Z14"/>
    <x v="14"/>
    <x v="4"/>
    <x v="6"/>
    <x v="2"/>
    <s v="Small"/>
    <x v="0"/>
    <n v="0.19941051405664331"/>
    <n v="7.7328276262136164"/>
    <n v="222.53855729398541"/>
    <n v="1.081346792578501"/>
  </r>
  <r>
    <x v="1"/>
    <s v="FD85Y87"/>
    <x v="6"/>
    <x v="0"/>
    <x v="3"/>
    <x v="2"/>
    <s v="High"/>
    <x v="2"/>
    <n v="0.2666937299815238"/>
    <n v="8.5587759129614316"/>
    <n v="57.491916560003787"/>
    <n v="4.8056783985696843"/>
  </r>
  <r>
    <x v="0"/>
    <s v="DR71Z54"/>
    <x v="3"/>
    <x v="2"/>
    <x v="8"/>
    <x v="0"/>
    <s v="Small"/>
    <x v="1"/>
    <n v="8.3369944691913236E-2"/>
    <n v="9.9335995797383205"/>
    <n v="114.9376567981349"/>
    <n v="3.1459845273144449"/>
  </r>
  <r>
    <x v="1"/>
    <s v="DR33Y83"/>
    <x v="13"/>
    <x v="3"/>
    <x v="2"/>
    <x v="1"/>
    <s v="Medium"/>
    <x v="1"/>
    <n v="0.31040652881787362"/>
    <n v="20.558300896761359"/>
    <n v="43.900927999220663"/>
    <n v="4.1577115069860646"/>
  </r>
  <r>
    <x v="0"/>
    <s v="NC15Z83"/>
    <x v="9"/>
    <x v="8"/>
    <x v="1"/>
    <x v="0"/>
    <s v="Small"/>
    <x v="0"/>
    <n v="0.29773515897230179"/>
    <n v="11.43071691279896"/>
    <n v="106.5528290582733"/>
    <n v="2.1806194973551731"/>
  </r>
  <r>
    <x v="0"/>
    <s v="NC43X92"/>
    <x v="5"/>
    <x v="7"/>
    <x v="0"/>
    <x v="0"/>
    <s v="Small"/>
    <x v="3"/>
    <n v="8.4680009773549419E-2"/>
    <n v="18.162150328827661"/>
    <n v="68.425887161565981"/>
    <n v="3.7663355684805691"/>
  </r>
  <r>
    <x v="0"/>
    <s v="NC62X98"/>
    <x v="4"/>
    <x v="1"/>
    <x v="2"/>
    <x v="1"/>
    <s v="High"/>
    <x v="2"/>
    <n v="7.3113374307120838E-2"/>
    <n v="7.9067620065792914"/>
    <n v="195.07958559762309"/>
    <n v="3.3098567332605349"/>
  </r>
  <r>
    <x v="1"/>
    <s v="DR65Z28"/>
    <x v="11"/>
    <x v="1"/>
    <x v="9"/>
    <x v="1"/>
    <s v="Small"/>
    <x v="3"/>
    <n v="0.19162331218404019"/>
    <n v="18.207885049602471"/>
    <n v="235.8782319611428"/>
    <n v="4.4035925443920396"/>
  </r>
  <r>
    <x v="1"/>
    <s v="DR61Z63"/>
    <x v="15"/>
    <x v="1"/>
    <x v="8"/>
    <x v="0"/>
    <s v="High"/>
    <x v="2"/>
    <n v="0.21074405335404919"/>
    <n v="15.451167421917569"/>
    <n v="89.039507029861852"/>
    <n v="4.6581826333755831"/>
  </r>
  <r>
    <x v="0"/>
    <s v="FD89X51"/>
    <x v="15"/>
    <x v="8"/>
    <x v="5"/>
    <x v="0"/>
    <s v="Small"/>
    <x v="2"/>
    <n v="0.1375414736679916"/>
    <n v="18.27642186036153"/>
    <n v="153.0229143009494"/>
    <n v="1.7103020352047891"/>
  </r>
  <r>
    <x v="1"/>
    <s v="NC66X70"/>
    <x v="2"/>
    <x v="7"/>
    <x v="4"/>
    <x v="2"/>
    <s v="High"/>
    <x v="1"/>
    <n v="0.2888960020333311"/>
    <n v="10.6192614075566"/>
    <n v="214.1340300899451"/>
    <n v="2.4904756877181451"/>
  </r>
  <r>
    <x v="1"/>
    <s v="FD90Z11"/>
    <x v="7"/>
    <x v="5"/>
    <x v="0"/>
    <x v="1"/>
    <s v="High"/>
    <x v="1"/>
    <n v="9.229456923669653E-2"/>
    <n v="16.21476706711065"/>
    <n v="192.24514765047871"/>
    <n v="2.3724579225256721"/>
  </r>
  <r>
    <x v="1"/>
    <s v="FD48Y49"/>
    <x v="14"/>
    <x v="5"/>
    <x v="5"/>
    <x v="0"/>
    <s v="High"/>
    <x v="0"/>
    <n v="6.9354487876510509E-2"/>
    <n v="9.0492582919015589"/>
    <n v="215.5471939150662"/>
    <n v="3.2273192044262862"/>
  </r>
  <r>
    <x v="1"/>
    <s v="NC23X48"/>
    <x v="3"/>
    <x v="4"/>
    <x v="2"/>
    <x v="0"/>
    <s v="Small"/>
    <x v="1"/>
    <n v="1.732656297842367E-3"/>
    <n v="9.1591414835349632"/>
    <n v="249.16315630074911"/>
    <n v="3.6042357442036752"/>
  </r>
  <r>
    <x v="0"/>
    <s v="DR71Z35"/>
    <x v="4"/>
    <x v="7"/>
    <x v="3"/>
    <x v="2"/>
    <s v="High"/>
    <x v="1"/>
    <n v="8.0963262670721223E-2"/>
    <n v="17.80159303185922"/>
    <n v="195.8966537001113"/>
    <n v="1.047568431478326"/>
  </r>
  <r>
    <x v="1"/>
    <s v="NC99X88"/>
    <x v="1"/>
    <x v="2"/>
    <x v="5"/>
    <x v="2"/>
    <s v="High"/>
    <x v="1"/>
    <n v="0.2397801988330914"/>
    <n v="6.1679453471770262"/>
    <n v="129.18801599606849"/>
    <n v="2.6130110632728849"/>
  </r>
  <r>
    <x v="1"/>
    <s v="DR95Y71"/>
    <x v="3"/>
    <x v="4"/>
    <x v="3"/>
    <x v="1"/>
    <s v="Medium"/>
    <x v="3"/>
    <n v="5.3867714413273489E-2"/>
    <n v="17.181181396807471"/>
    <n v="241.08914429281319"/>
    <n v="1.9436024769695071"/>
  </r>
  <r>
    <x v="0"/>
    <s v="FD61Z10"/>
    <x v="3"/>
    <x v="5"/>
    <x v="5"/>
    <x v="0"/>
    <s v="Small"/>
    <x v="1"/>
    <n v="0.32629727562366551"/>
    <n v="14.005378995886881"/>
    <n v="140.38651019797041"/>
    <n v="3.2258199259328122"/>
  </r>
  <r>
    <x v="1"/>
    <s v="DR68Y35"/>
    <x v="9"/>
    <x v="2"/>
    <x v="5"/>
    <x v="0"/>
    <s v="High"/>
    <x v="2"/>
    <n v="0.16274220900673539"/>
    <n v="18.960923374324331"/>
    <n v="171.2457362150212"/>
    <n v="3.9354853116437072"/>
  </r>
  <r>
    <x v="1"/>
    <s v="FD84Z20"/>
    <x v="1"/>
    <x v="4"/>
    <x v="3"/>
    <x v="1"/>
    <s v="Medium"/>
    <x v="0"/>
    <n v="0.2003738357635523"/>
    <n v="17.482180151064469"/>
    <n v="193.5063170078779"/>
    <n v="3.3974237004177121"/>
  </r>
  <r>
    <x v="1"/>
    <s v="DR18X23"/>
    <x v="4"/>
    <x v="4"/>
    <x v="9"/>
    <x v="1"/>
    <s v="Medium"/>
    <x v="1"/>
    <n v="0.20375973297921929"/>
    <n v="10.459070267743909"/>
    <n v="151.90319716473169"/>
    <n v="3.18317276190957"/>
  </r>
  <r>
    <x v="1"/>
    <s v="NC95X46"/>
    <x v="9"/>
    <x v="0"/>
    <x v="1"/>
    <x v="1"/>
    <s v="Medium"/>
    <x v="2"/>
    <n v="0.32388667006128091"/>
    <n v="9.17874904941627"/>
    <n v="49.918283364238413"/>
    <n v="3.8441426133175889"/>
  </r>
  <r>
    <x v="1"/>
    <s v="FD12Z81"/>
    <x v="11"/>
    <x v="8"/>
    <x v="3"/>
    <x v="0"/>
    <s v="High"/>
    <x v="2"/>
    <n v="1.10560823275078E-2"/>
    <n v="19.705296361631131"/>
    <n v="148.56034241559101"/>
    <n v="3.7762392697356328"/>
  </r>
  <r>
    <x v="1"/>
    <s v="DR80Y73"/>
    <x v="10"/>
    <x v="5"/>
    <x v="2"/>
    <x v="2"/>
    <s v="Medium"/>
    <x v="0"/>
    <n v="3.0969460338933839E-3"/>
    <n v="19.157741324505039"/>
    <n v="68.047233961580531"/>
    <n v="2.0136412933663381"/>
  </r>
  <r>
    <x v="0"/>
    <s v="NC48Y13"/>
    <x v="0"/>
    <x v="6"/>
    <x v="4"/>
    <x v="0"/>
    <s v="Medium"/>
    <x v="2"/>
    <n v="0.32181820006924838"/>
    <n v="14.554099286663551"/>
    <n v="70.59344680452179"/>
    <n v="3.8332285499330898"/>
  </r>
  <r>
    <x v="0"/>
    <s v="NC15Z54"/>
    <x v="3"/>
    <x v="1"/>
    <x v="2"/>
    <x v="2"/>
    <s v="Medium"/>
    <x v="2"/>
    <n v="0.141193556085252"/>
    <n v="13.337941357545249"/>
    <n v="145.0924795320766"/>
    <n v="4.0162749337590711"/>
  </r>
  <r>
    <x v="1"/>
    <s v="FD83Z60"/>
    <x v="9"/>
    <x v="8"/>
    <x v="4"/>
    <x v="0"/>
    <s v="Medium"/>
    <x v="2"/>
    <n v="0.19488390262747249"/>
    <n v="15.70946501472881"/>
    <n v="124.2296746981356"/>
    <n v="1.766413012643214"/>
  </r>
  <r>
    <x v="0"/>
    <s v="FD98Y28"/>
    <x v="2"/>
    <x v="2"/>
    <x v="0"/>
    <x v="1"/>
    <s v="High"/>
    <x v="1"/>
    <n v="0.20077475880926041"/>
    <n v="15.341754559385061"/>
    <n v="235.1991899286964"/>
    <n v="3.1271729501782719"/>
  </r>
  <r>
    <x v="0"/>
    <s v="NC15X78"/>
    <x v="2"/>
    <x v="8"/>
    <x v="1"/>
    <x v="1"/>
    <s v="High"/>
    <x v="1"/>
    <n v="9.3005016368647567E-2"/>
    <n v="8.5987051242706976"/>
    <n v="82.856505914223078"/>
    <n v="2.8394002797648361"/>
  </r>
  <r>
    <x v="0"/>
    <s v="FD56Y76"/>
    <x v="1"/>
    <x v="8"/>
    <x v="8"/>
    <x v="0"/>
    <s v="Medium"/>
    <x v="2"/>
    <n v="0.31983489312644381"/>
    <n v="20.871687681689369"/>
    <n v="170.32364371083409"/>
    <n v="1.685768301910785"/>
  </r>
  <r>
    <x v="1"/>
    <s v="DR15X58"/>
    <x v="13"/>
    <x v="2"/>
    <x v="5"/>
    <x v="1"/>
    <s v="Small"/>
    <x v="0"/>
    <n v="2.1470135174848189E-2"/>
    <n v="9.1997699089713141"/>
    <n v="135.3842160698012"/>
    <n v="3.225432157199482"/>
  </r>
  <r>
    <x v="1"/>
    <s v="NC92X34"/>
    <x v="6"/>
    <x v="8"/>
    <x v="7"/>
    <x v="2"/>
    <s v="High"/>
    <x v="2"/>
    <n v="0.18738484736042901"/>
    <n v="4.9584193233045264"/>
    <n v="182.88813724203101"/>
    <n v="4.2276631690024686"/>
  </r>
  <r>
    <x v="1"/>
    <s v="NC43X56"/>
    <x v="9"/>
    <x v="1"/>
    <x v="3"/>
    <x v="0"/>
    <s v="High"/>
    <x v="0"/>
    <n v="8.7026427589353028E-2"/>
    <n v="5.5148202907114303"/>
    <n v="69.706226002317919"/>
    <n v="1.685964832300956"/>
  </r>
  <r>
    <x v="1"/>
    <s v="DR57Z23"/>
    <x v="1"/>
    <x v="0"/>
    <x v="5"/>
    <x v="0"/>
    <s v="Small"/>
    <x v="0"/>
    <n v="0.22843509427627429"/>
    <n v="16.122728440481481"/>
    <n v="82.179277353959165"/>
    <n v="3.8185956504435712"/>
  </r>
  <r>
    <x v="0"/>
    <s v="NC37Y64"/>
    <x v="1"/>
    <x v="2"/>
    <x v="7"/>
    <x v="1"/>
    <s v="High"/>
    <x v="0"/>
    <n v="0.14883436263587571"/>
    <n v="9.9616552020417544"/>
    <n v="118.3955915583727"/>
    <n v="2.996431527283737"/>
  </r>
  <r>
    <x v="1"/>
    <s v="NC84Z21"/>
    <x v="12"/>
    <x v="0"/>
    <x v="7"/>
    <x v="0"/>
    <s v="Small"/>
    <x v="2"/>
    <n v="8.5003757660607859E-2"/>
    <n v="16.708054328091119"/>
    <n v="32.176867385719767"/>
    <n v="4.4651217960641416"/>
  </r>
  <r>
    <x v="1"/>
    <s v="FD95Z86"/>
    <x v="6"/>
    <x v="2"/>
    <x v="0"/>
    <x v="1"/>
    <s v="High"/>
    <x v="3"/>
    <n v="0.28154415932285759"/>
    <n v="11.893168479666279"/>
    <n v="125.4620262911582"/>
    <n v="1.481349654915155"/>
  </r>
  <r>
    <x v="1"/>
    <s v="DR79Y46"/>
    <x v="3"/>
    <x v="6"/>
    <x v="2"/>
    <x v="0"/>
    <s v="Small"/>
    <x v="2"/>
    <n v="8.1965619721957567E-2"/>
    <n v="5.1764456757186474"/>
    <n v="160.275769112408"/>
    <n v="4.0459190425785909"/>
  </r>
  <r>
    <x v="0"/>
    <s v="NC63Z60"/>
    <x v="9"/>
    <x v="3"/>
    <x v="1"/>
    <x v="0"/>
    <s v="Medium"/>
    <x v="3"/>
    <n v="0.29357685512421072"/>
    <n v="20.730427900406529"/>
    <n v="217.60293419582371"/>
    <n v="2.1370242905160599"/>
  </r>
  <r>
    <x v="1"/>
    <s v="NC14X86"/>
    <x v="4"/>
    <x v="6"/>
    <x v="5"/>
    <x v="1"/>
    <s v="High"/>
    <x v="3"/>
    <n v="6.2405940784977972E-2"/>
    <n v="15.539413015252149"/>
    <n v="52.522021636332127"/>
    <n v="1.0417638029869969"/>
  </r>
  <r>
    <x v="1"/>
    <s v="NC28Z60"/>
    <x v="1"/>
    <x v="0"/>
    <x v="4"/>
    <x v="2"/>
    <s v="Medium"/>
    <x v="2"/>
    <n v="0.31783577613302488"/>
    <n v="11.51846685529285"/>
    <n v="158.39185050045401"/>
    <n v="1.7507349007189621"/>
  </r>
  <r>
    <x v="1"/>
    <s v="FD49Y72"/>
    <x v="14"/>
    <x v="3"/>
    <x v="5"/>
    <x v="0"/>
    <s v="Medium"/>
    <x v="0"/>
    <n v="0.19640909015701599"/>
    <n v="6.0251155244780126"/>
    <n v="263.4860175698833"/>
    <n v="4.1980812302087998"/>
  </r>
  <r>
    <x v="1"/>
    <s v="DR28Z62"/>
    <x v="5"/>
    <x v="1"/>
    <x v="2"/>
    <x v="2"/>
    <s v="Small"/>
    <x v="2"/>
    <n v="0.14674763102112939"/>
    <n v="18.758241505906621"/>
    <n v="122.2150428150465"/>
    <n v="4.9141262713554452"/>
  </r>
  <r>
    <x v="1"/>
    <s v="NC23Y59"/>
    <x v="15"/>
    <x v="7"/>
    <x v="4"/>
    <x v="1"/>
    <s v="High"/>
    <x v="0"/>
    <n v="0.17614808754661909"/>
    <n v="8.9140224353477464"/>
    <n v="152.55770496218221"/>
    <n v="1.2268484215226481"/>
  </r>
  <r>
    <x v="0"/>
    <s v="FD84Z28"/>
    <x v="15"/>
    <x v="2"/>
    <x v="7"/>
    <x v="1"/>
    <s v="High"/>
    <x v="0"/>
    <n v="2.6775448404052968E-2"/>
    <n v="10.022677150669059"/>
    <n v="245.50852577317261"/>
    <n v="3.1747581411811079"/>
  </r>
  <r>
    <x v="0"/>
    <s v="DR82Y96"/>
    <x v="3"/>
    <x v="3"/>
    <x v="8"/>
    <x v="2"/>
    <s v="Medium"/>
    <x v="0"/>
    <n v="0.24273489685095909"/>
    <n v="6.8057479228018636"/>
    <n v="125.21750916987919"/>
    <n v="2.6473233875926452"/>
  </r>
  <r>
    <x v="0"/>
    <s v="FD37X66"/>
    <x v="14"/>
    <x v="8"/>
    <x v="5"/>
    <x v="0"/>
    <s v="Small"/>
    <x v="0"/>
    <n v="4.4730661448038812E-2"/>
    <n v="14.779351416941831"/>
    <n v="181.56525068173019"/>
    <n v="1.3418900130154461"/>
  </r>
  <r>
    <x v="1"/>
    <s v="NC87Z60"/>
    <x v="1"/>
    <x v="6"/>
    <x v="4"/>
    <x v="1"/>
    <s v="High"/>
    <x v="3"/>
    <n v="0.26656550529415868"/>
    <n v="5.7744730127897803"/>
    <n v="56.896347349141742"/>
    <n v="2.0364266702801008"/>
  </r>
  <r>
    <x v="0"/>
    <s v="NC80X79"/>
    <x v="2"/>
    <x v="8"/>
    <x v="2"/>
    <x v="1"/>
    <s v="High"/>
    <x v="2"/>
    <n v="0.1168919107108741"/>
    <n v="16.601064731230871"/>
    <n v="105.7567274230083"/>
    <n v="3.2258593408101341"/>
  </r>
  <r>
    <x v="1"/>
    <s v="NC57X25"/>
    <x v="8"/>
    <x v="7"/>
    <x v="3"/>
    <x v="1"/>
    <s v="High"/>
    <x v="1"/>
    <n v="0.27024046266516549"/>
    <n v="12.12394667573988"/>
    <n v="133.00520317139831"/>
    <n v="3.5249134401789579"/>
  </r>
  <r>
    <x v="1"/>
    <s v="FD72Z26"/>
    <x v="8"/>
    <x v="3"/>
    <x v="8"/>
    <x v="2"/>
    <s v="High"/>
    <x v="1"/>
    <n v="5.7946687732377843E-2"/>
    <n v="19.32742167015137"/>
    <n v="35.831398432938627"/>
    <n v="1.520544079936861"/>
  </r>
  <r>
    <x v="1"/>
    <s v="FD64Y89"/>
    <x v="11"/>
    <x v="3"/>
    <x v="3"/>
    <x v="0"/>
    <s v="Medium"/>
    <x v="3"/>
    <n v="0.10986279931934161"/>
    <n v="11.64779182183231"/>
    <n v="247.22552448656251"/>
    <n v="3.8415837737491878"/>
  </r>
  <r>
    <x v="1"/>
    <s v="FD42Y15"/>
    <x v="14"/>
    <x v="3"/>
    <x v="5"/>
    <x v="2"/>
    <s v="Small"/>
    <x v="0"/>
    <n v="5.9932447164003977E-2"/>
    <n v="12.301943209401459"/>
    <n v="118.43015506852591"/>
    <n v="4.9240840883776844"/>
  </r>
  <r>
    <x v="0"/>
    <s v="NC53Z61"/>
    <x v="15"/>
    <x v="3"/>
    <x v="4"/>
    <x v="1"/>
    <s v="High"/>
    <x v="3"/>
    <n v="8.3737207684733944E-2"/>
    <n v="12.99843916640371"/>
    <n v="229.0167499855315"/>
    <n v="1.5135088608092591"/>
  </r>
  <r>
    <x v="1"/>
    <s v="DR36X37"/>
    <x v="4"/>
    <x v="3"/>
    <x v="6"/>
    <x v="1"/>
    <s v="Small"/>
    <x v="1"/>
    <n v="0.1004883758480086"/>
    <n v="5.0492783002817756"/>
    <n v="213.62941455476169"/>
    <n v="3.8333245242087779"/>
  </r>
  <r>
    <x v="0"/>
    <s v="DR50Y57"/>
    <x v="0"/>
    <x v="3"/>
    <x v="9"/>
    <x v="0"/>
    <s v="Small"/>
    <x v="1"/>
    <n v="6.1090735781811602E-2"/>
    <n v="20.473808364042839"/>
    <n v="261.7486733222463"/>
    <n v="2.9364561995363401"/>
  </r>
  <r>
    <x v="0"/>
    <s v="DR63Y41"/>
    <x v="14"/>
    <x v="1"/>
    <x v="9"/>
    <x v="2"/>
    <s v="High"/>
    <x v="2"/>
    <n v="0.24344198926676641"/>
    <n v="17.596005676242481"/>
    <n v="106.4976069532696"/>
    <n v="3.8013626628819268"/>
  </r>
  <r>
    <x v="1"/>
    <s v="NC27X37"/>
    <x v="8"/>
    <x v="6"/>
    <x v="3"/>
    <x v="2"/>
    <s v="High"/>
    <x v="1"/>
    <n v="0.30349219029705121"/>
    <n v="20.300386732614101"/>
    <n v="90.46244358138344"/>
    <n v="3.5373236978611979"/>
  </r>
  <r>
    <x v="1"/>
    <s v="FD71X83"/>
    <x v="4"/>
    <x v="4"/>
    <x v="0"/>
    <x v="0"/>
    <s v="Medium"/>
    <x v="1"/>
    <n v="0.22200819175006509"/>
    <n v="16.67441318937669"/>
    <n v="223.9240589432066"/>
    <n v="3.1457841870775769"/>
  </r>
  <r>
    <x v="1"/>
    <s v="FD99X79"/>
    <x v="4"/>
    <x v="3"/>
    <x v="7"/>
    <x v="1"/>
    <s v="High"/>
    <x v="3"/>
    <n v="7.9670146119723409E-2"/>
    <n v="17.391341994258621"/>
    <n v="68.037020734709984"/>
    <n v="3.6317645959234701"/>
  </r>
  <r>
    <x v="0"/>
    <s v="FD61Y49"/>
    <x v="11"/>
    <x v="1"/>
    <x v="3"/>
    <x v="0"/>
    <s v="High"/>
    <x v="1"/>
    <n v="8.5834703019861125E-2"/>
    <n v="13.066502536122689"/>
    <n v="134.3547098880739"/>
    <n v="3.6741523232281978"/>
  </r>
  <r>
    <x v="1"/>
    <s v="DR58X96"/>
    <x v="4"/>
    <x v="0"/>
    <x v="6"/>
    <x v="0"/>
    <s v="High"/>
    <x v="1"/>
    <n v="1.2433958851767809E-2"/>
    <n v="17.57911173993374"/>
    <n v="177.5164997522736"/>
    <n v="1.450256107572363"/>
  </r>
  <r>
    <x v="1"/>
    <s v="DR10Y70"/>
    <x v="13"/>
    <x v="7"/>
    <x v="7"/>
    <x v="2"/>
    <s v="Medium"/>
    <x v="2"/>
    <n v="0.26333010626881542"/>
    <n v="18.29321083201944"/>
    <n v="196.65946412758441"/>
    <n v="2.2076060571741798"/>
  </r>
  <r>
    <x v="1"/>
    <s v="DR71Y89"/>
    <x v="10"/>
    <x v="6"/>
    <x v="1"/>
    <x v="1"/>
    <s v="High"/>
    <x v="0"/>
    <n v="4.7321435643193049E-2"/>
    <n v="6.0601531476331161"/>
    <n v="201.2157948474127"/>
    <n v="3.8956879020247679"/>
  </r>
  <r>
    <x v="1"/>
    <s v="NC17Z39"/>
    <x v="2"/>
    <x v="2"/>
    <x v="1"/>
    <x v="0"/>
    <s v="Small"/>
    <x v="3"/>
    <n v="0.1353379791896917"/>
    <n v="10.94046888320552"/>
    <n v="48.443168466157609"/>
    <n v="1.586658823323122"/>
  </r>
  <r>
    <x v="1"/>
    <s v="DR32Z28"/>
    <x v="8"/>
    <x v="2"/>
    <x v="9"/>
    <x v="1"/>
    <s v="Small"/>
    <x v="1"/>
    <n v="0.28918498355906602"/>
    <n v="17.994813669288209"/>
    <n v="57.861540362175838"/>
    <n v="3.8105503855579368"/>
  </r>
  <r>
    <x v="0"/>
    <s v="NC22X30"/>
    <x v="5"/>
    <x v="0"/>
    <x v="6"/>
    <x v="0"/>
    <s v="High"/>
    <x v="1"/>
    <n v="0.30079269145060961"/>
    <n v="15.54222003050505"/>
    <n v="42.628509523897797"/>
    <n v="4.7840448758749829"/>
  </r>
  <r>
    <x v="0"/>
    <s v="DR20Z63"/>
    <x v="12"/>
    <x v="7"/>
    <x v="8"/>
    <x v="2"/>
    <s v="High"/>
    <x v="1"/>
    <n v="0.14816422344910499"/>
    <n v="11.23728437765962"/>
    <n v="224.3674373348147"/>
    <n v="3.8863841486309849"/>
  </r>
  <r>
    <x v="1"/>
    <s v="FD11Z53"/>
    <x v="15"/>
    <x v="7"/>
    <x v="6"/>
    <x v="0"/>
    <s v="High"/>
    <x v="2"/>
    <n v="0.1890844349704203"/>
    <n v="6.8538620046868557"/>
    <n v="208.30739179365409"/>
    <n v="4.804648917260586"/>
  </r>
  <r>
    <x v="0"/>
    <s v="DR31Z41"/>
    <x v="15"/>
    <x v="0"/>
    <x v="3"/>
    <x v="1"/>
    <s v="Small"/>
    <x v="2"/>
    <n v="0.14088070251711229"/>
    <n v="5.2737390243892364"/>
    <n v="80.659869057445917"/>
    <n v="1.373366576221535"/>
  </r>
  <r>
    <x v="0"/>
    <s v="DR66Y48"/>
    <x v="13"/>
    <x v="3"/>
    <x v="2"/>
    <x v="2"/>
    <s v="Small"/>
    <x v="1"/>
    <n v="0.20595597851069081"/>
    <n v="16.702332734652369"/>
    <n v="89.585148740985716"/>
    <n v="3.9495807598531432"/>
  </r>
  <r>
    <x v="0"/>
    <s v="FD79X66"/>
    <x v="7"/>
    <x v="4"/>
    <x v="8"/>
    <x v="0"/>
    <s v="Medium"/>
    <x v="0"/>
    <n v="0.2332196758588384"/>
    <n v="19.15821051543816"/>
    <n v="145.45185817732741"/>
    <n v="2.7599656209637948"/>
  </r>
  <r>
    <x v="0"/>
    <s v="FD92Y33"/>
    <x v="9"/>
    <x v="4"/>
    <x v="4"/>
    <x v="0"/>
    <s v="Medium"/>
    <x v="3"/>
    <n v="0.28025073289523939"/>
    <n v="13.529725497991519"/>
    <n v="230.08278320530229"/>
    <n v="1.6378438439306739"/>
  </r>
  <r>
    <x v="1"/>
    <s v="FD38Z45"/>
    <x v="2"/>
    <x v="8"/>
    <x v="6"/>
    <x v="2"/>
    <s v="High"/>
    <x v="0"/>
    <n v="0.17112178127223771"/>
    <n v="16.12785209651204"/>
    <n v="107.94305093036949"/>
    <n v="2.3369390080402761"/>
  </r>
  <r>
    <x v="0"/>
    <s v="NC20X36"/>
    <x v="6"/>
    <x v="2"/>
    <x v="7"/>
    <x v="0"/>
    <s v="Medium"/>
    <x v="2"/>
    <n v="0.27741158552479772"/>
    <n v="17.179660629417139"/>
    <n v="86.962464524171324"/>
    <n v="4.606007745065579"/>
  </r>
  <r>
    <x v="1"/>
    <s v="FD43X82"/>
    <x v="1"/>
    <x v="3"/>
    <x v="9"/>
    <x v="2"/>
    <s v="Small"/>
    <x v="0"/>
    <n v="0.29218314844813481"/>
    <n v="17.571970241673579"/>
    <n v="131.927432016469"/>
    <n v="4.2550416319112676"/>
  </r>
  <r>
    <x v="1"/>
    <s v="FD74Z35"/>
    <x v="5"/>
    <x v="2"/>
    <x v="1"/>
    <x v="2"/>
    <s v="Small"/>
    <x v="2"/>
    <n v="0.1174140506629627"/>
    <n v="9.3373303756711028"/>
    <n v="193.57930526684839"/>
    <n v="2.4815479147881052"/>
  </r>
  <r>
    <x v="1"/>
    <s v="FD77X53"/>
    <x v="11"/>
    <x v="4"/>
    <x v="2"/>
    <x v="0"/>
    <s v="High"/>
    <x v="1"/>
    <n v="0.31270716267185739"/>
    <n v="9.1265049216921543"/>
    <n v="64.901200748669424"/>
    <n v="2.1417020446734489"/>
  </r>
  <r>
    <x v="1"/>
    <s v="DR62Z13"/>
    <x v="2"/>
    <x v="0"/>
    <x v="6"/>
    <x v="0"/>
    <s v="Medium"/>
    <x v="3"/>
    <n v="0.16222268579820179"/>
    <n v="10.18722353283284"/>
    <n v="227.36801534888679"/>
    <n v="2.1168927981118619"/>
  </r>
  <r>
    <x v="0"/>
    <s v="NC50Z16"/>
    <x v="9"/>
    <x v="0"/>
    <x v="7"/>
    <x v="2"/>
    <s v="Small"/>
    <x v="3"/>
    <n v="0.16070540840982059"/>
    <n v="20.240229271428841"/>
    <n v="56.002098779521802"/>
    <n v="1.6306000651898129"/>
  </r>
  <r>
    <x v="0"/>
    <s v="FD84X23"/>
    <x v="1"/>
    <x v="4"/>
    <x v="9"/>
    <x v="1"/>
    <s v="Medium"/>
    <x v="1"/>
    <n v="1.5979003961015859E-2"/>
    <n v="8.2184960551527482"/>
    <n v="217.02718643187521"/>
    <n v="2.1977078311757299"/>
  </r>
  <r>
    <x v="1"/>
    <s v="DR14Z57"/>
    <x v="13"/>
    <x v="0"/>
    <x v="4"/>
    <x v="1"/>
    <s v="Small"/>
    <x v="1"/>
    <n v="0.31314540378393779"/>
    <n v="7.9020595719365563"/>
    <n v="102.03239940951811"/>
    <n v="3.6693442703817061"/>
  </r>
  <r>
    <x v="0"/>
    <s v="NC72X98"/>
    <x v="5"/>
    <x v="6"/>
    <x v="7"/>
    <x v="1"/>
    <s v="High"/>
    <x v="2"/>
    <n v="8.5030291497910374E-2"/>
    <n v="12.81808750190606"/>
    <n v="222.41903791045999"/>
    <n v="2.9815545832539461"/>
  </r>
  <r>
    <x v="1"/>
    <s v="FD49X51"/>
    <x v="8"/>
    <x v="4"/>
    <x v="2"/>
    <x v="1"/>
    <s v="Medium"/>
    <x v="3"/>
    <n v="2.747486690328297E-2"/>
    <n v="12.6899610880147"/>
    <n v="186.80631793364009"/>
    <n v="1.3468001936616989"/>
  </r>
  <r>
    <x v="0"/>
    <s v="DR62Y92"/>
    <x v="7"/>
    <x v="6"/>
    <x v="4"/>
    <x v="2"/>
    <s v="High"/>
    <x v="2"/>
    <n v="6.0479942028530062E-2"/>
    <n v="14.72972083139544"/>
    <n v="228.55501995258311"/>
    <n v="4.3498183872428404"/>
  </r>
  <r>
    <x v="0"/>
    <s v="NC67Y24"/>
    <x v="0"/>
    <x v="4"/>
    <x v="2"/>
    <x v="0"/>
    <s v="Medium"/>
    <x v="1"/>
    <n v="0.1182103303598618"/>
    <n v="9.3914903160807146"/>
    <n v="206.0943766284735"/>
    <n v="4.6043702459007179"/>
  </r>
  <r>
    <x v="1"/>
    <s v="DR83X58"/>
    <x v="5"/>
    <x v="5"/>
    <x v="3"/>
    <x v="0"/>
    <s v="High"/>
    <x v="3"/>
    <n v="0.17728532833953481"/>
    <n v="12.662769736622661"/>
    <n v="61.978246878957592"/>
    <n v="4.0894756747708394"/>
  </r>
  <r>
    <x v="1"/>
    <s v="NC15X42"/>
    <x v="10"/>
    <x v="4"/>
    <x v="1"/>
    <x v="2"/>
    <s v="Small"/>
    <x v="2"/>
    <n v="6.8581250103602928E-2"/>
    <n v="18.534662901670021"/>
    <n v="137.21642003613439"/>
    <n v="3.7729056017930751"/>
  </r>
  <r>
    <x v="0"/>
    <s v="DR33X12"/>
    <x v="7"/>
    <x v="2"/>
    <x v="8"/>
    <x v="0"/>
    <s v="High"/>
    <x v="0"/>
    <n v="9.6460248158021344E-2"/>
    <n v="6.926307038648984"/>
    <n v="127.4972169056157"/>
    <n v="1.6858414165546609"/>
  </r>
  <r>
    <x v="1"/>
    <s v="DR12X13"/>
    <x v="5"/>
    <x v="2"/>
    <x v="2"/>
    <x v="0"/>
    <s v="Medium"/>
    <x v="1"/>
    <n v="0.18484986270947229"/>
    <n v="7.4725449221342988"/>
    <n v="191.84575890098779"/>
    <n v="3.2600369850811122"/>
  </r>
  <r>
    <x v="1"/>
    <s v="NC73Y74"/>
    <x v="0"/>
    <x v="1"/>
    <x v="5"/>
    <x v="1"/>
    <s v="Small"/>
    <x v="1"/>
    <n v="0.12905468648411161"/>
    <n v="16.973851442125479"/>
    <n v="34.658311657495467"/>
    <n v="2.8272907881958869"/>
  </r>
  <r>
    <x v="0"/>
    <s v="NC50Z78"/>
    <x v="13"/>
    <x v="0"/>
    <x v="9"/>
    <x v="1"/>
    <s v="High"/>
    <x v="2"/>
    <n v="0.2977505103872406"/>
    <n v="20.2873464168655"/>
    <n v="52.302733840228242"/>
    <n v="3.629072526528355"/>
  </r>
  <r>
    <x v="1"/>
    <s v="DR90Z95"/>
    <x v="10"/>
    <x v="5"/>
    <x v="2"/>
    <x v="2"/>
    <s v="Small"/>
    <x v="0"/>
    <n v="0.18546938594836401"/>
    <n v="12.177364369976109"/>
    <n v="195.6127156781458"/>
    <n v="1.556569539532122"/>
  </r>
  <r>
    <x v="0"/>
    <s v="FD83Z59"/>
    <x v="0"/>
    <x v="4"/>
    <x v="8"/>
    <x v="0"/>
    <s v="High"/>
    <x v="3"/>
    <n v="0.1187341771269434"/>
    <n v="7.151607580118462"/>
    <n v="62.080684507166652"/>
    <n v="2.1147614733389992"/>
  </r>
  <r>
    <x v="0"/>
    <s v="DR90X32"/>
    <x v="13"/>
    <x v="0"/>
    <x v="2"/>
    <x v="0"/>
    <s v="High"/>
    <x v="1"/>
    <n v="0.19068308119401731"/>
    <n v="16.756426316852671"/>
    <n v="94.134294104407317"/>
    <n v="2.383029763242603"/>
  </r>
  <r>
    <x v="1"/>
    <s v="DR25X91"/>
    <x v="12"/>
    <x v="2"/>
    <x v="2"/>
    <x v="0"/>
    <s v="High"/>
    <x v="1"/>
    <n v="0.26042728147335947"/>
    <n v="18.26667471025328"/>
    <n v="134.71130911120389"/>
    <n v="1.7458123748993111"/>
  </r>
  <r>
    <x v="1"/>
    <s v="DR37Z66"/>
    <x v="11"/>
    <x v="2"/>
    <x v="5"/>
    <x v="2"/>
    <s v="High"/>
    <x v="3"/>
    <n v="5.726630445116937E-2"/>
    <n v="10.45820705273475"/>
    <n v="198.16620605027231"/>
    <n v="1.4598214796941871"/>
  </r>
  <r>
    <x v="1"/>
    <s v="FD64X23"/>
    <x v="13"/>
    <x v="1"/>
    <x v="3"/>
    <x v="1"/>
    <s v="High"/>
    <x v="2"/>
    <n v="0.30413514975639538"/>
    <n v="13.068334067095501"/>
    <n v="239.1376731945968"/>
    <n v="1.1061641545046561"/>
  </r>
  <r>
    <x v="1"/>
    <s v="DR13Y35"/>
    <x v="15"/>
    <x v="7"/>
    <x v="8"/>
    <x v="1"/>
    <s v="High"/>
    <x v="1"/>
    <n v="7.2699180674718755E-2"/>
    <n v="13.405027470976171"/>
    <n v="203.60676509186749"/>
    <n v="1.780298771213501"/>
  </r>
  <r>
    <x v="0"/>
    <s v="FD53X61"/>
    <x v="3"/>
    <x v="7"/>
    <x v="9"/>
    <x v="0"/>
    <s v="High"/>
    <x v="1"/>
    <n v="5.5423675209263341E-2"/>
    <n v="14.71719880399748"/>
    <n v="55.274945602241921"/>
    <n v="2.1650289034695729"/>
  </r>
  <r>
    <x v="0"/>
    <s v="FD99Y87"/>
    <x v="10"/>
    <x v="5"/>
    <x v="4"/>
    <x v="2"/>
    <s v="High"/>
    <x v="1"/>
    <n v="0.30628361475930937"/>
    <n v="16.75821218080107"/>
    <n v="235.3035175000301"/>
    <n v="4.3900175222168878"/>
  </r>
  <r>
    <x v="1"/>
    <s v="FD22Y85"/>
    <x v="0"/>
    <x v="7"/>
    <x v="8"/>
    <x v="1"/>
    <s v="High"/>
    <x v="3"/>
    <n v="0.13444020317509681"/>
    <n v="18.267001733881742"/>
    <n v="132.17803995407249"/>
    <n v="2.0069836582649221"/>
  </r>
  <r>
    <x v="1"/>
    <s v="NC60Y26"/>
    <x v="3"/>
    <x v="4"/>
    <x v="6"/>
    <x v="2"/>
    <s v="Medium"/>
    <x v="1"/>
    <n v="0.1387295196896742"/>
    <n v="10.11499166849563"/>
    <n v="72.057179087991855"/>
    <n v="1.5857950390636599"/>
  </r>
  <r>
    <x v="0"/>
    <s v="NC10X34"/>
    <x v="10"/>
    <x v="2"/>
    <x v="9"/>
    <x v="1"/>
    <s v="Medium"/>
    <x v="2"/>
    <n v="0.17473828248199599"/>
    <n v="7.4523286842629446"/>
    <n v="147.4356098554851"/>
    <n v="4.2013468883740126"/>
  </r>
  <r>
    <x v="0"/>
    <s v="NC59X51"/>
    <x v="2"/>
    <x v="6"/>
    <x v="9"/>
    <x v="0"/>
    <s v="High"/>
    <x v="2"/>
    <n v="0.1178294103958263"/>
    <n v="5.9912269165882996"/>
    <n v="133.82475683135939"/>
    <n v="3.387133106997418"/>
  </r>
  <r>
    <x v="0"/>
    <s v="NC63X42"/>
    <x v="8"/>
    <x v="4"/>
    <x v="7"/>
    <x v="1"/>
    <s v="High"/>
    <x v="2"/>
    <n v="8.3128350495766473E-2"/>
    <n v="13.012883294716699"/>
    <n v="129.65558445794409"/>
    <n v="1.9228649910097479"/>
  </r>
  <r>
    <x v="0"/>
    <s v="FD35Z98"/>
    <x v="11"/>
    <x v="5"/>
    <x v="2"/>
    <x v="1"/>
    <s v="High"/>
    <x v="0"/>
    <n v="9.9927306596205943E-3"/>
    <n v="6.044570931220214"/>
    <n v="165.97672240523951"/>
    <n v="1.390889938874325"/>
  </r>
  <r>
    <x v="1"/>
    <s v="DR95Y79"/>
    <x v="6"/>
    <x v="4"/>
    <x v="4"/>
    <x v="0"/>
    <s v="High"/>
    <x v="2"/>
    <n v="0.19999273776596871"/>
    <n v="5.0075657580598776"/>
    <n v="136.35008435913511"/>
    <n v="2.392910113952142"/>
  </r>
  <r>
    <x v="1"/>
    <s v="DR82Y73"/>
    <x v="9"/>
    <x v="1"/>
    <x v="0"/>
    <x v="0"/>
    <s v="High"/>
    <x v="3"/>
    <n v="0.1785338388776648"/>
    <n v="15.5299081919391"/>
    <n v="153.8535167145009"/>
    <n v="1.7914752239266321"/>
  </r>
  <r>
    <x v="1"/>
    <s v="NC96Z79"/>
    <x v="0"/>
    <x v="1"/>
    <x v="3"/>
    <x v="1"/>
    <s v="High"/>
    <x v="1"/>
    <n v="7.5268773970268113E-2"/>
    <n v="13.676334274251539"/>
    <n v="250.31988908193159"/>
    <n v="3.4895619430296239"/>
  </r>
  <r>
    <x v="1"/>
    <s v="NC65X85"/>
    <x v="13"/>
    <x v="0"/>
    <x v="7"/>
    <x v="0"/>
    <s v="Medium"/>
    <x v="3"/>
    <n v="0.30076263498623551"/>
    <n v="9.9331846909145476"/>
    <n v="104.2499892114847"/>
    <n v="4.2749057866732443"/>
  </r>
  <r>
    <x v="0"/>
    <s v="DR93X10"/>
    <x v="3"/>
    <x v="7"/>
    <x v="0"/>
    <x v="2"/>
    <s v="Small"/>
    <x v="3"/>
    <n v="0.13440389900974839"/>
    <n v="17.826296239608599"/>
    <n v="215.44674952963121"/>
    <n v="3.4861677742215909"/>
  </r>
  <r>
    <x v="1"/>
    <s v="NC78Y32"/>
    <x v="4"/>
    <x v="0"/>
    <x v="0"/>
    <x v="1"/>
    <s v="Medium"/>
    <x v="0"/>
    <n v="0.22658326874418969"/>
    <n v="18.393706552121358"/>
    <n v="143.55245181385831"/>
    <n v="3.6989593835488721"/>
  </r>
  <r>
    <x v="1"/>
    <s v="NC88X95"/>
    <x v="13"/>
    <x v="2"/>
    <x v="2"/>
    <x v="1"/>
    <s v="High"/>
    <x v="0"/>
    <n v="0.28653778755615328"/>
    <n v="13.84423425049436"/>
    <n v="84.808116025594501"/>
    <n v="2.9534655240280721"/>
  </r>
  <r>
    <x v="1"/>
    <s v="FD16X95"/>
    <x v="0"/>
    <x v="8"/>
    <x v="5"/>
    <x v="2"/>
    <s v="Small"/>
    <x v="3"/>
    <n v="4.5465750960245237E-2"/>
    <n v="17.66625652773833"/>
    <n v="134.1442065102971"/>
    <n v="3.8677165623268781"/>
  </r>
  <r>
    <x v="1"/>
    <s v="DR71X85"/>
    <x v="7"/>
    <x v="6"/>
    <x v="8"/>
    <x v="1"/>
    <s v="Medium"/>
    <x v="3"/>
    <n v="0.22930513232008271"/>
    <n v="5.0053421684675072"/>
    <n v="156.8731294615734"/>
    <n v="3.017628937617328"/>
  </r>
  <r>
    <x v="1"/>
    <s v="DR63Z79"/>
    <x v="10"/>
    <x v="1"/>
    <x v="2"/>
    <x v="1"/>
    <s v="High"/>
    <x v="0"/>
    <n v="0.23071799981565769"/>
    <n v="12.420556121454821"/>
    <n v="41.478699587666419"/>
    <n v="1.668057735399779"/>
  </r>
  <r>
    <x v="1"/>
    <s v="NC96X51"/>
    <x v="11"/>
    <x v="5"/>
    <x v="4"/>
    <x v="2"/>
    <s v="Small"/>
    <x v="0"/>
    <n v="7.0542447590974614E-3"/>
    <n v="16.985895540607689"/>
    <n v="237.81004320593931"/>
    <n v="3.33471769322672"/>
  </r>
  <r>
    <x v="1"/>
    <s v="DR24Y90"/>
    <x v="10"/>
    <x v="5"/>
    <x v="2"/>
    <x v="2"/>
    <s v="High"/>
    <x v="3"/>
    <n v="0.18910871594146669"/>
    <n v="18.127431647835291"/>
    <n v="60.190085080570967"/>
    <n v="1.650675223115704"/>
  </r>
  <r>
    <x v="1"/>
    <s v="FD26Z46"/>
    <x v="1"/>
    <x v="3"/>
    <x v="1"/>
    <x v="0"/>
    <s v="High"/>
    <x v="2"/>
    <n v="0.11868537347842489"/>
    <n v="13.788200197620419"/>
    <n v="38.744444629974751"/>
    <n v="2.6457313570833549"/>
  </r>
  <r>
    <x v="0"/>
    <s v="NC83Z22"/>
    <x v="13"/>
    <x v="6"/>
    <x v="1"/>
    <x v="1"/>
    <s v="Medium"/>
    <x v="0"/>
    <n v="0.1255922121982731"/>
    <n v="18.755057358195959"/>
    <n v="121.6761113002365"/>
    <n v="2.8498349396343698"/>
  </r>
  <r>
    <x v="1"/>
    <s v="FD25Y64"/>
    <x v="0"/>
    <x v="0"/>
    <x v="5"/>
    <x v="2"/>
    <s v="Medium"/>
    <x v="3"/>
    <n v="0.1749686114351641"/>
    <n v="14.404987743788469"/>
    <n v="76.81608831113742"/>
    <n v="2.4944342093698162"/>
  </r>
  <r>
    <x v="1"/>
    <s v="NC88X94"/>
    <x v="12"/>
    <x v="1"/>
    <x v="1"/>
    <x v="0"/>
    <s v="Small"/>
    <x v="2"/>
    <n v="4.6136220127477617E-2"/>
    <n v="7.471426993939291"/>
    <n v="222.53460216955671"/>
    <n v="1.8949680792210051"/>
  </r>
  <r>
    <x v="0"/>
    <s v="NC78Y91"/>
    <x v="15"/>
    <x v="2"/>
    <x v="7"/>
    <x v="1"/>
    <s v="Medium"/>
    <x v="2"/>
    <n v="0.25131703789940002"/>
    <n v="18.3451284862935"/>
    <n v="136.5591109688803"/>
    <n v="4.8274574552773686"/>
  </r>
  <r>
    <x v="1"/>
    <s v="DR57X55"/>
    <x v="1"/>
    <x v="5"/>
    <x v="1"/>
    <x v="2"/>
    <s v="Medium"/>
    <x v="1"/>
    <n v="0.2186776851313571"/>
    <n v="7.3230512664038514"/>
    <n v="186.2569819457957"/>
    <n v="3.0518164263699048"/>
  </r>
  <r>
    <x v="1"/>
    <s v="DR83Z52"/>
    <x v="0"/>
    <x v="0"/>
    <x v="5"/>
    <x v="0"/>
    <s v="Medium"/>
    <x v="3"/>
    <n v="4.8410677415544431E-2"/>
    <n v="16.146695445684209"/>
    <n v="133.74057016539251"/>
    <n v="1.0962007106439839"/>
  </r>
  <r>
    <x v="0"/>
    <s v="DR50Y90"/>
    <x v="14"/>
    <x v="4"/>
    <x v="4"/>
    <x v="0"/>
    <s v="Medium"/>
    <x v="1"/>
    <n v="6.4893831387275239E-2"/>
    <n v="5.9588201503262432"/>
    <n v="255.84406346089489"/>
    <n v="1.707598321718748"/>
  </r>
  <r>
    <x v="1"/>
    <s v="FD62Z29"/>
    <x v="0"/>
    <x v="0"/>
    <x v="7"/>
    <x v="1"/>
    <s v="Small"/>
    <x v="0"/>
    <n v="0.21883372536165499"/>
    <n v="14.133596240331199"/>
    <n v="80.165079368620525"/>
    <n v="4.8935441164052413"/>
  </r>
  <r>
    <x v="1"/>
    <s v="FD66Y38"/>
    <x v="15"/>
    <x v="1"/>
    <x v="6"/>
    <x v="1"/>
    <s v="Small"/>
    <x v="2"/>
    <n v="0.1020079182387615"/>
    <n v="20.311602209349449"/>
    <n v="152.2908727592208"/>
    <n v="1.063700569132199"/>
  </r>
  <r>
    <x v="1"/>
    <s v="FD21Y68"/>
    <x v="10"/>
    <x v="5"/>
    <x v="3"/>
    <x v="1"/>
    <s v="High"/>
    <x v="1"/>
    <n v="0.17096101860352761"/>
    <n v="19.507737676529061"/>
    <n v="65.759913265800563"/>
    <n v="1.5253214781222559"/>
  </r>
  <r>
    <x v="0"/>
    <s v="NC63X47"/>
    <x v="12"/>
    <x v="8"/>
    <x v="2"/>
    <x v="0"/>
    <s v="Medium"/>
    <x v="2"/>
    <n v="0.15645495450424191"/>
    <n v="13.388017923704281"/>
    <n v="159.0617580056693"/>
    <n v="4.1084828831375058"/>
  </r>
  <r>
    <x v="0"/>
    <s v="FD67X98"/>
    <x v="3"/>
    <x v="0"/>
    <x v="9"/>
    <x v="1"/>
    <s v="High"/>
    <x v="2"/>
    <n v="9.9201374606722181E-2"/>
    <n v="14.048631119656831"/>
    <n v="208.05691581916341"/>
    <n v="2.9855222457391069"/>
  </r>
  <r>
    <x v="1"/>
    <s v="DR64Z70"/>
    <x v="8"/>
    <x v="1"/>
    <x v="1"/>
    <x v="1"/>
    <s v="High"/>
    <x v="1"/>
    <n v="0.2114046571351087"/>
    <n v="12.758787811200619"/>
    <n v="165.94380669108531"/>
    <n v="3.4897505391665762"/>
  </r>
  <r>
    <x v="0"/>
    <s v="FD52Y30"/>
    <x v="8"/>
    <x v="4"/>
    <x v="5"/>
    <x v="0"/>
    <s v="Small"/>
    <x v="0"/>
    <n v="0.2677111245343563"/>
    <n v="16.302798899077281"/>
    <n v="112.20739724348979"/>
    <n v="2.468769839738338"/>
  </r>
  <r>
    <x v="1"/>
    <s v="NC95Y81"/>
    <x v="0"/>
    <x v="5"/>
    <x v="5"/>
    <x v="1"/>
    <s v="Medium"/>
    <x v="1"/>
    <n v="0.1401348554934361"/>
    <n v="5.4465208908607723"/>
    <n v="216.91666796806209"/>
    <n v="2.71141005093599"/>
  </r>
  <r>
    <x v="1"/>
    <s v="FD61X36"/>
    <x v="4"/>
    <x v="4"/>
    <x v="1"/>
    <x v="0"/>
    <s v="Small"/>
    <x v="2"/>
    <n v="0.15551573653867309"/>
    <n v="6.6653656258252898"/>
    <n v="85.236186907434444"/>
    <n v="1.8117635435483519"/>
  </r>
  <r>
    <x v="1"/>
    <s v="DR57X62"/>
    <x v="3"/>
    <x v="5"/>
    <x v="5"/>
    <x v="0"/>
    <s v="Medium"/>
    <x v="2"/>
    <n v="2.633455102334047E-2"/>
    <n v="5.579710828557749"/>
    <n v="98.54864783189538"/>
    <n v="3.559775731336106"/>
  </r>
  <r>
    <x v="1"/>
    <s v="DR23X31"/>
    <x v="6"/>
    <x v="3"/>
    <x v="0"/>
    <x v="0"/>
    <s v="Small"/>
    <x v="0"/>
    <n v="5.4950218671177373E-2"/>
    <n v="9.8063541334475186"/>
    <n v="117.8042902343651"/>
    <n v="4.7210124748669582"/>
  </r>
  <r>
    <x v="1"/>
    <s v="FD48Z96"/>
    <x v="6"/>
    <x v="3"/>
    <x v="0"/>
    <x v="2"/>
    <s v="Medium"/>
    <x v="3"/>
    <n v="0.27283205818230949"/>
    <n v="17.35159824108057"/>
    <n v="32.777853366528028"/>
    <n v="3.7704201467636449"/>
  </r>
  <r>
    <x v="1"/>
    <s v="NC68X88"/>
    <x v="7"/>
    <x v="6"/>
    <x v="0"/>
    <x v="2"/>
    <s v="Small"/>
    <x v="3"/>
    <n v="0.27612027160396962"/>
    <n v="17.261208432811259"/>
    <n v="86.500436330564781"/>
    <n v="2.5322654785506451"/>
  </r>
  <r>
    <x v="0"/>
    <s v="NC52Y23"/>
    <x v="5"/>
    <x v="6"/>
    <x v="7"/>
    <x v="1"/>
    <s v="Small"/>
    <x v="2"/>
    <n v="0.32694587834796629"/>
    <n v="18.62786844227394"/>
    <n v="122.5187778516315"/>
    <n v="3.5303140592367321"/>
  </r>
  <r>
    <x v="1"/>
    <s v="NC72Z99"/>
    <x v="10"/>
    <x v="2"/>
    <x v="8"/>
    <x v="0"/>
    <s v="Small"/>
    <x v="2"/>
    <n v="7.3870200717824158E-2"/>
    <n v="15.776990602828"/>
    <n v="223.83171902392669"/>
    <n v="2.096861167539426"/>
  </r>
  <r>
    <x v="0"/>
    <s v="DR83Z44"/>
    <x v="11"/>
    <x v="4"/>
    <x v="6"/>
    <x v="2"/>
    <s v="Medium"/>
    <x v="3"/>
    <n v="5.0252656311451017E-2"/>
    <n v="18.369468748079161"/>
    <n v="254.6850647999855"/>
    <n v="3.032481189869479"/>
  </r>
  <r>
    <x v="0"/>
    <s v="FD93Z54"/>
    <x v="4"/>
    <x v="7"/>
    <x v="4"/>
    <x v="2"/>
    <s v="Medium"/>
    <x v="0"/>
    <n v="8.5929053355110016E-2"/>
    <n v="15.2036454732986"/>
    <n v="77.786472601018986"/>
    <n v="1.3741418681716671"/>
  </r>
  <r>
    <x v="1"/>
    <s v="DR34X80"/>
    <x v="9"/>
    <x v="1"/>
    <x v="7"/>
    <x v="2"/>
    <s v="Medium"/>
    <x v="1"/>
    <n v="0.10543933901972891"/>
    <n v="18.723633045744702"/>
    <n v="91.584574798614582"/>
    <n v="2.1689029137539499"/>
  </r>
  <r>
    <x v="0"/>
    <s v="NC40Z72"/>
    <x v="10"/>
    <x v="7"/>
    <x v="7"/>
    <x v="2"/>
    <s v="Small"/>
    <x v="1"/>
    <n v="0.29036520070053812"/>
    <n v="14.923421544229241"/>
    <n v="133.3659724672992"/>
    <n v="3.177595209594533"/>
  </r>
  <r>
    <x v="0"/>
    <s v="NC16X63"/>
    <x v="11"/>
    <x v="2"/>
    <x v="4"/>
    <x v="2"/>
    <s v="Medium"/>
    <x v="0"/>
    <n v="4.9474265771758168E-2"/>
    <n v="7.9933226252664431"/>
    <n v="229.3724155774502"/>
    <n v="2.501686217681458"/>
  </r>
  <r>
    <x v="0"/>
    <s v="NC61Y71"/>
    <x v="0"/>
    <x v="3"/>
    <x v="1"/>
    <x v="1"/>
    <s v="High"/>
    <x v="0"/>
    <n v="0.21059548412803419"/>
    <n v="6.8326223181331827"/>
    <n v="208.4275154203817"/>
    <n v="1.81604996098196"/>
  </r>
  <r>
    <x v="1"/>
    <s v="DR86Y29"/>
    <x v="7"/>
    <x v="0"/>
    <x v="0"/>
    <x v="0"/>
    <s v="Medium"/>
    <x v="0"/>
    <n v="0.27289803524368628"/>
    <n v="12.01963730724974"/>
    <n v="33.12128532527074"/>
    <n v="1.8572471098328061"/>
  </r>
  <r>
    <x v="0"/>
    <s v="DR15Y82"/>
    <x v="14"/>
    <x v="0"/>
    <x v="8"/>
    <x v="1"/>
    <s v="Small"/>
    <x v="2"/>
    <n v="0.19588885879798901"/>
    <n v="19.45485935340626"/>
    <n v="100.2860817446328"/>
    <n v="1.003971371998168"/>
  </r>
  <r>
    <x v="1"/>
    <s v="DR24Z76"/>
    <x v="15"/>
    <x v="7"/>
    <x v="0"/>
    <x v="0"/>
    <s v="Medium"/>
    <x v="2"/>
    <n v="9.8180976859108038E-2"/>
    <n v="20.917241923145689"/>
    <n v="258.95088972111921"/>
    <n v="2.7013068845797208"/>
  </r>
  <r>
    <x v="0"/>
    <s v="FD23X74"/>
    <x v="6"/>
    <x v="7"/>
    <x v="0"/>
    <x v="1"/>
    <s v="Medium"/>
    <x v="2"/>
    <n v="0.28436945370874178"/>
    <n v="5.6975282900894388"/>
    <n v="49.099760356635883"/>
    <n v="1.5668502141810059"/>
  </r>
  <r>
    <x v="0"/>
    <s v="FD73X52"/>
    <x v="6"/>
    <x v="3"/>
    <x v="0"/>
    <x v="0"/>
    <s v="High"/>
    <x v="2"/>
    <n v="5.958167301931256E-2"/>
    <n v="8.4363996641315708"/>
    <n v="216.3891138418517"/>
    <n v="2.487275198341711"/>
  </r>
  <r>
    <x v="1"/>
    <s v="NC68Z63"/>
    <x v="5"/>
    <x v="4"/>
    <x v="7"/>
    <x v="1"/>
    <s v="Small"/>
    <x v="0"/>
    <n v="6.711567857122655E-2"/>
    <n v="10.854110290527229"/>
    <n v="253.43163530289331"/>
    <n v="4.2765854317406804"/>
  </r>
  <r>
    <x v="0"/>
    <s v="FD33Y92"/>
    <x v="0"/>
    <x v="4"/>
    <x v="5"/>
    <x v="0"/>
    <s v="Small"/>
    <x v="3"/>
    <n v="0.31478372248978831"/>
    <n v="17.183481281424989"/>
    <n v="145.02658822652629"/>
    <n v="3.0589232289225232"/>
  </r>
  <r>
    <x v="1"/>
    <s v="FD45X62"/>
    <x v="13"/>
    <x v="6"/>
    <x v="6"/>
    <x v="0"/>
    <s v="Medium"/>
    <x v="1"/>
    <n v="0.2395420777755865"/>
    <n v="13.65958751736585"/>
    <n v="218.41334405135049"/>
    <n v="4.2875251981899636"/>
  </r>
  <r>
    <x v="0"/>
    <s v="NC96Y96"/>
    <x v="8"/>
    <x v="6"/>
    <x v="3"/>
    <x v="1"/>
    <s v="Medium"/>
    <x v="0"/>
    <n v="0.14753785708751091"/>
    <n v="8.15594344257876"/>
    <n v="160.26266828098869"/>
    <n v="4.9313768254832482"/>
  </r>
  <r>
    <x v="1"/>
    <s v="NC19Z41"/>
    <x v="11"/>
    <x v="8"/>
    <x v="3"/>
    <x v="2"/>
    <s v="Small"/>
    <x v="3"/>
    <n v="0.28622505728314801"/>
    <n v="6.175756652926772"/>
    <n v="44.957734249644602"/>
    <n v="2.0582411941514032"/>
  </r>
  <r>
    <x v="1"/>
    <s v="NC30Y38"/>
    <x v="8"/>
    <x v="6"/>
    <x v="1"/>
    <x v="0"/>
    <s v="Medium"/>
    <x v="1"/>
    <n v="0.16229831247690241"/>
    <n v="11.20923077408267"/>
    <n v="74.632528078044288"/>
    <n v="3.1124702047143038"/>
  </r>
  <r>
    <x v="1"/>
    <s v="DR41X46"/>
    <x v="1"/>
    <x v="4"/>
    <x v="0"/>
    <x v="0"/>
    <s v="Medium"/>
    <x v="0"/>
    <n v="0.226552540797196"/>
    <n v="13.44096461105651"/>
    <n v="219.02880028479021"/>
    <n v="3.786250280617192"/>
  </r>
  <r>
    <x v="1"/>
    <s v="NC54Z68"/>
    <x v="14"/>
    <x v="3"/>
    <x v="9"/>
    <x v="0"/>
    <s v="Medium"/>
    <x v="0"/>
    <n v="0.25192636412219738"/>
    <n v="8.2294935809606962"/>
    <n v="210.978364557769"/>
    <n v="4.5397096010336053"/>
  </r>
  <r>
    <x v="1"/>
    <s v="DR21X62"/>
    <x v="13"/>
    <x v="4"/>
    <x v="3"/>
    <x v="0"/>
    <s v="Medium"/>
    <x v="2"/>
    <n v="0.24921735189921559"/>
    <n v="15.888180158279109"/>
    <n v="171.76890889249111"/>
    <n v="3.5695014932831808"/>
  </r>
  <r>
    <x v="1"/>
    <s v="NC33Y23"/>
    <x v="1"/>
    <x v="2"/>
    <x v="7"/>
    <x v="0"/>
    <s v="High"/>
    <x v="3"/>
    <n v="0.27774283421052492"/>
    <n v="20.08030782317606"/>
    <n v="84.990410886515292"/>
    <n v="2.5940288556086499"/>
  </r>
  <r>
    <x v="1"/>
    <s v="DR81X58"/>
    <x v="4"/>
    <x v="0"/>
    <x v="7"/>
    <x v="1"/>
    <s v="High"/>
    <x v="2"/>
    <n v="0.27170595464757058"/>
    <n v="19.552350381064521"/>
    <n v="90.07155683437108"/>
    <n v="3.1707974523369038"/>
  </r>
  <r>
    <x v="1"/>
    <s v="FD19X67"/>
    <x v="10"/>
    <x v="2"/>
    <x v="5"/>
    <x v="2"/>
    <s v="Medium"/>
    <x v="2"/>
    <n v="0.14878029816069269"/>
    <n v="9.1070662869138062"/>
    <n v="239.6472878279483"/>
    <n v="4.8061964258958163"/>
  </r>
  <r>
    <x v="1"/>
    <s v="NC41Z47"/>
    <x v="6"/>
    <x v="0"/>
    <x v="4"/>
    <x v="0"/>
    <s v="Medium"/>
    <x v="2"/>
    <n v="0.23440374602871961"/>
    <n v="4.7000552900231378"/>
    <n v="111.06823985483329"/>
    <n v="1.1240157528045731"/>
  </r>
  <r>
    <x v="0"/>
    <s v="FD18X75"/>
    <x v="0"/>
    <x v="0"/>
    <x v="1"/>
    <x v="2"/>
    <s v="High"/>
    <x v="2"/>
    <n v="0.21910702251370609"/>
    <n v="5.4359687240662744"/>
    <n v="200.88531207308131"/>
    <n v="4.2619813505936737"/>
  </r>
  <r>
    <x v="1"/>
    <s v="FD58X28"/>
    <x v="10"/>
    <x v="0"/>
    <x v="4"/>
    <x v="2"/>
    <s v="Medium"/>
    <x v="0"/>
    <n v="0.23135017141058359"/>
    <n v="14.49477206622077"/>
    <n v="64.453545820518158"/>
    <n v="4.882412743658004"/>
  </r>
  <r>
    <x v="0"/>
    <s v="NC72Y30"/>
    <x v="6"/>
    <x v="5"/>
    <x v="9"/>
    <x v="1"/>
    <s v="Small"/>
    <x v="2"/>
    <n v="0.26261654865253958"/>
    <n v="13.124245037920559"/>
    <n v="46.692790737544783"/>
    <n v="4.8636547312611249"/>
  </r>
  <r>
    <x v="0"/>
    <s v="NC32Z58"/>
    <x v="10"/>
    <x v="1"/>
    <x v="6"/>
    <x v="1"/>
    <s v="Medium"/>
    <x v="3"/>
    <n v="0.26996559492928879"/>
    <n v="9.2070469789785889"/>
    <n v="182.55428665273101"/>
    <n v="4.355823578586584"/>
  </r>
  <r>
    <x v="1"/>
    <s v="NC92Z71"/>
    <x v="3"/>
    <x v="1"/>
    <x v="0"/>
    <x v="0"/>
    <s v="High"/>
    <x v="2"/>
    <n v="0.167176398221351"/>
    <n v="20.578584965083131"/>
    <n v="73.861195399203893"/>
    <n v="3.357747948316979"/>
  </r>
  <r>
    <x v="0"/>
    <s v="FD19Z81"/>
    <x v="4"/>
    <x v="5"/>
    <x v="0"/>
    <x v="1"/>
    <s v="Medium"/>
    <x v="0"/>
    <n v="5.1877717031394849E-2"/>
    <n v="12.308477535332059"/>
    <n v="69.814211989575725"/>
    <n v="2.283314146110679"/>
  </r>
  <r>
    <x v="0"/>
    <s v="NC27Z93"/>
    <x v="11"/>
    <x v="0"/>
    <x v="0"/>
    <x v="0"/>
    <s v="Small"/>
    <x v="2"/>
    <n v="0.1141809399255191"/>
    <n v="21.180868708674058"/>
    <n v="229.31533286443269"/>
    <n v="2.3605497399841511"/>
  </r>
  <r>
    <x v="1"/>
    <s v="FD49X22"/>
    <x v="6"/>
    <x v="8"/>
    <x v="4"/>
    <x v="1"/>
    <s v="High"/>
    <x v="2"/>
    <n v="0.24826646575217909"/>
    <n v="8.0067810775345425"/>
    <n v="108.59847591624499"/>
    <n v="2.4033326025231498"/>
  </r>
  <r>
    <x v="0"/>
    <s v="NC95Y22"/>
    <x v="4"/>
    <x v="3"/>
    <x v="0"/>
    <x v="2"/>
    <s v="Medium"/>
    <x v="0"/>
    <n v="7.3166421901472906E-2"/>
    <n v="8.3411115524235946"/>
    <n v="57.905860396928951"/>
    <n v="1.673212836612086"/>
  </r>
  <r>
    <x v="0"/>
    <s v="NC22X98"/>
    <x v="5"/>
    <x v="4"/>
    <x v="0"/>
    <x v="2"/>
    <s v="High"/>
    <x v="1"/>
    <n v="0.17673377016952699"/>
    <n v="11.80759828065781"/>
    <n v="52.01299351789217"/>
    <n v="1.972026956502368"/>
  </r>
  <r>
    <x v="0"/>
    <s v="FD81X50"/>
    <x v="9"/>
    <x v="7"/>
    <x v="2"/>
    <x v="1"/>
    <s v="High"/>
    <x v="0"/>
    <n v="0.1352297422507806"/>
    <n v="7.027800772132502"/>
    <n v="130.88975531035561"/>
    <n v="1.823050116789275"/>
  </r>
  <r>
    <x v="0"/>
    <s v="NC83Z28"/>
    <x v="2"/>
    <x v="0"/>
    <x v="9"/>
    <x v="2"/>
    <s v="Small"/>
    <x v="3"/>
    <n v="7.1582584911060065E-2"/>
    <n v="9.3085435131505747"/>
    <n v="150.18600042983891"/>
    <n v="4.2909254371668446"/>
  </r>
  <r>
    <x v="1"/>
    <s v="FD37Y51"/>
    <x v="13"/>
    <x v="7"/>
    <x v="7"/>
    <x v="1"/>
    <s v="Small"/>
    <x v="2"/>
    <n v="4.4081335423535498E-2"/>
    <n v="11.721526923701649"/>
    <n v="55.811711031263513"/>
    <n v="4.0647164893431382"/>
  </r>
  <r>
    <x v="1"/>
    <s v="DR28Y23"/>
    <x v="12"/>
    <x v="8"/>
    <x v="9"/>
    <x v="2"/>
    <s v="High"/>
    <x v="2"/>
    <n v="1.6023338763262261E-2"/>
    <n v="6.0496810115614386"/>
    <n v="88.929799555557963"/>
    <n v="4.2364203286277444"/>
  </r>
  <r>
    <x v="1"/>
    <s v="DR87Y15"/>
    <x v="6"/>
    <x v="7"/>
    <x v="7"/>
    <x v="1"/>
    <s v="High"/>
    <x v="3"/>
    <n v="0.30250631740197143"/>
    <n v="16.40911808764368"/>
    <n v="168.46573347877509"/>
    <n v="3.264333847837527"/>
  </r>
  <r>
    <x v="1"/>
    <s v="FD23Z13"/>
    <x v="6"/>
    <x v="1"/>
    <x v="9"/>
    <x v="1"/>
    <s v="Medium"/>
    <x v="2"/>
    <n v="0.1631454688292644"/>
    <n v="20.602350751613059"/>
    <n v="35.725203812907772"/>
    <n v="1.5455209864353601"/>
  </r>
  <r>
    <x v="1"/>
    <s v="DR24Y78"/>
    <x v="10"/>
    <x v="8"/>
    <x v="8"/>
    <x v="2"/>
    <s v="Small"/>
    <x v="0"/>
    <n v="8.8713181750827E-2"/>
    <n v="15.959039038118259"/>
    <n v="168.45481731972961"/>
    <n v="4.3060341393089718"/>
  </r>
  <r>
    <x v="1"/>
    <s v="NC57Y26"/>
    <x v="15"/>
    <x v="1"/>
    <x v="7"/>
    <x v="0"/>
    <s v="High"/>
    <x v="3"/>
    <n v="0.2108395401574869"/>
    <n v="16.462934525860451"/>
    <n v="175.6565156457809"/>
    <n v="3.6917051003049379"/>
  </r>
  <r>
    <x v="1"/>
    <s v="DR73Y23"/>
    <x v="13"/>
    <x v="2"/>
    <x v="5"/>
    <x v="0"/>
    <s v="High"/>
    <x v="0"/>
    <n v="0.20470627669071251"/>
    <n v="17.717438088158001"/>
    <n v="235.9581835587625"/>
    <n v="1.17169086708822"/>
  </r>
  <r>
    <x v="1"/>
    <s v="DR23Z11"/>
    <x v="0"/>
    <x v="2"/>
    <x v="0"/>
    <x v="0"/>
    <s v="High"/>
    <x v="0"/>
    <n v="0.1520436307075316"/>
    <n v="11.37948537899376"/>
    <n v="117.998815812918"/>
    <n v="2.773681811044951"/>
  </r>
  <r>
    <x v="1"/>
    <s v="DR21X50"/>
    <x v="3"/>
    <x v="3"/>
    <x v="7"/>
    <x v="2"/>
    <s v="Small"/>
    <x v="3"/>
    <n v="5.6329933619618251E-2"/>
    <n v="6.6176495235438448"/>
    <n v="62.191723357120509"/>
    <n v="3.1356882915925519"/>
  </r>
  <r>
    <x v="1"/>
    <s v="DR42Z79"/>
    <x v="1"/>
    <x v="5"/>
    <x v="6"/>
    <x v="0"/>
    <s v="High"/>
    <x v="2"/>
    <n v="0.26939691134078458"/>
    <n v="4.8055096721375126"/>
    <n v="214.10245174232961"/>
    <n v="1.9182656561754949"/>
  </r>
  <r>
    <x v="0"/>
    <s v="NC38Y90"/>
    <x v="7"/>
    <x v="5"/>
    <x v="8"/>
    <x v="1"/>
    <s v="Small"/>
    <x v="0"/>
    <n v="0.2589750327954829"/>
    <n v="12.32609587507587"/>
    <n v="196.5843979623823"/>
    <n v="3.914462748531867"/>
  </r>
  <r>
    <x v="1"/>
    <s v="DR73Z74"/>
    <x v="12"/>
    <x v="3"/>
    <x v="5"/>
    <x v="0"/>
    <s v="High"/>
    <x v="1"/>
    <n v="0.26383074962408631"/>
    <n v="10.525163864413679"/>
    <n v="106.4878025859057"/>
    <n v="1.8200211854428361"/>
  </r>
  <r>
    <x v="1"/>
    <s v="NC97Y63"/>
    <x v="6"/>
    <x v="5"/>
    <x v="5"/>
    <x v="2"/>
    <s v="High"/>
    <x v="1"/>
    <n v="0.26133414904702928"/>
    <n v="16.299703044276701"/>
    <n v="105.16854813031431"/>
    <n v="4.5618895421309507"/>
  </r>
  <r>
    <x v="0"/>
    <s v="NC89Z90"/>
    <x v="6"/>
    <x v="8"/>
    <x v="6"/>
    <x v="0"/>
    <s v="Medium"/>
    <x v="0"/>
    <n v="0.27432435135649158"/>
    <n v="17.95104804779152"/>
    <n v="247.13944285908551"/>
    <n v="3.6788267248564308"/>
  </r>
  <r>
    <x v="0"/>
    <s v="NC98Y51"/>
    <x v="11"/>
    <x v="5"/>
    <x v="4"/>
    <x v="2"/>
    <s v="Medium"/>
    <x v="1"/>
    <n v="5.44915009938697E-2"/>
    <n v="11.042417261249479"/>
    <n v="168.69883680227721"/>
    <n v="4.4807772702094173"/>
  </r>
  <r>
    <x v="1"/>
    <s v="FD67Y74"/>
    <x v="11"/>
    <x v="5"/>
    <x v="3"/>
    <x v="0"/>
    <s v="Medium"/>
    <x v="3"/>
    <n v="0.21905036848268181"/>
    <n v="20.134668422332719"/>
    <n v="106.6726963631304"/>
    <n v="4.9885112081844696"/>
  </r>
  <r>
    <x v="0"/>
    <s v="FD11X93"/>
    <x v="13"/>
    <x v="5"/>
    <x v="1"/>
    <x v="2"/>
    <s v="High"/>
    <x v="1"/>
    <n v="2.1982806213839461E-2"/>
    <n v="7.3053185978962407"/>
    <n v="162.6047173942475"/>
    <n v="2.856469964663797"/>
  </r>
  <r>
    <x v="0"/>
    <s v="FD72Z53"/>
    <x v="11"/>
    <x v="0"/>
    <x v="8"/>
    <x v="1"/>
    <s v="High"/>
    <x v="1"/>
    <n v="0.30675195580525921"/>
    <n v="13.966431607631829"/>
    <n v="109.4351670788663"/>
    <n v="1.7769304545339319"/>
  </r>
  <r>
    <x v="0"/>
    <s v="DR17X98"/>
    <x v="10"/>
    <x v="5"/>
    <x v="4"/>
    <x v="2"/>
    <s v="Medium"/>
    <x v="0"/>
    <n v="0.2124051837066076"/>
    <n v="12.46226141105908"/>
    <n v="168.7636502475182"/>
    <n v="1.279645938215598"/>
  </r>
  <r>
    <x v="1"/>
    <s v="NC59X41"/>
    <x v="7"/>
    <x v="8"/>
    <x v="6"/>
    <x v="2"/>
    <s v="High"/>
    <x v="2"/>
    <n v="0.28464032576678949"/>
    <n v="10.97246545285596"/>
    <n v="236.36069038651689"/>
    <n v="3.93429880103159"/>
  </r>
  <r>
    <x v="1"/>
    <s v="NC34Y87"/>
    <x v="12"/>
    <x v="6"/>
    <x v="2"/>
    <x v="0"/>
    <s v="Medium"/>
    <x v="3"/>
    <n v="0.21022092549979399"/>
    <n v="21.308464218671968"/>
    <n v="33.048237498225667"/>
    <n v="2.5242009430939292"/>
  </r>
  <r>
    <x v="1"/>
    <s v="FD15Y28"/>
    <x v="5"/>
    <x v="7"/>
    <x v="4"/>
    <x v="0"/>
    <s v="Small"/>
    <x v="2"/>
    <n v="0.18579439575705409"/>
    <n v="15.594121164766159"/>
    <n v="226.47872513304961"/>
    <n v="1.32654804973604"/>
  </r>
  <r>
    <x v="1"/>
    <s v="NC92Y32"/>
    <x v="8"/>
    <x v="1"/>
    <x v="4"/>
    <x v="0"/>
    <s v="Small"/>
    <x v="2"/>
    <n v="0.29133791430195549"/>
    <n v="17.6403900757721"/>
    <n v="192.7522360858502"/>
    <n v="2.59201528725547"/>
  </r>
  <r>
    <x v="1"/>
    <s v="NC88Z81"/>
    <x v="0"/>
    <x v="4"/>
    <x v="4"/>
    <x v="1"/>
    <s v="High"/>
    <x v="2"/>
    <n v="0.21639190752852669"/>
    <n v="21.163006147323649"/>
    <n v="99.940948967790462"/>
    <n v="1.7994843258668409"/>
  </r>
  <r>
    <x v="1"/>
    <s v="DR33Y58"/>
    <x v="9"/>
    <x v="4"/>
    <x v="1"/>
    <x v="0"/>
    <s v="Medium"/>
    <x v="0"/>
    <n v="0.1335030341638139"/>
    <n v="8.8179222381726401"/>
    <n v="227.96252995109231"/>
    <n v="2.425849340692789"/>
  </r>
  <r>
    <x v="0"/>
    <s v="FD21X64"/>
    <x v="2"/>
    <x v="1"/>
    <x v="9"/>
    <x v="1"/>
    <s v="Medium"/>
    <x v="0"/>
    <n v="7.8163016070272207E-2"/>
    <n v="20.420224873261979"/>
    <n v="74.170728963124247"/>
    <n v="2.8923311312305988"/>
  </r>
  <r>
    <x v="1"/>
    <s v="FD45Z24"/>
    <x v="10"/>
    <x v="1"/>
    <x v="0"/>
    <x v="0"/>
    <s v="Medium"/>
    <x v="3"/>
    <n v="0.21877072134244269"/>
    <n v="17.80232357158409"/>
    <n v="185.23555495818371"/>
    <n v="2.6073765635032902"/>
  </r>
  <r>
    <x v="1"/>
    <s v="FD32Z44"/>
    <x v="6"/>
    <x v="8"/>
    <x v="0"/>
    <x v="1"/>
    <s v="Medium"/>
    <x v="3"/>
    <n v="0.19746493098440279"/>
    <n v="13.4113822860505"/>
    <n v="257.30716428188362"/>
    <n v="4.7264268325989249"/>
  </r>
  <r>
    <x v="1"/>
    <s v="NC52Z94"/>
    <x v="9"/>
    <x v="1"/>
    <x v="5"/>
    <x v="0"/>
    <s v="Medium"/>
    <x v="1"/>
    <n v="0.23097255004768119"/>
    <n v="9.9180681773362203"/>
    <n v="39.409867006040507"/>
    <n v="2.7208548375722281"/>
  </r>
  <r>
    <x v="0"/>
    <s v="DR90Z64"/>
    <x v="13"/>
    <x v="2"/>
    <x v="0"/>
    <x v="2"/>
    <s v="Medium"/>
    <x v="2"/>
    <n v="0.16467522918086519"/>
    <n v="17.705988963161321"/>
    <n v="153.04171393931799"/>
    <n v="2.2183982804051552"/>
  </r>
  <r>
    <x v="0"/>
    <s v="NC88Z91"/>
    <x v="7"/>
    <x v="3"/>
    <x v="4"/>
    <x v="2"/>
    <s v="Small"/>
    <x v="1"/>
    <n v="3.5380880579424713E-2"/>
    <n v="10.579957468455509"/>
    <n v="213.96716040269689"/>
    <n v="2.1925199156014208"/>
  </r>
  <r>
    <x v="0"/>
    <s v="DR22Y14"/>
    <x v="4"/>
    <x v="0"/>
    <x v="2"/>
    <x v="0"/>
    <s v="Small"/>
    <x v="2"/>
    <n v="7.02233397707967E-2"/>
    <n v="18.562525522162758"/>
    <n v="54.770791972053267"/>
    <n v="3.9578507089796151"/>
  </r>
  <r>
    <x v="0"/>
    <s v="FD84Z80"/>
    <x v="7"/>
    <x v="4"/>
    <x v="0"/>
    <x v="1"/>
    <s v="Small"/>
    <x v="3"/>
    <n v="8.1630435979424931E-2"/>
    <n v="6.2248219148174169"/>
    <n v="245.9948507508264"/>
    <n v="4.920310309758861"/>
  </r>
  <r>
    <x v="1"/>
    <s v="FD42Y70"/>
    <x v="3"/>
    <x v="7"/>
    <x v="7"/>
    <x v="2"/>
    <s v="Small"/>
    <x v="1"/>
    <n v="9.4365677503826517E-2"/>
    <n v="15.135815901158489"/>
    <n v="56.963855284733448"/>
    <n v="1.5243852262130559"/>
  </r>
  <r>
    <x v="0"/>
    <s v="NC74Y87"/>
    <x v="10"/>
    <x v="7"/>
    <x v="3"/>
    <x v="1"/>
    <s v="High"/>
    <x v="3"/>
    <n v="0.30815542689679348"/>
    <n v="14.153152536662439"/>
    <n v="152.46369209505499"/>
    <n v="2.5690814402236919"/>
  </r>
  <r>
    <x v="1"/>
    <s v="DR30Z87"/>
    <x v="11"/>
    <x v="4"/>
    <x v="6"/>
    <x v="0"/>
    <s v="Medium"/>
    <x v="3"/>
    <n v="8.7370868120846878E-2"/>
    <n v="9.0275835390602701"/>
    <n v="115.3674434100257"/>
    <n v="4.1829942155145918"/>
  </r>
  <r>
    <x v="0"/>
    <s v="FD76Y56"/>
    <x v="8"/>
    <x v="0"/>
    <x v="7"/>
    <x v="1"/>
    <s v="Medium"/>
    <x v="1"/>
    <n v="0.15545531840179391"/>
    <n v="20.729537584088021"/>
    <n v="158.91084902292599"/>
    <n v="1.4022987164957359"/>
  </r>
  <r>
    <x v="1"/>
    <s v="NC87X65"/>
    <x v="15"/>
    <x v="5"/>
    <x v="7"/>
    <x v="1"/>
    <s v="Small"/>
    <x v="1"/>
    <n v="4.2231547143402333E-2"/>
    <n v="17.589272038787058"/>
    <n v="232.5369814326682"/>
    <n v="1.3272203614248159"/>
  </r>
  <r>
    <x v="1"/>
    <s v="FD16X98"/>
    <x v="14"/>
    <x v="7"/>
    <x v="5"/>
    <x v="0"/>
    <s v="Small"/>
    <x v="2"/>
    <n v="0.21325312834367191"/>
    <n v="13.299117916179419"/>
    <n v="204.54138605666651"/>
    <n v="4.5329148400264607"/>
  </r>
  <r>
    <x v="1"/>
    <s v="NC76Z91"/>
    <x v="15"/>
    <x v="5"/>
    <x v="8"/>
    <x v="0"/>
    <s v="Small"/>
    <x v="0"/>
    <n v="0.24490219889230239"/>
    <n v="7.7836971968135096"/>
    <n v="33.216999060879218"/>
    <n v="3.6129007082164719"/>
  </r>
  <r>
    <x v="1"/>
    <s v="NC78Y53"/>
    <x v="15"/>
    <x v="5"/>
    <x v="7"/>
    <x v="2"/>
    <s v="Medium"/>
    <x v="2"/>
    <n v="8.206392569625108E-2"/>
    <n v="6.8154243024503121"/>
    <n v="156.92164462755559"/>
    <n v="3.235219670193854"/>
  </r>
  <r>
    <x v="1"/>
    <s v="DR64X10"/>
    <x v="0"/>
    <x v="1"/>
    <x v="8"/>
    <x v="1"/>
    <s v="Small"/>
    <x v="3"/>
    <n v="0.32364952647677281"/>
    <n v="9.6817362384593686"/>
    <n v="222.943169784323"/>
    <n v="1.3187325405764989"/>
  </r>
  <r>
    <x v="1"/>
    <s v="FD30Y41"/>
    <x v="10"/>
    <x v="1"/>
    <x v="6"/>
    <x v="1"/>
    <s v="Medium"/>
    <x v="0"/>
    <n v="9.8565565061993793E-2"/>
    <n v="6.6580608655742362"/>
    <n v="98.727164149868031"/>
    <n v="3.156554783937001"/>
  </r>
  <r>
    <x v="1"/>
    <s v="FD66X24"/>
    <x v="8"/>
    <x v="8"/>
    <x v="3"/>
    <x v="2"/>
    <s v="High"/>
    <x v="0"/>
    <n v="8.8299415892728134E-2"/>
    <n v="15.85873014738581"/>
    <n v="44.930214701476821"/>
    <n v="3.3783623417895479"/>
  </r>
  <r>
    <x v="1"/>
    <s v="NC14Z28"/>
    <x v="0"/>
    <x v="0"/>
    <x v="3"/>
    <x v="2"/>
    <s v="High"/>
    <x v="2"/>
    <n v="0.14301289947368431"/>
    <n v="5.3422669551525379"/>
    <n v="130.42765708061549"/>
    <n v="3.8247817530806891"/>
  </r>
  <r>
    <x v="1"/>
    <s v="DR38X41"/>
    <x v="4"/>
    <x v="5"/>
    <x v="8"/>
    <x v="2"/>
    <s v="Medium"/>
    <x v="2"/>
    <n v="0.17399140707903349"/>
    <n v="4.8070468499290451"/>
    <n v="249.1440367496532"/>
    <n v="1.19826117111527"/>
  </r>
  <r>
    <x v="1"/>
    <s v="NC58Z76"/>
    <x v="6"/>
    <x v="1"/>
    <x v="4"/>
    <x v="1"/>
    <s v="Medium"/>
    <x v="1"/>
    <n v="0.16544630708506261"/>
    <n v="17.637884838390971"/>
    <n v="65.560168580624108"/>
    <n v="4.6302820185103233"/>
  </r>
  <r>
    <x v="0"/>
    <s v="NC83X81"/>
    <x v="13"/>
    <x v="1"/>
    <x v="8"/>
    <x v="1"/>
    <s v="Medium"/>
    <x v="3"/>
    <n v="1.078704012782279E-2"/>
    <n v="18.05563189960306"/>
    <n v="65.638616336302874"/>
    <n v="2.7979453791656068"/>
  </r>
  <r>
    <x v="0"/>
    <s v="DR57X43"/>
    <x v="0"/>
    <x v="3"/>
    <x v="7"/>
    <x v="2"/>
    <s v="Small"/>
    <x v="3"/>
    <n v="0.1854861072971653"/>
    <n v="15.101130080202561"/>
    <n v="194.91827905356149"/>
    <n v="4.4444576928722803"/>
  </r>
  <r>
    <x v="1"/>
    <s v="NC30Z97"/>
    <x v="7"/>
    <x v="1"/>
    <x v="7"/>
    <x v="2"/>
    <s v="Medium"/>
    <x v="1"/>
    <n v="0.29870311050204768"/>
    <n v="12.663302471039181"/>
    <n v="86.973470860098161"/>
    <n v="1.9286771931091291"/>
  </r>
  <r>
    <x v="1"/>
    <s v="DR97X90"/>
    <x v="8"/>
    <x v="6"/>
    <x v="6"/>
    <x v="0"/>
    <s v="Small"/>
    <x v="3"/>
    <n v="0.28863930555167061"/>
    <n v="16.508666845972751"/>
    <n v="87.247572957093041"/>
    <n v="1.9440759047190459"/>
  </r>
  <r>
    <x v="1"/>
    <s v="FD97Y97"/>
    <x v="6"/>
    <x v="1"/>
    <x v="9"/>
    <x v="0"/>
    <s v="High"/>
    <x v="0"/>
    <n v="0.2466891402863661"/>
    <n v="6.5115041153225128"/>
    <n v="203.22644569217789"/>
    <n v="2.3637790063813711"/>
  </r>
  <r>
    <x v="0"/>
    <s v="NC46Z52"/>
    <x v="9"/>
    <x v="5"/>
    <x v="8"/>
    <x v="2"/>
    <s v="Small"/>
    <x v="3"/>
    <n v="0.19434121946194191"/>
    <n v="6.2023363867009547"/>
    <n v="157.6277064029855"/>
    <n v="2.1210975476042702"/>
  </r>
  <r>
    <x v="1"/>
    <s v="DR45Z38"/>
    <x v="10"/>
    <x v="7"/>
    <x v="6"/>
    <x v="1"/>
    <s v="Small"/>
    <x v="1"/>
    <n v="1.585100506369337E-3"/>
    <n v="5.5124261214544159"/>
    <n v="250.00903193305231"/>
    <n v="1.452184801262405"/>
  </r>
  <r>
    <x v="1"/>
    <s v="FD82X20"/>
    <x v="12"/>
    <x v="5"/>
    <x v="5"/>
    <x v="1"/>
    <s v="High"/>
    <x v="3"/>
    <n v="0.120799047742947"/>
    <n v="5.4381018083552188"/>
    <n v="230.1754361755109"/>
    <n v="4.4074533529614257"/>
  </r>
  <r>
    <x v="1"/>
    <s v="FD80X52"/>
    <x v="15"/>
    <x v="2"/>
    <x v="5"/>
    <x v="1"/>
    <s v="High"/>
    <x v="0"/>
    <n v="0.23224860283441051"/>
    <n v="19.890360519482861"/>
    <n v="85.933904484885588"/>
    <n v="4.3483146036224376"/>
  </r>
  <r>
    <x v="0"/>
    <s v="DR84X17"/>
    <x v="12"/>
    <x v="1"/>
    <x v="8"/>
    <x v="1"/>
    <s v="Small"/>
    <x v="2"/>
    <n v="8.5561896592893198E-3"/>
    <n v="6.3324228831475704"/>
    <n v="189.17010660380589"/>
    <n v="1.0396815580432011"/>
  </r>
  <r>
    <x v="1"/>
    <s v="NC55Y49"/>
    <x v="9"/>
    <x v="7"/>
    <x v="3"/>
    <x v="0"/>
    <s v="Small"/>
    <x v="1"/>
    <n v="6.7486722890261183E-2"/>
    <n v="10.626496842124229"/>
    <n v="199.66617284333779"/>
    <n v="1.429078228458444"/>
  </r>
  <r>
    <x v="1"/>
    <s v="NC17Y79"/>
    <x v="11"/>
    <x v="4"/>
    <x v="4"/>
    <x v="2"/>
    <s v="Small"/>
    <x v="3"/>
    <n v="7.5989606579106292E-2"/>
    <n v="9.8310109496531961"/>
    <n v="168.422241470974"/>
    <n v="4.2421247130386854"/>
  </r>
  <r>
    <x v="0"/>
    <s v="DR40Y62"/>
    <x v="13"/>
    <x v="8"/>
    <x v="8"/>
    <x v="0"/>
    <s v="Small"/>
    <x v="0"/>
    <n v="9.3973410155509321E-2"/>
    <n v="6.8510731096302209"/>
    <n v="228.6812123880037"/>
    <n v="4.860314065639546"/>
  </r>
  <r>
    <x v="0"/>
    <s v="DR39Y24"/>
    <x v="9"/>
    <x v="8"/>
    <x v="1"/>
    <x v="0"/>
    <s v="Small"/>
    <x v="2"/>
    <n v="0.29848201162332128"/>
    <n v="19.497082559165602"/>
    <n v="138.86195996773989"/>
    <n v="1.552985461356239"/>
  </r>
  <r>
    <x v="1"/>
    <s v="NC21Z18"/>
    <x v="8"/>
    <x v="6"/>
    <x v="6"/>
    <x v="0"/>
    <s v="High"/>
    <x v="1"/>
    <n v="8.0394078244000161E-2"/>
    <n v="15.39549247299731"/>
    <n v="139.4637668446419"/>
    <n v="1.205526251137595"/>
  </r>
  <r>
    <x v="0"/>
    <s v="DR88Z92"/>
    <x v="10"/>
    <x v="1"/>
    <x v="2"/>
    <x v="0"/>
    <s v="Medium"/>
    <x v="1"/>
    <n v="0.30039386202080381"/>
    <n v="4.9282992268689751"/>
    <n v="200.08327817116941"/>
    <n v="2.3646372864052401"/>
  </r>
  <r>
    <x v="1"/>
    <s v="NC68X66"/>
    <x v="11"/>
    <x v="5"/>
    <x v="3"/>
    <x v="0"/>
    <s v="High"/>
    <x v="1"/>
    <n v="0.24031680854829851"/>
    <n v="14.050426924337209"/>
    <n v="54.751674474975488"/>
    <n v="3.7785367241042751"/>
  </r>
  <r>
    <x v="1"/>
    <s v="NC39X69"/>
    <x v="9"/>
    <x v="5"/>
    <x v="9"/>
    <x v="0"/>
    <s v="Small"/>
    <x v="1"/>
    <n v="7.153221225248374E-2"/>
    <n v="18.889050751398731"/>
    <n v="33.939188766897701"/>
    <n v="3.8486680288949828"/>
  </r>
  <r>
    <x v="1"/>
    <s v="FD47Y29"/>
    <x v="6"/>
    <x v="8"/>
    <x v="7"/>
    <x v="0"/>
    <s v="High"/>
    <x v="3"/>
    <n v="0.3198016847371446"/>
    <n v="16.980215111225611"/>
    <n v="210.9420548073162"/>
    <n v="1.0711622039736091"/>
  </r>
  <r>
    <x v="0"/>
    <s v="FD52Y74"/>
    <x v="13"/>
    <x v="6"/>
    <x v="1"/>
    <x v="0"/>
    <s v="Medium"/>
    <x v="3"/>
    <n v="0.15859085877183129"/>
    <n v="20.382009995362068"/>
    <n v="72.779271555385037"/>
    <n v="3.2301922123032272"/>
  </r>
  <r>
    <x v="1"/>
    <s v="FD10Z30"/>
    <x v="11"/>
    <x v="1"/>
    <x v="3"/>
    <x v="1"/>
    <s v="High"/>
    <x v="0"/>
    <n v="6.1901787651833143E-2"/>
    <n v="11.72991637976642"/>
    <n v="149.7653466168255"/>
    <n v="2.107162392291174"/>
  </r>
  <r>
    <x v="1"/>
    <s v="NC64X81"/>
    <x v="9"/>
    <x v="6"/>
    <x v="4"/>
    <x v="1"/>
    <s v="High"/>
    <x v="0"/>
    <n v="4.5005007615781627E-2"/>
    <n v="9.6682091839077131"/>
    <n v="183.44064383919309"/>
    <n v="2.4640716175471038"/>
  </r>
  <r>
    <x v="1"/>
    <s v="NC67Y75"/>
    <x v="6"/>
    <x v="6"/>
    <x v="0"/>
    <x v="2"/>
    <s v="High"/>
    <x v="1"/>
    <n v="6.6173859397466159E-2"/>
    <n v="10.394433724128641"/>
    <n v="231.98222186861139"/>
    <n v="3.4202495793062728"/>
  </r>
  <r>
    <x v="0"/>
    <s v="FD61Z95"/>
    <x v="6"/>
    <x v="3"/>
    <x v="8"/>
    <x v="0"/>
    <s v="Small"/>
    <x v="3"/>
    <n v="0.2532362328228111"/>
    <n v="5.5490763287852003"/>
    <n v="56.508621191566462"/>
    <n v="2.2254690075625718"/>
  </r>
  <r>
    <x v="0"/>
    <s v="DR76Y61"/>
    <x v="3"/>
    <x v="3"/>
    <x v="8"/>
    <x v="1"/>
    <s v="High"/>
    <x v="1"/>
    <n v="0.2331124192737199"/>
    <n v="19.336084102811551"/>
    <n v="70.104596795710449"/>
    <n v="4.3189613221215328"/>
  </r>
  <r>
    <x v="1"/>
    <s v="DR51Y45"/>
    <x v="13"/>
    <x v="5"/>
    <x v="2"/>
    <x v="0"/>
    <s v="Medium"/>
    <x v="0"/>
    <n v="0.13118771303290611"/>
    <n v="8.9016273279840412"/>
    <n v="163.1696549841937"/>
    <n v="4.3866346686692577"/>
  </r>
  <r>
    <x v="1"/>
    <s v="FD41Y56"/>
    <x v="0"/>
    <x v="8"/>
    <x v="3"/>
    <x v="0"/>
    <s v="Medium"/>
    <x v="1"/>
    <n v="0.27233557843959483"/>
    <n v="10.237240126729221"/>
    <n v="123.65688306547921"/>
    <n v="2.143268051545121"/>
  </r>
  <r>
    <x v="0"/>
    <s v="NC67X94"/>
    <x v="9"/>
    <x v="8"/>
    <x v="7"/>
    <x v="1"/>
    <s v="Medium"/>
    <x v="3"/>
    <n v="1.8134632351013188E-2"/>
    <n v="8.2844006804856001"/>
    <n v="182.36106828510569"/>
    <n v="4.7910049291572614"/>
  </r>
  <r>
    <x v="1"/>
    <s v="DR87X42"/>
    <x v="6"/>
    <x v="7"/>
    <x v="8"/>
    <x v="1"/>
    <s v="High"/>
    <x v="0"/>
    <n v="0.21778819167164079"/>
    <n v="21.037551074861408"/>
    <n v="95.963053300707571"/>
    <n v="1.9023520700996179"/>
  </r>
  <r>
    <x v="0"/>
    <s v="FD81X89"/>
    <x v="7"/>
    <x v="3"/>
    <x v="3"/>
    <x v="1"/>
    <s v="Medium"/>
    <x v="3"/>
    <n v="0.29182491794677251"/>
    <n v="13.87079865756141"/>
    <n v="172.1052264341815"/>
    <n v="3.6237231683011681"/>
  </r>
  <r>
    <x v="1"/>
    <s v="FD99Y57"/>
    <x v="0"/>
    <x v="1"/>
    <x v="1"/>
    <x v="0"/>
    <s v="Small"/>
    <x v="3"/>
    <n v="1.0069302112233971E-2"/>
    <n v="11.2305161104881"/>
    <n v="88.520299048406471"/>
    <n v="1.2814305001800901"/>
  </r>
  <r>
    <x v="0"/>
    <s v="DR12X42"/>
    <x v="7"/>
    <x v="1"/>
    <x v="6"/>
    <x v="1"/>
    <s v="Small"/>
    <x v="3"/>
    <n v="7.2383514097960511E-2"/>
    <n v="8.0350200892818915"/>
    <n v="145.94305727409349"/>
    <n v="3.3089571818806101"/>
  </r>
  <r>
    <x v="1"/>
    <s v="DR59Y99"/>
    <x v="9"/>
    <x v="2"/>
    <x v="2"/>
    <x v="0"/>
    <s v="Small"/>
    <x v="3"/>
    <n v="9.0175131340092002E-2"/>
    <n v="11.59641473859495"/>
    <n v="256.32344742939267"/>
    <n v="4.5494862244320604"/>
  </r>
  <r>
    <x v="1"/>
    <s v="FD69X79"/>
    <x v="13"/>
    <x v="8"/>
    <x v="9"/>
    <x v="0"/>
    <s v="Small"/>
    <x v="3"/>
    <n v="0.25144193534223008"/>
    <n v="6.7055507174554378"/>
    <n v="111.63500676452119"/>
    <n v="3.5823483677179921"/>
  </r>
  <r>
    <x v="1"/>
    <s v="FD31X27"/>
    <x v="6"/>
    <x v="6"/>
    <x v="8"/>
    <x v="2"/>
    <s v="High"/>
    <x v="0"/>
    <n v="0.29477905852546638"/>
    <n v="8.5596546456182896"/>
    <n v="184.03846649627539"/>
    <n v="1.7978848889693639"/>
  </r>
  <r>
    <x v="1"/>
    <s v="DR10Z57"/>
    <x v="8"/>
    <x v="4"/>
    <x v="4"/>
    <x v="0"/>
    <s v="Small"/>
    <x v="3"/>
    <n v="0.3123538203881972"/>
    <n v="9.9569898943752673"/>
    <n v="211.1000774828515"/>
    <n v="4.9378948286429001"/>
  </r>
  <r>
    <x v="1"/>
    <s v="FD60Y22"/>
    <x v="13"/>
    <x v="8"/>
    <x v="7"/>
    <x v="1"/>
    <s v="Small"/>
    <x v="0"/>
    <n v="0.29017579238928137"/>
    <n v="14.519465563993281"/>
    <n v="220.3972994047314"/>
    <n v="1.8144670639536411"/>
  </r>
  <r>
    <x v="1"/>
    <s v="NC31Y24"/>
    <x v="15"/>
    <x v="2"/>
    <x v="8"/>
    <x v="2"/>
    <s v="Small"/>
    <x v="2"/>
    <n v="0.26366270058655722"/>
    <n v="19.205975300921232"/>
    <n v="143.73426547809819"/>
    <n v="3.098494254541317"/>
  </r>
  <r>
    <x v="1"/>
    <s v="FD25Y68"/>
    <x v="0"/>
    <x v="5"/>
    <x v="2"/>
    <x v="1"/>
    <s v="Small"/>
    <x v="2"/>
    <n v="0.25923509012303381"/>
    <n v="10.54553747569175"/>
    <n v="139.3115753080628"/>
    <n v="4.4916555374470262"/>
  </r>
  <r>
    <x v="0"/>
    <s v="DR34X58"/>
    <x v="9"/>
    <x v="3"/>
    <x v="5"/>
    <x v="0"/>
    <s v="Small"/>
    <x v="2"/>
    <n v="0.1305943492566447"/>
    <n v="14.93152190737851"/>
    <n v="71.558684259620065"/>
    <n v="1.052532691529265"/>
  </r>
  <r>
    <x v="1"/>
    <s v="FD79Y47"/>
    <x v="10"/>
    <x v="5"/>
    <x v="3"/>
    <x v="0"/>
    <s v="High"/>
    <x v="3"/>
    <n v="0.1960426025828669"/>
    <n v="6.5198919721650777"/>
    <n v="185.22408060460921"/>
    <n v="1.5960644907244721"/>
  </r>
  <r>
    <x v="1"/>
    <s v="FD49X96"/>
    <x v="9"/>
    <x v="3"/>
    <x v="3"/>
    <x v="1"/>
    <s v="High"/>
    <x v="2"/>
    <n v="4.9771051961432222E-2"/>
    <n v="4.9903202549501158"/>
    <n v="144.815974537248"/>
    <n v="3.7060906495261241"/>
  </r>
  <r>
    <x v="1"/>
    <s v="DR94Z48"/>
    <x v="13"/>
    <x v="3"/>
    <x v="5"/>
    <x v="2"/>
    <s v="Medium"/>
    <x v="0"/>
    <n v="2.6229178224286111E-3"/>
    <n v="10.31025239385"/>
    <n v="37.453123513964172"/>
    <n v="2.6603193000816638"/>
  </r>
  <r>
    <x v="1"/>
    <s v="DR68Z70"/>
    <x v="7"/>
    <x v="4"/>
    <x v="8"/>
    <x v="1"/>
    <s v="High"/>
    <x v="2"/>
    <n v="0.26400067276001049"/>
    <n v="17.874875570383459"/>
    <n v="141.45167050713641"/>
    <n v="1.5148804978390911"/>
  </r>
  <r>
    <x v="1"/>
    <s v="NC97Y89"/>
    <x v="12"/>
    <x v="6"/>
    <x v="4"/>
    <x v="2"/>
    <s v="High"/>
    <x v="2"/>
    <n v="4.9039155889483911E-2"/>
    <n v="15.60170353371282"/>
    <n v="122.075530345251"/>
    <n v="1.939121504757723"/>
  </r>
  <r>
    <x v="0"/>
    <s v="NC64Y32"/>
    <x v="4"/>
    <x v="5"/>
    <x v="4"/>
    <x v="0"/>
    <s v="Small"/>
    <x v="1"/>
    <n v="0.17621662996566659"/>
    <n v="18.949950872660882"/>
    <n v="232.59028410514281"/>
    <n v="3.6217718655826738"/>
  </r>
  <r>
    <x v="0"/>
    <s v="FD65Z28"/>
    <x v="7"/>
    <x v="5"/>
    <x v="0"/>
    <x v="0"/>
    <s v="High"/>
    <x v="2"/>
    <n v="0.29384319316302943"/>
    <n v="17.622751806483912"/>
    <n v="133.95415738095531"/>
    <n v="1.4936332461942059"/>
  </r>
  <r>
    <x v="0"/>
    <s v="FD37X81"/>
    <x v="12"/>
    <x v="0"/>
    <x v="8"/>
    <x v="0"/>
    <s v="Medium"/>
    <x v="0"/>
    <n v="0.22994814614629069"/>
    <n v="20.941312150600769"/>
    <n v="53.058480920297143"/>
    <n v="2.5107561133724339"/>
  </r>
  <r>
    <x v="1"/>
    <s v="FD15X56"/>
    <x v="11"/>
    <x v="4"/>
    <x v="4"/>
    <x v="2"/>
    <s v="High"/>
    <x v="3"/>
    <n v="0.21514195075387549"/>
    <n v="6.6067056173409489"/>
    <n v="253.91083725106631"/>
    <n v="4.0319316873461304"/>
  </r>
  <r>
    <x v="1"/>
    <s v="NC47Z16"/>
    <x v="14"/>
    <x v="2"/>
    <x v="7"/>
    <x v="2"/>
    <s v="High"/>
    <x v="0"/>
    <n v="0.23197927805928109"/>
    <n v="17.555027642308179"/>
    <n v="252.22731847626449"/>
    <n v="4.3371728708645083"/>
  </r>
  <r>
    <x v="1"/>
    <s v="DR14Z15"/>
    <x v="1"/>
    <x v="7"/>
    <x v="4"/>
    <x v="2"/>
    <s v="High"/>
    <x v="1"/>
    <n v="0.2387019085766684"/>
    <n v="6.0646537987848887"/>
    <n v="168.9395097570951"/>
    <n v="4.1144958759712624"/>
  </r>
  <r>
    <x v="0"/>
    <s v="DR33Z88"/>
    <x v="4"/>
    <x v="3"/>
    <x v="8"/>
    <x v="0"/>
    <s v="Small"/>
    <x v="2"/>
    <n v="0.29867926235744718"/>
    <n v="14.53908617997215"/>
    <n v="250.20082775974919"/>
    <n v="4.22731826830272"/>
  </r>
  <r>
    <x v="1"/>
    <s v="FD72Z18"/>
    <x v="0"/>
    <x v="2"/>
    <x v="4"/>
    <x v="1"/>
    <s v="Medium"/>
    <x v="1"/>
    <n v="0.22544995386297079"/>
    <n v="18.730630977847198"/>
    <n v="188.25009642968169"/>
    <n v="4.5903976830572581"/>
  </r>
  <r>
    <x v="1"/>
    <s v="NC98Y95"/>
    <x v="11"/>
    <x v="7"/>
    <x v="5"/>
    <x v="1"/>
    <s v="Small"/>
    <x v="1"/>
    <n v="0.2997130791331839"/>
    <n v="20.877896500883761"/>
    <n v="174.5156888131055"/>
    <n v="4.8704384822747109"/>
  </r>
  <r>
    <x v="1"/>
    <s v="FD71Y27"/>
    <x v="15"/>
    <x v="8"/>
    <x v="7"/>
    <x v="2"/>
    <s v="High"/>
    <x v="2"/>
    <n v="6.0814730267737732E-2"/>
    <n v="10.476315626514349"/>
    <n v="258.21545899123021"/>
    <n v="4.788370736497253"/>
  </r>
  <r>
    <x v="1"/>
    <s v="DR12Z50"/>
    <x v="14"/>
    <x v="4"/>
    <x v="7"/>
    <x v="2"/>
    <s v="Small"/>
    <x v="3"/>
    <n v="0.15240746901525601"/>
    <n v="7.2788412856091664"/>
    <n v="211.56912096592049"/>
    <n v="1.7653919563593969"/>
  </r>
  <r>
    <x v="1"/>
    <s v="DR31Y55"/>
    <x v="5"/>
    <x v="0"/>
    <x v="2"/>
    <x v="2"/>
    <s v="Medium"/>
    <x v="2"/>
    <n v="3.6429471942439749E-2"/>
    <n v="15.96486954205673"/>
    <n v="186.29979007047231"/>
    <n v="1.0078879233327069"/>
  </r>
  <r>
    <x v="1"/>
    <s v="FD37Z17"/>
    <x v="6"/>
    <x v="0"/>
    <x v="7"/>
    <x v="1"/>
    <s v="High"/>
    <x v="1"/>
    <n v="0.25018672123758062"/>
    <n v="6.3742726307186262"/>
    <n v="48.5300571040042"/>
    <n v="3.305500372370668"/>
  </r>
  <r>
    <x v="1"/>
    <s v="FD66Y34"/>
    <x v="14"/>
    <x v="3"/>
    <x v="6"/>
    <x v="2"/>
    <s v="Small"/>
    <x v="0"/>
    <n v="0.27492954682657111"/>
    <n v="8.9870257258774338"/>
    <n v="168.74282740795979"/>
    <n v="2.5373654692528458"/>
  </r>
  <r>
    <x v="0"/>
    <s v="NC97Y82"/>
    <x v="11"/>
    <x v="6"/>
    <x v="2"/>
    <x v="0"/>
    <s v="High"/>
    <x v="0"/>
    <n v="0.28471686128395363"/>
    <n v="9.5581524441596812"/>
    <n v="260.44698791811498"/>
    <n v="2.895804778172506"/>
  </r>
  <r>
    <x v="1"/>
    <s v="FD98Y66"/>
    <x v="15"/>
    <x v="7"/>
    <x v="3"/>
    <x v="2"/>
    <s v="Small"/>
    <x v="1"/>
    <n v="1.3241285926070989E-2"/>
    <n v="10.38601493492747"/>
    <n v="60.609675920985879"/>
    <n v="2.0076364354184442"/>
  </r>
  <r>
    <x v="0"/>
    <s v="FD94Z54"/>
    <x v="9"/>
    <x v="7"/>
    <x v="0"/>
    <x v="1"/>
    <s v="High"/>
    <x v="3"/>
    <n v="0.18599655717577879"/>
    <n v="13.532731938258889"/>
    <n v="97.563241422169568"/>
    <n v="1.8366742915350209"/>
  </r>
  <r>
    <x v="1"/>
    <s v="DR95X69"/>
    <x v="1"/>
    <x v="6"/>
    <x v="0"/>
    <x v="1"/>
    <s v="Small"/>
    <x v="2"/>
    <n v="0.26702526633769391"/>
    <n v="12.459637426844481"/>
    <n v="197.49336111991809"/>
    <n v="2.1209991741011689"/>
  </r>
  <r>
    <x v="0"/>
    <s v="NC41X76"/>
    <x v="8"/>
    <x v="5"/>
    <x v="2"/>
    <x v="2"/>
    <s v="Medium"/>
    <x v="2"/>
    <n v="0.23004831240562629"/>
    <n v="6.4450367790487357"/>
    <n v="54.921645582815657"/>
    <n v="3.3771741770381052"/>
  </r>
  <r>
    <x v="1"/>
    <s v="DR39X63"/>
    <x v="11"/>
    <x v="8"/>
    <x v="6"/>
    <x v="0"/>
    <s v="Small"/>
    <x v="0"/>
    <n v="0.28370844689281532"/>
    <n v="14.93971155319085"/>
    <n v="263.7872415612116"/>
    <n v="1.848751292243543"/>
  </r>
  <r>
    <x v="1"/>
    <s v="DR96Z11"/>
    <x v="0"/>
    <x v="0"/>
    <x v="8"/>
    <x v="1"/>
    <s v="Medium"/>
    <x v="2"/>
    <n v="3.0820230812741271E-2"/>
    <n v="10.92847733391673"/>
    <n v="42.686825140298843"/>
    <n v="1.004355490770189"/>
  </r>
  <r>
    <x v="1"/>
    <s v="NC76X36"/>
    <x v="1"/>
    <x v="3"/>
    <x v="1"/>
    <x v="0"/>
    <s v="Small"/>
    <x v="0"/>
    <n v="0.14929990565017981"/>
    <n v="10.01215839326917"/>
    <n v="45.735921689049498"/>
    <n v="4.6196353301353579"/>
  </r>
  <r>
    <x v="1"/>
    <s v="DR22Z75"/>
    <x v="11"/>
    <x v="7"/>
    <x v="4"/>
    <x v="2"/>
    <s v="High"/>
    <x v="0"/>
    <n v="0.27188518040687321"/>
    <n v="4.9726069129840376"/>
    <n v="169.34302533922781"/>
    <n v="3.7408124842679848"/>
  </r>
  <r>
    <x v="1"/>
    <s v="NC89Y38"/>
    <x v="8"/>
    <x v="0"/>
    <x v="9"/>
    <x v="0"/>
    <s v="Small"/>
    <x v="0"/>
    <n v="0.18156369716577869"/>
    <n v="14.770391788351199"/>
    <n v="32.840894363272717"/>
    <n v="4.3377089467269174"/>
  </r>
  <r>
    <x v="1"/>
    <s v="NC32Z37"/>
    <x v="6"/>
    <x v="8"/>
    <x v="7"/>
    <x v="0"/>
    <s v="Small"/>
    <x v="1"/>
    <n v="0.19387939482859601"/>
    <n v="14.347506746385431"/>
    <n v="45.947859618137826"/>
    <n v="4.5031986010661624"/>
  </r>
  <r>
    <x v="0"/>
    <s v="FD43Z25"/>
    <x v="5"/>
    <x v="1"/>
    <x v="1"/>
    <x v="1"/>
    <s v="Small"/>
    <x v="2"/>
    <n v="0.29601507326655258"/>
    <n v="14.1452127328771"/>
    <n v="259.63985333644462"/>
    <n v="3.5016211110647051"/>
  </r>
  <r>
    <x v="1"/>
    <s v="FD26X65"/>
    <x v="3"/>
    <x v="2"/>
    <x v="4"/>
    <x v="0"/>
    <s v="Medium"/>
    <x v="0"/>
    <n v="2.4424818487962921E-2"/>
    <n v="15.00646877960251"/>
    <n v="252.41090425524001"/>
    <n v="1.7295299252263221"/>
  </r>
  <r>
    <x v="1"/>
    <s v="DR69X79"/>
    <x v="4"/>
    <x v="8"/>
    <x v="4"/>
    <x v="0"/>
    <s v="Small"/>
    <x v="0"/>
    <n v="0.1661878975252119"/>
    <n v="14.73318119898547"/>
    <n v="179.00756590678921"/>
    <n v="1.596428105196964"/>
  </r>
  <r>
    <x v="1"/>
    <s v="NC62X56"/>
    <x v="13"/>
    <x v="1"/>
    <x v="5"/>
    <x v="2"/>
    <s v="High"/>
    <x v="3"/>
    <n v="0.21185759080634031"/>
    <n v="18.549592660800869"/>
    <n v="98.264394048412129"/>
    <n v="4.9632871476859552"/>
  </r>
  <r>
    <x v="0"/>
    <s v="NC11Z72"/>
    <x v="10"/>
    <x v="7"/>
    <x v="6"/>
    <x v="1"/>
    <s v="Small"/>
    <x v="0"/>
    <n v="0.32036235722018702"/>
    <n v="5.5516486208305933"/>
    <n v="131.2308328793965"/>
    <n v="1.8045924659817609"/>
  </r>
  <r>
    <x v="1"/>
    <s v="DR66Y75"/>
    <x v="1"/>
    <x v="1"/>
    <x v="2"/>
    <x v="1"/>
    <s v="High"/>
    <x v="3"/>
    <n v="7.0386164676832549E-2"/>
    <n v="9.3637916473917251"/>
    <n v="261.42035554500319"/>
    <n v="1.0974009573348471"/>
  </r>
  <r>
    <x v="1"/>
    <s v="FD54Y87"/>
    <x v="9"/>
    <x v="4"/>
    <x v="6"/>
    <x v="1"/>
    <s v="Medium"/>
    <x v="1"/>
    <n v="0.14539638290354301"/>
    <n v="9.2904139805919908"/>
    <n v="201.6083843295547"/>
    <n v="2.457597687977978"/>
  </r>
  <r>
    <x v="0"/>
    <s v="DR60Z98"/>
    <x v="2"/>
    <x v="0"/>
    <x v="0"/>
    <x v="2"/>
    <s v="High"/>
    <x v="1"/>
    <n v="5.2166611017966207E-2"/>
    <n v="20.1655342131548"/>
    <n v="257.97894273733482"/>
    <n v="2.707949730592397"/>
  </r>
  <r>
    <x v="0"/>
    <s v="DR86Y69"/>
    <x v="14"/>
    <x v="4"/>
    <x v="2"/>
    <x v="1"/>
    <s v="Medium"/>
    <x v="2"/>
    <n v="0.1320800632992242"/>
    <n v="16.042135244992391"/>
    <n v="249.42576047312281"/>
    <n v="3.2084738662387839"/>
  </r>
  <r>
    <x v="1"/>
    <s v="FD78Z46"/>
    <x v="5"/>
    <x v="5"/>
    <x v="5"/>
    <x v="2"/>
    <s v="Small"/>
    <x v="2"/>
    <n v="0.15115761628924601"/>
    <n v="16.552576623914181"/>
    <n v="152.35921650867621"/>
    <n v="4.8744446721192167"/>
  </r>
  <r>
    <x v="1"/>
    <s v="DR70Z84"/>
    <x v="0"/>
    <x v="8"/>
    <x v="6"/>
    <x v="1"/>
    <s v="High"/>
    <x v="0"/>
    <n v="1.1417859720692361E-2"/>
    <n v="13.520123755863899"/>
    <n v="146.36484084123151"/>
    <n v="3.9920433018281249"/>
  </r>
  <r>
    <x v="0"/>
    <s v="DR21Y69"/>
    <x v="11"/>
    <x v="2"/>
    <x v="0"/>
    <x v="0"/>
    <s v="Medium"/>
    <x v="1"/>
    <n v="0.22934470626317341"/>
    <n v="19.257959988506641"/>
    <n v="167.0138853368895"/>
    <n v="4.1829758791067331"/>
  </r>
  <r>
    <x v="1"/>
    <s v="DR52X35"/>
    <x v="13"/>
    <x v="3"/>
    <x v="9"/>
    <x v="0"/>
    <s v="Small"/>
    <x v="2"/>
    <n v="0.32584648837413932"/>
    <n v="15.722464328875301"/>
    <n v="209.6153072319716"/>
    <n v="3.5106655538805929"/>
  </r>
  <r>
    <x v="1"/>
    <s v="NC33Y37"/>
    <x v="7"/>
    <x v="6"/>
    <x v="0"/>
    <x v="1"/>
    <s v="High"/>
    <x v="0"/>
    <n v="0.31496148226503079"/>
    <n v="5.8785089540779616"/>
    <n v="123.86285794493099"/>
    <n v="4.9682729514791379"/>
  </r>
  <r>
    <x v="1"/>
    <s v="DR34Y59"/>
    <x v="1"/>
    <x v="2"/>
    <x v="5"/>
    <x v="2"/>
    <s v="High"/>
    <x v="1"/>
    <n v="4.0143483501199839E-2"/>
    <n v="10.404408813943281"/>
    <n v="209.24409742567011"/>
    <n v="4.4144074303883158"/>
  </r>
  <r>
    <x v="1"/>
    <s v="NC56Z57"/>
    <x v="15"/>
    <x v="7"/>
    <x v="8"/>
    <x v="0"/>
    <s v="High"/>
    <x v="2"/>
    <n v="0.21154267455812861"/>
    <n v="11.90011607708098"/>
    <n v="200.4248557696861"/>
    <n v="3.1050120542520152"/>
  </r>
  <r>
    <x v="1"/>
    <s v="FD74Y29"/>
    <x v="7"/>
    <x v="6"/>
    <x v="6"/>
    <x v="2"/>
    <s v="High"/>
    <x v="2"/>
    <n v="0.27328824940655871"/>
    <n v="5.2813121563466607"/>
    <n v="55.032278921283321"/>
    <n v="4.1367315805978659"/>
  </r>
  <r>
    <x v="1"/>
    <s v="DR75X56"/>
    <x v="1"/>
    <x v="5"/>
    <x v="9"/>
    <x v="2"/>
    <s v="High"/>
    <x v="1"/>
    <n v="0.13770692275341989"/>
    <n v="9.793976621833135"/>
    <n v="133.6141692229813"/>
    <n v="2.8774064343656072"/>
  </r>
  <r>
    <x v="0"/>
    <s v="NC50Z14"/>
    <x v="10"/>
    <x v="5"/>
    <x v="6"/>
    <x v="2"/>
    <s v="Small"/>
    <x v="1"/>
    <n v="0.30590940265457522"/>
    <n v="21.206319810143651"/>
    <n v="196.00693177221561"/>
    <n v="4.4785955863418128"/>
  </r>
  <r>
    <x v="1"/>
    <s v="DR84Z89"/>
    <x v="7"/>
    <x v="3"/>
    <x v="3"/>
    <x v="0"/>
    <s v="High"/>
    <x v="3"/>
    <n v="3.9878699061253069E-2"/>
    <n v="18.278131884688719"/>
    <n v="156.07655213706471"/>
    <n v="4.0267066906326878"/>
  </r>
  <r>
    <x v="0"/>
    <s v="DR55Y63"/>
    <x v="15"/>
    <x v="8"/>
    <x v="1"/>
    <x v="0"/>
    <s v="Medium"/>
    <x v="3"/>
    <n v="7.9265142470174604E-2"/>
    <n v="19.97633744772677"/>
    <n v="164.48201741808981"/>
    <n v="4.7150365088583364"/>
  </r>
  <r>
    <x v="1"/>
    <s v="NC93Z19"/>
    <x v="2"/>
    <x v="3"/>
    <x v="5"/>
    <x v="0"/>
    <s v="Medium"/>
    <x v="3"/>
    <n v="0.29761233318110819"/>
    <n v="16.146693069936049"/>
    <n v="146.86585344621639"/>
    <n v="4.8007156892422298"/>
  </r>
  <r>
    <x v="0"/>
    <s v="FD95Z85"/>
    <x v="5"/>
    <x v="7"/>
    <x v="6"/>
    <x v="1"/>
    <s v="Medium"/>
    <x v="3"/>
    <n v="0.19361876865924671"/>
    <n v="20.389334989110001"/>
    <n v="146.81077762234719"/>
    <n v="1.9712790863620619"/>
  </r>
  <r>
    <x v="1"/>
    <s v="FD53Z30"/>
    <x v="6"/>
    <x v="7"/>
    <x v="0"/>
    <x v="2"/>
    <s v="Small"/>
    <x v="1"/>
    <n v="0.15196745370294379"/>
    <n v="10.565224256684999"/>
    <n v="114.98655874475401"/>
    <n v="3.485349976980372"/>
  </r>
  <r>
    <x v="0"/>
    <s v="DR39X43"/>
    <x v="3"/>
    <x v="0"/>
    <x v="4"/>
    <x v="2"/>
    <s v="Medium"/>
    <x v="1"/>
    <n v="0.15330187631941719"/>
    <n v="5.4070847343174577"/>
    <n v="133.47627296652391"/>
    <n v="3.4172129050865161"/>
  </r>
  <r>
    <x v="1"/>
    <s v="NC95Y59"/>
    <x v="13"/>
    <x v="6"/>
    <x v="0"/>
    <x v="0"/>
    <s v="High"/>
    <x v="1"/>
    <n v="0.22047341226614631"/>
    <n v="15.87456596898028"/>
    <n v="89.286520350571379"/>
    <n v="3.7049955935538321"/>
  </r>
  <r>
    <x v="0"/>
    <s v="DR34Y98"/>
    <x v="15"/>
    <x v="0"/>
    <x v="9"/>
    <x v="1"/>
    <s v="High"/>
    <x v="2"/>
    <n v="0.31880542046925159"/>
    <n v="10.84049489501734"/>
    <n v="172.3483549507836"/>
    <n v="1.5194644800387851"/>
  </r>
  <r>
    <x v="1"/>
    <s v="NC95Z51"/>
    <x v="3"/>
    <x v="4"/>
    <x v="4"/>
    <x v="1"/>
    <s v="Medium"/>
    <x v="1"/>
    <n v="0.2152500898865741"/>
    <n v="10.41564912625147"/>
    <n v="124.41488708021539"/>
    <n v="2.6946399412098341"/>
  </r>
  <r>
    <x v="1"/>
    <s v="NC60X97"/>
    <x v="10"/>
    <x v="1"/>
    <x v="1"/>
    <x v="2"/>
    <s v="Medium"/>
    <x v="1"/>
    <n v="3.0914549041439639E-2"/>
    <n v="11.608099333150189"/>
    <n v="60.043144147338687"/>
    <n v="3.5099448818012311"/>
  </r>
  <r>
    <x v="0"/>
    <s v="FD17Y68"/>
    <x v="3"/>
    <x v="8"/>
    <x v="7"/>
    <x v="2"/>
    <s v="Small"/>
    <x v="0"/>
    <n v="0.21954981929782019"/>
    <n v="7.7514811257638474"/>
    <n v="45.061625457105237"/>
    <n v="2.5318120741336139"/>
  </r>
  <r>
    <x v="0"/>
    <s v="FD15Z34"/>
    <x v="1"/>
    <x v="0"/>
    <x v="3"/>
    <x v="2"/>
    <s v="High"/>
    <x v="2"/>
    <n v="0.167841576290647"/>
    <n v="15.86359390560086"/>
    <n v="129.4726960095484"/>
    <n v="3.8987744568154721"/>
  </r>
  <r>
    <x v="1"/>
    <s v="NC14Z44"/>
    <x v="13"/>
    <x v="6"/>
    <x v="2"/>
    <x v="0"/>
    <s v="Medium"/>
    <x v="3"/>
    <n v="4.6247810467784131E-2"/>
    <n v="13.912813490435481"/>
    <n v="50.440351197811509"/>
    <n v="3.187091823908963"/>
  </r>
  <r>
    <x v="1"/>
    <s v="NC43X98"/>
    <x v="8"/>
    <x v="6"/>
    <x v="1"/>
    <x v="1"/>
    <s v="Medium"/>
    <x v="1"/>
    <n v="0.22369030726088199"/>
    <n v="11.443180373551449"/>
    <n v="135.77481129148791"/>
    <n v="2.167328778193486"/>
  </r>
  <r>
    <x v="0"/>
    <s v="FD15Z65"/>
    <x v="5"/>
    <x v="2"/>
    <x v="5"/>
    <x v="0"/>
    <s v="Small"/>
    <x v="3"/>
    <n v="0.32175087257077478"/>
    <n v="18.571674521569921"/>
    <n v="169.70886953272401"/>
    <n v="2.2374642045528201"/>
  </r>
  <r>
    <x v="1"/>
    <s v="FD63Z92"/>
    <x v="7"/>
    <x v="0"/>
    <x v="6"/>
    <x v="1"/>
    <s v="High"/>
    <x v="2"/>
    <n v="0.13415929596479209"/>
    <n v="9.6111348891382313"/>
    <n v="247.6577788394589"/>
    <n v="4.4934812440861993"/>
  </r>
  <r>
    <x v="0"/>
    <s v="FD54X71"/>
    <x v="8"/>
    <x v="1"/>
    <x v="9"/>
    <x v="1"/>
    <s v="Small"/>
    <x v="0"/>
    <n v="0.26131717593952952"/>
    <n v="5.8988117770377988"/>
    <n v="178.31054013649481"/>
    <n v="3.4535799142476069"/>
  </r>
  <r>
    <x v="1"/>
    <s v="NC55X51"/>
    <x v="6"/>
    <x v="7"/>
    <x v="1"/>
    <x v="1"/>
    <s v="Small"/>
    <x v="2"/>
    <n v="0.24293188366170801"/>
    <n v="9.5144310920500779"/>
    <n v="215.8778342094356"/>
    <n v="4.7354721469080889"/>
  </r>
  <r>
    <x v="0"/>
    <s v="FD54Y93"/>
    <x v="8"/>
    <x v="2"/>
    <x v="8"/>
    <x v="2"/>
    <s v="Small"/>
    <x v="1"/>
    <n v="2.8323529539684381E-2"/>
    <n v="8.4929965404533156"/>
    <n v="152.4493288641236"/>
    <n v="2.9945505342291501"/>
  </r>
  <r>
    <x v="1"/>
    <s v="FD69Y41"/>
    <x v="5"/>
    <x v="5"/>
    <x v="3"/>
    <x v="1"/>
    <s v="High"/>
    <x v="3"/>
    <n v="4.6035353430880138E-2"/>
    <n v="20.675610309753779"/>
    <n v="202.78796271033301"/>
    <n v="4.7162259101726516"/>
  </r>
  <r>
    <x v="0"/>
    <s v="DR93Y62"/>
    <x v="0"/>
    <x v="2"/>
    <x v="3"/>
    <x v="0"/>
    <s v="Small"/>
    <x v="1"/>
    <n v="8.2073243556274406E-2"/>
    <n v="15.790684733664619"/>
    <n v="151.30822578592259"/>
    <n v="3.4027856955259361"/>
  </r>
  <r>
    <x v="1"/>
    <s v="NC94Y31"/>
    <x v="12"/>
    <x v="6"/>
    <x v="8"/>
    <x v="2"/>
    <s v="Small"/>
    <x v="2"/>
    <n v="7.9476350306329768E-2"/>
    <n v="9.171958465609551"/>
    <n v="58.190816922230383"/>
    <n v="2.709087100311907"/>
  </r>
  <r>
    <x v="0"/>
    <s v="NC45Z74"/>
    <x v="7"/>
    <x v="7"/>
    <x v="7"/>
    <x v="1"/>
    <s v="Small"/>
    <x v="1"/>
    <n v="0.32262519561264968"/>
    <n v="14.38644289138435"/>
    <n v="74.414505916292327"/>
    <n v="4.8579151599643353"/>
  </r>
  <r>
    <x v="1"/>
    <s v="FD28Y38"/>
    <x v="8"/>
    <x v="1"/>
    <x v="3"/>
    <x v="2"/>
    <s v="Small"/>
    <x v="1"/>
    <n v="0.1033889116761718"/>
    <n v="16.69950529684392"/>
    <n v="201.1700320430933"/>
    <n v="2.4106361796919669"/>
  </r>
  <r>
    <x v="1"/>
    <s v="FD58Y37"/>
    <x v="7"/>
    <x v="1"/>
    <x v="2"/>
    <x v="2"/>
    <s v="High"/>
    <x v="2"/>
    <n v="1.189213430930937E-2"/>
    <n v="11.2213156225282"/>
    <n v="44.354835790700307"/>
    <n v="2.4307805005799361"/>
  </r>
  <r>
    <x v="0"/>
    <s v="FD74X98"/>
    <x v="9"/>
    <x v="3"/>
    <x v="0"/>
    <x v="1"/>
    <s v="High"/>
    <x v="0"/>
    <n v="6.3412092680503379E-2"/>
    <n v="14.44605936978901"/>
    <n v="213.12890600977721"/>
    <n v="2.349219583692669"/>
  </r>
  <r>
    <x v="1"/>
    <s v="DR52X49"/>
    <x v="11"/>
    <x v="5"/>
    <x v="3"/>
    <x v="0"/>
    <s v="Medium"/>
    <x v="1"/>
    <n v="0.26714305968154167"/>
    <n v="10.665894281355699"/>
    <n v="77.057110246371764"/>
    <n v="1.6369493373771169"/>
  </r>
  <r>
    <x v="1"/>
    <s v="FD16Z69"/>
    <x v="5"/>
    <x v="7"/>
    <x v="0"/>
    <x v="0"/>
    <s v="High"/>
    <x v="2"/>
    <n v="8.8219602536408634E-2"/>
    <n v="13.371218825108819"/>
    <n v="163.21491098235151"/>
    <n v="2.7170605609787581"/>
  </r>
  <r>
    <x v="0"/>
    <s v="DR53Z66"/>
    <x v="6"/>
    <x v="7"/>
    <x v="6"/>
    <x v="1"/>
    <s v="Medium"/>
    <x v="2"/>
    <n v="0.1410779066850027"/>
    <n v="17.897498365916739"/>
    <n v="149.87997506380631"/>
    <n v="4.4791631142569406"/>
  </r>
  <r>
    <x v="1"/>
    <s v="FD98Y35"/>
    <x v="1"/>
    <x v="7"/>
    <x v="3"/>
    <x v="2"/>
    <s v="Small"/>
    <x v="0"/>
    <n v="0.24259465290332571"/>
    <n v="15.521347302303329"/>
    <n v="236.48295738579429"/>
    <n v="1.311503259082289"/>
  </r>
  <r>
    <x v="0"/>
    <s v="FD91Y22"/>
    <x v="4"/>
    <x v="0"/>
    <x v="4"/>
    <x v="2"/>
    <s v="Small"/>
    <x v="1"/>
    <n v="0.28654419921532659"/>
    <n v="17.21981478750207"/>
    <n v="56.477248241749678"/>
    <n v="1.24120148840827"/>
  </r>
  <r>
    <x v="0"/>
    <s v="FD47X47"/>
    <x v="5"/>
    <x v="8"/>
    <x v="2"/>
    <x v="1"/>
    <s v="Medium"/>
    <x v="1"/>
    <n v="0.15062144316070961"/>
    <n v="17.52260913586283"/>
    <n v="83.394712071524225"/>
    <n v="1.9838663828631551"/>
  </r>
  <r>
    <x v="0"/>
    <s v="DR81Y37"/>
    <x v="9"/>
    <x v="8"/>
    <x v="9"/>
    <x v="0"/>
    <s v="High"/>
    <x v="2"/>
    <n v="0.11010322152483951"/>
    <n v="13.97700324073546"/>
    <n v="173.42791098792009"/>
    <n v="3.7846920880892339"/>
  </r>
  <r>
    <x v="1"/>
    <s v="NC58Y19"/>
    <x v="7"/>
    <x v="4"/>
    <x v="8"/>
    <x v="1"/>
    <s v="High"/>
    <x v="1"/>
    <n v="8.9008664770093185E-2"/>
    <n v="10.201185428890581"/>
    <n v="83.409596081655764"/>
    <n v="1.5690691451575109"/>
  </r>
  <r>
    <x v="0"/>
    <s v="DR25Y63"/>
    <x v="8"/>
    <x v="2"/>
    <x v="5"/>
    <x v="0"/>
    <s v="Medium"/>
    <x v="3"/>
    <n v="0.13538474114041879"/>
    <n v="11.202337391658761"/>
    <n v="41.107015189913078"/>
    <n v="2.4013765107237108"/>
  </r>
  <r>
    <x v="1"/>
    <s v="DR54X85"/>
    <x v="8"/>
    <x v="8"/>
    <x v="7"/>
    <x v="0"/>
    <s v="High"/>
    <x v="1"/>
    <n v="0.31064222040823691"/>
    <n v="20.527291815309471"/>
    <n v="114.0818345509355"/>
    <n v="4.3541599378695768"/>
  </r>
  <r>
    <x v="0"/>
    <s v="NC95X40"/>
    <x v="5"/>
    <x v="5"/>
    <x v="6"/>
    <x v="0"/>
    <s v="Small"/>
    <x v="0"/>
    <n v="0.18999828273258551"/>
    <n v="17.147153595236421"/>
    <n v="222.5150664473795"/>
    <n v="2.7532568362819712"/>
  </r>
  <r>
    <x v="1"/>
    <s v="DR42X90"/>
    <x v="12"/>
    <x v="4"/>
    <x v="2"/>
    <x v="1"/>
    <s v="High"/>
    <x v="0"/>
    <n v="1.375538837625237E-2"/>
    <n v="13.66389811570556"/>
    <n v="174.45157615534009"/>
    <n v="4.16970858101649"/>
  </r>
  <r>
    <x v="0"/>
    <s v="NC73Z17"/>
    <x v="4"/>
    <x v="5"/>
    <x v="5"/>
    <x v="2"/>
    <s v="Small"/>
    <x v="2"/>
    <n v="7.4552709614365206E-2"/>
    <n v="19.177606358130511"/>
    <n v="151.87731367673041"/>
    <n v="2.3553325251062089"/>
  </r>
  <r>
    <x v="0"/>
    <s v="FD42Z95"/>
    <x v="5"/>
    <x v="1"/>
    <x v="0"/>
    <x v="1"/>
    <s v="Medium"/>
    <x v="1"/>
    <n v="0.14800707920231451"/>
    <n v="11.19694287359995"/>
    <n v="246.9448692255435"/>
    <n v="4.0705698164215001"/>
  </r>
  <r>
    <x v="1"/>
    <s v="NC86Y65"/>
    <x v="12"/>
    <x v="3"/>
    <x v="1"/>
    <x v="2"/>
    <s v="High"/>
    <x v="3"/>
    <n v="0.29515499354615898"/>
    <n v="13.24754770527089"/>
    <n v="138.00905820737739"/>
    <n v="4.7579689419399998"/>
  </r>
  <r>
    <x v="1"/>
    <s v="NC21X17"/>
    <x v="4"/>
    <x v="0"/>
    <x v="5"/>
    <x v="0"/>
    <s v="Small"/>
    <x v="2"/>
    <n v="3.4910304654725749E-2"/>
    <n v="6.3287414617842046"/>
    <n v="66.856388735572864"/>
    <n v="4.2365250078291634"/>
  </r>
  <r>
    <x v="0"/>
    <s v="NC28Y42"/>
    <x v="8"/>
    <x v="7"/>
    <x v="9"/>
    <x v="0"/>
    <s v="High"/>
    <x v="0"/>
    <n v="2.251165383823173E-2"/>
    <n v="18.092404204673048"/>
    <n v="67.345040001211316"/>
    <n v="3.897197202668127"/>
  </r>
  <r>
    <x v="0"/>
    <s v="DR98Y74"/>
    <x v="0"/>
    <x v="2"/>
    <x v="8"/>
    <x v="0"/>
    <s v="Small"/>
    <x v="1"/>
    <n v="5.5050311063876221E-2"/>
    <n v="18.808907566812739"/>
    <n v="240.94164910715571"/>
    <n v="3.7240567410334608"/>
  </r>
  <r>
    <x v="1"/>
    <s v="FD99Y62"/>
    <x v="6"/>
    <x v="6"/>
    <x v="9"/>
    <x v="0"/>
    <s v="Medium"/>
    <x v="1"/>
    <n v="8.807042532515269E-2"/>
    <n v="17.189777543952051"/>
    <n v="150.14803524115069"/>
    <n v="1.5314777086722531"/>
  </r>
  <r>
    <x v="0"/>
    <s v="DR56X32"/>
    <x v="13"/>
    <x v="8"/>
    <x v="8"/>
    <x v="1"/>
    <s v="Medium"/>
    <x v="0"/>
    <n v="2.723196321882973E-2"/>
    <n v="9.7657069170153967"/>
    <n v="123.4424142589511"/>
    <n v="2.211616159220672"/>
  </r>
  <r>
    <x v="1"/>
    <s v="DR62Y52"/>
    <x v="6"/>
    <x v="4"/>
    <x v="3"/>
    <x v="0"/>
    <s v="Medium"/>
    <x v="1"/>
    <n v="0.26089389941091329"/>
    <n v="11.15272440533473"/>
    <n v="233.82163844384911"/>
    <n v="2.1624018969667089"/>
  </r>
  <r>
    <x v="1"/>
    <s v="FD60X12"/>
    <x v="0"/>
    <x v="6"/>
    <x v="7"/>
    <x v="0"/>
    <s v="Small"/>
    <x v="1"/>
    <n v="0.1162162327161063"/>
    <n v="15.501565526911611"/>
    <n v="45.105952641294323"/>
    <n v="2.6807251947168109"/>
  </r>
  <r>
    <x v="1"/>
    <s v="FD53Y35"/>
    <x v="15"/>
    <x v="5"/>
    <x v="6"/>
    <x v="1"/>
    <s v="Medium"/>
    <x v="3"/>
    <n v="0.12792577633222721"/>
    <n v="9.6209202342536742"/>
    <n v="49.009407653139732"/>
    <n v="4.4577003857875468"/>
  </r>
  <r>
    <x v="1"/>
    <s v="DR75Z85"/>
    <x v="4"/>
    <x v="2"/>
    <x v="3"/>
    <x v="2"/>
    <s v="Small"/>
    <x v="3"/>
    <n v="0.2364300457170718"/>
    <n v="7.0359567507326348"/>
    <n v="110.6120227909945"/>
    <n v="2.1121378550560008"/>
  </r>
  <r>
    <x v="1"/>
    <s v="NC11Z87"/>
    <x v="2"/>
    <x v="1"/>
    <x v="1"/>
    <x v="0"/>
    <s v="High"/>
    <x v="1"/>
    <n v="0.1975034267481004"/>
    <n v="16.696413680211311"/>
    <n v="55.466601098377382"/>
    <n v="1.6958299968805339"/>
  </r>
  <r>
    <x v="0"/>
    <s v="FD37X13"/>
    <x v="0"/>
    <x v="0"/>
    <x v="3"/>
    <x v="2"/>
    <s v="High"/>
    <x v="0"/>
    <n v="0.26140639160704132"/>
    <n v="7.517771058994942"/>
    <n v="221.37725679253629"/>
    <n v="2.330963696612391"/>
  </r>
  <r>
    <x v="0"/>
    <s v="DR30Z42"/>
    <x v="10"/>
    <x v="1"/>
    <x v="8"/>
    <x v="2"/>
    <s v="Medium"/>
    <x v="1"/>
    <n v="0.2093573388332354"/>
    <n v="21.009584805338861"/>
    <n v="250.12199229935331"/>
    <n v="2.353441020071946"/>
  </r>
  <r>
    <x v="1"/>
    <s v="DR59Z96"/>
    <x v="7"/>
    <x v="8"/>
    <x v="1"/>
    <x v="0"/>
    <s v="Medium"/>
    <x v="1"/>
    <n v="0.25134743742571408"/>
    <n v="5.817577075098729"/>
    <n v="139.4950992411182"/>
    <n v="2.835599968402271"/>
  </r>
  <r>
    <x v="1"/>
    <s v="FD95Y56"/>
    <x v="5"/>
    <x v="8"/>
    <x v="1"/>
    <x v="2"/>
    <s v="Small"/>
    <x v="2"/>
    <n v="0.30525847262892492"/>
    <n v="12.11957299124728"/>
    <n v="162.5048659298528"/>
    <n v="4.6595250719800614"/>
  </r>
  <r>
    <x v="1"/>
    <s v="DR84Z12"/>
    <x v="0"/>
    <x v="0"/>
    <x v="6"/>
    <x v="2"/>
    <s v="Medium"/>
    <x v="2"/>
    <n v="0.1695201826810652"/>
    <n v="6.2767938355472337"/>
    <n v="83.168437454607329"/>
    <n v="3.6521871947146618"/>
  </r>
  <r>
    <x v="0"/>
    <s v="NC52Z96"/>
    <x v="3"/>
    <x v="7"/>
    <x v="8"/>
    <x v="1"/>
    <s v="High"/>
    <x v="3"/>
    <n v="0.11556890599787931"/>
    <n v="4.560487803468118"/>
    <n v="122.3522455887164"/>
    <n v="3.2757750417293452"/>
  </r>
  <r>
    <x v="0"/>
    <s v="FD13Y82"/>
    <x v="6"/>
    <x v="1"/>
    <x v="8"/>
    <x v="0"/>
    <s v="Small"/>
    <x v="0"/>
    <n v="0.26289052257006351"/>
    <n v="16.340029877985629"/>
    <n v="178.31612074084421"/>
    <n v="3.460403783863522"/>
  </r>
  <r>
    <x v="0"/>
    <s v="FD31X50"/>
    <x v="15"/>
    <x v="4"/>
    <x v="4"/>
    <x v="2"/>
    <s v="Medium"/>
    <x v="3"/>
    <n v="3.9285049282582057E-2"/>
    <n v="5.9541303261813532"/>
    <n v="58.578058867882334"/>
    <n v="1.548611400955179"/>
  </r>
  <r>
    <x v="0"/>
    <s v="DR86Y31"/>
    <x v="12"/>
    <x v="5"/>
    <x v="5"/>
    <x v="0"/>
    <s v="Medium"/>
    <x v="1"/>
    <n v="3.5434015603985743E-2"/>
    <n v="13.18583687612016"/>
    <n v="138.01192777526401"/>
    <n v="1.920103285355824"/>
  </r>
  <r>
    <x v="0"/>
    <s v="NC99X81"/>
    <x v="14"/>
    <x v="2"/>
    <x v="2"/>
    <x v="2"/>
    <s v="Small"/>
    <x v="0"/>
    <n v="0.13199442370226541"/>
    <n v="16.562185750565408"/>
    <n v="64.039847305946168"/>
    <n v="2.8179053647567409"/>
  </r>
  <r>
    <x v="1"/>
    <s v="NC16X11"/>
    <x v="2"/>
    <x v="6"/>
    <x v="0"/>
    <x v="1"/>
    <s v="Small"/>
    <x v="2"/>
    <n v="0.22334760927703839"/>
    <n v="4.9173308615020233"/>
    <n v="95.215122158362405"/>
    <n v="4.152112491679083"/>
  </r>
  <r>
    <x v="1"/>
    <s v="DR43X21"/>
    <x v="11"/>
    <x v="6"/>
    <x v="1"/>
    <x v="1"/>
    <s v="Medium"/>
    <x v="2"/>
    <n v="0.16314084324762909"/>
    <n v="18.04457448851571"/>
    <n v="163.81477956086729"/>
    <n v="2.0817966190949639"/>
  </r>
  <r>
    <x v="0"/>
    <s v="FD55Z10"/>
    <x v="11"/>
    <x v="4"/>
    <x v="3"/>
    <x v="2"/>
    <s v="High"/>
    <x v="0"/>
    <n v="2.771218213830513E-2"/>
    <n v="17.123995103189419"/>
    <n v="228.32192537308731"/>
    <n v="4.8203264733263236"/>
  </r>
  <r>
    <x v="0"/>
    <s v="FD14X47"/>
    <x v="13"/>
    <x v="8"/>
    <x v="9"/>
    <x v="1"/>
    <s v="Small"/>
    <x v="0"/>
    <n v="0.10026578358387581"/>
    <n v="12.37752466910354"/>
    <n v="264.25498716471259"/>
    <n v="2.5445479864354228"/>
  </r>
  <r>
    <x v="0"/>
    <s v="FD99X89"/>
    <x v="8"/>
    <x v="5"/>
    <x v="0"/>
    <x v="1"/>
    <s v="High"/>
    <x v="2"/>
    <n v="0.17866782004503379"/>
    <n v="10.533117252317989"/>
    <n v="99.508966229695517"/>
    <n v="2.3230984885167931"/>
  </r>
  <r>
    <x v="1"/>
    <s v="NC65Z51"/>
    <x v="9"/>
    <x v="7"/>
    <x v="8"/>
    <x v="1"/>
    <s v="High"/>
    <x v="3"/>
    <n v="9.6443903678515002E-3"/>
    <n v="18.016807629608142"/>
    <n v="38.915896887772007"/>
    <n v="4.4845655084907419"/>
  </r>
  <r>
    <x v="0"/>
    <s v="DR22Z90"/>
    <x v="4"/>
    <x v="2"/>
    <x v="3"/>
    <x v="1"/>
    <s v="Medium"/>
    <x v="2"/>
    <n v="2.3668134016291E-2"/>
    <n v="11.541217676346649"/>
    <n v="203.2748838685207"/>
    <n v="2.0640825872525919"/>
  </r>
  <r>
    <x v="1"/>
    <s v="DR83X43"/>
    <x v="1"/>
    <x v="0"/>
    <x v="2"/>
    <x v="1"/>
    <s v="Small"/>
    <x v="1"/>
    <n v="1.159168304276683E-3"/>
    <n v="5.5662040262989434"/>
    <n v="145.22254443649621"/>
    <n v="4.9473311219407261"/>
  </r>
  <r>
    <x v="1"/>
    <s v="NC13Z51"/>
    <x v="4"/>
    <x v="0"/>
    <x v="9"/>
    <x v="1"/>
    <s v="High"/>
    <x v="1"/>
    <n v="0.15821321332715391"/>
    <n v="16.69167547919481"/>
    <n v="205.07304990462259"/>
    <n v="4.0527710060174478"/>
  </r>
  <r>
    <x v="0"/>
    <s v="FD91X13"/>
    <x v="8"/>
    <x v="0"/>
    <x v="8"/>
    <x v="1"/>
    <s v="High"/>
    <x v="3"/>
    <n v="0.1043131774731305"/>
    <n v="18.332483544346839"/>
    <n v="232.89258221731089"/>
    <n v="1.7688527974183481"/>
  </r>
  <r>
    <x v="0"/>
    <s v="NC20X94"/>
    <x v="1"/>
    <x v="3"/>
    <x v="8"/>
    <x v="1"/>
    <s v="Small"/>
    <x v="0"/>
    <n v="0.29908336028321919"/>
    <n v="14.39638819819141"/>
    <n v="100.8855338571795"/>
    <n v="4.6499635643477202"/>
  </r>
  <r>
    <x v="1"/>
    <s v="NC35X65"/>
    <x v="1"/>
    <x v="3"/>
    <x v="9"/>
    <x v="2"/>
    <s v="Small"/>
    <x v="0"/>
    <n v="3.5473065291158783E-2"/>
    <n v="17.688175191578289"/>
    <n v="251.53286477148299"/>
    <n v="2.1239464298431412"/>
  </r>
  <r>
    <x v="0"/>
    <s v="NC24Y13"/>
    <x v="0"/>
    <x v="7"/>
    <x v="3"/>
    <x v="0"/>
    <s v="High"/>
    <x v="1"/>
    <n v="0.22383260211994729"/>
    <n v="16.528670501743921"/>
    <n v="192.94385226130149"/>
    <n v="4.4846843666126306"/>
  </r>
  <r>
    <x v="1"/>
    <s v="DR60Y32"/>
    <x v="4"/>
    <x v="8"/>
    <x v="7"/>
    <x v="1"/>
    <s v="Medium"/>
    <x v="0"/>
    <n v="0.22888466838574731"/>
    <n v="18.145443720032532"/>
    <n v="46.133851142426153"/>
    <n v="3.038640992680667"/>
  </r>
  <r>
    <x v="0"/>
    <s v="FD48Z13"/>
    <x v="1"/>
    <x v="8"/>
    <x v="6"/>
    <x v="0"/>
    <s v="High"/>
    <x v="1"/>
    <n v="0.27077968140897629"/>
    <n v="12.524100625762539"/>
    <n v="36.553091697568007"/>
    <n v="1.660696090339201"/>
  </r>
  <r>
    <x v="1"/>
    <s v="FD21Y48"/>
    <x v="5"/>
    <x v="2"/>
    <x v="3"/>
    <x v="1"/>
    <s v="Medium"/>
    <x v="3"/>
    <n v="0.1936207695856072"/>
    <n v="8.0780094477955604"/>
    <n v="178.74122410955721"/>
    <n v="1.0228710763749049"/>
  </r>
  <r>
    <x v="1"/>
    <s v="NC32X11"/>
    <x v="15"/>
    <x v="4"/>
    <x v="2"/>
    <x v="2"/>
    <s v="Small"/>
    <x v="2"/>
    <n v="8.7099030194593696E-2"/>
    <n v="4.7921674393155982"/>
    <n v="165.83590927050591"/>
    <n v="3.2972499830190869"/>
  </r>
  <r>
    <x v="1"/>
    <s v="NC49Z52"/>
    <x v="2"/>
    <x v="8"/>
    <x v="3"/>
    <x v="2"/>
    <s v="Small"/>
    <x v="2"/>
    <n v="2.9310873124857931E-2"/>
    <n v="18.65089455457402"/>
    <n v="252.74141282507179"/>
    <n v="2.235170594913769"/>
  </r>
  <r>
    <x v="1"/>
    <s v="NC54Y51"/>
    <x v="13"/>
    <x v="5"/>
    <x v="8"/>
    <x v="1"/>
    <s v="High"/>
    <x v="2"/>
    <n v="0.20518831745388039"/>
    <n v="17.094368448205248"/>
    <n v="190.36617837339199"/>
    <n v="4.0572581234552878"/>
  </r>
  <r>
    <x v="0"/>
    <s v="NC89X46"/>
    <x v="5"/>
    <x v="0"/>
    <x v="3"/>
    <x v="2"/>
    <s v="Small"/>
    <x v="3"/>
    <n v="0.27988805099117398"/>
    <n v="6.7309379153204247"/>
    <n v="196.23937720065931"/>
    <n v="2.750187961741275"/>
  </r>
  <r>
    <x v="1"/>
    <s v="DR39X49"/>
    <x v="7"/>
    <x v="7"/>
    <x v="7"/>
    <x v="2"/>
    <s v="High"/>
    <x v="2"/>
    <n v="0.26361896522137529"/>
    <n v="20.082835216994241"/>
    <n v="184.41627844232929"/>
    <n v="3.1326140949878609"/>
  </r>
  <r>
    <x v="1"/>
    <s v="NC72Z27"/>
    <x v="12"/>
    <x v="8"/>
    <x v="5"/>
    <x v="0"/>
    <s v="Medium"/>
    <x v="2"/>
    <n v="0.20946012163361319"/>
    <n v="17.056427431858669"/>
    <n v="150.8041399432399"/>
    <n v="3.4174233003179499"/>
  </r>
  <r>
    <x v="1"/>
    <s v="NC10Y53"/>
    <x v="15"/>
    <x v="4"/>
    <x v="5"/>
    <x v="1"/>
    <s v="High"/>
    <x v="3"/>
    <n v="1.4542467242772269E-2"/>
    <n v="15.920171945452941"/>
    <n v="148.33966149585771"/>
    <n v="2.7395442752607009"/>
  </r>
  <r>
    <x v="1"/>
    <s v="FD83X12"/>
    <x v="7"/>
    <x v="6"/>
    <x v="7"/>
    <x v="0"/>
    <s v="Medium"/>
    <x v="3"/>
    <n v="0.16791128259086061"/>
    <n v="18.31760586937845"/>
    <n v="145.82424054872749"/>
    <n v="2.5468339544349319"/>
  </r>
  <r>
    <x v="0"/>
    <s v="FD77X21"/>
    <x v="13"/>
    <x v="8"/>
    <x v="1"/>
    <x v="1"/>
    <s v="Small"/>
    <x v="0"/>
    <n v="0.29506404228658989"/>
    <n v="20.278996332310921"/>
    <n v="107.5705923663987"/>
    <n v="3.6403026704974062"/>
  </r>
  <r>
    <x v="1"/>
    <s v="FD34Z79"/>
    <x v="6"/>
    <x v="7"/>
    <x v="1"/>
    <x v="2"/>
    <s v="Small"/>
    <x v="2"/>
    <n v="8.3437263840636169E-2"/>
    <n v="11.861345224536089"/>
    <n v="132.07899562061911"/>
    <n v="1.618344311047488"/>
  </r>
  <r>
    <x v="0"/>
    <s v="NC87Z71"/>
    <x v="5"/>
    <x v="8"/>
    <x v="0"/>
    <x v="0"/>
    <s v="Medium"/>
    <x v="2"/>
    <n v="0.13041844601066349"/>
    <n v="14.90387762561449"/>
    <n v="256.73069139829789"/>
    <n v="2.7523768286358048"/>
  </r>
  <r>
    <x v="1"/>
    <s v="FD84Z79"/>
    <x v="11"/>
    <x v="8"/>
    <x v="1"/>
    <x v="0"/>
    <s v="Small"/>
    <x v="3"/>
    <n v="0.32571317976380593"/>
    <n v="19.022081980890832"/>
    <n v="232.5583502301775"/>
    <n v="1.5430960460570859"/>
  </r>
  <r>
    <x v="0"/>
    <s v="DR13X86"/>
    <x v="2"/>
    <x v="1"/>
    <x v="1"/>
    <x v="1"/>
    <s v="Small"/>
    <x v="2"/>
    <n v="0.32522853485961872"/>
    <n v="12.34582302865712"/>
    <n v="239.24669240117581"/>
    <n v="3.6615674754014429"/>
  </r>
  <r>
    <x v="1"/>
    <s v="NC43X79"/>
    <x v="6"/>
    <x v="6"/>
    <x v="1"/>
    <x v="1"/>
    <s v="Medium"/>
    <x v="1"/>
    <n v="8.2063037852868198E-2"/>
    <n v="7.2585381977148824"/>
    <n v="52.676541968687388"/>
    <n v="2.167157983089254"/>
  </r>
  <r>
    <x v="1"/>
    <s v="NC25Y57"/>
    <x v="0"/>
    <x v="8"/>
    <x v="2"/>
    <x v="0"/>
    <s v="Medium"/>
    <x v="3"/>
    <n v="0.26906751461979123"/>
    <n v="8.2789802941619577"/>
    <n v="199.02057923475269"/>
    <n v="4.4975730606670226"/>
  </r>
  <r>
    <x v="1"/>
    <s v="NC47Z61"/>
    <x v="3"/>
    <x v="7"/>
    <x v="5"/>
    <x v="1"/>
    <s v="Medium"/>
    <x v="2"/>
    <n v="0.23807520347806921"/>
    <n v="10.8076268204876"/>
    <n v="257.52165827870448"/>
    <n v="3.2684817430878201"/>
  </r>
  <r>
    <x v="1"/>
    <s v="DR64Z71"/>
    <x v="4"/>
    <x v="8"/>
    <x v="3"/>
    <x v="2"/>
    <s v="High"/>
    <x v="1"/>
    <n v="0.13340892506393229"/>
    <n v="12.69941275848843"/>
    <n v="195.22103034470891"/>
    <n v="1.5941389570597131"/>
  </r>
  <r>
    <x v="0"/>
    <s v="NC79Y16"/>
    <x v="13"/>
    <x v="1"/>
    <x v="5"/>
    <x v="0"/>
    <s v="Small"/>
    <x v="0"/>
    <n v="0.17155828260832659"/>
    <n v="6.1089189628557499"/>
    <n v="106.3023102415908"/>
    <n v="1.296584313994368"/>
  </r>
  <r>
    <x v="0"/>
    <s v="NC65Y95"/>
    <x v="0"/>
    <x v="1"/>
    <x v="8"/>
    <x v="0"/>
    <s v="Medium"/>
    <x v="3"/>
    <n v="1.5199012346693609E-2"/>
    <n v="4.6849564746394812"/>
    <n v="91.59961923759704"/>
    <n v="2.071950756340033"/>
  </r>
  <r>
    <x v="0"/>
    <s v="DR85X60"/>
    <x v="13"/>
    <x v="1"/>
    <x v="3"/>
    <x v="2"/>
    <s v="Medium"/>
    <x v="0"/>
    <n v="2.7865763435500641E-2"/>
    <n v="17.380721811634238"/>
    <n v="75.485661777514338"/>
    <n v="4.0096012896913642"/>
  </r>
  <r>
    <x v="1"/>
    <s v="DR40X62"/>
    <x v="11"/>
    <x v="7"/>
    <x v="4"/>
    <x v="1"/>
    <s v="Small"/>
    <x v="0"/>
    <n v="6.1027943271857912E-2"/>
    <n v="15.593903379422621"/>
    <n v="150.53531225147449"/>
    <n v="2.203957660806608"/>
  </r>
  <r>
    <x v="0"/>
    <s v="FD62Y51"/>
    <x v="12"/>
    <x v="2"/>
    <x v="8"/>
    <x v="2"/>
    <s v="High"/>
    <x v="1"/>
    <n v="0.2191173461919956"/>
    <n v="8.0130138950183429"/>
    <n v="205.18733602772039"/>
    <n v="2.2771271115869922"/>
  </r>
  <r>
    <x v="0"/>
    <s v="DR93Y99"/>
    <x v="0"/>
    <x v="0"/>
    <x v="5"/>
    <x v="0"/>
    <s v="Medium"/>
    <x v="3"/>
    <n v="0.28912342854438089"/>
    <n v="9.05371184389573"/>
    <n v="79.177957779702524"/>
    <n v="3.4415408023918079"/>
  </r>
  <r>
    <x v="1"/>
    <s v="DR24Y15"/>
    <x v="14"/>
    <x v="4"/>
    <x v="3"/>
    <x v="2"/>
    <s v="Small"/>
    <x v="2"/>
    <n v="8.5618788798070319E-2"/>
    <n v="16.281872070040421"/>
    <n v="167.5234733519946"/>
    <n v="3.3304645220935001"/>
  </r>
  <r>
    <x v="0"/>
    <s v="DR36X54"/>
    <x v="4"/>
    <x v="5"/>
    <x v="5"/>
    <x v="0"/>
    <s v="High"/>
    <x v="3"/>
    <n v="0.15171367377925499"/>
    <n v="4.8672995721642618"/>
    <n v="118.5859848961877"/>
    <n v="1.638390543282271"/>
  </r>
  <r>
    <x v="1"/>
    <s v="DR77X95"/>
    <x v="3"/>
    <x v="4"/>
    <x v="4"/>
    <x v="0"/>
    <s v="Small"/>
    <x v="2"/>
    <n v="0.19176667290147789"/>
    <n v="16.608771903673141"/>
    <n v="106.8337080632928"/>
    <n v="3.353135214268939"/>
  </r>
  <r>
    <x v="0"/>
    <s v="DR99Z59"/>
    <x v="7"/>
    <x v="5"/>
    <x v="9"/>
    <x v="1"/>
    <s v="Medium"/>
    <x v="0"/>
    <n v="0.1595583035988162"/>
    <n v="13.13591911029995"/>
    <n v="79.866317380807232"/>
    <n v="4.9897706367940113"/>
  </r>
  <r>
    <x v="0"/>
    <s v="FD40Z90"/>
    <x v="7"/>
    <x v="6"/>
    <x v="3"/>
    <x v="1"/>
    <s v="High"/>
    <x v="1"/>
    <n v="0.23149121279125109"/>
    <n v="15.848500805773851"/>
    <n v="41.213545219339657"/>
    <n v="1.30918184096808"/>
  </r>
  <r>
    <x v="0"/>
    <s v="FD17X40"/>
    <x v="5"/>
    <x v="2"/>
    <x v="6"/>
    <x v="1"/>
    <s v="High"/>
    <x v="0"/>
    <n v="0.1763028452122484"/>
    <n v="9.5234232939716019"/>
    <n v="141.85625514197321"/>
    <n v="3.747819783031229"/>
  </r>
  <r>
    <x v="1"/>
    <s v="NC74X35"/>
    <x v="10"/>
    <x v="1"/>
    <x v="3"/>
    <x v="1"/>
    <s v="High"/>
    <x v="3"/>
    <n v="0.18922321969523281"/>
    <n v="16.607576545242921"/>
    <n v="260.9322080841801"/>
    <n v="4.7829919493201949"/>
  </r>
  <r>
    <x v="0"/>
    <s v="NC11Z82"/>
    <x v="15"/>
    <x v="1"/>
    <x v="4"/>
    <x v="2"/>
    <s v="High"/>
    <x v="2"/>
    <n v="0.2177886108050768"/>
    <n v="20.486857628952439"/>
    <n v="88.782997768399568"/>
    <n v="1.229889842728501"/>
  </r>
  <r>
    <x v="0"/>
    <s v="FD56Z79"/>
    <x v="11"/>
    <x v="8"/>
    <x v="8"/>
    <x v="0"/>
    <s v="High"/>
    <x v="3"/>
    <n v="0.214154046672484"/>
    <n v="17.21376499066114"/>
    <n v="150.17702581575159"/>
    <n v="2.3457504850430211"/>
  </r>
  <r>
    <x v="0"/>
    <s v="FD89Z22"/>
    <x v="11"/>
    <x v="4"/>
    <x v="4"/>
    <x v="0"/>
    <s v="Small"/>
    <x v="1"/>
    <n v="3.861315338024527E-2"/>
    <n v="14.614538613309129"/>
    <n v="34.581008272527697"/>
    <n v="2.0855843548266262"/>
  </r>
  <r>
    <x v="1"/>
    <s v="NC71Z55"/>
    <x v="8"/>
    <x v="8"/>
    <x v="0"/>
    <x v="2"/>
    <s v="Medium"/>
    <x v="2"/>
    <n v="6.3192038995584607E-2"/>
    <n v="21.000299879718771"/>
    <n v="222.48288091015169"/>
    <n v="2.0802236964502798"/>
  </r>
  <r>
    <x v="1"/>
    <s v="DR86Y91"/>
    <x v="1"/>
    <x v="2"/>
    <x v="2"/>
    <x v="1"/>
    <s v="High"/>
    <x v="2"/>
    <n v="8.0592358720722249E-2"/>
    <n v="10.498701351167369"/>
    <n v="220.00300386736879"/>
    <n v="1.479238815361503"/>
  </r>
  <r>
    <x v="1"/>
    <s v="DR54X38"/>
    <x v="3"/>
    <x v="4"/>
    <x v="4"/>
    <x v="2"/>
    <s v="Medium"/>
    <x v="0"/>
    <n v="0.1077823990170413"/>
    <n v="21.02897148938494"/>
    <n v="181.1976881696495"/>
    <n v="3.9429584273663312"/>
  </r>
  <r>
    <x v="0"/>
    <s v="NC36X94"/>
    <x v="14"/>
    <x v="2"/>
    <x v="2"/>
    <x v="1"/>
    <s v="Medium"/>
    <x v="3"/>
    <n v="6.6177021950392906E-2"/>
    <n v="15.21257891525595"/>
    <n v="140.66477840186189"/>
    <n v="3.3761826506698962"/>
  </r>
  <r>
    <x v="1"/>
    <s v="FD65Z98"/>
    <x v="4"/>
    <x v="1"/>
    <x v="8"/>
    <x v="0"/>
    <s v="Small"/>
    <x v="2"/>
    <n v="0.28584381818622567"/>
    <n v="10.23516671497106"/>
    <n v="116.22730896439229"/>
    <n v="4.6934814278507666"/>
  </r>
  <r>
    <x v="1"/>
    <s v="NC46Y29"/>
    <x v="3"/>
    <x v="6"/>
    <x v="2"/>
    <x v="0"/>
    <s v="Small"/>
    <x v="2"/>
    <n v="1.3552090936033561E-2"/>
    <n v="12.24065016145172"/>
    <n v="147.21437999464521"/>
    <n v="4.7975895654694316"/>
  </r>
  <r>
    <x v="0"/>
    <s v="FD86Y32"/>
    <x v="10"/>
    <x v="5"/>
    <x v="8"/>
    <x v="0"/>
    <s v="Medium"/>
    <x v="3"/>
    <n v="8.1161367033306467E-3"/>
    <n v="18.30894169875657"/>
    <n v="89.053296129069508"/>
    <n v="4.1072736550786946"/>
  </r>
  <r>
    <x v="0"/>
    <s v="DR49Z14"/>
    <x v="11"/>
    <x v="0"/>
    <x v="8"/>
    <x v="2"/>
    <s v="High"/>
    <x v="3"/>
    <n v="0.1779869824739842"/>
    <n v="18.835664323032791"/>
    <n v="143.5645540349137"/>
    <n v="4.9131033734830876"/>
  </r>
  <r>
    <x v="0"/>
    <s v="DR38Y78"/>
    <x v="5"/>
    <x v="5"/>
    <x v="0"/>
    <x v="0"/>
    <s v="High"/>
    <x v="2"/>
    <n v="0.14272725762130581"/>
    <n v="18.432485356187151"/>
    <n v="72.117621468427757"/>
    <n v="3.1830515921374101"/>
  </r>
  <r>
    <x v="1"/>
    <s v="NC68Y63"/>
    <x v="5"/>
    <x v="7"/>
    <x v="7"/>
    <x v="1"/>
    <s v="Medium"/>
    <x v="0"/>
    <n v="0.1565902608073437"/>
    <n v="19.218874961881841"/>
    <n v="133.586779678227"/>
    <n v="3.517776045442051"/>
  </r>
  <r>
    <x v="1"/>
    <s v="NC24X83"/>
    <x v="11"/>
    <x v="5"/>
    <x v="0"/>
    <x v="0"/>
    <s v="Small"/>
    <x v="0"/>
    <n v="4.7100888023394072E-2"/>
    <n v="17.874090238882658"/>
    <n v="80.980236739854988"/>
    <n v="3.6586770599828391"/>
  </r>
  <r>
    <x v="1"/>
    <s v="FD38Z68"/>
    <x v="0"/>
    <x v="4"/>
    <x v="7"/>
    <x v="1"/>
    <s v="Small"/>
    <x v="2"/>
    <n v="6.0932820876749547E-2"/>
    <n v="8.9627904076554117"/>
    <n v="150.74146261119969"/>
    <n v="4.8361797765237604"/>
  </r>
  <r>
    <x v="1"/>
    <s v="DR73X83"/>
    <x v="0"/>
    <x v="7"/>
    <x v="7"/>
    <x v="0"/>
    <s v="Medium"/>
    <x v="0"/>
    <n v="0.28351927323912413"/>
    <n v="9.1572744895995157"/>
    <n v="43.798095901049557"/>
    <n v="2.9091674156515439"/>
  </r>
  <r>
    <x v="0"/>
    <s v="NC80X43"/>
    <x v="8"/>
    <x v="6"/>
    <x v="5"/>
    <x v="1"/>
    <s v="High"/>
    <x v="0"/>
    <n v="0.17119658853002601"/>
    <n v="12.891686872920371"/>
    <n v="170.9349280968049"/>
    <n v="1.204000507997588"/>
  </r>
  <r>
    <x v="1"/>
    <s v="NC92Z63"/>
    <x v="4"/>
    <x v="0"/>
    <x v="6"/>
    <x v="1"/>
    <s v="Small"/>
    <x v="3"/>
    <n v="0.23180884941436691"/>
    <n v="12.854060308529441"/>
    <n v="241.80126768447181"/>
    <n v="1.7970291341007909"/>
  </r>
  <r>
    <x v="0"/>
    <s v="NC82Y17"/>
    <x v="6"/>
    <x v="5"/>
    <x v="3"/>
    <x v="2"/>
    <s v="Medium"/>
    <x v="0"/>
    <n v="0.12950391036825801"/>
    <n v="8.9742021806114014"/>
    <n v="241.87074051034381"/>
    <n v="2.2990872880230242"/>
  </r>
  <r>
    <x v="1"/>
    <s v="DR13X17"/>
    <x v="12"/>
    <x v="4"/>
    <x v="7"/>
    <x v="0"/>
    <s v="Small"/>
    <x v="3"/>
    <n v="3.2563830588500493E-2"/>
    <n v="6.5282476973999728"/>
    <n v="55.826761813594288"/>
    <n v="1.592119202649626"/>
  </r>
  <r>
    <x v="0"/>
    <s v="DR55X84"/>
    <x v="1"/>
    <x v="0"/>
    <x v="2"/>
    <x v="2"/>
    <s v="Medium"/>
    <x v="2"/>
    <n v="0.25408665991528567"/>
    <n v="10.850198672420349"/>
    <n v="54.953674631488177"/>
    <n v="4.462040503378657"/>
  </r>
  <r>
    <x v="0"/>
    <s v="DR47Z62"/>
    <x v="11"/>
    <x v="1"/>
    <x v="3"/>
    <x v="1"/>
    <s v="Medium"/>
    <x v="0"/>
    <n v="0.18837308837654301"/>
    <n v="8.3883659687050027"/>
    <n v="69.263395202178828"/>
    <n v="2.4630773155270189"/>
  </r>
  <r>
    <x v="1"/>
    <s v="DR56Y64"/>
    <x v="2"/>
    <x v="0"/>
    <x v="4"/>
    <x v="1"/>
    <s v="Medium"/>
    <x v="2"/>
    <n v="0.1475574763455913"/>
    <n v="20.575591287999149"/>
    <n v="36.003977455980447"/>
    <n v="1.4366125581955931"/>
  </r>
  <r>
    <x v="1"/>
    <s v="FD98Z47"/>
    <x v="3"/>
    <x v="5"/>
    <x v="3"/>
    <x v="1"/>
    <s v="Medium"/>
    <x v="3"/>
    <n v="9.3988103176202709E-2"/>
    <n v="5.9201701390367614"/>
    <n v="220.79664024060449"/>
    <n v="3.513915688542014"/>
  </r>
  <r>
    <x v="0"/>
    <s v="DR78X11"/>
    <x v="2"/>
    <x v="5"/>
    <x v="5"/>
    <x v="2"/>
    <s v="Small"/>
    <x v="1"/>
    <n v="0.1558393095375519"/>
    <n v="11.97291562046024"/>
    <n v="155.98954739421839"/>
    <n v="1.86293627106772"/>
  </r>
  <r>
    <x v="1"/>
    <s v="FD61Y92"/>
    <x v="10"/>
    <x v="4"/>
    <x v="6"/>
    <x v="1"/>
    <s v="High"/>
    <x v="0"/>
    <n v="0.28839580559735178"/>
    <n v="16.399711974753899"/>
    <n v="109.9839680848024"/>
    <n v="2.572394892122698"/>
  </r>
  <r>
    <x v="1"/>
    <s v="FD42Z65"/>
    <x v="3"/>
    <x v="1"/>
    <x v="2"/>
    <x v="0"/>
    <s v="High"/>
    <x v="0"/>
    <n v="0.22880494319746009"/>
    <n v="10.747072617931879"/>
    <n v="62.15301232451052"/>
    <n v="1.231732057771767"/>
  </r>
  <r>
    <x v="1"/>
    <s v="FD95Y87"/>
    <x v="2"/>
    <x v="8"/>
    <x v="9"/>
    <x v="1"/>
    <s v="High"/>
    <x v="0"/>
    <n v="0.13187506201898719"/>
    <n v="20.96448406025009"/>
    <n v="238.2594058023455"/>
    <n v="1.2144249876600279"/>
  </r>
  <r>
    <x v="0"/>
    <s v="NC89Y17"/>
    <x v="11"/>
    <x v="0"/>
    <x v="3"/>
    <x v="0"/>
    <s v="Small"/>
    <x v="3"/>
    <n v="0.1171350973338823"/>
    <n v="20.454149139736309"/>
    <n v="249.08184019642991"/>
    <n v="3.0898677496473188"/>
  </r>
  <r>
    <x v="1"/>
    <s v="NC60X38"/>
    <x v="1"/>
    <x v="4"/>
    <x v="5"/>
    <x v="0"/>
    <s v="Medium"/>
    <x v="0"/>
    <n v="4.9966997571275991E-2"/>
    <n v="18.129438714546531"/>
    <n v="261.22955841264059"/>
    <n v="2.7023843648867412"/>
  </r>
  <r>
    <x v="1"/>
    <s v="FD63Z63"/>
    <x v="9"/>
    <x v="7"/>
    <x v="4"/>
    <x v="1"/>
    <s v="Medium"/>
    <x v="1"/>
    <n v="9.7381380547579388E-2"/>
    <n v="19.072394267022599"/>
    <n v="223.22601708565929"/>
    <n v="1.731417913174599"/>
  </r>
  <r>
    <x v="1"/>
    <s v="DR74Z42"/>
    <x v="10"/>
    <x v="1"/>
    <x v="3"/>
    <x v="2"/>
    <s v="High"/>
    <x v="2"/>
    <n v="2.748495296817392E-2"/>
    <n v="5.4888022983151723"/>
    <n v="216.7870170306721"/>
    <n v="1.701791518255541"/>
  </r>
  <r>
    <x v="1"/>
    <s v="DR83Z61"/>
    <x v="11"/>
    <x v="7"/>
    <x v="7"/>
    <x v="0"/>
    <s v="High"/>
    <x v="3"/>
    <n v="2.081420126679915E-2"/>
    <n v="14.43083720355285"/>
    <n v="83.511228275862038"/>
    <n v="2.268779485990982"/>
  </r>
  <r>
    <x v="0"/>
    <s v="NC54Y70"/>
    <x v="6"/>
    <x v="2"/>
    <x v="6"/>
    <x v="0"/>
    <s v="Small"/>
    <x v="1"/>
    <n v="0.2319684235237949"/>
    <n v="19.335819690308728"/>
    <n v="53.550371581865477"/>
    <n v="2.1551440209123789"/>
  </r>
  <r>
    <x v="1"/>
    <s v="DR77X35"/>
    <x v="5"/>
    <x v="1"/>
    <x v="8"/>
    <x v="2"/>
    <s v="High"/>
    <x v="2"/>
    <n v="4.7393763792359683E-2"/>
    <n v="21.17689973937016"/>
    <n v="41.706045498751081"/>
    <n v="3.5632002903133868"/>
  </r>
  <r>
    <x v="1"/>
    <s v="NC16Y39"/>
    <x v="12"/>
    <x v="0"/>
    <x v="9"/>
    <x v="1"/>
    <s v="Small"/>
    <x v="0"/>
    <n v="1.044072434581313E-2"/>
    <n v="9.3564737077890072"/>
    <n v="63.771956229112277"/>
    <n v="4.8644017373801276"/>
  </r>
  <r>
    <x v="0"/>
    <s v="DR28X92"/>
    <x v="7"/>
    <x v="6"/>
    <x v="2"/>
    <x v="0"/>
    <s v="Medium"/>
    <x v="0"/>
    <n v="9.8315252594829525E-2"/>
    <n v="19.522789458711241"/>
    <n v="152.33804847755579"/>
    <n v="2.0604571431758041"/>
  </r>
  <r>
    <x v="1"/>
    <s v="NC91Z79"/>
    <x v="11"/>
    <x v="8"/>
    <x v="1"/>
    <x v="2"/>
    <s v="Medium"/>
    <x v="3"/>
    <n v="4.5715471055338228E-2"/>
    <n v="21.176784436459862"/>
    <n v="207.73290028231889"/>
    <n v="3.5108139064426149"/>
  </r>
  <r>
    <x v="1"/>
    <s v="DR71Y10"/>
    <x v="3"/>
    <x v="7"/>
    <x v="1"/>
    <x v="2"/>
    <s v="Small"/>
    <x v="3"/>
    <n v="8.8896309368749427E-2"/>
    <n v="10.94748280135118"/>
    <n v="190.8957241189091"/>
    <n v="4.1591589563265137"/>
  </r>
  <r>
    <x v="0"/>
    <s v="NC71Y98"/>
    <x v="7"/>
    <x v="7"/>
    <x v="3"/>
    <x v="1"/>
    <s v="Small"/>
    <x v="3"/>
    <n v="5.1325246873364323E-2"/>
    <n v="18.40151690064512"/>
    <n v="158.66592838806471"/>
    <n v="3.8279632053014598"/>
  </r>
  <r>
    <x v="1"/>
    <s v="FD43X65"/>
    <x v="6"/>
    <x v="6"/>
    <x v="1"/>
    <x v="1"/>
    <s v="High"/>
    <x v="1"/>
    <n v="0.20443315396803599"/>
    <n v="12.79566093950328"/>
    <n v="112.24396091366511"/>
    <n v="1.419748079236157"/>
  </r>
  <r>
    <x v="0"/>
    <s v="DR78Y36"/>
    <x v="15"/>
    <x v="0"/>
    <x v="2"/>
    <x v="2"/>
    <s v="Small"/>
    <x v="3"/>
    <n v="0.31689480265697489"/>
    <n v="15.20207410255291"/>
    <n v="144.61253102943951"/>
    <n v="4.0893363767910476"/>
  </r>
  <r>
    <x v="1"/>
    <s v="NC55X84"/>
    <x v="6"/>
    <x v="0"/>
    <x v="8"/>
    <x v="1"/>
    <s v="High"/>
    <x v="2"/>
    <n v="0.1127904222763345"/>
    <n v="5.4625795230510388"/>
    <n v="194.6961228253405"/>
    <n v="4.58769634894578"/>
  </r>
  <r>
    <x v="0"/>
    <s v="NC99X11"/>
    <x v="14"/>
    <x v="7"/>
    <x v="2"/>
    <x v="0"/>
    <s v="High"/>
    <x v="1"/>
    <n v="9.9210589092308371E-2"/>
    <n v="13.976120784979971"/>
    <n v="224.54113549312939"/>
    <n v="2.764582478663709"/>
  </r>
  <r>
    <x v="0"/>
    <s v="NC89Y37"/>
    <x v="4"/>
    <x v="8"/>
    <x v="8"/>
    <x v="1"/>
    <s v="High"/>
    <x v="0"/>
    <n v="0.25517294076730662"/>
    <n v="7.0413362051748916"/>
    <n v="105.3899064416038"/>
    <n v="2.219819819943551"/>
  </r>
  <r>
    <x v="0"/>
    <s v="NC11Y78"/>
    <x v="9"/>
    <x v="5"/>
    <x v="8"/>
    <x v="0"/>
    <s v="Small"/>
    <x v="3"/>
    <n v="0.2221483833417062"/>
    <n v="8.0806733205143964"/>
    <n v="186.9563797401311"/>
    <n v="2.2511985659600038"/>
  </r>
  <r>
    <x v="1"/>
    <s v="FD25Y51"/>
    <x v="4"/>
    <x v="3"/>
    <x v="5"/>
    <x v="0"/>
    <s v="Small"/>
    <x v="0"/>
    <n v="4.6058259679837441E-2"/>
    <n v="21.27876808588854"/>
    <n v="168.9828925332634"/>
    <n v="2.3072015306888618"/>
  </r>
  <r>
    <x v="0"/>
    <s v="FD17Y37"/>
    <x v="5"/>
    <x v="0"/>
    <x v="9"/>
    <x v="2"/>
    <s v="High"/>
    <x v="1"/>
    <n v="7.617225250396464E-3"/>
    <n v="13.38890876095825"/>
    <n v="219.3895768834345"/>
    <n v="1.5379528206601141"/>
  </r>
  <r>
    <x v="0"/>
    <s v="FD78X63"/>
    <x v="14"/>
    <x v="5"/>
    <x v="9"/>
    <x v="2"/>
    <s v="High"/>
    <x v="1"/>
    <n v="0.23403084564969409"/>
    <n v="5.5707882694421507"/>
    <n v="64.23254625696859"/>
    <n v="3.0846494430085709"/>
  </r>
  <r>
    <x v="1"/>
    <s v="DR24Z99"/>
    <x v="5"/>
    <x v="4"/>
    <x v="2"/>
    <x v="1"/>
    <s v="Small"/>
    <x v="2"/>
    <n v="0.19506305711682681"/>
    <n v="14.80265140400182"/>
    <n v="51.598451773703289"/>
    <n v="3.35114744440257"/>
  </r>
  <r>
    <x v="0"/>
    <s v="NC20X11"/>
    <x v="11"/>
    <x v="0"/>
    <x v="6"/>
    <x v="0"/>
    <s v="Small"/>
    <x v="1"/>
    <n v="0.13222880626991509"/>
    <n v="9.9715755533680372"/>
    <n v="118.5534127965679"/>
    <n v="2.051984721390824"/>
  </r>
  <r>
    <x v="1"/>
    <s v="FD29X47"/>
    <x v="6"/>
    <x v="7"/>
    <x v="4"/>
    <x v="0"/>
    <s v="Medium"/>
    <x v="2"/>
    <n v="0.18639429669234769"/>
    <n v="9.0399586985542157"/>
    <n v="96.029027037569477"/>
    <n v="2.6911147501164749"/>
  </r>
  <r>
    <x v="0"/>
    <s v="DR57Y95"/>
    <x v="4"/>
    <x v="5"/>
    <x v="5"/>
    <x v="1"/>
    <s v="Small"/>
    <x v="3"/>
    <n v="0.19507721608022641"/>
    <n v="19.418489787593"/>
    <n v="204.65366113524209"/>
    <n v="4.2158486910710584"/>
  </r>
  <r>
    <x v="0"/>
    <s v="DR27Z19"/>
    <x v="0"/>
    <x v="6"/>
    <x v="0"/>
    <x v="2"/>
    <s v="Small"/>
    <x v="1"/>
    <n v="0.30323956733334528"/>
    <n v="11.217866262071549"/>
    <n v="257.63036020061043"/>
    <n v="4.3424765089389883"/>
  </r>
  <r>
    <x v="1"/>
    <s v="NC10Z75"/>
    <x v="11"/>
    <x v="5"/>
    <x v="6"/>
    <x v="1"/>
    <s v="High"/>
    <x v="3"/>
    <n v="8.7980903237575084E-2"/>
    <n v="17.53626570647511"/>
    <n v="261.94171803483681"/>
    <n v="3.1705124108563898"/>
  </r>
  <r>
    <x v="0"/>
    <s v="NC91Y96"/>
    <x v="4"/>
    <x v="7"/>
    <x v="3"/>
    <x v="2"/>
    <s v="High"/>
    <x v="1"/>
    <n v="0.13172101912333661"/>
    <n v="11.2599897333985"/>
    <n v="141.28059457757419"/>
    <n v="1.0536709733285969"/>
  </r>
  <r>
    <x v="0"/>
    <s v="FD42X72"/>
    <x v="10"/>
    <x v="3"/>
    <x v="7"/>
    <x v="0"/>
    <s v="High"/>
    <x v="0"/>
    <n v="0.19980991170099699"/>
    <n v="5.2030426680200446"/>
    <n v="199.93945459257051"/>
    <n v="2.1149881303936211"/>
  </r>
  <r>
    <x v="1"/>
    <s v="FD70X31"/>
    <x v="0"/>
    <x v="7"/>
    <x v="2"/>
    <x v="0"/>
    <s v="Medium"/>
    <x v="0"/>
    <n v="0.151198801369402"/>
    <n v="10.108141497289219"/>
    <n v="54.15946623455271"/>
    <n v="1.9146116667883171"/>
  </r>
  <r>
    <x v="1"/>
    <s v="NC66Z28"/>
    <x v="9"/>
    <x v="2"/>
    <x v="7"/>
    <x v="2"/>
    <s v="Small"/>
    <x v="1"/>
    <n v="0.29374760021387342"/>
    <n v="6.7602313647800756"/>
    <n v="148.25183503227771"/>
    <n v="1.1239841062077769"/>
  </r>
  <r>
    <x v="0"/>
    <s v="NC38Y41"/>
    <x v="0"/>
    <x v="2"/>
    <x v="3"/>
    <x v="1"/>
    <s v="Small"/>
    <x v="3"/>
    <n v="0.11689841033771931"/>
    <n v="11.320503607796759"/>
    <n v="152.67192620024679"/>
    <n v="3.0434843769595439"/>
  </r>
  <r>
    <x v="0"/>
    <s v="FD61X96"/>
    <x v="0"/>
    <x v="6"/>
    <x v="2"/>
    <x v="0"/>
    <s v="High"/>
    <x v="0"/>
    <n v="2.2938901245098321E-2"/>
    <n v="19.767309052331669"/>
    <n v="92.923438515182085"/>
    <n v="2.6267751577884528"/>
  </r>
  <r>
    <x v="0"/>
    <s v="DR16Z89"/>
    <x v="4"/>
    <x v="0"/>
    <x v="5"/>
    <x v="0"/>
    <s v="Medium"/>
    <x v="3"/>
    <n v="0.29703273349050502"/>
    <n v="20.69058014023728"/>
    <n v="110.2563210321339"/>
    <n v="4.1891269470043113"/>
  </r>
  <r>
    <x v="1"/>
    <s v="NC12Y20"/>
    <x v="14"/>
    <x v="5"/>
    <x v="4"/>
    <x v="0"/>
    <s v="Small"/>
    <x v="3"/>
    <n v="0.24929445039606099"/>
    <n v="21.14665493566849"/>
    <n v="229.90258411721231"/>
    <n v="4.1512065652772741"/>
  </r>
  <r>
    <x v="1"/>
    <s v="NC23Y88"/>
    <x v="12"/>
    <x v="0"/>
    <x v="7"/>
    <x v="2"/>
    <s v="High"/>
    <x v="0"/>
    <n v="0.1206409178245284"/>
    <n v="8.156203733770246"/>
    <n v="130.59628280660931"/>
    <n v="1.8506184495239539"/>
  </r>
  <r>
    <x v="0"/>
    <s v="NC14X38"/>
    <x v="7"/>
    <x v="6"/>
    <x v="6"/>
    <x v="0"/>
    <s v="Small"/>
    <x v="3"/>
    <n v="0.14966378520611359"/>
    <n v="5.6070166725835939"/>
    <n v="213.86853067258119"/>
    <n v="4.1464751327930607"/>
  </r>
  <r>
    <x v="1"/>
    <s v="NC52Z63"/>
    <x v="11"/>
    <x v="6"/>
    <x v="0"/>
    <x v="0"/>
    <s v="High"/>
    <x v="2"/>
    <n v="0.1095340666031899"/>
    <n v="10.321934087311901"/>
    <n v="224.57296130955791"/>
    <n v="4.4193578299380061"/>
  </r>
  <r>
    <x v="1"/>
    <s v="DR96X89"/>
    <x v="1"/>
    <x v="2"/>
    <x v="5"/>
    <x v="0"/>
    <s v="Small"/>
    <x v="2"/>
    <n v="5.0195237772725443E-2"/>
    <n v="14.06326155063387"/>
    <n v="261.74717730260079"/>
    <n v="1.8203645591213899"/>
  </r>
  <r>
    <x v="1"/>
    <s v="NC81X54"/>
    <x v="14"/>
    <x v="2"/>
    <x v="1"/>
    <x v="1"/>
    <s v="Small"/>
    <x v="2"/>
    <n v="1.3937856320767031E-3"/>
    <n v="8.7892522372528425"/>
    <n v="121.3632394063095"/>
    <n v="3.7075110583781541"/>
  </r>
  <r>
    <x v="1"/>
    <s v="NC91Y57"/>
    <x v="12"/>
    <x v="4"/>
    <x v="6"/>
    <x v="2"/>
    <s v="Medium"/>
    <x v="0"/>
    <n v="0.1434055525703179"/>
    <n v="15.58574955083143"/>
    <n v="259.60199142601732"/>
    <n v="2.2197264003459209"/>
  </r>
  <r>
    <x v="0"/>
    <s v="NC76Y94"/>
    <x v="4"/>
    <x v="1"/>
    <x v="8"/>
    <x v="0"/>
    <s v="High"/>
    <x v="2"/>
    <n v="0.25391693160319628"/>
    <n v="6.3110510185458333"/>
    <n v="63.120614530186657"/>
    <n v="4.2056262849585186"/>
  </r>
  <r>
    <x v="0"/>
    <s v="NC78Z45"/>
    <x v="7"/>
    <x v="6"/>
    <x v="9"/>
    <x v="0"/>
    <s v="Small"/>
    <x v="0"/>
    <n v="5.7376432168788002E-2"/>
    <n v="17.258904402253279"/>
    <n v="258.81728576417311"/>
    <n v="4.8906455424950508"/>
  </r>
  <r>
    <x v="0"/>
    <s v="NC59X32"/>
    <x v="9"/>
    <x v="8"/>
    <x v="7"/>
    <x v="1"/>
    <s v="Medium"/>
    <x v="3"/>
    <n v="0.2639184709722282"/>
    <n v="7.9295040287365079"/>
    <n v="254.4844002657847"/>
    <n v="4.6089549269989263"/>
  </r>
  <r>
    <x v="1"/>
    <s v="DR72Z82"/>
    <x v="7"/>
    <x v="7"/>
    <x v="6"/>
    <x v="2"/>
    <s v="Medium"/>
    <x v="3"/>
    <n v="5.1584123204102057E-2"/>
    <n v="8.3658793723736604"/>
    <n v="193.7329264942185"/>
    <n v="2.2717485616926809"/>
  </r>
  <r>
    <x v="1"/>
    <s v="DR13Z76"/>
    <x v="0"/>
    <x v="8"/>
    <x v="2"/>
    <x v="1"/>
    <s v="Small"/>
    <x v="0"/>
    <n v="0.1696548714743521"/>
    <n v="10.985119800091301"/>
    <n v="200.09851622676749"/>
    <n v="1.8688966888338221"/>
  </r>
  <r>
    <x v="0"/>
    <s v="FD21Z25"/>
    <x v="7"/>
    <x v="1"/>
    <x v="9"/>
    <x v="1"/>
    <s v="Medium"/>
    <x v="3"/>
    <n v="0.31797147252628633"/>
    <n v="10.6551562329234"/>
    <n v="92.957552064708921"/>
    <n v="2.9432585069898751"/>
  </r>
  <r>
    <x v="0"/>
    <s v="DR94X11"/>
    <x v="9"/>
    <x v="6"/>
    <x v="7"/>
    <x v="2"/>
    <s v="Medium"/>
    <x v="0"/>
    <n v="0.23001812106663691"/>
    <n v="15.813251747388859"/>
    <n v="45.461365740712523"/>
    <n v="4.0977044443810007"/>
  </r>
  <r>
    <x v="1"/>
    <s v="NC83Y82"/>
    <x v="15"/>
    <x v="6"/>
    <x v="7"/>
    <x v="1"/>
    <s v="Small"/>
    <x v="3"/>
    <n v="0.1077857679967707"/>
    <n v="9.1934802581944357"/>
    <n v="224.54418455193681"/>
    <n v="1.8435458401055"/>
  </r>
  <r>
    <x v="0"/>
    <s v="NC98X29"/>
    <x v="0"/>
    <x v="1"/>
    <x v="4"/>
    <x v="2"/>
    <s v="Medium"/>
    <x v="0"/>
    <n v="0.22989486347359661"/>
    <n v="16.192428987072919"/>
    <n v="125.06318939012159"/>
    <n v="2.738994366049992"/>
  </r>
  <r>
    <x v="1"/>
    <s v="DR91X75"/>
    <x v="12"/>
    <x v="3"/>
    <x v="7"/>
    <x v="0"/>
    <s v="Medium"/>
    <x v="0"/>
    <n v="0.27533571578809762"/>
    <n v="17.220568933652899"/>
    <n v="103.60748787893721"/>
    <n v="1.840960743843373"/>
  </r>
  <r>
    <x v="1"/>
    <s v="DR40Y68"/>
    <x v="12"/>
    <x v="8"/>
    <x v="6"/>
    <x v="0"/>
    <s v="Small"/>
    <x v="2"/>
    <n v="0.22424147436424199"/>
    <n v="5.6358795079065924"/>
    <n v="263.60060558060229"/>
    <n v="2.443143255181834"/>
  </r>
  <r>
    <x v="1"/>
    <s v="FD89Z10"/>
    <x v="14"/>
    <x v="5"/>
    <x v="4"/>
    <x v="2"/>
    <s v="High"/>
    <x v="3"/>
    <n v="0.1321215678263922"/>
    <n v="11.79455444812386"/>
    <n v="64.162491199171512"/>
    <n v="2.037785816229881"/>
  </r>
  <r>
    <x v="1"/>
    <s v="DR93Z47"/>
    <x v="11"/>
    <x v="3"/>
    <x v="4"/>
    <x v="2"/>
    <s v="High"/>
    <x v="3"/>
    <n v="0.24492059424193219"/>
    <n v="9.8329445019403785"/>
    <n v="179.34258786595649"/>
    <n v="3.2576976250004508"/>
  </r>
  <r>
    <x v="0"/>
    <s v="NC14Y83"/>
    <x v="4"/>
    <x v="2"/>
    <x v="3"/>
    <x v="1"/>
    <s v="High"/>
    <x v="0"/>
    <n v="9.7653215840001278E-2"/>
    <n v="5.7690762617557736"/>
    <n v="87.37038343048296"/>
    <n v="2.86666057945218"/>
  </r>
  <r>
    <x v="0"/>
    <s v="NC58Z69"/>
    <x v="7"/>
    <x v="7"/>
    <x v="7"/>
    <x v="2"/>
    <s v="Medium"/>
    <x v="3"/>
    <n v="4.5312767418094889E-2"/>
    <n v="10.78039437348149"/>
    <n v="79.500065419602834"/>
    <n v="4.8007130533075921"/>
  </r>
  <r>
    <x v="1"/>
    <s v="FD90X83"/>
    <x v="8"/>
    <x v="2"/>
    <x v="4"/>
    <x v="1"/>
    <s v="High"/>
    <x v="0"/>
    <n v="0.17662983462291171"/>
    <n v="19.362537918839099"/>
    <n v="143.59959788343221"/>
    <n v="2.0345062731476742"/>
  </r>
  <r>
    <x v="1"/>
    <s v="DR85X40"/>
    <x v="4"/>
    <x v="4"/>
    <x v="9"/>
    <x v="2"/>
    <s v="Small"/>
    <x v="1"/>
    <n v="0.13302202723272041"/>
    <n v="8.7499258876152943"/>
    <n v="32.470747612797872"/>
    <n v="1.796532177406158"/>
  </r>
  <r>
    <x v="1"/>
    <s v="DR89Z70"/>
    <x v="4"/>
    <x v="7"/>
    <x v="3"/>
    <x v="1"/>
    <s v="Medium"/>
    <x v="0"/>
    <n v="8.9438173986178482E-2"/>
    <n v="12.25291741598333"/>
    <n v="87.606900504989142"/>
    <n v="3.7576217923287709"/>
  </r>
  <r>
    <x v="1"/>
    <s v="NC95X32"/>
    <x v="6"/>
    <x v="5"/>
    <x v="6"/>
    <x v="0"/>
    <s v="High"/>
    <x v="1"/>
    <n v="0.1352691539895037"/>
    <n v="18.958461907298119"/>
    <n v="264.69775119585807"/>
    <n v="1.560293382155673"/>
  </r>
  <r>
    <x v="1"/>
    <s v="DR73Y54"/>
    <x v="12"/>
    <x v="5"/>
    <x v="0"/>
    <x v="1"/>
    <s v="Small"/>
    <x v="3"/>
    <n v="0.18165058468977269"/>
    <n v="8.3824703295534491"/>
    <n v="54.312159998621922"/>
    <n v="3.6114625599072938"/>
  </r>
  <r>
    <x v="0"/>
    <s v="NC59Y71"/>
    <x v="14"/>
    <x v="0"/>
    <x v="7"/>
    <x v="2"/>
    <s v="Medium"/>
    <x v="2"/>
    <n v="6.7088664446230933E-2"/>
    <n v="9.4628881127944027"/>
    <n v="254.39749669057531"/>
    <n v="4.1201605238646408"/>
  </r>
  <r>
    <x v="1"/>
    <s v="FD89X74"/>
    <x v="6"/>
    <x v="6"/>
    <x v="0"/>
    <x v="1"/>
    <s v="Small"/>
    <x v="1"/>
    <n v="0.1992244359215869"/>
    <n v="13.807954811775531"/>
    <n v="177.38940317910749"/>
    <n v="2.1426119005092041"/>
  </r>
  <r>
    <x v="1"/>
    <s v="DR14Y75"/>
    <x v="10"/>
    <x v="5"/>
    <x v="6"/>
    <x v="1"/>
    <s v="Medium"/>
    <x v="3"/>
    <n v="0.1348732209915148"/>
    <n v="14.841803949564349"/>
    <n v="54.834146050306558"/>
    <n v="2.491578036472708"/>
  </r>
  <r>
    <x v="1"/>
    <s v="FD82X91"/>
    <x v="2"/>
    <x v="4"/>
    <x v="6"/>
    <x v="1"/>
    <s v="Medium"/>
    <x v="3"/>
    <n v="0.23683258089558759"/>
    <n v="16.8052504940392"/>
    <n v="47.36394567613624"/>
    <n v="3.1347332466334499"/>
  </r>
  <r>
    <x v="0"/>
    <s v="DR83Z68"/>
    <x v="6"/>
    <x v="5"/>
    <x v="7"/>
    <x v="2"/>
    <s v="High"/>
    <x v="0"/>
    <n v="3.0155983432914112E-2"/>
    <n v="9.8295372300318675"/>
    <n v="42.683913148179407"/>
    <n v="2.6704357013562969"/>
  </r>
  <r>
    <x v="0"/>
    <s v="FD74Y36"/>
    <x v="8"/>
    <x v="7"/>
    <x v="5"/>
    <x v="2"/>
    <s v="Medium"/>
    <x v="2"/>
    <n v="0.30485031289371151"/>
    <n v="19.795575017560541"/>
    <n v="138.4306123919321"/>
    <n v="2.3342396356990092"/>
  </r>
  <r>
    <x v="1"/>
    <s v="NC78Z34"/>
    <x v="7"/>
    <x v="0"/>
    <x v="4"/>
    <x v="1"/>
    <s v="High"/>
    <x v="1"/>
    <n v="0.22588044665426571"/>
    <n v="18.515407977685989"/>
    <n v="71.851587051602323"/>
    <n v="3.7986395512531379"/>
  </r>
  <r>
    <x v="0"/>
    <s v="FD91Z78"/>
    <x v="7"/>
    <x v="7"/>
    <x v="4"/>
    <x v="0"/>
    <s v="High"/>
    <x v="1"/>
    <n v="0.31914897560582139"/>
    <n v="18.405148118152031"/>
    <n v="116.3089753741349"/>
    <n v="1.3266511896619"/>
  </r>
  <r>
    <x v="1"/>
    <s v="FD64Y20"/>
    <x v="15"/>
    <x v="4"/>
    <x v="3"/>
    <x v="0"/>
    <s v="Medium"/>
    <x v="2"/>
    <n v="8.5931670280943007E-2"/>
    <n v="15.841878457961791"/>
    <n v="162.20969498357039"/>
    <n v="1.09479065501885"/>
  </r>
  <r>
    <x v="0"/>
    <s v="FD38Z76"/>
    <x v="0"/>
    <x v="5"/>
    <x v="8"/>
    <x v="0"/>
    <s v="High"/>
    <x v="2"/>
    <n v="0.13804058760550361"/>
    <n v="13.45825526328232"/>
    <n v="260.11337316009849"/>
    <n v="4.2651052530331812"/>
  </r>
  <r>
    <x v="0"/>
    <s v="DR25Z98"/>
    <x v="1"/>
    <x v="8"/>
    <x v="4"/>
    <x v="1"/>
    <s v="Small"/>
    <x v="1"/>
    <n v="0.32195978418494631"/>
    <n v="5.0732005210300386"/>
    <n v="108.6911189493246"/>
    <n v="3.010558723114626"/>
  </r>
  <r>
    <x v="0"/>
    <s v="NC45Y16"/>
    <x v="5"/>
    <x v="4"/>
    <x v="3"/>
    <x v="1"/>
    <s v="Small"/>
    <x v="0"/>
    <n v="0.1630651598860558"/>
    <n v="14.85876415293464"/>
    <n v="56.947700331784489"/>
    <n v="2.2001156408403921"/>
  </r>
  <r>
    <x v="1"/>
    <s v="FD74Z37"/>
    <x v="5"/>
    <x v="8"/>
    <x v="1"/>
    <x v="2"/>
    <s v="Small"/>
    <x v="2"/>
    <n v="0.127561748459743"/>
    <n v="12.44128371161511"/>
    <n v="198.67242283563269"/>
    <n v="2.1514245715113249"/>
  </r>
  <r>
    <x v="1"/>
    <s v="DR79X38"/>
    <x v="1"/>
    <x v="2"/>
    <x v="5"/>
    <x v="0"/>
    <s v="Small"/>
    <x v="1"/>
    <n v="0.21931400883202129"/>
    <n v="18.369932684105851"/>
    <n v="227.02239836953049"/>
    <n v="3.010473974340039"/>
  </r>
  <r>
    <x v="1"/>
    <s v="FD95Y70"/>
    <x v="10"/>
    <x v="6"/>
    <x v="4"/>
    <x v="2"/>
    <s v="Small"/>
    <x v="0"/>
    <n v="0.25259693018581292"/>
    <n v="11.995337179971759"/>
    <n v="87.77289123387655"/>
    <n v="2.9632245405145019"/>
  </r>
  <r>
    <x v="1"/>
    <s v="DR49Y63"/>
    <x v="11"/>
    <x v="6"/>
    <x v="6"/>
    <x v="1"/>
    <s v="Small"/>
    <x v="0"/>
    <n v="5.8499898110022083E-2"/>
    <n v="8.7441437949662841"/>
    <n v="96.988601671023076"/>
    <n v="3.531787950218265"/>
  </r>
  <r>
    <x v="0"/>
    <s v="FD41Y34"/>
    <x v="10"/>
    <x v="8"/>
    <x v="0"/>
    <x v="2"/>
    <s v="High"/>
    <x v="1"/>
    <n v="0.1936285457809655"/>
    <n v="15.40642919142503"/>
    <n v="212.31160607666689"/>
    <n v="2.6932495947200699"/>
  </r>
  <r>
    <x v="1"/>
    <s v="NC12Y96"/>
    <x v="1"/>
    <x v="3"/>
    <x v="6"/>
    <x v="2"/>
    <s v="Medium"/>
    <x v="2"/>
    <n v="0.2059077477227832"/>
    <n v="18.38265024503308"/>
    <n v="191.37182862972199"/>
    <n v="2.8908166129721868"/>
  </r>
  <r>
    <x v="0"/>
    <s v="FD26Y40"/>
    <x v="0"/>
    <x v="1"/>
    <x v="0"/>
    <x v="1"/>
    <s v="Medium"/>
    <x v="3"/>
    <n v="0.12857269548990721"/>
    <n v="10.83423955579778"/>
    <n v="171.8165232629826"/>
    <n v="3.4643522983712458"/>
  </r>
  <r>
    <x v="0"/>
    <s v="FD22Y28"/>
    <x v="4"/>
    <x v="7"/>
    <x v="6"/>
    <x v="0"/>
    <s v="High"/>
    <x v="1"/>
    <n v="0.3237251960241298"/>
    <n v="12.97574541064561"/>
    <n v="201.08362709399049"/>
    <n v="2.4995771295696652"/>
  </r>
  <r>
    <x v="1"/>
    <s v="FD57Y40"/>
    <x v="3"/>
    <x v="0"/>
    <x v="5"/>
    <x v="1"/>
    <s v="High"/>
    <x v="3"/>
    <n v="0.14749438161893191"/>
    <n v="14.007419177474681"/>
    <n v="188.2992648785503"/>
    <n v="2.1355617609717128"/>
  </r>
  <r>
    <x v="0"/>
    <s v="NC79X74"/>
    <x v="8"/>
    <x v="2"/>
    <x v="0"/>
    <x v="0"/>
    <s v="Small"/>
    <x v="3"/>
    <n v="0.24419841693951169"/>
    <n v="5.8469331860260638"/>
    <n v="95.39105364328114"/>
    <n v="4.4568606728330744"/>
  </r>
  <r>
    <x v="0"/>
    <s v="DR99X39"/>
    <x v="9"/>
    <x v="3"/>
    <x v="0"/>
    <x v="2"/>
    <s v="High"/>
    <x v="2"/>
    <n v="0.27687407133049008"/>
    <n v="8.1736298283530768"/>
    <n v="249.15673209054799"/>
    <n v="4.7463815734846424"/>
  </r>
  <r>
    <x v="1"/>
    <s v="NC36Y30"/>
    <x v="5"/>
    <x v="7"/>
    <x v="8"/>
    <x v="2"/>
    <s v="Small"/>
    <x v="2"/>
    <n v="0.21529120083953429"/>
    <n v="11.64781482867204"/>
    <n v="155.99086161050579"/>
    <n v="3.0849770148215998"/>
  </r>
  <r>
    <x v="1"/>
    <s v="DR92Y56"/>
    <x v="6"/>
    <x v="5"/>
    <x v="0"/>
    <x v="0"/>
    <s v="Medium"/>
    <x v="2"/>
    <n v="8.6045161106111809E-2"/>
    <n v="11.94189088288126"/>
    <n v="182.3724643381681"/>
    <n v="1.395091107470908"/>
  </r>
  <r>
    <x v="1"/>
    <s v="FD21X34"/>
    <x v="8"/>
    <x v="3"/>
    <x v="3"/>
    <x v="2"/>
    <s v="Medium"/>
    <x v="3"/>
    <n v="0.25677204141317989"/>
    <n v="19.825157041950948"/>
    <n v="255.14756718328221"/>
    <n v="1.7424740130615921"/>
  </r>
  <r>
    <x v="1"/>
    <s v="NC75X81"/>
    <x v="12"/>
    <x v="3"/>
    <x v="8"/>
    <x v="2"/>
    <s v="Small"/>
    <x v="0"/>
    <n v="0.23226789371003559"/>
    <n v="9.8466120326783528"/>
    <n v="56.244849121102021"/>
    <n v="3.9829972077229412"/>
  </r>
  <r>
    <x v="1"/>
    <s v="NC78X13"/>
    <x v="14"/>
    <x v="3"/>
    <x v="6"/>
    <x v="1"/>
    <s v="High"/>
    <x v="2"/>
    <n v="0.28809200838352372"/>
    <n v="5.4345272751305886"/>
    <n v="77.546708743725574"/>
    <n v="1.013221058883965"/>
  </r>
  <r>
    <x v="1"/>
    <s v="NC93Z69"/>
    <x v="6"/>
    <x v="5"/>
    <x v="9"/>
    <x v="2"/>
    <s v="High"/>
    <x v="3"/>
    <n v="0.25154254077136667"/>
    <n v="6.8081678413091558"/>
    <n v="212.53199347893869"/>
    <n v="3.4562883486394149"/>
  </r>
  <r>
    <x v="1"/>
    <s v="DR88Y19"/>
    <x v="1"/>
    <x v="7"/>
    <x v="5"/>
    <x v="0"/>
    <s v="Medium"/>
    <x v="0"/>
    <n v="0.19414032983699811"/>
    <n v="14.68187971272212"/>
    <n v="62.480261625887422"/>
    <n v="2.384919343846188"/>
  </r>
  <r>
    <x v="1"/>
    <s v="NC12Z36"/>
    <x v="7"/>
    <x v="2"/>
    <x v="4"/>
    <x v="1"/>
    <s v="Medium"/>
    <x v="3"/>
    <n v="0.24302042186717621"/>
    <n v="18.601785061075191"/>
    <n v="162.52393727174541"/>
    <n v="1.8162758759142521"/>
  </r>
  <r>
    <x v="1"/>
    <s v="NC75Z42"/>
    <x v="8"/>
    <x v="3"/>
    <x v="8"/>
    <x v="0"/>
    <s v="High"/>
    <x v="1"/>
    <n v="0.2157101908834782"/>
    <n v="9.2621528175040453"/>
    <n v="42.773026360922813"/>
    <n v="2.083705116884214"/>
  </r>
  <r>
    <x v="1"/>
    <s v="NC65Z14"/>
    <x v="6"/>
    <x v="6"/>
    <x v="8"/>
    <x v="2"/>
    <s v="High"/>
    <x v="1"/>
    <n v="0.14425408725892919"/>
    <n v="6.6802156964290926"/>
    <n v="188.79147987169489"/>
    <n v="3.35315616809855"/>
  </r>
  <r>
    <x v="1"/>
    <s v="DR97Z93"/>
    <x v="5"/>
    <x v="0"/>
    <x v="5"/>
    <x v="0"/>
    <s v="Medium"/>
    <x v="2"/>
    <n v="0.25598093133134903"/>
    <n v="5.1436306181774416"/>
    <n v="122.35855924293899"/>
    <n v="4.1429137328922572"/>
  </r>
  <r>
    <x v="1"/>
    <s v="DR24Z41"/>
    <x v="2"/>
    <x v="0"/>
    <x v="6"/>
    <x v="2"/>
    <s v="High"/>
    <x v="3"/>
    <n v="0.12782409859050459"/>
    <n v="9.3862175469018005"/>
    <n v="101.6539009221509"/>
    <n v="3.20804534818215"/>
  </r>
  <r>
    <x v="1"/>
    <s v="FD41X59"/>
    <x v="13"/>
    <x v="4"/>
    <x v="0"/>
    <x v="0"/>
    <s v="Medium"/>
    <x v="1"/>
    <n v="0.1705115908548418"/>
    <n v="7.790204705269943"/>
    <n v="180.10815401539901"/>
    <n v="4.6928245129757453"/>
  </r>
  <r>
    <x v="1"/>
    <s v="FD86Z29"/>
    <x v="0"/>
    <x v="7"/>
    <x v="0"/>
    <x v="0"/>
    <s v="Medium"/>
    <x v="1"/>
    <n v="4.3975104647833087E-2"/>
    <n v="13.299486809238379"/>
    <n v="206.65644509311451"/>
    <n v="4.4180289640813708"/>
  </r>
  <r>
    <x v="1"/>
    <s v="FD58Z28"/>
    <x v="11"/>
    <x v="4"/>
    <x v="4"/>
    <x v="0"/>
    <s v="High"/>
    <x v="2"/>
    <n v="0.18961300036605119"/>
    <n v="17.16978906574704"/>
    <n v="62.797638800868732"/>
    <n v="2.8369220312960288"/>
  </r>
  <r>
    <x v="0"/>
    <s v="DR39Z45"/>
    <x v="11"/>
    <x v="0"/>
    <x v="4"/>
    <x v="0"/>
    <s v="Medium"/>
    <x v="2"/>
    <n v="0.11406732398505549"/>
    <n v="9.1022049009357353"/>
    <n v="203.32312448914749"/>
    <n v="4.4662859307435463"/>
  </r>
  <r>
    <x v="1"/>
    <s v="DR98X19"/>
    <x v="15"/>
    <x v="2"/>
    <x v="6"/>
    <x v="0"/>
    <s v="Medium"/>
    <x v="3"/>
    <n v="0.28139744608855782"/>
    <n v="16.620870004277801"/>
    <n v="230.49217442342879"/>
    <n v="1.5382722608530539"/>
  </r>
  <r>
    <x v="1"/>
    <s v="DR40Y37"/>
    <x v="10"/>
    <x v="0"/>
    <x v="7"/>
    <x v="2"/>
    <s v="High"/>
    <x v="1"/>
    <n v="0.30294542369555721"/>
    <n v="16.60301531407767"/>
    <n v="81.077630987694974"/>
    <n v="3.4619419347359859"/>
  </r>
  <r>
    <x v="1"/>
    <s v="NC69Z22"/>
    <x v="2"/>
    <x v="4"/>
    <x v="0"/>
    <x v="1"/>
    <s v="Medium"/>
    <x v="3"/>
    <n v="0.21602920358614841"/>
    <n v="20.143798506585131"/>
    <n v="106.0791579901245"/>
    <n v="3.1182320878381331"/>
  </r>
  <r>
    <x v="0"/>
    <s v="NC11X17"/>
    <x v="1"/>
    <x v="3"/>
    <x v="5"/>
    <x v="2"/>
    <s v="Medium"/>
    <x v="0"/>
    <n v="0.2091110322182537"/>
    <n v="5.4742143416947453"/>
    <n v="91.181031519228043"/>
    <n v="3.8744913286783689"/>
  </r>
  <r>
    <x v="1"/>
    <s v="FD74X11"/>
    <x v="14"/>
    <x v="2"/>
    <x v="1"/>
    <x v="1"/>
    <s v="Small"/>
    <x v="3"/>
    <n v="0.19851311212133049"/>
    <n v="8.0474075527900037"/>
    <n v="74.536663275500445"/>
    <n v="2.2408295234367288"/>
  </r>
  <r>
    <x v="1"/>
    <s v="DR80Y33"/>
    <x v="7"/>
    <x v="0"/>
    <x v="7"/>
    <x v="0"/>
    <s v="Small"/>
    <x v="3"/>
    <n v="3.7229720718597391E-2"/>
    <n v="6.23809401153534"/>
    <n v="33.763657708358643"/>
    <n v="1.0008047564283951"/>
  </r>
  <r>
    <x v="0"/>
    <s v="FD83Y21"/>
    <x v="14"/>
    <x v="2"/>
    <x v="1"/>
    <x v="1"/>
    <s v="Small"/>
    <x v="2"/>
    <n v="0.23504148633848251"/>
    <n v="21.343349076533801"/>
    <n v="166.98465484671269"/>
    <n v="2.553671598853799"/>
  </r>
  <r>
    <x v="1"/>
    <s v="NC16Y78"/>
    <x v="8"/>
    <x v="7"/>
    <x v="5"/>
    <x v="0"/>
    <s v="High"/>
    <x v="3"/>
    <n v="0.2009499305289508"/>
    <n v="7.3173983437056638"/>
    <n v="183.77977403528629"/>
    <n v="2.0602565436826539"/>
  </r>
  <r>
    <x v="0"/>
    <s v="DR35X13"/>
    <x v="12"/>
    <x v="7"/>
    <x v="0"/>
    <x v="1"/>
    <s v="High"/>
    <x v="3"/>
    <n v="4.4308578411033197E-3"/>
    <n v="20.055427447984041"/>
    <n v="42.107725908299606"/>
    <n v="1.3706746221522379"/>
  </r>
  <r>
    <x v="1"/>
    <s v="NC64Y93"/>
    <x v="13"/>
    <x v="8"/>
    <x v="3"/>
    <x v="2"/>
    <s v="High"/>
    <x v="3"/>
    <n v="7.633663922915998E-2"/>
    <n v="5.2231423217025172"/>
    <n v="80.087586207317202"/>
    <n v="2.622404689631475"/>
  </r>
  <r>
    <x v="1"/>
    <s v="FD53X44"/>
    <x v="1"/>
    <x v="6"/>
    <x v="9"/>
    <x v="2"/>
    <s v="Small"/>
    <x v="2"/>
    <n v="8.396878765649525E-2"/>
    <n v="17.868359193959449"/>
    <n v="201.34184123094991"/>
    <n v="3.7227358467940022"/>
  </r>
  <r>
    <x v="1"/>
    <s v="DR91Z74"/>
    <x v="5"/>
    <x v="1"/>
    <x v="9"/>
    <x v="1"/>
    <s v="High"/>
    <x v="0"/>
    <n v="8.2456728903966908E-2"/>
    <n v="8.956889283903287"/>
    <n v="253.14360570401041"/>
    <n v="2.6369949910959081"/>
  </r>
  <r>
    <x v="1"/>
    <s v="NC27X23"/>
    <x v="3"/>
    <x v="1"/>
    <x v="1"/>
    <x v="1"/>
    <s v="Medium"/>
    <x v="3"/>
    <n v="0.13067236572916421"/>
    <n v="14.89709722848391"/>
    <n v="77.88402903332117"/>
    <n v="3.9776790061272709"/>
  </r>
  <r>
    <x v="1"/>
    <s v="NC79Z93"/>
    <x v="4"/>
    <x v="3"/>
    <x v="2"/>
    <x v="0"/>
    <s v="Small"/>
    <x v="2"/>
    <n v="3.5752588340778442E-2"/>
    <n v="13.137362629560901"/>
    <n v="91.23232711900215"/>
    <n v="2.222633323891074"/>
  </r>
  <r>
    <x v="1"/>
    <s v="DR40Y31"/>
    <x v="4"/>
    <x v="5"/>
    <x v="0"/>
    <x v="2"/>
    <s v="Medium"/>
    <x v="3"/>
    <n v="0.32292971505909213"/>
    <n v="15.08665755495271"/>
    <n v="254.51226416202621"/>
    <n v="4.0402983869659206"/>
  </r>
  <r>
    <x v="0"/>
    <s v="DR14X33"/>
    <x v="9"/>
    <x v="5"/>
    <x v="5"/>
    <x v="2"/>
    <s v="Small"/>
    <x v="2"/>
    <n v="0.24212255288041981"/>
    <n v="12.764356356530291"/>
    <n v="259.20720299791452"/>
    <n v="1.702153996076619"/>
  </r>
  <r>
    <x v="1"/>
    <s v="FD14X52"/>
    <x v="8"/>
    <x v="2"/>
    <x v="4"/>
    <x v="1"/>
    <s v="High"/>
    <x v="2"/>
    <n v="0.17148808431933199"/>
    <n v="15.723509042465979"/>
    <n v="251.8225377148145"/>
    <n v="3.145590348530281"/>
  </r>
  <r>
    <x v="1"/>
    <s v="FD92Z82"/>
    <x v="15"/>
    <x v="2"/>
    <x v="7"/>
    <x v="2"/>
    <s v="Medium"/>
    <x v="0"/>
    <n v="1.7480104747327991E-2"/>
    <n v="17.029123052199228"/>
    <n v="164.3683974436853"/>
    <n v="4.733584812452893"/>
  </r>
  <r>
    <x v="0"/>
    <s v="NC87Y63"/>
    <x v="4"/>
    <x v="6"/>
    <x v="2"/>
    <x v="2"/>
    <s v="High"/>
    <x v="1"/>
    <n v="2.5321518816627111E-2"/>
    <n v="17.262335929328501"/>
    <n v="226.2714376778211"/>
    <n v="4.5418152639762708"/>
  </r>
  <r>
    <x v="1"/>
    <s v="FD55Y53"/>
    <x v="0"/>
    <x v="2"/>
    <x v="0"/>
    <x v="0"/>
    <s v="High"/>
    <x v="1"/>
    <n v="0.16110439212084571"/>
    <n v="19.87189994572423"/>
    <n v="134.98417740821861"/>
    <n v="1.4750511527572781"/>
  </r>
  <r>
    <x v="1"/>
    <s v="FD93X28"/>
    <x v="2"/>
    <x v="4"/>
    <x v="9"/>
    <x v="0"/>
    <s v="High"/>
    <x v="1"/>
    <n v="0.30119477549826312"/>
    <n v="14.89759557761665"/>
    <n v="70.908466853885528"/>
    <n v="1.484414558475537"/>
  </r>
  <r>
    <x v="0"/>
    <s v="DR91Z65"/>
    <x v="7"/>
    <x v="3"/>
    <x v="4"/>
    <x v="1"/>
    <s v="High"/>
    <x v="3"/>
    <n v="0.2008556025226412"/>
    <n v="11.45815733676872"/>
    <n v="90.408097571689268"/>
    <n v="3.5957916832927599"/>
  </r>
  <r>
    <x v="0"/>
    <s v="DR33Z79"/>
    <x v="0"/>
    <x v="7"/>
    <x v="0"/>
    <x v="2"/>
    <s v="Small"/>
    <x v="2"/>
    <n v="3.2874114030480781E-3"/>
    <n v="11.6094352971348"/>
    <n v="45.721172999918309"/>
    <n v="3.155439841319418"/>
  </r>
  <r>
    <x v="1"/>
    <s v="NC36X25"/>
    <x v="5"/>
    <x v="0"/>
    <x v="6"/>
    <x v="2"/>
    <s v="High"/>
    <x v="3"/>
    <n v="0.29859968934422598"/>
    <n v="13.232328474824619"/>
    <n v="199.68607166423541"/>
    <n v="3.7005063461802159"/>
  </r>
  <r>
    <x v="1"/>
    <s v="DR54X65"/>
    <x v="15"/>
    <x v="6"/>
    <x v="7"/>
    <x v="0"/>
    <s v="Small"/>
    <x v="0"/>
    <n v="3.5884907140240681E-2"/>
    <n v="9.5905832698401543"/>
    <n v="169.57763678749291"/>
    <n v="4.6441605370774246"/>
  </r>
  <r>
    <x v="0"/>
    <s v="FD82X40"/>
    <x v="4"/>
    <x v="4"/>
    <x v="9"/>
    <x v="2"/>
    <s v="Medium"/>
    <x v="2"/>
    <n v="0.32109478298602512"/>
    <n v="12.267170756914471"/>
    <n v="131.20846112833311"/>
    <n v="4.9370728916241999"/>
  </r>
  <r>
    <x v="1"/>
    <s v="FD58Y91"/>
    <x v="15"/>
    <x v="0"/>
    <x v="4"/>
    <x v="0"/>
    <s v="High"/>
    <x v="2"/>
    <n v="0.11817610395019031"/>
    <n v="11.83622717445334"/>
    <n v="85.430955626317981"/>
    <n v="2.560919805518596"/>
  </r>
  <r>
    <x v="0"/>
    <s v="DR41X70"/>
    <x v="6"/>
    <x v="1"/>
    <x v="6"/>
    <x v="1"/>
    <s v="Small"/>
    <x v="3"/>
    <n v="6.0315331673172913E-2"/>
    <n v="7.227917867340496"/>
    <n v="238.6340337370745"/>
    <n v="3.0297443021218471"/>
  </r>
  <r>
    <x v="0"/>
    <s v="DR55Y61"/>
    <x v="4"/>
    <x v="6"/>
    <x v="7"/>
    <x v="2"/>
    <s v="Small"/>
    <x v="1"/>
    <n v="0.20486188750713619"/>
    <n v="15.30141053002934"/>
    <n v="247.36756768921379"/>
    <n v="4.9917871321004021"/>
  </r>
  <r>
    <x v="0"/>
    <s v="FD70Y31"/>
    <x v="14"/>
    <x v="5"/>
    <x v="0"/>
    <x v="2"/>
    <s v="High"/>
    <x v="3"/>
    <n v="5.6559194637161372E-2"/>
    <n v="10.52561238693829"/>
    <n v="168.01023246911799"/>
    <n v="1.537427300417006"/>
  </r>
  <r>
    <x v="1"/>
    <s v="DR18Z95"/>
    <x v="4"/>
    <x v="2"/>
    <x v="0"/>
    <x v="0"/>
    <s v="Small"/>
    <x v="3"/>
    <n v="5.5834153598389627E-2"/>
    <n v="18.377760466124109"/>
    <n v="121.0519319188944"/>
    <n v="3.8750704401490981"/>
  </r>
  <r>
    <x v="1"/>
    <s v="DR17Y38"/>
    <x v="3"/>
    <x v="1"/>
    <x v="0"/>
    <x v="1"/>
    <s v="Small"/>
    <x v="1"/>
    <n v="6.3532413208062716E-2"/>
    <n v="18.596266499489609"/>
    <n v="37.847774346112608"/>
    <n v="3.2394437503945941"/>
  </r>
  <r>
    <x v="1"/>
    <s v="DR64Y94"/>
    <x v="3"/>
    <x v="7"/>
    <x v="3"/>
    <x v="1"/>
    <s v="Small"/>
    <x v="3"/>
    <n v="0.3164687790675742"/>
    <n v="8.1321153104306827"/>
    <n v="39.308301375528288"/>
    <n v="1.302456265166166"/>
  </r>
  <r>
    <x v="1"/>
    <s v="DR41X38"/>
    <x v="11"/>
    <x v="5"/>
    <x v="6"/>
    <x v="2"/>
    <s v="Small"/>
    <x v="0"/>
    <n v="6.0865136258156536E-3"/>
    <n v="18.75803660547523"/>
    <n v="89.150197310917378"/>
    <n v="4.8318106524920852"/>
  </r>
  <r>
    <x v="0"/>
    <s v="FD77Z59"/>
    <x v="3"/>
    <x v="1"/>
    <x v="5"/>
    <x v="0"/>
    <s v="High"/>
    <x v="0"/>
    <n v="8.7939996232544712E-2"/>
    <n v="9.4873419494447369"/>
    <n v="233.3200859690715"/>
    <n v="1.75003055842669"/>
  </r>
  <r>
    <x v="1"/>
    <s v="DR33Y93"/>
    <x v="9"/>
    <x v="2"/>
    <x v="1"/>
    <x v="0"/>
    <s v="High"/>
    <x v="1"/>
    <n v="0.235339627151776"/>
    <n v="20.90230024369837"/>
    <n v="31.544267908612571"/>
    <n v="2.736135830687815"/>
  </r>
  <r>
    <x v="1"/>
    <s v="DR30Z71"/>
    <x v="7"/>
    <x v="7"/>
    <x v="7"/>
    <x v="1"/>
    <s v="High"/>
    <x v="2"/>
    <n v="0.15221884643832831"/>
    <n v="14.49781323172513"/>
    <n v="198.1509208706496"/>
    <n v="4.397267039697077"/>
  </r>
  <r>
    <x v="0"/>
    <s v="FD22X84"/>
    <x v="7"/>
    <x v="8"/>
    <x v="2"/>
    <x v="2"/>
    <s v="Small"/>
    <x v="3"/>
    <n v="0.24557842623867041"/>
    <n v="18.9491158107293"/>
    <n v="139.0983837174692"/>
    <n v="4.9648802199071804"/>
  </r>
  <r>
    <x v="1"/>
    <s v="NC26X30"/>
    <x v="6"/>
    <x v="1"/>
    <x v="4"/>
    <x v="2"/>
    <s v="Medium"/>
    <x v="3"/>
    <n v="0.1170945006606515"/>
    <n v="20.724769059523581"/>
    <n v="261.17736561837529"/>
    <n v="3.184640085203295"/>
  </r>
  <r>
    <x v="1"/>
    <s v="FD61X45"/>
    <x v="6"/>
    <x v="5"/>
    <x v="0"/>
    <x v="0"/>
    <s v="Medium"/>
    <x v="0"/>
    <n v="4.7211035365286917E-2"/>
    <n v="13.799526143533081"/>
    <n v="34.927148417948892"/>
    <n v="3.2433009256842338"/>
  </r>
  <r>
    <x v="1"/>
    <s v="DR95X99"/>
    <x v="4"/>
    <x v="7"/>
    <x v="5"/>
    <x v="1"/>
    <s v="High"/>
    <x v="0"/>
    <n v="9.8944189712061856E-2"/>
    <n v="10.363632950018321"/>
    <n v="130.3332509408493"/>
    <n v="4.0827523637836034"/>
  </r>
  <r>
    <x v="0"/>
    <s v="DR10Y71"/>
    <x v="0"/>
    <x v="8"/>
    <x v="2"/>
    <x v="0"/>
    <s v="Small"/>
    <x v="2"/>
    <n v="4.5971377285223269E-2"/>
    <n v="15.416627563354011"/>
    <n v="266.43980886899999"/>
    <n v="2.746470983095743"/>
  </r>
  <r>
    <x v="0"/>
    <s v="FD74X80"/>
    <x v="7"/>
    <x v="5"/>
    <x v="0"/>
    <x v="0"/>
    <s v="High"/>
    <x v="3"/>
    <n v="8.8878179686246186E-2"/>
    <n v="5.9886183662738528"/>
    <n v="220.7720015010253"/>
    <n v="2.1757273543667441"/>
  </r>
  <r>
    <x v="0"/>
    <s v="NC74Y92"/>
    <x v="10"/>
    <x v="1"/>
    <x v="6"/>
    <x v="1"/>
    <s v="Medium"/>
    <x v="1"/>
    <n v="5.0436939107909598E-2"/>
    <n v="10.507875141466389"/>
    <n v="62.6785733718812"/>
    <n v="4.3582950754167262"/>
  </r>
  <r>
    <x v="1"/>
    <s v="DR46X75"/>
    <x v="1"/>
    <x v="6"/>
    <x v="6"/>
    <x v="1"/>
    <s v="Small"/>
    <x v="1"/>
    <n v="0.182815663984007"/>
    <n v="9.8313612170421116"/>
    <n v="230.6227085873175"/>
    <n v="3.3149447625858079"/>
  </r>
  <r>
    <x v="0"/>
    <s v="DR34Y44"/>
    <x v="8"/>
    <x v="0"/>
    <x v="2"/>
    <x v="2"/>
    <s v="Medium"/>
    <x v="1"/>
    <n v="5.1436071216474533E-2"/>
    <n v="13.547930663921189"/>
    <n v="73.797071044830091"/>
    <n v="4.03110938260388"/>
  </r>
  <r>
    <x v="0"/>
    <s v="NC38X99"/>
    <x v="2"/>
    <x v="5"/>
    <x v="9"/>
    <x v="2"/>
    <s v="Small"/>
    <x v="0"/>
    <n v="8.3157676960132501E-2"/>
    <n v="18.671119133564719"/>
    <n v="227.65522905344281"/>
    <n v="1.297944842629613"/>
  </r>
  <r>
    <x v="1"/>
    <s v="FD80X20"/>
    <x v="5"/>
    <x v="6"/>
    <x v="2"/>
    <x v="0"/>
    <s v="Medium"/>
    <x v="1"/>
    <n v="0.13968555099497809"/>
    <n v="10.83433259872762"/>
    <n v="144.826069244461"/>
    <n v="4.4288800713253842"/>
  </r>
  <r>
    <x v="1"/>
    <s v="FD11Z20"/>
    <x v="13"/>
    <x v="6"/>
    <x v="3"/>
    <x v="1"/>
    <s v="Small"/>
    <x v="1"/>
    <n v="0.30147865604914592"/>
    <n v="12.029744446428349"/>
    <n v="243.41953420122829"/>
    <n v="1.2610602993144671"/>
  </r>
  <r>
    <x v="0"/>
    <s v="NC31Y35"/>
    <x v="9"/>
    <x v="6"/>
    <x v="8"/>
    <x v="1"/>
    <s v="Medium"/>
    <x v="0"/>
    <n v="0.124824677083631"/>
    <n v="8.354139857021103"/>
    <n v="41.908990866216683"/>
    <n v="2.4403755624034922"/>
  </r>
  <r>
    <x v="1"/>
    <s v="NC95X58"/>
    <x v="7"/>
    <x v="3"/>
    <x v="1"/>
    <x v="2"/>
    <s v="Medium"/>
    <x v="0"/>
    <n v="0.19495789558773541"/>
    <n v="8.5341337057036402"/>
    <n v="252.24206429993919"/>
    <n v="1.4246679922778851"/>
  </r>
  <r>
    <x v="0"/>
    <s v="DR66Z85"/>
    <x v="8"/>
    <x v="2"/>
    <x v="7"/>
    <x v="2"/>
    <s v="Small"/>
    <x v="2"/>
    <n v="0.13527293006948651"/>
    <n v="19.593895334152339"/>
    <n v="150.39849439693421"/>
    <n v="1.4710489120469259"/>
  </r>
  <r>
    <x v="0"/>
    <s v="NC74Y45"/>
    <x v="15"/>
    <x v="8"/>
    <x v="8"/>
    <x v="2"/>
    <s v="Medium"/>
    <x v="2"/>
    <n v="4.5363937790395426E-3"/>
    <n v="11.92967029299267"/>
    <n v="101.65984731921741"/>
    <n v="4.9225619108139833"/>
  </r>
  <r>
    <x v="0"/>
    <s v="FD84Z32"/>
    <x v="3"/>
    <x v="4"/>
    <x v="4"/>
    <x v="1"/>
    <s v="Small"/>
    <x v="0"/>
    <n v="0.1004488827175974"/>
    <n v="9.6439114830660611"/>
    <n v="228.37172652721651"/>
    <n v="1.9456524306844041"/>
  </r>
  <r>
    <x v="1"/>
    <s v="FD29Y29"/>
    <x v="10"/>
    <x v="0"/>
    <x v="9"/>
    <x v="2"/>
    <s v="High"/>
    <x v="3"/>
    <n v="7.8692035568510121E-2"/>
    <n v="18.220386426486179"/>
    <n v="238.4004050398996"/>
    <n v="3.0377101225099841"/>
  </r>
  <r>
    <x v="1"/>
    <s v="NC61X60"/>
    <x v="4"/>
    <x v="2"/>
    <x v="8"/>
    <x v="1"/>
    <s v="Medium"/>
    <x v="1"/>
    <n v="0.1155405344241147"/>
    <n v="6.5382202531220122"/>
    <n v="186.6767458823843"/>
    <n v="4.6412820087183899"/>
  </r>
  <r>
    <x v="0"/>
    <s v="DR16Z30"/>
    <x v="1"/>
    <x v="1"/>
    <x v="2"/>
    <x v="0"/>
    <s v="High"/>
    <x v="1"/>
    <n v="0.14682759116334179"/>
    <n v="18.495955904193458"/>
    <n v="52.47766780350279"/>
    <n v="3.751554370079027"/>
  </r>
  <r>
    <x v="0"/>
    <s v="FD36Z77"/>
    <x v="2"/>
    <x v="7"/>
    <x v="0"/>
    <x v="0"/>
    <s v="Small"/>
    <x v="3"/>
    <n v="0.1709838084254659"/>
    <n v="5.2950114737539256"/>
    <n v="191.5409986119283"/>
    <n v="2.2099401383037458"/>
  </r>
  <r>
    <x v="0"/>
    <s v="DR45X27"/>
    <x v="15"/>
    <x v="7"/>
    <x v="9"/>
    <x v="0"/>
    <s v="Small"/>
    <x v="1"/>
    <n v="0.1292320840322829"/>
    <n v="12.928102777949309"/>
    <n v="188.31703846916079"/>
    <n v="2.8853735444203998"/>
  </r>
  <r>
    <x v="0"/>
    <s v="FD18Z74"/>
    <x v="9"/>
    <x v="0"/>
    <x v="8"/>
    <x v="2"/>
    <s v="Small"/>
    <x v="3"/>
    <n v="0.21563216253363959"/>
    <n v="8.6676460040707646"/>
    <n v="176.1125936843145"/>
    <n v="1.401161539679777"/>
  </r>
  <r>
    <x v="1"/>
    <s v="NC66Z86"/>
    <x v="10"/>
    <x v="3"/>
    <x v="1"/>
    <x v="1"/>
    <s v="Small"/>
    <x v="2"/>
    <n v="0.25124210810601028"/>
    <n v="20.079000458268681"/>
    <n v="130.5620252282591"/>
    <n v="1.8295862868030339"/>
  </r>
  <r>
    <x v="0"/>
    <s v="NC50Y95"/>
    <x v="0"/>
    <x v="0"/>
    <x v="1"/>
    <x v="1"/>
    <s v="High"/>
    <x v="0"/>
    <n v="0.28077271626726369"/>
    <n v="17.53074423813284"/>
    <n v="248.13227613807399"/>
    <n v="4.7796921755311184"/>
  </r>
  <r>
    <x v="1"/>
    <s v="NC24Z89"/>
    <x v="3"/>
    <x v="6"/>
    <x v="6"/>
    <x v="2"/>
    <s v="High"/>
    <x v="0"/>
    <n v="8.8864660133865667E-2"/>
    <n v="8.5527352566661783"/>
    <n v="158.37825150902319"/>
    <n v="3.7942810823776751"/>
  </r>
  <r>
    <x v="0"/>
    <s v="NC52Y94"/>
    <x v="8"/>
    <x v="5"/>
    <x v="8"/>
    <x v="2"/>
    <s v="Medium"/>
    <x v="2"/>
    <n v="0.10644602563376269"/>
    <n v="6.1477902809876968"/>
    <n v="228.312819355019"/>
    <n v="3.065000349437458"/>
  </r>
  <r>
    <x v="0"/>
    <s v="NC48Z94"/>
    <x v="10"/>
    <x v="2"/>
    <x v="9"/>
    <x v="0"/>
    <s v="Small"/>
    <x v="3"/>
    <n v="0.24996919533937659"/>
    <n v="17.927143847766349"/>
    <n v="249.63420183870221"/>
    <n v="4.5788362580545794"/>
  </r>
  <r>
    <x v="0"/>
    <s v="DR40X79"/>
    <x v="9"/>
    <x v="7"/>
    <x v="7"/>
    <x v="1"/>
    <s v="Medium"/>
    <x v="2"/>
    <n v="0.14403859397110161"/>
    <n v="20.53219497270101"/>
    <n v="263.9739008605643"/>
    <n v="2.6584468065786719"/>
  </r>
  <r>
    <x v="1"/>
    <s v="FD17Z45"/>
    <x v="2"/>
    <x v="1"/>
    <x v="5"/>
    <x v="1"/>
    <s v="Small"/>
    <x v="3"/>
    <n v="0.13551931849361479"/>
    <n v="15.20666144239919"/>
    <n v="177.43901558484669"/>
    <n v="4.8228486765573599"/>
  </r>
  <r>
    <x v="0"/>
    <s v="FD27X28"/>
    <x v="1"/>
    <x v="2"/>
    <x v="9"/>
    <x v="0"/>
    <s v="High"/>
    <x v="2"/>
    <n v="0.20130050355460069"/>
    <n v="5.6907582750832422"/>
    <n v="88.619160467114114"/>
    <n v="4.7102685605666128"/>
  </r>
  <r>
    <x v="1"/>
    <s v="NC73X25"/>
    <x v="11"/>
    <x v="3"/>
    <x v="8"/>
    <x v="1"/>
    <s v="High"/>
    <x v="1"/>
    <n v="0.21070044873967789"/>
    <n v="14.250452693788761"/>
    <n v="124.9952095490997"/>
    <n v="2.213166969243086"/>
  </r>
  <r>
    <x v="0"/>
    <s v="FD67Y20"/>
    <x v="5"/>
    <x v="7"/>
    <x v="1"/>
    <x v="0"/>
    <s v="Medium"/>
    <x v="0"/>
    <n v="0.31398173702969778"/>
    <n v="7.303767263470121"/>
    <n v="77.919000425228603"/>
    <n v="2.188502811699093"/>
  </r>
  <r>
    <x v="1"/>
    <s v="DR45Z87"/>
    <x v="5"/>
    <x v="3"/>
    <x v="6"/>
    <x v="0"/>
    <s v="High"/>
    <x v="1"/>
    <n v="8.2309174007438327E-2"/>
    <n v="15.07941803888067"/>
    <n v="142.76467910695669"/>
    <n v="4.773100463508662"/>
  </r>
  <r>
    <x v="0"/>
    <s v="NC90Z58"/>
    <x v="7"/>
    <x v="6"/>
    <x v="1"/>
    <x v="2"/>
    <s v="Small"/>
    <x v="0"/>
    <n v="0.29564041689086668"/>
    <n v="16.29514478893465"/>
    <n v="203.12566250882031"/>
    <n v="1.982203561911706"/>
  </r>
  <r>
    <x v="1"/>
    <s v="NC39Z43"/>
    <x v="10"/>
    <x v="0"/>
    <x v="8"/>
    <x v="2"/>
    <s v="Small"/>
    <x v="2"/>
    <n v="8.4019783034250867E-2"/>
    <n v="11.83905089779045"/>
    <n v="238.71586299744689"/>
    <n v="1.610911545489268"/>
  </r>
  <r>
    <x v="0"/>
    <s v="NC86Y72"/>
    <x v="4"/>
    <x v="2"/>
    <x v="4"/>
    <x v="2"/>
    <s v="Small"/>
    <x v="0"/>
    <n v="8.3261482316816238E-2"/>
    <n v="4.6806311799141502"/>
    <n v="117.9638281597056"/>
    <n v="2.1317834874719579"/>
  </r>
  <r>
    <x v="0"/>
    <s v="NC31Y85"/>
    <x v="15"/>
    <x v="5"/>
    <x v="0"/>
    <x v="0"/>
    <s v="High"/>
    <x v="1"/>
    <n v="0.29376067612461221"/>
    <n v="13.919973395425339"/>
    <n v="247.56937167427159"/>
    <n v="1.8681194423926959"/>
  </r>
  <r>
    <x v="0"/>
    <s v="NC26Y37"/>
    <x v="5"/>
    <x v="0"/>
    <x v="8"/>
    <x v="0"/>
    <s v="High"/>
    <x v="2"/>
    <n v="1.2595654518024959E-2"/>
    <n v="12.128407327492781"/>
    <n v="114.7069424434151"/>
    <n v="2.3065307478350938"/>
  </r>
  <r>
    <x v="0"/>
    <s v="FD52Y49"/>
    <x v="6"/>
    <x v="2"/>
    <x v="9"/>
    <x v="2"/>
    <s v="Medium"/>
    <x v="2"/>
    <n v="0.15938032317815379"/>
    <n v="18.490316097029972"/>
    <n v="172.27265670010479"/>
    <n v="1.8276007911432619"/>
  </r>
  <r>
    <x v="1"/>
    <s v="DR34X40"/>
    <x v="10"/>
    <x v="0"/>
    <x v="6"/>
    <x v="1"/>
    <s v="High"/>
    <x v="3"/>
    <n v="0.1227124373014387"/>
    <n v="10.637803222285861"/>
    <n v="183.03450025015451"/>
    <n v="1.5203648748190619"/>
  </r>
  <r>
    <x v="0"/>
    <s v="DR80X23"/>
    <x v="5"/>
    <x v="1"/>
    <x v="0"/>
    <x v="2"/>
    <s v="High"/>
    <x v="2"/>
    <n v="6.894032901940004E-3"/>
    <n v="11.09742823964104"/>
    <n v="209.47199756567761"/>
    <n v="4.4609393110879658"/>
  </r>
  <r>
    <x v="1"/>
    <s v="FD22X82"/>
    <x v="0"/>
    <x v="7"/>
    <x v="2"/>
    <x v="0"/>
    <s v="Medium"/>
    <x v="3"/>
    <n v="0.2904339251553813"/>
    <n v="15.590561203221011"/>
    <n v="34.746594033234167"/>
    <n v="3.3020776693159561"/>
  </r>
  <r>
    <x v="1"/>
    <s v="FD56Y33"/>
    <x v="5"/>
    <x v="3"/>
    <x v="7"/>
    <x v="1"/>
    <s v="Medium"/>
    <x v="0"/>
    <n v="1.9316697455059441E-3"/>
    <n v="4.9834169089804004"/>
    <n v="124.4309548840754"/>
    <n v="1.7280823658625279"/>
  </r>
  <r>
    <x v="1"/>
    <s v="DR41Y71"/>
    <x v="10"/>
    <x v="5"/>
    <x v="9"/>
    <x v="0"/>
    <s v="Small"/>
    <x v="1"/>
    <n v="0.1248401591109037"/>
    <n v="11.17439702858508"/>
    <n v="56.424539825059803"/>
    <n v="1.573234751473318"/>
  </r>
  <r>
    <x v="1"/>
    <s v="NC93Z91"/>
    <x v="9"/>
    <x v="2"/>
    <x v="3"/>
    <x v="2"/>
    <s v="Medium"/>
    <x v="1"/>
    <n v="0.28259600696968917"/>
    <n v="19.048144018771101"/>
    <n v="223.91400774152811"/>
    <n v="4.3334738769650762"/>
  </r>
  <r>
    <x v="0"/>
    <s v="FD27Y43"/>
    <x v="9"/>
    <x v="1"/>
    <x v="6"/>
    <x v="1"/>
    <s v="Small"/>
    <x v="1"/>
    <n v="0.22102887842710989"/>
    <n v="13.121112496852181"/>
    <n v="138.99966476212879"/>
    <n v="3.1487179194963102"/>
  </r>
  <r>
    <x v="0"/>
    <s v="DR40X51"/>
    <x v="6"/>
    <x v="1"/>
    <x v="9"/>
    <x v="1"/>
    <s v="Medium"/>
    <x v="0"/>
    <n v="0.26856867361276421"/>
    <n v="19.915726141151229"/>
    <n v="137.69773301799901"/>
    <n v="2.6159382984035942"/>
  </r>
  <r>
    <x v="0"/>
    <s v="NC69Z62"/>
    <x v="7"/>
    <x v="3"/>
    <x v="0"/>
    <x v="2"/>
    <s v="High"/>
    <x v="1"/>
    <n v="0.14698134916998309"/>
    <n v="8.6431068349427917"/>
    <n v="194.15409231194189"/>
    <n v="3.137846975040993"/>
  </r>
  <r>
    <x v="1"/>
    <s v="DR24Z98"/>
    <x v="6"/>
    <x v="6"/>
    <x v="5"/>
    <x v="0"/>
    <s v="High"/>
    <x v="2"/>
    <n v="0.2140671037696216"/>
    <n v="17.79050587928662"/>
    <n v="206.9078993520707"/>
    <n v="1.4277884339853131"/>
  </r>
  <r>
    <x v="0"/>
    <s v="DR37Y83"/>
    <x v="5"/>
    <x v="6"/>
    <x v="1"/>
    <x v="2"/>
    <s v="Small"/>
    <x v="1"/>
    <n v="0.1124814032242988"/>
    <n v="19.404022842278781"/>
    <n v="116.35960102020211"/>
    <n v="3.2455467124355448"/>
  </r>
  <r>
    <x v="1"/>
    <s v="FD32X81"/>
    <x v="9"/>
    <x v="0"/>
    <x v="2"/>
    <x v="1"/>
    <s v="Medium"/>
    <x v="1"/>
    <n v="0.27866709997916211"/>
    <n v="15.548681318805439"/>
    <n v="61.86596014631187"/>
    <n v="1.366865674182693"/>
  </r>
  <r>
    <x v="1"/>
    <s v="FD94Y21"/>
    <x v="6"/>
    <x v="1"/>
    <x v="0"/>
    <x v="2"/>
    <s v="High"/>
    <x v="0"/>
    <n v="0.25821820635039222"/>
    <n v="13.14052366965015"/>
    <n v="188.2995360618111"/>
    <n v="2.791889356564627"/>
  </r>
  <r>
    <x v="0"/>
    <s v="DR57Y16"/>
    <x v="9"/>
    <x v="7"/>
    <x v="0"/>
    <x v="1"/>
    <s v="Medium"/>
    <x v="2"/>
    <n v="3.9810621487974297E-2"/>
    <n v="15.231668214259081"/>
    <n v="34.4620811369034"/>
    <n v="1.176978064536665"/>
  </r>
  <r>
    <x v="1"/>
    <s v="FD55X41"/>
    <x v="5"/>
    <x v="3"/>
    <x v="6"/>
    <x v="0"/>
    <s v="High"/>
    <x v="1"/>
    <n v="0.29848058428514052"/>
    <n v="15.354099207312119"/>
    <n v="94.195784852410299"/>
    <n v="3.3476171975990598"/>
  </r>
  <r>
    <x v="0"/>
    <s v="NC60Y78"/>
    <x v="2"/>
    <x v="0"/>
    <x v="6"/>
    <x v="0"/>
    <s v="Medium"/>
    <x v="0"/>
    <n v="1.2621239212716439E-2"/>
    <n v="19.610720431488929"/>
    <n v="125.29866793549991"/>
    <n v="4.432336720306397"/>
  </r>
  <r>
    <x v="1"/>
    <s v="NC82Z65"/>
    <x v="11"/>
    <x v="1"/>
    <x v="6"/>
    <x v="1"/>
    <s v="High"/>
    <x v="3"/>
    <n v="0.16419093894973619"/>
    <n v="12.44853993952305"/>
    <n v="72.633248211127807"/>
    <n v="1.9954937616447781"/>
  </r>
  <r>
    <x v="1"/>
    <s v="FD36Z65"/>
    <x v="2"/>
    <x v="3"/>
    <x v="0"/>
    <x v="1"/>
    <s v="Medium"/>
    <x v="3"/>
    <n v="0.26267987847762769"/>
    <n v="18.029989957751479"/>
    <n v="69.721624960073001"/>
    <n v="4.2408923856766858"/>
  </r>
  <r>
    <x v="1"/>
    <s v="FD44Y21"/>
    <x v="15"/>
    <x v="2"/>
    <x v="3"/>
    <x v="0"/>
    <s v="Medium"/>
    <x v="0"/>
    <n v="0.21025757261947109"/>
    <n v="11.595555136937961"/>
    <n v="43.793386169782138"/>
    <n v="4.4380002973145194"/>
  </r>
  <r>
    <x v="1"/>
    <s v="NC81X82"/>
    <x v="14"/>
    <x v="4"/>
    <x v="1"/>
    <x v="2"/>
    <s v="Small"/>
    <x v="2"/>
    <n v="0.27855682625529138"/>
    <n v="18.43338450110214"/>
    <n v="241.15011448113651"/>
    <n v="3.3296044825454651"/>
  </r>
  <r>
    <x v="0"/>
    <s v="NC99X77"/>
    <x v="12"/>
    <x v="6"/>
    <x v="4"/>
    <x v="0"/>
    <s v="Small"/>
    <x v="2"/>
    <n v="0.26210846118160352"/>
    <n v="18.276182239050019"/>
    <n v="34.883009239398277"/>
    <n v="4.9659617054116048"/>
  </r>
  <r>
    <x v="1"/>
    <s v="DR22Z74"/>
    <x v="6"/>
    <x v="0"/>
    <x v="3"/>
    <x v="0"/>
    <s v="Small"/>
    <x v="3"/>
    <n v="0.16990888220116579"/>
    <n v="16.925140072800811"/>
    <n v="253.78767685735201"/>
    <n v="1.702244477986502"/>
  </r>
  <r>
    <x v="1"/>
    <s v="NC25Z47"/>
    <x v="7"/>
    <x v="3"/>
    <x v="2"/>
    <x v="2"/>
    <s v="Medium"/>
    <x v="2"/>
    <n v="0.31066281209320601"/>
    <n v="20.245958857366642"/>
    <n v="82.11950059191912"/>
    <n v="2.2636961201626011"/>
  </r>
  <r>
    <x v="0"/>
    <s v="NC91Z25"/>
    <x v="4"/>
    <x v="8"/>
    <x v="2"/>
    <x v="1"/>
    <s v="Medium"/>
    <x v="2"/>
    <n v="0.24486311638099451"/>
    <n v="14.111813690189461"/>
    <n v="240.15707010346421"/>
    <n v="3.0644452987073509"/>
  </r>
  <r>
    <x v="0"/>
    <s v="FD81X93"/>
    <x v="0"/>
    <x v="7"/>
    <x v="8"/>
    <x v="1"/>
    <s v="Small"/>
    <x v="0"/>
    <n v="0.22047531785765659"/>
    <n v="9.0794972002391692"/>
    <n v="230.56999506141489"/>
    <n v="2.6391976125853951"/>
  </r>
  <r>
    <x v="1"/>
    <s v="FD71X35"/>
    <x v="14"/>
    <x v="2"/>
    <x v="5"/>
    <x v="2"/>
    <s v="Small"/>
    <x v="3"/>
    <n v="4.0177805953630782E-2"/>
    <n v="8.0180306802003507"/>
    <n v="144.86506058952719"/>
    <n v="3.3710721635618461"/>
  </r>
  <r>
    <x v="0"/>
    <s v="DR56Z77"/>
    <x v="10"/>
    <x v="0"/>
    <x v="5"/>
    <x v="2"/>
    <s v="Small"/>
    <x v="1"/>
    <n v="2.6892054804455511E-2"/>
    <n v="6.8725359452604291"/>
    <n v="89.506130038785528"/>
    <n v="4.8859432632068707"/>
  </r>
  <r>
    <x v="1"/>
    <s v="DR37X68"/>
    <x v="0"/>
    <x v="7"/>
    <x v="4"/>
    <x v="0"/>
    <s v="Small"/>
    <x v="1"/>
    <n v="0.1195547186847107"/>
    <n v="9.4090790331279113"/>
    <n v="231.25257297440851"/>
    <n v="3.958552601936272"/>
  </r>
  <r>
    <x v="1"/>
    <s v="DR43Z88"/>
    <x v="0"/>
    <x v="5"/>
    <x v="1"/>
    <x v="0"/>
    <s v="High"/>
    <x v="0"/>
    <n v="7.1840465402272846E-2"/>
    <n v="11.186659569075379"/>
    <n v="144.0040849118125"/>
    <n v="1.14043078939767"/>
  </r>
  <r>
    <x v="1"/>
    <s v="NC80Z72"/>
    <x v="14"/>
    <x v="4"/>
    <x v="8"/>
    <x v="1"/>
    <s v="Small"/>
    <x v="0"/>
    <n v="4.1274278294868808E-2"/>
    <n v="8.8496917759635085"/>
    <n v="108.30094621304811"/>
    <n v="4.8622929494279568"/>
  </r>
  <r>
    <x v="0"/>
    <s v="NC84X27"/>
    <x v="11"/>
    <x v="7"/>
    <x v="3"/>
    <x v="0"/>
    <s v="Small"/>
    <x v="1"/>
    <n v="6.91012428192503E-2"/>
    <n v="19.120248827058159"/>
    <n v="248.18658590532601"/>
    <n v="2.607205400961949"/>
  </r>
  <r>
    <x v="1"/>
    <s v="DR22X79"/>
    <x v="1"/>
    <x v="2"/>
    <x v="7"/>
    <x v="0"/>
    <s v="Medium"/>
    <x v="2"/>
    <n v="0.27579768951382633"/>
    <n v="8.6378753031758695"/>
    <n v="257.64079896861949"/>
    <n v="1.970582505826256"/>
  </r>
  <r>
    <x v="1"/>
    <s v="DR61X62"/>
    <x v="13"/>
    <x v="3"/>
    <x v="7"/>
    <x v="0"/>
    <s v="Small"/>
    <x v="2"/>
    <n v="0.2256141916439586"/>
    <n v="7.0984961859589539"/>
    <n v="182.73146098933231"/>
    <n v="1.679460387662681"/>
  </r>
  <r>
    <x v="0"/>
    <s v="NC53Y18"/>
    <x v="12"/>
    <x v="5"/>
    <x v="0"/>
    <x v="1"/>
    <s v="Small"/>
    <x v="3"/>
    <n v="0.17138179483081931"/>
    <n v="15.990285397812171"/>
    <n v="239.84797582708191"/>
    <n v="3.017655608345315"/>
  </r>
  <r>
    <x v="1"/>
    <s v="NC87Y12"/>
    <x v="11"/>
    <x v="0"/>
    <x v="6"/>
    <x v="2"/>
    <s v="Small"/>
    <x v="3"/>
    <n v="0.28924143744594127"/>
    <n v="12.96663430088911"/>
    <n v="223.59861838210941"/>
    <n v="2.9447093661142851"/>
  </r>
  <r>
    <x v="1"/>
    <s v="FD17X48"/>
    <x v="4"/>
    <x v="7"/>
    <x v="3"/>
    <x v="2"/>
    <s v="Small"/>
    <x v="0"/>
    <n v="0.28232246209101358"/>
    <n v="6.2515088170120627"/>
    <n v="69.393327075662341"/>
    <n v="2.110727832807203"/>
  </r>
  <r>
    <x v="0"/>
    <s v="FD89Y13"/>
    <x v="12"/>
    <x v="0"/>
    <x v="0"/>
    <x v="1"/>
    <s v="Medium"/>
    <x v="2"/>
    <n v="4.8294261832979427E-2"/>
    <n v="12.45616011907369"/>
    <n v="247.29904613918791"/>
    <n v="1.1417728104025311"/>
  </r>
  <r>
    <x v="1"/>
    <s v="NC24Z34"/>
    <x v="3"/>
    <x v="7"/>
    <x v="6"/>
    <x v="1"/>
    <s v="Small"/>
    <x v="0"/>
    <n v="0.2810253564407994"/>
    <n v="20.998766442286559"/>
    <n v="48.212182677760353"/>
    <n v="4.1306715089262607"/>
  </r>
  <r>
    <x v="1"/>
    <s v="FD42Z51"/>
    <x v="4"/>
    <x v="2"/>
    <x v="6"/>
    <x v="0"/>
    <s v="Small"/>
    <x v="0"/>
    <n v="0.14525548772861799"/>
    <n v="20.43374387795161"/>
    <n v="81.127178874292653"/>
    <n v="2.639362310157213"/>
  </r>
  <r>
    <x v="1"/>
    <s v="FD23Z95"/>
    <x v="8"/>
    <x v="3"/>
    <x v="1"/>
    <x v="0"/>
    <s v="High"/>
    <x v="1"/>
    <n v="7.434923345606656E-2"/>
    <n v="10.140051940744611"/>
    <n v="39.089111390204003"/>
    <n v="4.9785266066388054"/>
  </r>
  <r>
    <x v="1"/>
    <s v="FD47Y47"/>
    <x v="14"/>
    <x v="1"/>
    <x v="1"/>
    <x v="0"/>
    <s v="High"/>
    <x v="2"/>
    <n v="0.2518866267691599"/>
    <n v="13.41874828315224"/>
    <n v="64.417011072369917"/>
    <n v="3.444442560248421"/>
  </r>
  <r>
    <x v="0"/>
    <s v="FD20X60"/>
    <x v="2"/>
    <x v="0"/>
    <x v="5"/>
    <x v="0"/>
    <s v="High"/>
    <x v="3"/>
    <n v="0.20156018231924339"/>
    <n v="5.5042332527075528"/>
    <n v="39.075651259688122"/>
    <n v="1.406144104598136"/>
  </r>
  <r>
    <x v="1"/>
    <s v="FD52X53"/>
    <x v="14"/>
    <x v="3"/>
    <x v="6"/>
    <x v="1"/>
    <s v="Medium"/>
    <x v="1"/>
    <n v="7.2106483890569881E-2"/>
    <n v="18.137702559853089"/>
    <n v="244.32792661680909"/>
    <n v="1.833897671904964"/>
  </r>
  <r>
    <x v="0"/>
    <s v="DR16Y64"/>
    <x v="8"/>
    <x v="7"/>
    <x v="1"/>
    <x v="2"/>
    <s v="Small"/>
    <x v="3"/>
    <n v="8.8362910340729253E-2"/>
    <n v="5.7835704488192654"/>
    <n v="230.74831630247661"/>
    <n v="3.714909059004039"/>
  </r>
  <r>
    <x v="1"/>
    <s v="NC34Y56"/>
    <x v="15"/>
    <x v="2"/>
    <x v="4"/>
    <x v="2"/>
    <s v="Small"/>
    <x v="2"/>
    <n v="0.1771463099550456"/>
    <n v="12.52911567190572"/>
    <n v="234.00548789299981"/>
    <n v="1.1874744136876829"/>
  </r>
  <r>
    <x v="0"/>
    <s v="DR63X72"/>
    <x v="3"/>
    <x v="5"/>
    <x v="2"/>
    <x v="2"/>
    <s v="Small"/>
    <x v="0"/>
    <n v="0.30274002132875488"/>
    <n v="17.360412184943002"/>
    <n v="156.4100582020956"/>
    <n v="4.0489343541098588"/>
  </r>
  <r>
    <x v="0"/>
    <s v="DR67Z92"/>
    <x v="13"/>
    <x v="1"/>
    <x v="4"/>
    <x v="2"/>
    <s v="Small"/>
    <x v="3"/>
    <n v="0.12803158800404971"/>
    <n v="17.456100890088539"/>
    <n v="165.57304215789489"/>
    <n v="1.4759896602700271"/>
  </r>
  <r>
    <x v="1"/>
    <s v="FD45Y82"/>
    <x v="5"/>
    <x v="3"/>
    <x v="4"/>
    <x v="1"/>
    <s v="Medium"/>
    <x v="0"/>
    <n v="9.5511554922236952E-2"/>
    <n v="14.236694332868829"/>
    <n v="90.437638248106651"/>
    <n v="1.788646370773898"/>
  </r>
  <r>
    <x v="0"/>
    <s v="NC52X32"/>
    <x v="1"/>
    <x v="5"/>
    <x v="9"/>
    <x v="0"/>
    <s v="High"/>
    <x v="2"/>
    <n v="2.6095070494426519E-2"/>
    <n v="17.79756260746511"/>
    <n v="186.85769154410471"/>
    <n v="3.961118146019345"/>
  </r>
  <r>
    <x v="1"/>
    <s v="FD32X13"/>
    <x v="9"/>
    <x v="6"/>
    <x v="5"/>
    <x v="2"/>
    <s v="Medium"/>
    <x v="3"/>
    <n v="0.31727652134622308"/>
    <n v="7.0557183865822122"/>
    <n v="162.85243649680561"/>
    <n v="3.4533271849267919"/>
  </r>
  <r>
    <x v="1"/>
    <s v="NC35X88"/>
    <x v="4"/>
    <x v="2"/>
    <x v="7"/>
    <x v="0"/>
    <s v="High"/>
    <x v="1"/>
    <n v="0.27579774906322219"/>
    <n v="10.29412500692019"/>
    <n v="195.76806431695269"/>
    <n v="3.13294379274926"/>
  </r>
  <r>
    <x v="1"/>
    <s v="DR33Z30"/>
    <x v="8"/>
    <x v="1"/>
    <x v="2"/>
    <x v="1"/>
    <s v="Medium"/>
    <x v="0"/>
    <n v="0.2962859587752944"/>
    <n v="8.6323576056457796"/>
    <n v="252.78710681483111"/>
    <n v="4.5694998881260389"/>
  </r>
  <r>
    <x v="1"/>
    <s v="NC40X42"/>
    <x v="15"/>
    <x v="6"/>
    <x v="5"/>
    <x v="0"/>
    <s v="Small"/>
    <x v="0"/>
    <n v="0.16239780023977471"/>
    <n v="18.839135410056429"/>
    <n v="57.638709863861912"/>
    <n v="1.3523198545590429"/>
  </r>
  <r>
    <x v="0"/>
    <s v="FD53Y30"/>
    <x v="9"/>
    <x v="3"/>
    <x v="6"/>
    <x v="0"/>
    <s v="Medium"/>
    <x v="2"/>
    <n v="0.18140417861725741"/>
    <n v="15.609194950846691"/>
    <n v="33.565626457051287"/>
    <n v="2.8860019851480909"/>
  </r>
  <r>
    <x v="0"/>
    <s v="NC67Y76"/>
    <x v="1"/>
    <x v="4"/>
    <x v="5"/>
    <x v="1"/>
    <s v="High"/>
    <x v="0"/>
    <n v="0.2204509879678512"/>
    <n v="20.4131761036402"/>
    <n v="180.2737982602587"/>
    <n v="1.569291061916916"/>
  </r>
  <r>
    <x v="1"/>
    <s v="FD99Y53"/>
    <x v="10"/>
    <x v="1"/>
    <x v="9"/>
    <x v="1"/>
    <s v="Medium"/>
    <x v="3"/>
    <n v="9.5562628687502704E-2"/>
    <n v="16.94014114305233"/>
    <n v="94.026373801693438"/>
    <n v="1.091437184425597"/>
  </r>
  <r>
    <x v="0"/>
    <s v="FD12X24"/>
    <x v="4"/>
    <x v="6"/>
    <x v="2"/>
    <x v="2"/>
    <s v="High"/>
    <x v="3"/>
    <n v="0.2452730378243046"/>
    <n v="15.23579962409783"/>
    <n v="150.2024114786033"/>
    <n v="2.5057000996867451"/>
  </r>
  <r>
    <x v="1"/>
    <s v="NC14Y72"/>
    <x v="12"/>
    <x v="6"/>
    <x v="9"/>
    <x v="2"/>
    <s v="Medium"/>
    <x v="1"/>
    <n v="3.454912593940269E-3"/>
    <n v="6.0032766231717023"/>
    <n v="226.45435559531029"/>
    <n v="4.7103645157924614"/>
  </r>
  <r>
    <x v="1"/>
    <s v="DR19Z21"/>
    <x v="10"/>
    <x v="2"/>
    <x v="9"/>
    <x v="2"/>
    <s v="Small"/>
    <x v="0"/>
    <n v="0.2135751591300398"/>
    <n v="11.201283031049771"/>
    <n v="34.511885898841911"/>
    <n v="2.6979979625799229"/>
  </r>
  <r>
    <x v="1"/>
    <s v="NC45X93"/>
    <x v="5"/>
    <x v="3"/>
    <x v="7"/>
    <x v="1"/>
    <s v="Medium"/>
    <x v="0"/>
    <n v="0.19843655474798391"/>
    <n v="15.28271358778343"/>
    <n v="60.84141930130896"/>
    <n v="2.5950836892510201"/>
  </r>
  <r>
    <x v="1"/>
    <s v="FD20Y27"/>
    <x v="1"/>
    <x v="6"/>
    <x v="8"/>
    <x v="2"/>
    <s v="Medium"/>
    <x v="2"/>
    <n v="0.1023489239170525"/>
    <n v="14.22901852177079"/>
    <n v="81.489551831955282"/>
    <n v="2.834014437990886"/>
  </r>
  <r>
    <x v="0"/>
    <s v="NC63Z74"/>
    <x v="4"/>
    <x v="2"/>
    <x v="0"/>
    <x v="2"/>
    <s v="High"/>
    <x v="3"/>
    <n v="3.3505020036628988E-2"/>
    <n v="13.30943025641311"/>
    <n v="221.57675403257329"/>
    <n v="3.3820589779083492"/>
  </r>
  <r>
    <x v="1"/>
    <s v="NC98Y44"/>
    <x v="10"/>
    <x v="1"/>
    <x v="1"/>
    <x v="2"/>
    <s v="Medium"/>
    <x v="3"/>
    <n v="0.20321940042839029"/>
    <n v="5.494370851128239"/>
    <n v="89.671097731267622"/>
    <n v="4.2290257611356008"/>
  </r>
  <r>
    <x v="1"/>
    <s v="NC68X85"/>
    <x v="11"/>
    <x v="6"/>
    <x v="6"/>
    <x v="2"/>
    <s v="High"/>
    <x v="2"/>
    <n v="6.2192716403641782E-2"/>
    <n v="8.7749967807259317"/>
    <n v="170.93124513139691"/>
    <n v="4.6397104156645641"/>
  </r>
  <r>
    <x v="1"/>
    <s v="DR96X38"/>
    <x v="2"/>
    <x v="3"/>
    <x v="5"/>
    <x v="1"/>
    <s v="Medium"/>
    <x v="1"/>
    <n v="0.1909193432948921"/>
    <n v="8.1436807682846162"/>
    <n v="152.09786338656221"/>
    <n v="2.9721704000019979"/>
  </r>
  <r>
    <x v="1"/>
    <s v="FD98X16"/>
    <x v="10"/>
    <x v="6"/>
    <x v="9"/>
    <x v="0"/>
    <s v="Medium"/>
    <x v="3"/>
    <n v="0.1786060033931659"/>
    <n v="9.6268475774508762"/>
    <n v="47.718373754617303"/>
    <n v="1.8373083954628471"/>
  </r>
  <r>
    <x v="0"/>
    <s v="NC60X70"/>
    <x v="7"/>
    <x v="5"/>
    <x v="8"/>
    <x v="1"/>
    <s v="High"/>
    <x v="1"/>
    <n v="0.2288080136955199"/>
    <n v="6.4821029092926103"/>
    <n v="88.751174534980464"/>
    <n v="3.4620170705935238"/>
  </r>
  <r>
    <x v="0"/>
    <s v="FD77X72"/>
    <x v="8"/>
    <x v="1"/>
    <x v="6"/>
    <x v="1"/>
    <s v="Medium"/>
    <x v="0"/>
    <n v="0.2019955073738052"/>
    <n v="6.5532837076024366"/>
    <n v="209.30139596750939"/>
    <n v="1.944999239171924"/>
  </r>
  <r>
    <x v="1"/>
    <s v="FD74X24"/>
    <x v="5"/>
    <x v="2"/>
    <x v="4"/>
    <x v="0"/>
    <s v="Small"/>
    <x v="2"/>
    <n v="9.4320894738237765E-2"/>
    <n v="16.23933081809334"/>
    <n v="199.28117482221711"/>
    <n v="2.7948583736208601"/>
  </r>
  <r>
    <x v="1"/>
    <s v="DR79Y34"/>
    <x v="5"/>
    <x v="6"/>
    <x v="2"/>
    <x v="0"/>
    <s v="High"/>
    <x v="3"/>
    <n v="0.17901970732916581"/>
    <n v="4.7450483179551757"/>
    <n v="110.42115506232361"/>
    <n v="2.5055723945042039"/>
  </r>
  <r>
    <x v="0"/>
    <s v="FD22Y71"/>
    <x v="15"/>
    <x v="0"/>
    <x v="8"/>
    <x v="1"/>
    <s v="Medium"/>
    <x v="0"/>
    <n v="0.19968615339406101"/>
    <n v="19.09857479394023"/>
    <n v="195.7119055766311"/>
    <n v="3.0784581935723709"/>
  </r>
  <r>
    <x v="0"/>
    <s v="DR19Z79"/>
    <x v="1"/>
    <x v="8"/>
    <x v="6"/>
    <x v="2"/>
    <s v="Medium"/>
    <x v="0"/>
    <n v="0.15186182491839659"/>
    <n v="12.73537650239539"/>
    <n v="172.1744176168973"/>
    <n v="3.8114016066977281"/>
  </r>
  <r>
    <x v="1"/>
    <s v="DR37X35"/>
    <x v="12"/>
    <x v="7"/>
    <x v="3"/>
    <x v="0"/>
    <s v="Small"/>
    <x v="3"/>
    <n v="0.21944578361564909"/>
    <n v="9.7956607043054156"/>
    <n v="232.38630642356441"/>
    <n v="3.366585882050261"/>
  </r>
  <r>
    <x v="1"/>
    <s v="NC54Y94"/>
    <x v="13"/>
    <x v="4"/>
    <x v="7"/>
    <x v="0"/>
    <s v="High"/>
    <x v="0"/>
    <n v="0.29696418082143161"/>
    <n v="8.0865021205199756"/>
    <n v="109.6515867519301"/>
    <n v="1.7089553609085379"/>
  </r>
  <r>
    <x v="1"/>
    <s v="DR33Z80"/>
    <x v="2"/>
    <x v="3"/>
    <x v="0"/>
    <x v="2"/>
    <s v="Small"/>
    <x v="2"/>
    <n v="0.20080065591727209"/>
    <n v="16.667251148608759"/>
    <n v="243.11911831432269"/>
    <n v="4.9665886977702476"/>
  </r>
  <r>
    <x v="0"/>
    <s v="DR41Y29"/>
    <x v="11"/>
    <x v="1"/>
    <x v="4"/>
    <x v="0"/>
    <s v="High"/>
    <x v="0"/>
    <n v="0.31922906100577469"/>
    <n v="14.42042894219866"/>
    <n v="158.07048459955789"/>
    <n v="1.33824599881304"/>
  </r>
  <r>
    <x v="0"/>
    <s v="DR26Y73"/>
    <x v="12"/>
    <x v="7"/>
    <x v="0"/>
    <x v="2"/>
    <s v="High"/>
    <x v="2"/>
    <n v="2.3641718632150571E-2"/>
    <n v="11.93930064779483"/>
    <n v="65.131391953790342"/>
    <n v="4.497484484342726"/>
  </r>
  <r>
    <x v="1"/>
    <s v="DR52X48"/>
    <x v="12"/>
    <x v="3"/>
    <x v="8"/>
    <x v="1"/>
    <s v="Small"/>
    <x v="1"/>
    <n v="0.31061976105256101"/>
    <n v="6.5377497122831976"/>
    <n v="188.1753875585454"/>
    <n v="3.9677825891199729"/>
  </r>
  <r>
    <x v="0"/>
    <s v="DR86X38"/>
    <x v="1"/>
    <x v="3"/>
    <x v="1"/>
    <x v="2"/>
    <s v="Medium"/>
    <x v="2"/>
    <n v="0.15075948717689991"/>
    <n v="7.9599771327741387"/>
    <n v="181.92236057189271"/>
    <n v="2.5885379023954962"/>
  </r>
  <r>
    <x v="1"/>
    <s v="FD55Y54"/>
    <x v="14"/>
    <x v="3"/>
    <x v="8"/>
    <x v="1"/>
    <s v="Small"/>
    <x v="1"/>
    <n v="4.5164529022268703E-2"/>
    <n v="12.36893681298022"/>
    <n v="46.844619431949504"/>
    <n v="1.8086587530823439"/>
  </r>
  <r>
    <x v="1"/>
    <s v="FD80X30"/>
    <x v="15"/>
    <x v="4"/>
    <x v="1"/>
    <x v="0"/>
    <s v="High"/>
    <x v="3"/>
    <n v="8.3486866262593065E-2"/>
    <n v="7.4632770404967541"/>
    <n v="225.88004790625519"/>
    <n v="1.5413441653786519"/>
  </r>
  <r>
    <x v="1"/>
    <s v="FD15Y21"/>
    <x v="2"/>
    <x v="8"/>
    <x v="8"/>
    <x v="0"/>
    <s v="Small"/>
    <x v="3"/>
    <n v="0.2747513569966924"/>
    <n v="7.559387780186988"/>
    <n v="151.7869805926843"/>
    <n v="1.7677625465189091"/>
  </r>
  <r>
    <x v="0"/>
    <s v="FD31X12"/>
    <x v="14"/>
    <x v="6"/>
    <x v="3"/>
    <x v="0"/>
    <s v="Medium"/>
    <x v="2"/>
    <n v="3.8739620966678073E-2"/>
    <n v="13.430909505850961"/>
    <n v="63.389242488552483"/>
    <n v="4.2427764745452432"/>
  </r>
  <r>
    <x v="1"/>
    <s v="NC41Z27"/>
    <x v="9"/>
    <x v="7"/>
    <x v="5"/>
    <x v="0"/>
    <s v="Medium"/>
    <x v="1"/>
    <n v="0.19329182433882619"/>
    <n v="9.2578958442515606"/>
    <n v="66.322626017499388"/>
    <n v="1.685101673308592"/>
  </r>
  <r>
    <x v="1"/>
    <s v="NC62Z60"/>
    <x v="0"/>
    <x v="4"/>
    <x v="0"/>
    <x v="0"/>
    <s v="High"/>
    <x v="0"/>
    <n v="8.8075376610530207E-2"/>
    <n v="19.178956509250192"/>
    <n v="245.4145004213662"/>
    <n v="3.584444361326153"/>
  </r>
  <r>
    <x v="1"/>
    <s v="FD72Z11"/>
    <x v="10"/>
    <x v="3"/>
    <x v="5"/>
    <x v="1"/>
    <s v="Medium"/>
    <x v="2"/>
    <n v="0.18579230508416969"/>
    <n v="7.6005429788113448"/>
    <n v="48.828455619037321"/>
    <n v="2.3555249299006351"/>
  </r>
  <r>
    <x v="0"/>
    <s v="DR87X67"/>
    <x v="15"/>
    <x v="5"/>
    <x v="4"/>
    <x v="1"/>
    <s v="High"/>
    <x v="3"/>
    <n v="0.22933867327199001"/>
    <n v="5.4036870188663162"/>
    <n v="214.60495456187451"/>
    <n v="4.8768375325693354"/>
  </r>
  <r>
    <x v="1"/>
    <s v="FD13Y46"/>
    <x v="7"/>
    <x v="7"/>
    <x v="4"/>
    <x v="0"/>
    <s v="Medium"/>
    <x v="0"/>
    <n v="0.11968887427964001"/>
    <n v="18.883435098599978"/>
    <n v="252.2068720489292"/>
    <n v="3.6048339368462621"/>
  </r>
  <r>
    <x v="0"/>
    <s v="FD29Z10"/>
    <x v="2"/>
    <x v="4"/>
    <x v="6"/>
    <x v="0"/>
    <s v="Small"/>
    <x v="2"/>
    <n v="0.23830213428797989"/>
    <n v="13.479025378341481"/>
    <n v="98.127985598734853"/>
    <n v="4.6428905949950172"/>
  </r>
  <r>
    <x v="0"/>
    <s v="DR73X39"/>
    <x v="8"/>
    <x v="6"/>
    <x v="7"/>
    <x v="2"/>
    <s v="Medium"/>
    <x v="2"/>
    <n v="0.15925278267783871"/>
    <n v="8.3311235816432578"/>
    <n v="72.667050735135888"/>
    <n v="2.3497350243357791"/>
  </r>
  <r>
    <x v="0"/>
    <s v="DR81X47"/>
    <x v="2"/>
    <x v="6"/>
    <x v="4"/>
    <x v="0"/>
    <s v="High"/>
    <x v="2"/>
    <n v="0.2253152316969626"/>
    <n v="18.488129180662231"/>
    <n v="220.32216927728419"/>
    <n v="4.4983584980380797"/>
  </r>
  <r>
    <x v="0"/>
    <s v="FD57Z24"/>
    <x v="7"/>
    <x v="0"/>
    <x v="9"/>
    <x v="1"/>
    <s v="Small"/>
    <x v="2"/>
    <n v="0.1028853765616265"/>
    <n v="9.4735836604726451"/>
    <n v="258.80749616515038"/>
    <n v="3.2549963683056169"/>
  </r>
  <r>
    <x v="0"/>
    <s v="DR35Y42"/>
    <x v="14"/>
    <x v="1"/>
    <x v="4"/>
    <x v="1"/>
    <s v="Medium"/>
    <x v="0"/>
    <n v="0.16177909251127909"/>
    <n v="4.7297840431965099"/>
    <n v="235.9185040799934"/>
    <n v="4.9915015942140943"/>
  </r>
  <r>
    <x v="0"/>
    <s v="DR56Z48"/>
    <x v="5"/>
    <x v="4"/>
    <x v="1"/>
    <x v="2"/>
    <s v="Medium"/>
    <x v="0"/>
    <n v="0.11207547287597761"/>
    <n v="13.67842698046165"/>
    <n v="228.09154195261721"/>
    <n v="2.052203675071675"/>
  </r>
  <r>
    <x v="1"/>
    <s v="DR57Z45"/>
    <x v="6"/>
    <x v="1"/>
    <x v="0"/>
    <x v="0"/>
    <s v="Small"/>
    <x v="2"/>
    <n v="0.29096749899839391"/>
    <n v="16.714984636129959"/>
    <n v="42.129282060324691"/>
    <n v="1.464158415951069"/>
  </r>
  <r>
    <x v="0"/>
    <s v="FD98X11"/>
    <x v="2"/>
    <x v="7"/>
    <x v="5"/>
    <x v="2"/>
    <s v="Medium"/>
    <x v="0"/>
    <n v="7.3620350754888222E-2"/>
    <n v="9.4078644646117908"/>
    <n v="237.2183854131506"/>
    <n v="4.4191240533595728"/>
  </r>
  <r>
    <x v="1"/>
    <s v="FD10Y54"/>
    <x v="7"/>
    <x v="6"/>
    <x v="6"/>
    <x v="1"/>
    <s v="Small"/>
    <x v="1"/>
    <n v="0.1793305754935095"/>
    <n v="9.5154005241442086"/>
    <n v="203.10398222851359"/>
    <n v="2.1502332240614801"/>
  </r>
  <r>
    <x v="1"/>
    <s v="DR77X46"/>
    <x v="8"/>
    <x v="0"/>
    <x v="8"/>
    <x v="1"/>
    <s v="Small"/>
    <x v="2"/>
    <n v="0.2006845801164594"/>
    <n v="11.471520616304289"/>
    <n v="201.7910027460652"/>
    <n v="4.6651209037719088"/>
  </r>
  <r>
    <x v="0"/>
    <s v="DR31Y70"/>
    <x v="9"/>
    <x v="1"/>
    <x v="8"/>
    <x v="2"/>
    <s v="Small"/>
    <x v="3"/>
    <n v="0.29515095357845472"/>
    <n v="13.39238057791529"/>
    <n v="182.1062764204982"/>
    <n v="2.7841916684323378"/>
  </r>
  <r>
    <x v="1"/>
    <s v="FD63Y17"/>
    <x v="8"/>
    <x v="3"/>
    <x v="3"/>
    <x v="0"/>
    <s v="High"/>
    <x v="1"/>
    <n v="1.438106557321909E-2"/>
    <n v="7.8956904806091384"/>
    <n v="65.755382121677144"/>
    <n v="4.857539427499276"/>
  </r>
  <r>
    <x v="1"/>
    <s v="FD45Y74"/>
    <x v="8"/>
    <x v="7"/>
    <x v="6"/>
    <x v="0"/>
    <s v="High"/>
    <x v="3"/>
    <n v="0.2210612483027759"/>
    <n v="18.744040999371759"/>
    <n v="76.238416352338817"/>
    <n v="3.968800946452224"/>
  </r>
  <r>
    <x v="0"/>
    <s v="NC68X69"/>
    <x v="6"/>
    <x v="0"/>
    <x v="9"/>
    <x v="1"/>
    <s v="Small"/>
    <x v="0"/>
    <n v="0.22308841261561099"/>
    <n v="14.89651191312762"/>
    <n v="105.5254384729292"/>
    <n v="3.8283925728693782"/>
  </r>
  <r>
    <x v="1"/>
    <s v="FD70Z24"/>
    <x v="15"/>
    <x v="7"/>
    <x v="5"/>
    <x v="2"/>
    <s v="High"/>
    <x v="3"/>
    <n v="0.2202060489258188"/>
    <n v="7.2268809355768457"/>
    <n v="121.6116612933877"/>
    <n v="4.5583159575017209"/>
  </r>
  <r>
    <x v="1"/>
    <s v="DR86Z98"/>
    <x v="0"/>
    <x v="4"/>
    <x v="6"/>
    <x v="1"/>
    <s v="Medium"/>
    <x v="2"/>
    <n v="0.28083060878123389"/>
    <n v="11.32585955304727"/>
    <n v="120.7520886866685"/>
    <n v="3.6031510398202129"/>
  </r>
  <r>
    <x v="0"/>
    <s v="NC83X22"/>
    <x v="8"/>
    <x v="7"/>
    <x v="5"/>
    <x v="1"/>
    <s v="Small"/>
    <x v="1"/>
    <n v="0.13454091385590289"/>
    <n v="7.7979458423268042"/>
    <n v="109.64666076050671"/>
    <n v="4.9766657992287398"/>
  </r>
  <r>
    <x v="0"/>
    <s v="FD60Z90"/>
    <x v="9"/>
    <x v="0"/>
    <x v="3"/>
    <x v="0"/>
    <s v="High"/>
    <x v="0"/>
    <n v="0.2516773895702365"/>
    <n v="18.613996691505321"/>
    <n v="241.5861308240699"/>
    <n v="2.8383901678458008"/>
  </r>
  <r>
    <x v="0"/>
    <s v="DR67Y94"/>
    <x v="11"/>
    <x v="8"/>
    <x v="2"/>
    <x v="1"/>
    <s v="Medium"/>
    <x v="2"/>
    <n v="0.115823775923779"/>
    <n v="16.30387347189588"/>
    <n v="104.0998992915264"/>
    <n v="4.914908208187156"/>
  </r>
  <r>
    <x v="1"/>
    <s v="NC32Y14"/>
    <x v="13"/>
    <x v="4"/>
    <x v="3"/>
    <x v="2"/>
    <s v="High"/>
    <x v="1"/>
    <n v="0.1067003454508267"/>
    <n v="7.2600084150293167"/>
    <n v="195.351825428712"/>
    <n v="4.6601600309925324"/>
  </r>
  <r>
    <x v="1"/>
    <s v="NC26Z24"/>
    <x v="7"/>
    <x v="1"/>
    <x v="1"/>
    <x v="0"/>
    <s v="Small"/>
    <x v="2"/>
    <n v="0.2251233338753105"/>
    <n v="5.1237675711538548"/>
    <n v="41.177464703816433"/>
    <n v="2.620606971566434"/>
  </r>
  <r>
    <x v="1"/>
    <s v="NC48X61"/>
    <x v="8"/>
    <x v="1"/>
    <x v="6"/>
    <x v="0"/>
    <s v="High"/>
    <x v="3"/>
    <n v="7.1905135381803278E-2"/>
    <n v="13.682667230072671"/>
    <n v="196.23983578375709"/>
    <n v="2.0731620032464511"/>
  </r>
  <r>
    <x v="1"/>
    <s v="DR50Z82"/>
    <x v="13"/>
    <x v="5"/>
    <x v="8"/>
    <x v="0"/>
    <s v="Medium"/>
    <x v="2"/>
    <n v="0.1721186227820117"/>
    <n v="9.4733030014588628"/>
    <n v="39.455052068873933"/>
    <n v="1.904614830368867"/>
  </r>
  <r>
    <x v="1"/>
    <s v="DR15Z55"/>
    <x v="10"/>
    <x v="4"/>
    <x v="8"/>
    <x v="1"/>
    <s v="Small"/>
    <x v="0"/>
    <n v="0.2359975293432173"/>
    <n v="4.7596467726986083"/>
    <n v="223.2611635046334"/>
    <n v="1.114190686841479"/>
  </r>
  <r>
    <x v="1"/>
    <s v="NC47Y21"/>
    <x v="11"/>
    <x v="5"/>
    <x v="8"/>
    <x v="1"/>
    <s v="Small"/>
    <x v="0"/>
    <n v="0.172270963416467"/>
    <n v="15.021186789387601"/>
    <n v="98.859070140774236"/>
    <n v="3.129181544518469"/>
  </r>
  <r>
    <x v="1"/>
    <s v="FD85X86"/>
    <x v="11"/>
    <x v="6"/>
    <x v="4"/>
    <x v="1"/>
    <s v="Medium"/>
    <x v="1"/>
    <n v="0.15791493393671571"/>
    <n v="7.7136044866633648"/>
    <n v="44.508224324395499"/>
    <n v="1.172492063601799"/>
  </r>
  <r>
    <x v="1"/>
    <s v="NC22X70"/>
    <x v="6"/>
    <x v="1"/>
    <x v="1"/>
    <x v="1"/>
    <s v="High"/>
    <x v="0"/>
    <n v="3.6012599794811161E-2"/>
    <n v="20.120702950947571"/>
    <n v="199.15868796584039"/>
    <n v="4.347774852048877"/>
  </r>
  <r>
    <x v="1"/>
    <s v="NC31X76"/>
    <x v="13"/>
    <x v="8"/>
    <x v="5"/>
    <x v="0"/>
    <s v="Medium"/>
    <x v="1"/>
    <n v="4.6743723808325907E-3"/>
    <n v="17.10819351455488"/>
    <n v="183.58394180844559"/>
    <n v="2.5963643812736832"/>
  </r>
  <r>
    <x v="1"/>
    <s v="DR42Z10"/>
    <x v="9"/>
    <x v="8"/>
    <x v="7"/>
    <x v="2"/>
    <s v="Small"/>
    <x v="1"/>
    <n v="0.25285731195381378"/>
    <n v="18.707162982391761"/>
    <n v="70.394827442475759"/>
    <n v="3.3025051003839869"/>
  </r>
  <r>
    <x v="1"/>
    <s v="DR67X47"/>
    <x v="5"/>
    <x v="8"/>
    <x v="2"/>
    <x v="2"/>
    <s v="High"/>
    <x v="0"/>
    <n v="0.25814154673907452"/>
    <n v="17.65303854909747"/>
    <n v="74.705455020541422"/>
    <n v="1.232020786209608"/>
  </r>
  <r>
    <x v="1"/>
    <s v="DR93X65"/>
    <x v="10"/>
    <x v="2"/>
    <x v="8"/>
    <x v="1"/>
    <s v="Medium"/>
    <x v="1"/>
    <n v="7.8089273976344159E-2"/>
    <n v="15.30209751266537"/>
    <n v="246.0550041466646"/>
    <n v="3.173449443541422"/>
  </r>
  <r>
    <x v="0"/>
    <s v="NC79Y40"/>
    <x v="4"/>
    <x v="8"/>
    <x v="4"/>
    <x v="2"/>
    <s v="Medium"/>
    <x v="2"/>
    <n v="0.31839489030801899"/>
    <n v="9.6776298565586476"/>
    <n v="126.07983659085311"/>
    <n v="2.004519743666664"/>
  </r>
  <r>
    <x v="1"/>
    <s v="FD66X53"/>
    <x v="14"/>
    <x v="6"/>
    <x v="9"/>
    <x v="2"/>
    <s v="High"/>
    <x v="3"/>
    <n v="0.1019213167423203"/>
    <n v="7.1908939568172929"/>
    <n v="175.64057861265579"/>
    <n v="4.8818788484031277"/>
  </r>
  <r>
    <x v="0"/>
    <s v="DR23Y76"/>
    <x v="7"/>
    <x v="8"/>
    <x v="1"/>
    <x v="2"/>
    <s v="Small"/>
    <x v="1"/>
    <n v="0.31941647979078669"/>
    <n v="4.733007400086751"/>
    <n v="233.61363316427631"/>
    <n v="2.8191212819303151"/>
  </r>
  <r>
    <x v="0"/>
    <s v="NC29X32"/>
    <x v="1"/>
    <x v="6"/>
    <x v="0"/>
    <x v="0"/>
    <s v="High"/>
    <x v="3"/>
    <n v="0.23813975593033859"/>
    <n v="5.7550148766295717"/>
    <n v="133.4032841152281"/>
    <n v="2.079603721057361"/>
  </r>
  <r>
    <x v="0"/>
    <s v="DR46Z46"/>
    <x v="11"/>
    <x v="2"/>
    <x v="2"/>
    <x v="0"/>
    <s v="High"/>
    <x v="0"/>
    <n v="0.30539792532559817"/>
    <n v="20.160003404712061"/>
    <n v="214.75725189119811"/>
    <n v="1.9735045430873239"/>
  </r>
  <r>
    <x v="1"/>
    <s v="DR34X78"/>
    <x v="12"/>
    <x v="2"/>
    <x v="5"/>
    <x v="0"/>
    <s v="Medium"/>
    <x v="2"/>
    <n v="1.443409995215961E-2"/>
    <n v="12.080762345317771"/>
    <n v="86.288806367548716"/>
    <n v="3.1897406785356099"/>
  </r>
  <r>
    <x v="0"/>
    <s v="DR83Z79"/>
    <x v="4"/>
    <x v="1"/>
    <x v="5"/>
    <x v="1"/>
    <s v="Small"/>
    <x v="1"/>
    <n v="0.20278044197077791"/>
    <n v="9.866820972610796"/>
    <n v="88.178304002350728"/>
    <n v="1.036486832591818"/>
  </r>
  <r>
    <x v="0"/>
    <s v="NC21X78"/>
    <x v="6"/>
    <x v="1"/>
    <x v="4"/>
    <x v="2"/>
    <s v="Medium"/>
    <x v="2"/>
    <n v="0.2175210447796565"/>
    <n v="19.827681319899209"/>
    <n v="166.86406107505331"/>
    <n v="4.8431954697147237"/>
  </r>
  <r>
    <x v="1"/>
    <s v="NC24Z70"/>
    <x v="8"/>
    <x v="4"/>
    <x v="3"/>
    <x v="1"/>
    <s v="Medium"/>
    <x v="2"/>
    <n v="8.530913572877602E-2"/>
    <n v="6.5778581543114738"/>
    <n v="83.63910214793205"/>
    <n v="4.9895848024725442"/>
  </r>
  <r>
    <x v="1"/>
    <s v="DR73Z82"/>
    <x v="14"/>
    <x v="2"/>
    <x v="7"/>
    <x v="2"/>
    <s v="Small"/>
    <x v="1"/>
    <n v="1.278406725828774E-2"/>
    <n v="11.14281026553614"/>
    <n v="54.365942163085151"/>
    <n v="4.7759969914156404"/>
  </r>
  <r>
    <x v="1"/>
    <s v="DR77X51"/>
    <x v="4"/>
    <x v="3"/>
    <x v="5"/>
    <x v="1"/>
    <s v="Small"/>
    <x v="2"/>
    <n v="0.18555021100825739"/>
    <n v="15.54051933632674"/>
    <n v="102.6046007805635"/>
    <n v="4.0625709745510106"/>
  </r>
  <r>
    <x v="1"/>
    <s v="NC13X53"/>
    <x v="4"/>
    <x v="2"/>
    <x v="4"/>
    <x v="1"/>
    <s v="Medium"/>
    <x v="0"/>
    <n v="9.7162683582320414E-2"/>
    <n v="18.33359557648971"/>
    <n v="170.62687154800989"/>
    <n v="1.0029193713921689"/>
  </r>
  <r>
    <x v="0"/>
    <s v="NC27Z29"/>
    <x v="11"/>
    <x v="7"/>
    <x v="1"/>
    <x v="0"/>
    <s v="Small"/>
    <x v="0"/>
    <n v="0.31478845221133928"/>
    <n v="7.890789319773166"/>
    <n v="65.817702510460833"/>
    <n v="1.0946013542523469"/>
  </r>
  <r>
    <x v="0"/>
    <s v="DR72Y73"/>
    <x v="12"/>
    <x v="6"/>
    <x v="7"/>
    <x v="0"/>
    <s v="Small"/>
    <x v="1"/>
    <n v="6.7920341988745636E-2"/>
    <n v="13.17535461347506"/>
    <n v="73.75778034558661"/>
    <n v="4.1005898510924297"/>
  </r>
  <r>
    <x v="0"/>
    <s v="NC24X39"/>
    <x v="0"/>
    <x v="2"/>
    <x v="2"/>
    <x v="1"/>
    <s v="Medium"/>
    <x v="0"/>
    <n v="1.2495724565233401E-4"/>
    <n v="11.50737431165766"/>
    <n v="100.14551814247299"/>
    <n v="1.85187209914328"/>
  </r>
  <r>
    <x v="1"/>
    <s v="DR18Z25"/>
    <x v="12"/>
    <x v="2"/>
    <x v="2"/>
    <x v="2"/>
    <s v="Small"/>
    <x v="2"/>
    <n v="0.24871274320059761"/>
    <n v="4.9102927852691076"/>
    <n v="148.42907191313631"/>
    <n v="3.514086996757309"/>
  </r>
  <r>
    <x v="1"/>
    <s v="DR92Z54"/>
    <x v="10"/>
    <x v="8"/>
    <x v="3"/>
    <x v="1"/>
    <s v="Small"/>
    <x v="1"/>
    <n v="0.28659881544369398"/>
    <n v="16.900344353929551"/>
    <n v="174.59169239257449"/>
    <n v="3.644361233812432"/>
  </r>
  <r>
    <x v="1"/>
    <s v="NC54Y67"/>
    <x v="3"/>
    <x v="8"/>
    <x v="1"/>
    <x v="2"/>
    <s v="Medium"/>
    <x v="0"/>
    <n v="0.20161516326518689"/>
    <n v="13.92854765635794"/>
    <n v="215.87300856409809"/>
    <n v="4.8878441477336656"/>
  </r>
  <r>
    <x v="0"/>
    <s v="DR33Y54"/>
    <x v="14"/>
    <x v="1"/>
    <x v="1"/>
    <x v="1"/>
    <s v="High"/>
    <x v="3"/>
    <n v="6.3256032715568289E-2"/>
    <n v="16.103472639224659"/>
    <n v="97.164942535962894"/>
    <n v="3.5608686104788441"/>
  </r>
  <r>
    <x v="1"/>
    <s v="DR90Y69"/>
    <x v="5"/>
    <x v="8"/>
    <x v="3"/>
    <x v="0"/>
    <s v="Medium"/>
    <x v="3"/>
    <n v="4.4120770406483878E-2"/>
    <n v="18.43087084132469"/>
    <n v="118.5618621826779"/>
    <n v="4.2802962764683832"/>
  </r>
  <r>
    <x v="0"/>
    <s v="NC35X27"/>
    <x v="6"/>
    <x v="2"/>
    <x v="7"/>
    <x v="0"/>
    <s v="High"/>
    <x v="2"/>
    <n v="0.32435049670213062"/>
    <n v="5.5884520786138552"/>
    <n v="69.646808054434274"/>
    <n v="2.7519615150118519"/>
  </r>
  <r>
    <x v="1"/>
    <s v="FD48X90"/>
    <x v="9"/>
    <x v="6"/>
    <x v="1"/>
    <x v="2"/>
    <s v="Medium"/>
    <x v="3"/>
    <n v="0.31292086653775147"/>
    <n v="9.3151338626810603"/>
    <n v="38.051408430145351"/>
    <n v="3.9517398622726838"/>
  </r>
  <r>
    <x v="1"/>
    <s v="DR45X35"/>
    <x v="5"/>
    <x v="8"/>
    <x v="3"/>
    <x v="1"/>
    <s v="Medium"/>
    <x v="3"/>
    <n v="0.14467539253387249"/>
    <n v="14.100432625523901"/>
    <n v="246.51168159985949"/>
    <n v="3.6955188723068022"/>
  </r>
  <r>
    <x v="1"/>
    <s v="DR16Y82"/>
    <x v="2"/>
    <x v="8"/>
    <x v="8"/>
    <x v="1"/>
    <s v="Medium"/>
    <x v="2"/>
    <n v="6.4152426315985042E-3"/>
    <n v="4.5677905838147019"/>
    <n v="170.5487446717118"/>
    <n v="4.1708678183763874"/>
  </r>
  <r>
    <x v="1"/>
    <s v="DR33Z38"/>
    <x v="1"/>
    <x v="7"/>
    <x v="1"/>
    <x v="0"/>
    <s v="Small"/>
    <x v="3"/>
    <n v="1.5679320749553881E-2"/>
    <n v="10.70698601663188"/>
    <n v="241.22219748404581"/>
    <n v="3.77400981365866"/>
  </r>
  <r>
    <x v="1"/>
    <s v="DR48Y37"/>
    <x v="8"/>
    <x v="5"/>
    <x v="7"/>
    <x v="0"/>
    <s v="Medium"/>
    <x v="0"/>
    <n v="0.1220457137517222"/>
    <n v="14.89778169430218"/>
    <n v="42.501506872253032"/>
    <n v="4.3346652885495853"/>
  </r>
  <r>
    <x v="1"/>
    <s v="FD64Y57"/>
    <x v="0"/>
    <x v="8"/>
    <x v="3"/>
    <x v="2"/>
    <s v="High"/>
    <x v="3"/>
    <n v="0.22903870510457461"/>
    <n v="16.563859339427399"/>
    <n v="130.32024156103699"/>
    <n v="1.6804287075683619"/>
  </r>
  <r>
    <x v="1"/>
    <s v="NC25Y32"/>
    <x v="6"/>
    <x v="4"/>
    <x v="8"/>
    <x v="0"/>
    <s v="High"/>
    <x v="0"/>
    <n v="0.1702063049726506"/>
    <n v="15.934789684693691"/>
    <n v="84.807634809256598"/>
    <n v="4.8321219863975369"/>
  </r>
  <r>
    <x v="0"/>
    <s v="NC86Z81"/>
    <x v="3"/>
    <x v="1"/>
    <x v="9"/>
    <x v="2"/>
    <s v="Medium"/>
    <x v="3"/>
    <n v="2.6645722564509779E-2"/>
    <n v="20.44632128211936"/>
    <n v="205.5504165598345"/>
    <n v="3.2147969667499141"/>
  </r>
  <r>
    <x v="1"/>
    <s v="FD96Y90"/>
    <x v="4"/>
    <x v="8"/>
    <x v="7"/>
    <x v="2"/>
    <s v="Small"/>
    <x v="0"/>
    <n v="0.1623199316343707"/>
    <n v="18.415265817240591"/>
    <n v="177.51019353285909"/>
    <n v="3.5008103290740342"/>
  </r>
  <r>
    <x v="0"/>
    <s v="FD68Y62"/>
    <x v="6"/>
    <x v="2"/>
    <x v="2"/>
    <x v="2"/>
    <s v="High"/>
    <x v="2"/>
    <n v="0.16566251520892439"/>
    <n v="13.68517125027914"/>
    <n v="245.03783582232759"/>
    <n v="3.8956783541976359"/>
  </r>
  <r>
    <x v="1"/>
    <s v="FD55Z17"/>
    <x v="5"/>
    <x v="1"/>
    <x v="5"/>
    <x v="1"/>
    <s v="Medium"/>
    <x v="1"/>
    <n v="8.6907104890206283E-2"/>
    <n v="8.4018705119090047"/>
    <n v="254.64762186813519"/>
    <n v="2.926232501934821"/>
  </r>
  <r>
    <x v="1"/>
    <s v="DR62X39"/>
    <x v="11"/>
    <x v="5"/>
    <x v="3"/>
    <x v="0"/>
    <s v="Small"/>
    <x v="2"/>
    <n v="0.30430450529481079"/>
    <n v="10.0168325274823"/>
    <n v="170.99714862105401"/>
    <n v="3.8420521045046372"/>
  </r>
  <r>
    <x v="0"/>
    <s v="NC72Y20"/>
    <x v="2"/>
    <x v="2"/>
    <x v="2"/>
    <x v="1"/>
    <s v="Medium"/>
    <x v="1"/>
    <n v="5.7038867157610043E-2"/>
    <n v="5.4707127235555877"/>
    <n v="36.136239226105261"/>
    <n v="4.6071622695843057"/>
  </r>
  <r>
    <x v="0"/>
    <s v="DR41Z28"/>
    <x v="3"/>
    <x v="5"/>
    <x v="7"/>
    <x v="1"/>
    <s v="High"/>
    <x v="2"/>
    <n v="0.29000300196610579"/>
    <n v="7.0646993565393199"/>
    <n v="173.6173133429368"/>
    <n v="3.499777892806315"/>
  </r>
  <r>
    <x v="1"/>
    <s v="FD28Z95"/>
    <x v="0"/>
    <x v="2"/>
    <x v="9"/>
    <x v="2"/>
    <s v="Small"/>
    <x v="3"/>
    <n v="0.2739816149189872"/>
    <n v="19.212933027770209"/>
    <n v="262.48838835811188"/>
    <n v="2.7763991327232258"/>
  </r>
  <r>
    <x v="1"/>
    <s v="DR42X18"/>
    <x v="12"/>
    <x v="4"/>
    <x v="4"/>
    <x v="1"/>
    <s v="High"/>
    <x v="2"/>
    <n v="0.30446239751150622"/>
    <n v="10.50612661591005"/>
    <n v="113.7669385075218"/>
    <n v="4.3400693689027019"/>
  </r>
  <r>
    <x v="1"/>
    <s v="FD69X97"/>
    <x v="0"/>
    <x v="5"/>
    <x v="5"/>
    <x v="2"/>
    <s v="High"/>
    <x v="0"/>
    <n v="2.2026401631909949E-2"/>
    <n v="17.287462682541651"/>
    <n v="93.860677309323336"/>
    <n v="4.2327613458470879"/>
  </r>
  <r>
    <x v="1"/>
    <s v="NC79Z37"/>
    <x v="6"/>
    <x v="2"/>
    <x v="5"/>
    <x v="0"/>
    <s v="Medium"/>
    <x v="2"/>
    <n v="0.25267292424793258"/>
    <n v="14.466960896661419"/>
    <n v="222.03651918722571"/>
    <n v="1.810549684064402"/>
  </r>
  <r>
    <x v="0"/>
    <s v="NC43X14"/>
    <x v="3"/>
    <x v="1"/>
    <x v="8"/>
    <x v="0"/>
    <s v="Medium"/>
    <x v="2"/>
    <n v="0.24056379494364191"/>
    <n v="17.398468751494669"/>
    <n v="124.1834706365681"/>
    <n v="4.6654621979993811"/>
  </r>
  <r>
    <x v="1"/>
    <s v="NC89Y62"/>
    <x v="2"/>
    <x v="2"/>
    <x v="7"/>
    <x v="2"/>
    <s v="High"/>
    <x v="0"/>
    <n v="0.17838605741640259"/>
    <n v="21.28400068472947"/>
    <n v="246.08519279959091"/>
    <n v="2.265702177070446"/>
  </r>
  <r>
    <x v="1"/>
    <s v="NC13Z14"/>
    <x v="2"/>
    <x v="5"/>
    <x v="9"/>
    <x v="2"/>
    <s v="High"/>
    <x v="3"/>
    <n v="0.31615655033923429"/>
    <n v="15.70497857613544"/>
    <n v="226.43917916132759"/>
    <n v="1.54636482401341"/>
  </r>
  <r>
    <x v="1"/>
    <s v="DR37X66"/>
    <x v="0"/>
    <x v="8"/>
    <x v="8"/>
    <x v="0"/>
    <s v="Small"/>
    <x v="0"/>
    <n v="4.6140236320654199E-2"/>
    <n v="7.0225937139769403"/>
    <n v="37.895215011594161"/>
    <n v="4.1459198718395784"/>
  </r>
  <r>
    <x v="0"/>
    <s v="DR43X16"/>
    <x v="2"/>
    <x v="6"/>
    <x v="6"/>
    <x v="2"/>
    <s v="Small"/>
    <x v="2"/>
    <n v="0.13558200481761681"/>
    <n v="17.873774037189239"/>
    <n v="242.75439209118059"/>
    <n v="4.6542963880508861"/>
  </r>
  <r>
    <x v="0"/>
    <s v="NC78X54"/>
    <x v="9"/>
    <x v="1"/>
    <x v="6"/>
    <x v="2"/>
    <s v="Small"/>
    <x v="0"/>
    <n v="0.2903614442819033"/>
    <n v="18.31270997024291"/>
    <n v="168.1555343370128"/>
    <n v="3.1366208705381031"/>
  </r>
  <r>
    <x v="0"/>
    <s v="DR70X95"/>
    <x v="2"/>
    <x v="1"/>
    <x v="4"/>
    <x v="0"/>
    <s v="Small"/>
    <x v="1"/>
    <n v="6.8102656162735087E-2"/>
    <n v="8.4829401102155693"/>
    <n v="136.30602693892831"/>
    <n v="1.886344887980506"/>
  </r>
  <r>
    <x v="1"/>
    <s v="DR56Z92"/>
    <x v="9"/>
    <x v="0"/>
    <x v="1"/>
    <x v="1"/>
    <s v="High"/>
    <x v="1"/>
    <n v="0.20325804566399869"/>
    <n v="5.7752573888743211"/>
    <n v="123.5787701834364"/>
    <n v="2.996833366710943"/>
  </r>
  <r>
    <x v="0"/>
    <s v="DR52Z78"/>
    <x v="13"/>
    <x v="8"/>
    <x v="7"/>
    <x v="1"/>
    <s v="Medium"/>
    <x v="3"/>
    <n v="0.15286661988382449"/>
    <n v="15.28319304375248"/>
    <n v="208.7108939387262"/>
    <n v="1.851578056172241"/>
  </r>
  <r>
    <x v="0"/>
    <s v="DR80Y64"/>
    <x v="12"/>
    <x v="6"/>
    <x v="9"/>
    <x v="0"/>
    <s v="Medium"/>
    <x v="0"/>
    <n v="0.26966488456010262"/>
    <n v="10.398037632111871"/>
    <n v="136.22363730244371"/>
    <n v="3.2953522311209049"/>
  </r>
  <r>
    <x v="1"/>
    <s v="NC30Y47"/>
    <x v="0"/>
    <x v="8"/>
    <x v="3"/>
    <x v="1"/>
    <s v="Small"/>
    <x v="2"/>
    <n v="4.8436281895127303E-2"/>
    <n v="8.7979274424060598"/>
    <n v="41.138763917305042"/>
    <n v="4.8091407188092301"/>
  </r>
  <r>
    <x v="1"/>
    <s v="NC33Y27"/>
    <x v="4"/>
    <x v="0"/>
    <x v="8"/>
    <x v="1"/>
    <s v="Small"/>
    <x v="1"/>
    <n v="0.32452514384415432"/>
    <n v="17.678851482929471"/>
    <n v="220.5055542333244"/>
    <n v="3.4850776919282231"/>
  </r>
  <r>
    <x v="0"/>
    <s v="DR24Y39"/>
    <x v="12"/>
    <x v="8"/>
    <x v="5"/>
    <x v="1"/>
    <s v="High"/>
    <x v="1"/>
    <n v="0.27955363542842432"/>
    <n v="17.754877698643021"/>
    <n v="57.544631582995557"/>
    <n v="4.2207038532247152"/>
  </r>
  <r>
    <x v="0"/>
    <s v="NC79Z70"/>
    <x v="4"/>
    <x v="1"/>
    <x v="7"/>
    <x v="1"/>
    <s v="Small"/>
    <x v="3"/>
    <n v="1.9948126010919241E-2"/>
    <n v="8.8270459062137832"/>
    <n v="182.7640295604792"/>
    <n v="2.1069590632126221"/>
  </r>
  <r>
    <x v="0"/>
    <s v="DR83X32"/>
    <x v="5"/>
    <x v="3"/>
    <x v="7"/>
    <x v="1"/>
    <s v="High"/>
    <x v="3"/>
    <n v="0.3147272687735565"/>
    <n v="8.0581358050426655"/>
    <n v="252.38996972664779"/>
    <n v="1.5814512365810629"/>
  </r>
  <r>
    <x v="1"/>
    <s v="NC80X34"/>
    <x v="1"/>
    <x v="7"/>
    <x v="8"/>
    <x v="1"/>
    <s v="High"/>
    <x v="3"/>
    <n v="0.26719286162652661"/>
    <n v="20.2441861813485"/>
    <n v="126.9372224689667"/>
    <n v="2.3175851041918478"/>
  </r>
  <r>
    <x v="1"/>
    <s v="NC33Z56"/>
    <x v="7"/>
    <x v="4"/>
    <x v="5"/>
    <x v="0"/>
    <s v="Small"/>
    <x v="2"/>
    <n v="0.16347282810374469"/>
    <n v="6.58988625140924"/>
    <n v="168.1924910441123"/>
    <n v="4.8170033770696312"/>
  </r>
  <r>
    <x v="1"/>
    <s v="NC20X40"/>
    <x v="12"/>
    <x v="1"/>
    <x v="2"/>
    <x v="1"/>
    <s v="Medium"/>
    <x v="2"/>
    <n v="9.5709805923970576E-2"/>
    <n v="7.2306438455186957"/>
    <n v="244.03912262609549"/>
    <n v="3.859728084479185"/>
  </r>
  <r>
    <x v="0"/>
    <s v="FD17Z50"/>
    <x v="5"/>
    <x v="8"/>
    <x v="5"/>
    <x v="1"/>
    <s v="Medium"/>
    <x v="0"/>
    <n v="7.3503576810110272E-2"/>
    <n v="17.812370136075799"/>
    <n v="43.190658702262503"/>
    <n v="3.6599479544070248"/>
  </r>
  <r>
    <x v="1"/>
    <s v="NC94Y41"/>
    <x v="3"/>
    <x v="3"/>
    <x v="7"/>
    <x v="1"/>
    <s v="Small"/>
    <x v="2"/>
    <n v="7.9166371812873434E-2"/>
    <n v="12.86492507468178"/>
    <n v="184.772296572865"/>
    <n v="2.0106506901734869"/>
  </r>
  <r>
    <x v="1"/>
    <s v="FD13X20"/>
    <x v="15"/>
    <x v="3"/>
    <x v="7"/>
    <x v="1"/>
    <s v="Small"/>
    <x v="0"/>
    <n v="0.20113904078147921"/>
    <n v="14.194931985030671"/>
    <n v="196.00453329689341"/>
    <n v="3.4107220647134828"/>
  </r>
  <r>
    <x v="0"/>
    <s v="NC94Y64"/>
    <x v="6"/>
    <x v="2"/>
    <x v="0"/>
    <x v="0"/>
    <s v="Small"/>
    <x v="1"/>
    <n v="0.16727697633942629"/>
    <n v="6.3587558352409266"/>
    <n v="227.56782448804799"/>
    <n v="3.28994848975606"/>
  </r>
  <r>
    <x v="1"/>
    <s v="FD62Y86"/>
    <x v="13"/>
    <x v="0"/>
    <x v="7"/>
    <x v="0"/>
    <s v="Medium"/>
    <x v="2"/>
    <n v="2.0886574442635419E-2"/>
    <n v="16.00185921975547"/>
    <n v="155.30437985173779"/>
    <n v="1.1733074559549641"/>
  </r>
  <r>
    <x v="1"/>
    <s v="FD44Z62"/>
    <x v="10"/>
    <x v="5"/>
    <x v="6"/>
    <x v="2"/>
    <s v="Small"/>
    <x v="0"/>
    <n v="0.125105851492822"/>
    <n v="14.82676097689431"/>
    <n v="58.383959819555827"/>
    <n v="1.295488620425254"/>
  </r>
  <r>
    <x v="1"/>
    <s v="DR47Z72"/>
    <x v="3"/>
    <x v="1"/>
    <x v="3"/>
    <x v="2"/>
    <s v="Small"/>
    <x v="2"/>
    <n v="0.2441400708344553"/>
    <n v="10.06519171209615"/>
    <n v="129.14202350582539"/>
    <n v="3.854148104166164"/>
  </r>
  <r>
    <x v="1"/>
    <s v="NC14X41"/>
    <x v="14"/>
    <x v="5"/>
    <x v="9"/>
    <x v="0"/>
    <s v="Small"/>
    <x v="3"/>
    <n v="7.2099001680266117E-2"/>
    <n v="18.686481717549899"/>
    <n v="35.388840482730238"/>
    <n v="3.0716491655613432"/>
  </r>
  <r>
    <x v="1"/>
    <s v="DR40Z16"/>
    <x v="14"/>
    <x v="1"/>
    <x v="1"/>
    <x v="0"/>
    <s v="High"/>
    <x v="3"/>
    <n v="3.8635142797929317E-2"/>
    <n v="7.2141809937416257"/>
    <n v="221.83801440213429"/>
    <n v="4.6668461889811459"/>
  </r>
  <r>
    <x v="1"/>
    <s v="FD89Y45"/>
    <x v="7"/>
    <x v="2"/>
    <x v="2"/>
    <x v="1"/>
    <s v="Small"/>
    <x v="2"/>
    <n v="0.18317776331257071"/>
    <n v="14.25664556748546"/>
    <n v="63.015569385773347"/>
    <n v="3.0855891667543678"/>
  </r>
  <r>
    <x v="1"/>
    <s v="NC99X27"/>
    <x v="4"/>
    <x v="5"/>
    <x v="1"/>
    <x v="0"/>
    <s v="Small"/>
    <x v="0"/>
    <n v="6.121599704671582E-2"/>
    <n v="15.60026771100789"/>
    <n v="217.8578717859935"/>
    <n v="2.6866266456625412"/>
  </r>
  <r>
    <x v="1"/>
    <s v="FD99X55"/>
    <x v="11"/>
    <x v="6"/>
    <x v="0"/>
    <x v="2"/>
    <s v="High"/>
    <x v="3"/>
    <n v="0.22462194310525491"/>
    <n v="18.63612149083561"/>
    <n v="81.384448514731105"/>
    <n v="1.433018115369356"/>
  </r>
  <r>
    <x v="1"/>
    <s v="DR23X90"/>
    <x v="10"/>
    <x v="6"/>
    <x v="5"/>
    <x v="1"/>
    <s v="Medium"/>
    <x v="2"/>
    <n v="0.26589723733245618"/>
    <n v="17.78357624620978"/>
    <n v="103.1561721428731"/>
    <n v="3.7612054673193969"/>
  </r>
  <r>
    <x v="1"/>
    <s v="FD58Y72"/>
    <x v="0"/>
    <x v="5"/>
    <x v="7"/>
    <x v="0"/>
    <s v="Small"/>
    <x v="0"/>
    <n v="0.13813752176397179"/>
    <n v="18.02829497338648"/>
    <n v="177.53380150404729"/>
    <n v="1.3886597773143821"/>
  </r>
  <r>
    <x v="1"/>
    <s v="FD82X27"/>
    <x v="4"/>
    <x v="6"/>
    <x v="5"/>
    <x v="2"/>
    <s v="High"/>
    <x v="1"/>
    <n v="0.22904397335904531"/>
    <n v="6.4816140121576362"/>
    <n v="52.113445658359637"/>
    <n v="4.7961565067990897"/>
  </r>
  <r>
    <x v="1"/>
    <s v="FD91Y61"/>
    <x v="11"/>
    <x v="4"/>
    <x v="7"/>
    <x v="0"/>
    <s v="Medium"/>
    <x v="2"/>
    <n v="0.1452487622084393"/>
    <n v="17.766686740498439"/>
    <n v="38.928336838134783"/>
    <n v="2.518535871686975"/>
  </r>
  <r>
    <x v="0"/>
    <s v="NC60Y63"/>
    <x v="9"/>
    <x v="4"/>
    <x v="0"/>
    <x v="2"/>
    <s v="Small"/>
    <x v="0"/>
    <n v="1.1265842324496129E-2"/>
    <n v="19.48629060942871"/>
    <n v="261.17898543911798"/>
    <n v="3.550490895434733"/>
  </r>
  <r>
    <x v="0"/>
    <s v="FD53X18"/>
    <x v="12"/>
    <x v="3"/>
    <x v="9"/>
    <x v="1"/>
    <s v="High"/>
    <x v="3"/>
    <n v="0.1605066704490406"/>
    <n v="19.09883023837769"/>
    <n v="142.2423558727485"/>
    <n v="3.4098633220044432"/>
  </r>
  <r>
    <x v="1"/>
    <s v="NC79X86"/>
    <x v="1"/>
    <x v="5"/>
    <x v="4"/>
    <x v="2"/>
    <s v="High"/>
    <x v="2"/>
    <n v="0.21526618829015379"/>
    <n v="13.18819527248259"/>
    <n v="232.81910515451861"/>
    <n v="2.1836135579692608"/>
  </r>
  <r>
    <x v="1"/>
    <s v="DR60Y29"/>
    <x v="11"/>
    <x v="3"/>
    <x v="6"/>
    <x v="0"/>
    <s v="Medium"/>
    <x v="2"/>
    <n v="0.28758890319993669"/>
    <n v="18.080771827444661"/>
    <n v="194.8068383111613"/>
    <n v="2.3767666722969598"/>
  </r>
  <r>
    <x v="0"/>
    <s v="FD62X16"/>
    <x v="2"/>
    <x v="8"/>
    <x v="1"/>
    <x v="1"/>
    <s v="Medium"/>
    <x v="3"/>
    <n v="0.31678442176318489"/>
    <n v="18.841643873008749"/>
    <n v="97.41436549469725"/>
    <n v="2.5620162693224442"/>
  </r>
  <r>
    <x v="1"/>
    <s v="FD31X78"/>
    <x v="8"/>
    <x v="4"/>
    <x v="7"/>
    <x v="1"/>
    <s v="Small"/>
    <x v="1"/>
    <n v="0.15499048609867591"/>
    <n v="10.214523407255861"/>
    <n v="129.76680231464181"/>
    <n v="4.5855498638759808"/>
  </r>
  <r>
    <x v="1"/>
    <s v="NC71X80"/>
    <x v="4"/>
    <x v="4"/>
    <x v="6"/>
    <x v="1"/>
    <s v="Medium"/>
    <x v="2"/>
    <n v="4.348630890755955E-2"/>
    <n v="12.906010602722469"/>
    <n v="32.9912939257744"/>
    <n v="1.0906436151128509"/>
  </r>
  <r>
    <x v="0"/>
    <s v="FD25Y94"/>
    <x v="1"/>
    <x v="0"/>
    <x v="7"/>
    <x v="0"/>
    <s v="High"/>
    <x v="1"/>
    <n v="7.1877388470375184E-2"/>
    <n v="12.308870268890461"/>
    <n v="247.59337328201201"/>
    <n v="2.136754655807521"/>
  </r>
  <r>
    <x v="0"/>
    <s v="DR81Y67"/>
    <x v="7"/>
    <x v="1"/>
    <x v="7"/>
    <x v="1"/>
    <s v="High"/>
    <x v="1"/>
    <n v="0.16453629934013669"/>
    <n v="13.25678891970516"/>
    <n v="67.298368245781944"/>
    <n v="4.8654086190717276"/>
  </r>
  <r>
    <x v="1"/>
    <s v="FD33X71"/>
    <x v="0"/>
    <x v="8"/>
    <x v="3"/>
    <x v="2"/>
    <s v="Medium"/>
    <x v="0"/>
    <n v="0.21809153372043791"/>
    <n v="15.34416622646825"/>
    <n v="176.7041956467329"/>
    <n v="3.5509566336667708"/>
  </r>
  <r>
    <x v="1"/>
    <s v="FD83Y32"/>
    <x v="4"/>
    <x v="3"/>
    <x v="8"/>
    <x v="0"/>
    <s v="High"/>
    <x v="1"/>
    <n v="0.27819827657790691"/>
    <n v="15.51138467520758"/>
    <n v="62.315332026637208"/>
    <n v="4.7217034856314273"/>
  </r>
  <r>
    <x v="1"/>
    <s v="DR94Y61"/>
    <x v="5"/>
    <x v="2"/>
    <x v="6"/>
    <x v="0"/>
    <s v="High"/>
    <x v="1"/>
    <n v="0.13136525647927161"/>
    <n v="13.29902108112322"/>
    <n v="124.61365068114659"/>
    <n v="1.431204101299937"/>
  </r>
  <r>
    <x v="0"/>
    <s v="NC44X28"/>
    <x v="13"/>
    <x v="6"/>
    <x v="7"/>
    <x v="1"/>
    <s v="High"/>
    <x v="3"/>
    <n v="4.9944218490335222E-2"/>
    <n v="21.29794152613885"/>
    <n v="189.53418362816649"/>
    <n v="3.639755629408493"/>
  </r>
  <r>
    <x v="0"/>
    <s v="DR98X12"/>
    <x v="5"/>
    <x v="8"/>
    <x v="5"/>
    <x v="2"/>
    <s v="High"/>
    <x v="2"/>
    <n v="0.23852930025511279"/>
    <n v="18.77239475490622"/>
    <n v="106.2983527973135"/>
    <n v="4.3219315600606754"/>
  </r>
  <r>
    <x v="0"/>
    <s v="DR95Y45"/>
    <x v="13"/>
    <x v="4"/>
    <x v="4"/>
    <x v="1"/>
    <s v="High"/>
    <x v="2"/>
    <n v="0.25181917178717272"/>
    <n v="14.96445265347942"/>
    <n v="83.253292738882379"/>
    <n v="2.6905685399450499"/>
  </r>
  <r>
    <x v="0"/>
    <s v="FD56Y40"/>
    <x v="14"/>
    <x v="3"/>
    <x v="9"/>
    <x v="0"/>
    <s v="High"/>
    <x v="1"/>
    <n v="0.27306521789984189"/>
    <n v="5.582318741394368"/>
    <n v="208.11179118046169"/>
    <n v="2.693311452218766"/>
  </r>
  <r>
    <x v="1"/>
    <s v="NC80Y43"/>
    <x v="9"/>
    <x v="1"/>
    <x v="9"/>
    <x v="0"/>
    <s v="High"/>
    <x v="2"/>
    <n v="0.29826831203238757"/>
    <n v="18.175576315208911"/>
    <n v="61.109685798683401"/>
    <n v="2.970612248689704"/>
  </r>
  <r>
    <x v="0"/>
    <s v="FD26X40"/>
    <x v="8"/>
    <x v="3"/>
    <x v="0"/>
    <x v="1"/>
    <s v="Medium"/>
    <x v="1"/>
    <n v="0.24916660859477341"/>
    <n v="13.737876749583499"/>
    <n v="208.13667090498399"/>
    <n v="4.5808520440170817"/>
  </r>
  <r>
    <x v="1"/>
    <s v="FD20X75"/>
    <x v="6"/>
    <x v="0"/>
    <x v="5"/>
    <x v="2"/>
    <s v="High"/>
    <x v="1"/>
    <n v="0.23753156832934549"/>
    <n v="15.03736215067253"/>
    <n v="60.995850130246517"/>
    <n v="4.6525730643283794"/>
  </r>
  <r>
    <x v="1"/>
    <s v="FD51Z28"/>
    <x v="9"/>
    <x v="3"/>
    <x v="5"/>
    <x v="0"/>
    <s v="High"/>
    <x v="0"/>
    <n v="0.12802073939716019"/>
    <n v="10.237258898801031"/>
    <n v="100.72128080553399"/>
    <n v="3.1753524411129082"/>
  </r>
  <r>
    <x v="1"/>
    <s v="FD54X86"/>
    <x v="3"/>
    <x v="1"/>
    <x v="2"/>
    <x v="2"/>
    <s v="High"/>
    <x v="0"/>
    <n v="0.2197382584103825"/>
    <n v="10.974479079533459"/>
    <n v="167.75180282936799"/>
    <n v="1.58913954287077"/>
  </r>
  <r>
    <x v="0"/>
    <s v="DR23Z26"/>
    <x v="8"/>
    <x v="4"/>
    <x v="2"/>
    <x v="2"/>
    <s v="High"/>
    <x v="2"/>
    <n v="0.12513983577708679"/>
    <n v="13.3540746346231"/>
    <n v="171.26730455928319"/>
    <n v="2.4264136069417321"/>
  </r>
  <r>
    <x v="1"/>
    <s v="FD97Z35"/>
    <x v="4"/>
    <x v="6"/>
    <x v="2"/>
    <x v="1"/>
    <s v="High"/>
    <x v="1"/>
    <n v="0.27681476958344642"/>
    <n v="13.914048192365779"/>
    <n v="179.4050590970329"/>
    <n v="2.5134395290271621"/>
  </r>
  <r>
    <x v="1"/>
    <s v="FD63Z33"/>
    <x v="2"/>
    <x v="3"/>
    <x v="3"/>
    <x v="2"/>
    <s v="Medium"/>
    <x v="0"/>
    <n v="0.19106714518329301"/>
    <n v="11.60038723027087"/>
    <n v="249.38349218732421"/>
    <n v="1.7943179498795681"/>
  </r>
  <r>
    <x v="0"/>
    <s v="FD32Y81"/>
    <x v="9"/>
    <x v="0"/>
    <x v="1"/>
    <x v="2"/>
    <s v="Small"/>
    <x v="2"/>
    <n v="3.03609687938599E-2"/>
    <n v="20.61858826821468"/>
    <n v="40.629847197381451"/>
    <n v="4.3862157776761874"/>
  </r>
  <r>
    <x v="0"/>
    <s v="DR51Z30"/>
    <x v="0"/>
    <x v="3"/>
    <x v="2"/>
    <x v="0"/>
    <s v="High"/>
    <x v="1"/>
    <n v="0.1446133800383449"/>
    <n v="10.75545023062406"/>
    <n v="237.7647006530045"/>
    <n v="3.3095386170217429"/>
  </r>
  <r>
    <x v="1"/>
    <s v="NC81Y69"/>
    <x v="15"/>
    <x v="6"/>
    <x v="7"/>
    <x v="2"/>
    <s v="Medium"/>
    <x v="3"/>
    <n v="0.20816904341908829"/>
    <n v="20.477292487179511"/>
    <n v="208.0945274116182"/>
    <n v="3.9168227461724152"/>
  </r>
  <r>
    <x v="0"/>
    <s v="NC27X85"/>
    <x v="12"/>
    <x v="0"/>
    <x v="0"/>
    <x v="1"/>
    <s v="Medium"/>
    <x v="0"/>
    <n v="9.3858942453332386E-2"/>
    <n v="20.625427952052529"/>
    <n v="128.6270926305607"/>
    <n v="4.5327660920637491"/>
  </r>
  <r>
    <x v="1"/>
    <s v="DR14Z99"/>
    <x v="6"/>
    <x v="1"/>
    <x v="1"/>
    <x v="1"/>
    <s v="Small"/>
    <x v="1"/>
    <n v="8.1870009736978347E-2"/>
    <n v="15.053361052943361"/>
    <n v="107.49822113773931"/>
    <n v="1.701661780881994"/>
  </r>
  <r>
    <x v="0"/>
    <s v="FD71X31"/>
    <x v="15"/>
    <x v="5"/>
    <x v="5"/>
    <x v="1"/>
    <s v="Small"/>
    <x v="0"/>
    <n v="0.2751289863120992"/>
    <n v="19.378846160395451"/>
    <n v="156.851596282846"/>
    <n v="4.9323527689713416"/>
  </r>
  <r>
    <x v="0"/>
    <s v="FD49Y98"/>
    <x v="12"/>
    <x v="3"/>
    <x v="7"/>
    <x v="0"/>
    <s v="High"/>
    <x v="3"/>
    <n v="0.1053099281276411"/>
    <n v="14.39428340964456"/>
    <n v="91.520109548686094"/>
    <n v="3.3146362139276229"/>
  </r>
  <r>
    <x v="0"/>
    <s v="NC39Z47"/>
    <x v="14"/>
    <x v="0"/>
    <x v="8"/>
    <x v="1"/>
    <s v="Medium"/>
    <x v="1"/>
    <n v="0.19752615281246999"/>
    <n v="10.67384167517068"/>
    <n v="108.7462656364204"/>
    <n v="4.9516278208236937"/>
  </r>
  <r>
    <x v="0"/>
    <s v="FD54Y96"/>
    <x v="5"/>
    <x v="2"/>
    <x v="0"/>
    <x v="0"/>
    <s v="Medium"/>
    <x v="0"/>
    <n v="2.2874712816495481E-2"/>
    <n v="14.23060859057037"/>
    <n v="234.87199720124741"/>
    <n v="3.124672540127134"/>
  </r>
  <r>
    <x v="1"/>
    <s v="NC92Z51"/>
    <x v="13"/>
    <x v="7"/>
    <x v="3"/>
    <x v="2"/>
    <s v="Small"/>
    <x v="3"/>
    <n v="4.3237517304813747E-2"/>
    <n v="10.881668302579181"/>
    <n v="38.133267186979239"/>
    <n v="1.4720215057215591"/>
  </r>
  <r>
    <x v="1"/>
    <s v="FD39Z73"/>
    <x v="0"/>
    <x v="6"/>
    <x v="0"/>
    <x v="0"/>
    <s v="Medium"/>
    <x v="2"/>
    <n v="9.0165239927541024E-2"/>
    <n v="18.00177148748638"/>
    <n v="123.2974617130145"/>
    <n v="2.2825745978457319"/>
  </r>
  <r>
    <x v="1"/>
    <s v="DR10Y12"/>
    <x v="15"/>
    <x v="1"/>
    <x v="8"/>
    <x v="2"/>
    <s v="High"/>
    <x v="2"/>
    <n v="0.2858146572435874"/>
    <n v="8.9788495815138667"/>
    <n v="139.3423199617628"/>
    <n v="4.3603126908121999"/>
  </r>
  <r>
    <x v="1"/>
    <s v="NC52Y71"/>
    <x v="8"/>
    <x v="6"/>
    <x v="3"/>
    <x v="2"/>
    <s v="Small"/>
    <x v="3"/>
    <n v="0.23088570869119049"/>
    <n v="17.14577086730986"/>
    <n v="50.398367827130507"/>
    <n v="3.6316466056004582"/>
  </r>
  <r>
    <x v="0"/>
    <s v="NC72Z79"/>
    <x v="13"/>
    <x v="1"/>
    <x v="2"/>
    <x v="2"/>
    <s v="High"/>
    <x v="1"/>
    <n v="0.31061325843972443"/>
    <n v="10.230401218667531"/>
    <n v="244.73837563686061"/>
    <n v="2.7803747638033731"/>
  </r>
  <r>
    <x v="1"/>
    <s v="DR19Y45"/>
    <x v="2"/>
    <x v="8"/>
    <x v="0"/>
    <x v="2"/>
    <s v="High"/>
    <x v="1"/>
    <n v="6.8575530166416501E-2"/>
    <n v="19.178423586634711"/>
    <n v="177.24898217503809"/>
    <n v="2.3419674818886231"/>
  </r>
  <r>
    <x v="1"/>
    <s v="NC82X75"/>
    <x v="10"/>
    <x v="0"/>
    <x v="2"/>
    <x v="1"/>
    <s v="Small"/>
    <x v="3"/>
    <n v="0.24942573044799651"/>
    <n v="16.03536573267036"/>
    <n v="235.68878997704601"/>
    <n v="3.2322135166353561"/>
  </r>
  <r>
    <x v="1"/>
    <s v="FD58X17"/>
    <x v="0"/>
    <x v="7"/>
    <x v="0"/>
    <x v="0"/>
    <s v="High"/>
    <x v="0"/>
    <n v="0.26859784102480588"/>
    <n v="13.138174646087281"/>
    <n v="210.39054294237101"/>
    <n v="1.9455933632058009"/>
  </r>
  <r>
    <x v="0"/>
    <s v="DR45Z86"/>
    <x v="15"/>
    <x v="1"/>
    <x v="6"/>
    <x v="2"/>
    <s v="Small"/>
    <x v="2"/>
    <n v="0.25210743438491179"/>
    <n v="18.282705425544329"/>
    <n v="83.575909869619977"/>
    <n v="2.248614350306867"/>
  </r>
  <r>
    <x v="0"/>
    <s v="DR60Y63"/>
    <x v="6"/>
    <x v="4"/>
    <x v="7"/>
    <x v="0"/>
    <s v="Small"/>
    <x v="1"/>
    <n v="0.27999900463089628"/>
    <n v="13.16658435795609"/>
    <n v="219.15476252769889"/>
    <n v="4.7745031475998889"/>
  </r>
  <r>
    <x v="1"/>
    <s v="NC54Z49"/>
    <x v="11"/>
    <x v="5"/>
    <x v="6"/>
    <x v="2"/>
    <s v="High"/>
    <x v="3"/>
    <n v="8.3595586215483506E-2"/>
    <n v="7.7917618402123576"/>
    <n v="221.07023150423109"/>
    <n v="4.1837251656031977"/>
  </r>
  <r>
    <x v="1"/>
    <s v="FD56X48"/>
    <x v="3"/>
    <x v="5"/>
    <x v="0"/>
    <x v="1"/>
    <s v="High"/>
    <x v="0"/>
    <n v="0.20012428301648549"/>
    <n v="8.3876505145166949"/>
    <n v="208.88085270527961"/>
    <n v="1.327296388069622"/>
  </r>
  <r>
    <x v="1"/>
    <s v="NC73Z10"/>
    <x v="15"/>
    <x v="1"/>
    <x v="2"/>
    <x v="0"/>
    <s v="Small"/>
    <x v="1"/>
    <n v="0.1592646544743766"/>
    <n v="12.37436375779969"/>
    <n v="183.28756042075571"/>
    <n v="3.7498699138858469"/>
  </r>
  <r>
    <x v="1"/>
    <s v="FD17X20"/>
    <x v="6"/>
    <x v="1"/>
    <x v="2"/>
    <x v="1"/>
    <s v="Medium"/>
    <x v="2"/>
    <n v="0.28433185941019662"/>
    <n v="16.022842878997771"/>
    <n v="240.5013343821841"/>
    <n v="2.1439584534867402"/>
  </r>
  <r>
    <x v="0"/>
    <s v="NC73X84"/>
    <x v="15"/>
    <x v="5"/>
    <x v="6"/>
    <x v="2"/>
    <s v="Medium"/>
    <x v="3"/>
    <n v="0.20280064876784859"/>
    <n v="12.66657158813145"/>
    <n v="77.682213110084149"/>
    <n v="3.021215933012678"/>
  </r>
  <r>
    <x v="0"/>
    <s v="FD50Y59"/>
    <x v="4"/>
    <x v="3"/>
    <x v="1"/>
    <x v="1"/>
    <s v="High"/>
    <x v="2"/>
    <n v="0.15838945653765779"/>
    <n v="8.628064756879283"/>
    <n v="160.64002436529489"/>
    <n v="4.4413969871874182"/>
  </r>
  <r>
    <x v="0"/>
    <s v="NC45Y91"/>
    <x v="14"/>
    <x v="8"/>
    <x v="8"/>
    <x v="0"/>
    <s v="Medium"/>
    <x v="0"/>
    <n v="1.6986311869857738E-2"/>
    <n v="17.018217512014079"/>
    <n v="257.59519771043313"/>
    <n v="1.4130675985241301"/>
  </r>
  <r>
    <x v="1"/>
    <s v="NC64Y13"/>
    <x v="8"/>
    <x v="3"/>
    <x v="2"/>
    <x v="2"/>
    <s v="High"/>
    <x v="3"/>
    <n v="0.2080696282142431"/>
    <n v="5.1260477404954621"/>
    <n v="119.5188458937922"/>
    <n v="1.9302813262306819"/>
  </r>
  <r>
    <x v="1"/>
    <s v="DR42Z35"/>
    <x v="5"/>
    <x v="2"/>
    <x v="0"/>
    <x v="1"/>
    <s v="Small"/>
    <x v="2"/>
    <n v="0.1447365431414773"/>
    <n v="11.482632160204339"/>
    <n v="103.8537588196254"/>
    <n v="1.4119971710770309"/>
  </r>
  <r>
    <x v="0"/>
    <s v="NC54Z73"/>
    <x v="11"/>
    <x v="8"/>
    <x v="8"/>
    <x v="2"/>
    <s v="High"/>
    <x v="1"/>
    <n v="0.13894764524785261"/>
    <n v="19.58537535787918"/>
    <n v="212.66525462987789"/>
    <n v="4.9651366716863121"/>
  </r>
  <r>
    <x v="1"/>
    <s v="DR35Z93"/>
    <x v="4"/>
    <x v="6"/>
    <x v="3"/>
    <x v="1"/>
    <s v="Medium"/>
    <x v="3"/>
    <n v="0.2193525455572273"/>
    <n v="12.73752933321574"/>
    <n v="65.396449674271594"/>
    <n v="2.3871471225136971"/>
  </r>
  <r>
    <x v="1"/>
    <s v="DR60X62"/>
    <x v="2"/>
    <x v="2"/>
    <x v="0"/>
    <x v="1"/>
    <s v="High"/>
    <x v="2"/>
    <n v="8.848056311581573E-3"/>
    <n v="11.999079526549369"/>
    <n v="92.667312748548582"/>
    <n v="3.0715490178639029"/>
  </r>
  <r>
    <x v="1"/>
    <s v="NC42Y68"/>
    <x v="13"/>
    <x v="2"/>
    <x v="4"/>
    <x v="2"/>
    <s v="Small"/>
    <x v="0"/>
    <n v="4.3072655904806273E-2"/>
    <n v="11.73813893876258"/>
    <n v="232.3604318561861"/>
    <n v="4.0339036224496079"/>
  </r>
  <r>
    <x v="1"/>
    <s v="NC85Z95"/>
    <x v="5"/>
    <x v="2"/>
    <x v="1"/>
    <x v="0"/>
    <s v="Medium"/>
    <x v="3"/>
    <n v="3.977297159231219E-2"/>
    <n v="18.80345445225117"/>
    <n v="216.186925662276"/>
    <n v="4.1142208851148343"/>
  </r>
  <r>
    <x v="1"/>
    <s v="FD15Z76"/>
    <x v="3"/>
    <x v="8"/>
    <x v="0"/>
    <x v="0"/>
    <s v="Medium"/>
    <x v="3"/>
    <n v="7.8536973463117402E-2"/>
    <n v="15.631202348677361"/>
    <n v="81.907357420132087"/>
    <n v="4.3096460168746189"/>
  </r>
  <r>
    <x v="0"/>
    <s v="FD31Y93"/>
    <x v="8"/>
    <x v="0"/>
    <x v="5"/>
    <x v="0"/>
    <s v="Medium"/>
    <x v="0"/>
    <n v="0.16631278108094349"/>
    <n v="18.03204380987324"/>
    <n v="217.24401863417901"/>
    <n v="3.5664257222173679"/>
  </r>
  <r>
    <x v="0"/>
    <s v="NC95Z35"/>
    <x v="4"/>
    <x v="7"/>
    <x v="2"/>
    <x v="2"/>
    <s v="Medium"/>
    <x v="3"/>
    <n v="0.24800263464398481"/>
    <n v="20.509590587222501"/>
    <n v="208.39425713500091"/>
    <n v="3.2911458825806221"/>
  </r>
  <r>
    <x v="1"/>
    <s v="FD15Y61"/>
    <x v="3"/>
    <x v="7"/>
    <x v="6"/>
    <x v="1"/>
    <s v="Small"/>
    <x v="1"/>
    <n v="2.5497059210232011E-2"/>
    <n v="21.277578160956221"/>
    <n v="226.21579861558729"/>
    <n v="1.4697249798858869"/>
  </r>
  <r>
    <x v="0"/>
    <s v="FD53X85"/>
    <x v="0"/>
    <x v="1"/>
    <x v="1"/>
    <x v="1"/>
    <s v="High"/>
    <x v="3"/>
    <n v="3.3827343162251007E-2"/>
    <n v="16.388875656696381"/>
    <n v="100.0471544327942"/>
    <n v="2.3921234168012782"/>
  </r>
  <r>
    <x v="0"/>
    <s v="FD32Y20"/>
    <x v="11"/>
    <x v="5"/>
    <x v="1"/>
    <x v="2"/>
    <s v="High"/>
    <x v="2"/>
    <n v="0.172072160702128"/>
    <n v="8.3274273372738392"/>
    <n v="262.46714014784237"/>
    <n v="4.0447141506493427"/>
  </r>
  <r>
    <x v="0"/>
    <s v="FD12X85"/>
    <x v="14"/>
    <x v="8"/>
    <x v="7"/>
    <x v="1"/>
    <s v="High"/>
    <x v="0"/>
    <n v="0.1836696995206811"/>
    <n v="15.26795897488357"/>
    <n v="43.829030138684061"/>
    <n v="4.5460804527807399"/>
  </r>
  <r>
    <x v="1"/>
    <s v="FD14X79"/>
    <x v="0"/>
    <x v="2"/>
    <x v="8"/>
    <x v="2"/>
    <s v="Medium"/>
    <x v="3"/>
    <n v="4.4252457638504043E-3"/>
    <n v="11.9290218979052"/>
    <n v="161.19190637539251"/>
    <n v="3.3853261938781438"/>
  </r>
  <r>
    <x v="1"/>
    <s v="DR93Y13"/>
    <x v="4"/>
    <x v="8"/>
    <x v="3"/>
    <x v="2"/>
    <s v="High"/>
    <x v="2"/>
    <n v="5.6746175105244941E-2"/>
    <n v="7.9954249863490734"/>
    <n v="104.049441246743"/>
    <n v="1.7893827832876299"/>
  </r>
  <r>
    <x v="0"/>
    <s v="DR50X19"/>
    <x v="0"/>
    <x v="3"/>
    <x v="6"/>
    <x v="1"/>
    <s v="High"/>
    <x v="2"/>
    <n v="2.4294134486364659E-2"/>
    <n v="17.47265347238924"/>
    <n v="32.862875359352032"/>
    <n v="3.879281479478903"/>
  </r>
  <r>
    <x v="0"/>
    <s v="FD35Y68"/>
    <x v="2"/>
    <x v="8"/>
    <x v="4"/>
    <x v="1"/>
    <s v="Small"/>
    <x v="1"/>
    <n v="0.1860026351164222"/>
    <n v="11.904770994772759"/>
    <n v="142.79007174395369"/>
    <n v="2.055595469131815"/>
  </r>
  <r>
    <x v="1"/>
    <s v="DR70X28"/>
    <x v="2"/>
    <x v="0"/>
    <x v="0"/>
    <x v="1"/>
    <s v="Medium"/>
    <x v="1"/>
    <n v="0.1791317951865492"/>
    <n v="16.558990777378391"/>
    <n v="224.3628117715142"/>
    <n v="4.6285859211602514"/>
  </r>
  <r>
    <x v="1"/>
    <s v="DR15Y33"/>
    <x v="2"/>
    <x v="1"/>
    <x v="2"/>
    <x v="1"/>
    <s v="High"/>
    <x v="3"/>
    <n v="0.32446667370365428"/>
    <n v="14.668786753825261"/>
    <n v="44.594178732117861"/>
    <n v="2.750548711875485"/>
  </r>
  <r>
    <x v="1"/>
    <s v="DR47Y42"/>
    <x v="5"/>
    <x v="0"/>
    <x v="4"/>
    <x v="2"/>
    <s v="Medium"/>
    <x v="1"/>
    <n v="0.12771599963030861"/>
    <n v="6.5533340746735771"/>
    <n v="147.09978076443389"/>
    <n v="2.50212434184319"/>
  </r>
  <r>
    <x v="1"/>
    <s v="FD94Y73"/>
    <x v="0"/>
    <x v="8"/>
    <x v="5"/>
    <x v="1"/>
    <s v="Small"/>
    <x v="2"/>
    <n v="0.27210277430513502"/>
    <n v="15.79907757059267"/>
    <n v="215.20248323267009"/>
    <n v="2.7870756220769768"/>
  </r>
  <r>
    <x v="0"/>
    <s v="NC45Y49"/>
    <x v="11"/>
    <x v="8"/>
    <x v="4"/>
    <x v="1"/>
    <s v="High"/>
    <x v="2"/>
    <n v="0.1254083046875826"/>
    <n v="20.2040314173992"/>
    <n v="223.53734637361009"/>
    <n v="4.0772912732731079"/>
  </r>
  <r>
    <x v="0"/>
    <s v="DR45Y79"/>
    <x v="13"/>
    <x v="5"/>
    <x v="8"/>
    <x v="1"/>
    <s v="Small"/>
    <x v="0"/>
    <n v="0.10058408466948859"/>
    <n v="7.5374555414481712"/>
    <n v="104.59562526451531"/>
    <n v="1.9920772620480041"/>
  </r>
  <r>
    <x v="0"/>
    <s v="DR90Y82"/>
    <x v="9"/>
    <x v="6"/>
    <x v="3"/>
    <x v="1"/>
    <s v="Medium"/>
    <x v="3"/>
    <n v="0.23122035851512091"/>
    <n v="20.766726043767079"/>
    <n v="131.27208756365161"/>
    <n v="1.5451652344047311"/>
  </r>
  <r>
    <x v="0"/>
    <s v="DR49Y76"/>
    <x v="4"/>
    <x v="0"/>
    <x v="9"/>
    <x v="1"/>
    <s v="High"/>
    <x v="3"/>
    <n v="0.28810424185857758"/>
    <n v="6.7733667046027772"/>
    <n v="162.01406703187411"/>
    <n v="1.7612158617130509"/>
  </r>
  <r>
    <x v="1"/>
    <s v="FD37Y77"/>
    <x v="8"/>
    <x v="0"/>
    <x v="4"/>
    <x v="0"/>
    <s v="Medium"/>
    <x v="2"/>
    <n v="2.9998529637047869E-2"/>
    <n v="6.3395403417461349"/>
    <n v="61.16975117850771"/>
    <n v="3.1220095098237248"/>
  </r>
  <r>
    <x v="0"/>
    <s v="FD85Y33"/>
    <x v="6"/>
    <x v="5"/>
    <x v="4"/>
    <x v="2"/>
    <s v="High"/>
    <x v="1"/>
    <n v="0.2184376758503864"/>
    <n v="17.441611997562308"/>
    <n v="202.281707261967"/>
    <n v="2.5163889671947759"/>
  </r>
  <r>
    <x v="1"/>
    <s v="DR33Z36"/>
    <x v="13"/>
    <x v="8"/>
    <x v="0"/>
    <x v="1"/>
    <s v="High"/>
    <x v="2"/>
    <n v="0.28221925703466261"/>
    <n v="17.16626229374906"/>
    <n v="56.769452574676222"/>
    <n v="2.023084139517644"/>
  </r>
  <r>
    <x v="0"/>
    <s v="FD48X95"/>
    <x v="10"/>
    <x v="7"/>
    <x v="0"/>
    <x v="0"/>
    <s v="Medium"/>
    <x v="0"/>
    <n v="9.1486685672837575E-2"/>
    <n v="14.75751720961321"/>
    <n v="64.580341408713053"/>
    <n v="2.489537454697214"/>
  </r>
  <r>
    <x v="0"/>
    <s v="DR50Y14"/>
    <x v="6"/>
    <x v="5"/>
    <x v="5"/>
    <x v="1"/>
    <s v="Small"/>
    <x v="0"/>
    <n v="0.1978052924925659"/>
    <n v="6.9563711365673706"/>
    <n v="107.1870852107662"/>
    <n v="1.9587815388213929"/>
  </r>
  <r>
    <x v="1"/>
    <s v="DR55Z66"/>
    <x v="2"/>
    <x v="0"/>
    <x v="2"/>
    <x v="2"/>
    <s v="Small"/>
    <x v="0"/>
    <n v="7.8257157990762327E-2"/>
    <n v="19.654712163766259"/>
    <n v="58.149611772487837"/>
    <n v="2.558899630123971"/>
  </r>
  <r>
    <x v="1"/>
    <s v="FD34Y58"/>
    <x v="5"/>
    <x v="7"/>
    <x v="5"/>
    <x v="1"/>
    <s v="High"/>
    <x v="0"/>
    <n v="0.16766462653876471"/>
    <n v="6.9559740622693269"/>
    <n v="40.888315638586192"/>
    <n v="1.3089419648447631"/>
  </r>
  <r>
    <x v="0"/>
    <s v="DR21Z26"/>
    <x v="9"/>
    <x v="5"/>
    <x v="1"/>
    <x v="2"/>
    <s v="Small"/>
    <x v="1"/>
    <n v="0.14870223106832769"/>
    <n v="6.9814936493023474"/>
    <n v="35.617055352652038"/>
    <n v="1.791462190481208"/>
  </r>
  <r>
    <x v="0"/>
    <s v="DR86X98"/>
    <x v="5"/>
    <x v="1"/>
    <x v="3"/>
    <x v="0"/>
    <s v="Small"/>
    <x v="3"/>
    <n v="0.17519724221145691"/>
    <n v="10.99962314226776"/>
    <n v="217.24639591044519"/>
    <n v="3.576932021614871"/>
  </r>
  <r>
    <x v="1"/>
    <s v="NC95X34"/>
    <x v="1"/>
    <x v="1"/>
    <x v="6"/>
    <x v="1"/>
    <s v="High"/>
    <x v="1"/>
    <n v="0.31620362473447838"/>
    <n v="16.56321904598607"/>
    <n v="158.65868833390201"/>
    <n v="2.3094337241197911"/>
  </r>
  <r>
    <x v="1"/>
    <s v="FD63Y67"/>
    <x v="6"/>
    <x v="0"/>
    <x v="7"/>
    <x v="1"/>
    <s v="High"/>
    <x v="3"/>
    <n v="6.8597519137463023E-2"/>
    <n v="5.8770211441433204"/>
    <n v="211.1946133296602"/>
    <n v="4.1609741562299849"/>
  </r>
  <r>
    <x v="0"/>
    <s v="NC93Y17"/>
    <x v="5"/>
    <x v="5"/>
    <x v="5"/>
    <x v="2"/>
    <s v="Medium"/>
    <x v="0"/>
    <n v="0.17240977037908081"/>
    <n v="13.078910071613411"/>
    <n v="182.07245377431011"/>
    <n v="2.418975381938008"/>
  </r>
  <r>
    <x v="1"/>
    <s v="DR78Y46"/>
    <x v="14"/>
    <x v="2"/>
    <x v="9"/>
    <x v="1"/>
    <s v="High"/>
    <x v="2"/>
    <n v="0.20602321207647301"/>
    <n v="6.1161625372481323"/>
    <n v="266.02431372793808"/>
    <n v="2.4845307721900389"/>
  </r>
  <r>
    <x v="1"/>
    <s v="DR42Z73"/>
    <x v="11"/>
    <x v="2"/>
    <x v="2"/>
    <x v="2"/>
    <s v="Medium"/>
    <x v="3"/>
    <n v="0.18259607560206009"/>
    <n v="6.4034019102707083"/>
    <n v="85.969889516534323"/>
    <n v="3.3930834869374111"/>
  </r>
  <r>
    <x v="1"/>
    <s v="NC70Z56"/>
    <x v="6"/>
    <x v="1"/>
    <x v="8"/>
    <x v="2"/>
    <s v="High"/>
    <x v="3"/>
    <n v="6.1626168865623401E-3"/>
    <n v="13.325996370825751"/>
    <n v="48.331568574767083"/>
    <n v="4.3812184158699843"/>
  </r>
  <r>
    <x v="1"/>
    <s v="FD81Y27"/>
    <x v="3"/>
    <x v="4"/>
    <x v="5"/>
    <x v="0"/>
    <s v="High"/>
    <x v="2"/>
    <n v="0.20963936594735391"/>
    <n v="14.64726429747188"/>
    <n v="232.74145759833979"/>
    <n v="2.65374169176321"/>
  </r>
  <r>
    <x v="1"/>
    <s v="DR39Y35"/>
    <x v="15"/>
    <x v="4"/>
    <x v="3"/>
    <x v="2"/>
    <s v="Medium"/>
    <x v="2"/>
    <n v="7.6996248664975925E-2"/>
    <n v="18.995600370470491"/>
    <n v="104.6515825671177"/>
    <n v="4.1233571300637841"/>
  </r>
  <r>
    <x v="1"/>
    <s v="NC65X87"/>
    <x v="2"/>
    <x v="0"/>
    <x v="0"/>
    <x v="1"/>
    <s v="High"/>
    <x v="0"/>
    <n v="0.1045762842002655"/>
    <n v="15.381346042170509"/>
    <n v="190.48563775775531"/>
    <n v="1.746115398122229"/>
  </r>
  <r>
    <x v="0"/>
    <s v="NC16X71"/>
    <x v="9"/>
    <x v="0"/>
    <x v="4"/>
    <x v="1"/>
    <s v="High"/>
    <x v="2"/>
    <n v="7.9689523972344342E-2"/>
    <n v="6.3336267740351992"/>
    <n v="193.3103976412755"/>
    <n v="2.0067877534308831"/>
  </r>
  <r>
    <x v="1"/>
    <s v="NC60X57"/>
    <x v="4"/>
    <x v="1"/>
    <x v="8"/>
    <x v="2"/>
    <s v="Small"/>
    <x v="1"/>
    <n v="8.0364595199677966E-2"/>
    <n v="13.36375579088879"/>
    <n v="81.244213137659372"/>
    <n v="2.5471479501666958"/>
  </r>
  <r>
    <x v="1"/>
    <s v="DR99Y89"/>
    <x v="0"/>
    <x v="2"/>
    <x v="9"/>
    <x v="1"/>
    <s v="Medium"/>
    <x v="0"/>
    <n v="8.4106740795448776E-2"/>
    <n v="6.3785974460154513"/>
    <n v="148.4243722787169"/>
    <n v="1.4266672029169449"/>
  </r>
  <r>
    <x v="0"/>
    <s v="DR77X60"/>
    <x v="11"/>
    <x v="7"/>
    <x v="5"/>
    <x v="1"/>
    <s v="High"/>
    <x v="2"/>
    <n v="3.8021547796055627E-2"/>
    <n v="6.3642701678856808"/>
    <n v="61.973689788196992"/>
    <n v="2.0332322423043019"/>
  </r>
  <r>
    <x v="1"/>
    <s v="FD92Y42"/>
    <x v="9"/>
    <x v="1"/>
    <x v="1"/>
    <x v="2"/>
    <s v="Small"/>
    <x v="1"/>
    <n v="0.27315961301676328"/>
    <n v="6.3529660145759852"/>
    <n v="247.69868298599599"/>
    <n v="2.0336547711365092"/>
  </r>
  <r>
    <x v="0"/>
    <s v="NC65Y66"/>
    <x v="13"/>
    <x v="7"/>
    <x v="6"/>
    <x v="1"/>
    <s v="High"/>
    <x v="1"/>
    <n v="0.13178505478288691"/>
    <n v="20.510917959058769"/>
    <n v="151.5137843687736"/>
    <n v="4.9554535990163444"/>
  </r>
  <r>
    <x v="1"/>
    <s v="NC75X75"/>
    <x v="1"/>
    <x v="4"/>
    <x v="8"/>
    <x v="2"/>
    <s v="Medium"/>
    <x v="3"/>
    <n v="0.20291797349943391"/>
    <n v="16.687043568425469"/>
    <n v="190.8474271575088"/>
    <n v="4.0203355838688717"/>
  </r>
  <r>
    <x v="1"/>
    <s v="NC20Y70"/>
    <x v="9"/>
    <x v="1"/>
    <x v="4"/>
    <x v="1"/>
    <s v="Small"/>
    <x v="3"/>
    <n v="0.21957326648726769"/>
    <n v="6.1861500596444614"/>
    <n v="37.205661590291982"/>
    <n v="3.6980442655220291"/>
  </r>
  <r>
    <x v="0"/>
    <s v="FD46X58"/>
    <x v="15"/>
    <x v="8"/>
    <x v="2"/>
    <x v="2"/>
    <s v="Small"/>
    <x v="1"/>
    <n v="0.29996096256332622"/>
    <n v="9.6439109348429959"/>
    <n v="195.53874567315691"/>
    <n v="2.8278780689873111"/>
  </r>
  <r>
    <x v="1"/>
    <s v="FD72Z81"/>
    <x v="13"/>
    <x v="8"/>
    <x v="7"/>
    <x v="2"/>
    <s v="High"/>
    <x v="2"/>
    <n v="0.30700358934727778"/>
    <n v="10.83004807646244"/>
    <n v="129.61502659419111"/>
    <n v="1.041469567172207"/>
  </r>
  <r>
    <x v="1"/>
    <s v="FD61X84"/>
    <x v="7"/>
    <x v="1"/>
    <x v="8"/>
    <x v="2"/>
    <s v="Medium"/>
    <x v="2"/>
    <n v="0.14770830206645649"/>
    <n v="18.292919708740889"/>
    <n v="160.23523562308571"/>
    <n v="4.4249417438337471"/>
  </r>
  <r>
    <x v="1"/>
    <s v="FD74Y84"/>
    <x v="5"/>
    <x v="4"/>
    <x v="0"/>
    <x v="1"/>
    <s v="Small"/>
    <x v="3"/>
    <n v="0.19619067651462821"/>
    <n v="20.98427433677108"/>
    <n v="112.2801567249187"/>
    <n v="2.5165381507318441"/>
  </r>
  <r>
    <x v="0"/>
    <s v="FD57Z40"/>
    <x v="3"/>
    <x v="4"/>
    <x v="8"/>
    <x v="2"/>
    <s v="High"/>
    <x v="2"/>
    <n v="0.20581170908948651"/>
    <n v="15.958213737050009"/>
    <n v="127.3818742130304"/>
    <n v="4.5671085930724509"/>
  </r>
  <r>
    <x v="0"/>
    <s v="NC45Z67"/>
    <x v="5"/>
    <x v="0"/>
    <x v="8"/>
    <x v="2"/>
    <s v="High"/>
    <x v="0"/>
    <n v="7.9717525588055005E-2"/>
    <n v="16.887374330321219"/>
    <n v="243.57653975222061"/>
    <n v="3.322288686664443"/>
  </r>
  <r>
    <x v="1"/>
    <s v="DR82X64"/>
    <x v="7"/>
    <x v="4"/>
    <x v="5"/>
    <x v="0"/>
    <s v="High"/>
    <x v="3"/>
    <n v="8.2672808766613995E-2"/>
    <n v="6.4161915684286939"/>
    <n v="137.2372939019231"/>
    <n v="2.1949557550885692"/>
  </r>
  <r>
    <x v="0"/>
    <s v="NC48X33"/>
    <x v="8"/>
    <x v="8"/>
    <x v="7"/>
    <x v="2"/>
    <s v="Medium"/>
    <x v="0"/>
    <n v="0.21441784018181259"/>
    <n v="9.4429183735107642"/>
    <n v="211.83910931669391"/>
    <n v="1.015614456857421"/>
  </r>
  <r>
    <x v="1"/>
    <s v="DR49Z67"/>
    <x v="0"/>
    <x v="7"/>
    <x v="9"/>
    <x v="1"/>
    <s v="Small"/>
    <x v="0"/>
    <n v="4.6418543871337599E-2"/>
    <n v="19.67897934281331"/>
    <n v="200.56377124307471"/>
    <n v="2.3670155126521499"/>
  </r>
  <r>
    <x v="1"/>
    <s v="NC55X11"/>
    <x v="12"/>
    <x v="3"/>
    <x v="0"/>
    <x v="0"/>
    <s v="Medium"/>
    <x v="3"/>
    <n v="0.18676962018433299"/>
    <n v="11.59236020069042"/>
    <n v="175.03559104180991"/>
    <n v="1.606323471143444"/>
  </r>
  <r>
    <x v="0"/>
    <s v="NC50Y90"/>
    <x v="9"/>
    <x v="5"/>
    <x v="1"/>
    <x v="2"/>
    <s v="Medium"/>
    <x v="2"/>
    <n v="0.1930290289675218"/>
    <n v="10.837523717188621"/>
    <n v="49.268064351119449"/>
    <n v="4.0446649532351877"/>
  </r>
  <r>
    <x v="0"/>
    <s v="DR85Z50"/>
    <x v="3"/>
    <x v="3"/>
    <x v="2"/>
    <x v="1"/>
    <s v="High"/>
    <x v="1"/>
    <n v="3.3426858357466387E-2"/>
    <n v="17.44165012692514"/>
    <n v="35.262059092299403"/>
    <n v="3.503003933842268"/>
  </r>
  <r>
    <x v="0"/>
    <s v="NC55Z63"/>
    <x v="5"/>
    <x v="5"/>
    <x v="7"/>
    <x v="0"/>
    <s v="High"/>
    <x v="3"/>
    <n v="8.7026450479389603E-2"/>
    <n v="15.858606752179449"/>
    <n v="56.317272411734358"/>
    <n v="3.010361371560009"/>
  </r>
  <r>
    <x v="1"/>
    <s v="FD18Z20"/>
    <x v="2"/>
    <x v="8"/>
    <x v="4"/>
    <x v="1"/>
    <s v="Medium"/>
    <x v="3"/>
    <n v="0.21993854040540961"/>
    <n v="9.7829291478258114"/>
    <n v="238.71721109997199"/>
    <n v="2.942979051431343"/>
  </r>
  <r>
    <x v="1"/>
    <s v="FD48Y74"/>
    <x v="15"/>
    <x v="2"/>
    <x v="2"/>
    <x v="0"/>
    <s v="Small"/>
    <x v="0"/>
    <n v="5.5756670146633838E-2"/>
    <n v="20.204596541688399"/>
    <n v="98.556166164471279"/>
    <n v="3.8923292071685931"/>
  </r>
  <r>
    <x v="0"/>
    <s v="FD48Y25"/>
    <x v="7"/>
    <x v="4"/>
    <x v="6"/>
    <x v="1"/>
    <s v="High"/>
    <x v="0"/>
    <n v="0.1888584368808677"/>
    <n v="16.69067955459661"/>
    <n v="65.64497638734133"/>
    <n v="3.024103403129959"/>
  </r>
  <r>
    <x v="0"/>
    <s v="FD90Y82"/>
    <x v="7"/>
    <x v="1"/>
    <x v="8"/>
    <x v="2"/>
    <s v="High"/>
    <x v="2"/>
    <n v="0.1348536250170303"/>
    <n v="7.1957214501590538"/>
    <n v="260.05634740552841"/>
    <n v="3.5864281869481749"/>
  </r>
  <r>
    <x v="0"/>
    <s v="FD52Y96"/>
    <x v="6"/>
    <x v="5"/>
    <x v="2"/>
    <x v="0"/>
    <s v="Small"/>
    <x v="1"/>
    <n v="5.3674575993248118E-2"/>
    <n v="18.72981816706865"/>
    <n v="114.972940261209"/>
    <n v="4.6795151071642334"/>
  </r>
  <r>
    <x v="0"/>
    <s v="DR71Y22"/>
    <x v="13"/>
    <x v="0"/>
    <x v="3"/>
    <x v="0"/>
    <s v="Small"/>
    <x v="1"/>
    <n v="0.30301047734147452"/>
    <n v="18.34890106480206"/>
    <n v="183.86731195176989"/>
    <n v="1.5112726328531061"/>
  </r>
  <r>
    <x v="0"/>
    <s v="FD12Y39"/>
    <x v="6"/>
    <x v="7"/>
    <x v="7"/>
    <x v="1"/>
    <s v="Small"/>
    <x v="0"/>
    <n v="0.18675724805112301"/>
    <n v="6.7619179861893404"/>
    <n v="182.4641159721707"/>
    <n v="1.184145040579438"/>
  </r>
  <r>
    <x v="1"/>
    <s v="FD14X67"/>
    <x v="1"/>
    <x v="7"/>
    <x v="3"/>
    <x v="1"/>
    <s v="Small"/>
    <x v="0"/>
    <n v="0.2375048709864247"/>
    <n v="11.71165623900445"/>
    <n v="232.75555198973291"/>
    <n v="4.7974243766429812"/>
  </r>
  <r>
    <x v="1"/>
    <s v="NC99X59"/>
    <x v="10"/>
    <x v="5"/>
    <x v="8"/>
    <x v="2"/>
    <s v="Small"/>
    <x v="1"/>
    <n v="0.1087904466723273"/>
    <n v="18.22416366684714"/>
    <n v="37.026075317749239"/>
    <n v="3.352887834646431"/>
  </r>
  <r>
    <x v="0"/>
    <s v="DR62Z52"/>
    <x v="5"/>
    <x v="5"/>
    <x v="6"/>
    <x v="1"/>
    <s v="Medium"/>
    <x v="1"/>
    <n v="0.22217270586542831"/>
    <n v="19.236475629392221"/>
    <n v="170.59100573725229"/>
    <n v="3.0946399989978102"/>
  </r>
  <r>
    <x v="1"/>
    <s v="DR90X25"/>
    <x v="15"/>
    <x v="2"/>
    <x v="0"/>
    <x v="2"/>
    <s v="High"/>
    <x v="2"/>
    <n v="0.18751073568149779"/>
    <n v="15.449669311599161"/>
    <n v="155.58482290894099"/>
    <n v="1.759877962438902"/>
  </r>
  <r>
    <x v="1"/>
    <s v="DR50Y27"/>
    <x v="11"/>
    <x v="2"/>
    <x v="2"/>
    <x v="1"/>
    <s v="Medium"/>
    <x v="2"/>
    <n v="0.1362542992138667"/>
    <n v="6.8695722743973073"/>
    <n v="156.4331661168672"/>
    <n v="2.281589253946088"/>
  </r>
  <r>
    <x v="1"/>
    <s v="FD32X95"/>
    <x v="4"/>
    <x v="4"/>
    <x v="5"/>
    <x v="2"/>
    <s v="High"/>
    <x v="2"/>
    <n v="0.18142313351097711"/>
    <n v="13.04414087536264"/>
    <n v="196.45666423985659"/>
    <n v="1.077762742819838"/>
  </r>
  <r>
    <x v="0"/>
    <s v="DR80Y41"/>
    <x v="6"/>
    <x v="8"/>
    <x v="9"/>
    <x v="0"/>
    <s v="High"/>
    <x v="0"/>
    <n v="0.2421806614515693"/>
    <n v="20.35740064630043"/>
    <n v="245.62592099395741"/>
    <n v="2.309111338406864"/>
  </r>
  <r>
    <x v="0"/>
    <s v="DR46Z87"/>
    <x v="7"/>
    <x v="6"/>
    <x v="3"/>
    <x v="1"/>
    <s v="Medium"/>
    <x v="1"/>
    <n v="0.20038238659133201"/>
    <n v="10.418825234910299"/>
    <n v="143.73481749159049"/>
    <n v="2.77868967571019"/>
  </r>
  <r>
    <x v="1"/>
    <s v="NC15Z11"/>
    <x v="0"/>
    <x v="6"/>
    <x v="2"/>
    <x v="0"/>
    <s v="Medium"/>
    <x v="0"/>
    <n v="0.20588012667657279"/>
    <n v="18.004793604669079"/>
    <n v="119.5903944221253"/>
    <n v="2.5701393795168719"/>
  </r>
  <r>
    <x v="1"/>
    <s v="DR48Y58"/>
    <x v="8"/>
    <x v="5"/>
    <x v="0"/>
    <x v="2"/>
    <s v="Small"/>
    <x v="0"/>
    <n v="0.2105760638466552"/>
    <n v="8.1590390862801954"/>
    <n v="171.47657027367509"/>
    <n v="3.006592019794005"/>
  </r>
  <r>
    <x v="1"/>
    <s v="DR79Y95"/>
    <x v="13"/>
    <x v="1"/>
    <x v="2"/>
    <x v="2"/>
    <s v="High"/>
    <x v="3"/>
    <n v="9.6551202426012395E-2"/>
    <n v="8.4807150413592804"/>
    <n v="196.9512002688659"/>
    <n v="2.8325413315862091"/>
  </r>
  <r>
    <x v="0"/>
    <s v="DR60Y20"/>
    <x v="11"/>
    <x v="4"/>
    <x v="3"/>
    <x v="0"/>
    <s v="High"/>
    <x v="1"/>
    <n v="0.1630185695461748"/>
    <n v="8.9323418211672667"/>
    <n v="221.8901645344931"/>
    <n v="1.9885469604071739"/>
  </r>
  <r>
    <x v="1"/>
    <s v="FD36Y74"/>
    <x v="15"/>
    <x v="4"/>
    <x v="1"/>
    <x v="1"/>
    <s v="Small"/>
    <x v="1"/>
    <n v="9.0749010127026811E-2"/>
    <n v="11.71243493782889"/>
    <n v="52.49942785635568"/>
    <n v="1.6630860880303351"/>
  </r>
  <r>
    <x v="1"/>
    <s v="DR45Y37"/>
    <x v="14"/>
    <x v="8"/>
    <x v="2"/>
    <x v="2"/>
    <s v="Small"/>
    <x v="1"/>
    <n v="0.28312708155641941"/>
    <n v="10.5525398133365"/>
    <n v="112.3987348794476"/>
    <n v="4.8084026684686556"/>
  </r>
  <r>
    <x v="0"/>
    <s v="DR19Z72"/>
    <x v="12"/>
    <x v="8"/>
    <x v="4"/>
    <x v="0"/>
    <s v="Small"/>
    <x v="2"/>
    <n v="0.13929493393439391"/>
    <n v="18.708565921904601"/>
    <n v="63.396279083762302"/>
    <n v="4.8971716804720584"/>
  </r>
  <r>
    <x v="1"/>
    <s v="FD73X77"/>
    <x v="0"/>
    <x v="8"/>
    <x v="9"/>
    <x v="0"/>
    <s v="High"/>
    <x v="2"/>
    <n v="0.24689504148837771"/>
    <n v="9.6999315942661823"/>
    <n v="251.76934904105551"/>
    <n v="1.6579129368112271"/>
  </r>
  <r>
    <x v="1"/>
    <s v="DR62Z44"/>
    <x v="0"/>
    <x v="7"/>
    <x v="7"/>
    <x v="0"/>
    <s v="High"/>
    <x v="0"/>
    <n v="1.5863978845574032E-2"/>
    <n v="16.665892780674511"/>
    <n v="212.40768459009081"/>
    <n v="3.7102029291707872"/>
  </r>
  <r>
    <x v="1"/>
    <s v="FD55X83"/>
    <x v="0"/>
    <x v="2"/>
    <x v="8"/>
    <x v="1"/>
    <s v="High"/>
    <x v="2"/>
    <n v="0.29931442520483742"/>
    <n v="16.8673943370428"/>
    <n v="241.4923790949488"/>
    <n v="2.1105097453514139"/>
  </r>
  <r>
    <x v="1"/>
    <s v="DR43X78"/>
    <x v="7"/>
    <x v="4"/>
    <x v="5"/>
    <x v="1"/>
    <s v="Medium"/>
    <x v="3"/>
    <n v="0.18131077629291351"/>
    <n v="4.793542445982836"/>
    <n v="64.580912757500542"/>
    <n v="1.248801891679943"/>
  </r>
  <r>
    <x v="1"/>
    <s v="DR49Y22"/>
    <x v="11"/>
    <x v="1"/>
    <x v="5"/>
    <x v="1"/>
    <s v="Small"/>
    <x v="0"/>
    <n v="0.26678213184785587"/>
    <n v="11.526310047423911"/>
    <n v="183.56653055659461"/>
    <n v="1.336013786549104"/>
  </r>
  <r>
    <x v="1"/>
    <s v="DR74X42"/>
    <x v="6"/>
    <x v="6"/>
    <x v="5"/>
    <x v="0"/>
    <s v="High"/>
    <x v="0"/>
    <n v="0.10505923980193781"/>
    <n v="12.766080384073931"/>
    <n v="251.24806245925481"/>
    <n v="4.5773007609256222"/>
  </r>
  <r>
    <x v="0"/>
    <s v="FD61X21"/>
    <x v="7"/>
    <x v="2"/>
    <x v="9"/>
    <x v="0"/>
    <s v="High"/>
    <x v="0"/>
    <n v="0.30222422086375023"/>
    <n v="15.787795169591281"/>
    <n v="214.2108433708068"/>
    <n v="4.5174154885079361"/>
  </r>
  <r>
    <x v="1"/>
    <s v="FD48X43"/>
    <x v="9"/>
    <x v="7"/>
    <x v="6"/>
    <x v="1"/>
    <s v="High"/>
    <x v="1"/>
    <n v="9.3890094079361094E-2"/>
    <n v="14.21243187947462"/>
    <n v="193.33028108914479"/>
    <n v="3.4487584194240601"/>
  </r>
  <r>
    <x v="1"/>
    <s v="FD17X11"/>
    <x v="12"/>
    <x v="7"/>
    <x v="1"/>
    <x v="2"/>
    <s v="High"/>
    <x v="0"/>
    <n v="1.481603492023353E-3"/>
    <n v="14.05509103391228"/>
    <n v="220.09483318154511"/>
    <n v="4.6729706434988314"/>
  </r>
  <r>
    <x v="0"/>
    <s v="FD66Z27"/>
    <x v="13"/>
    <x v="7"/>
    <x v="8"/>
    <x v="0"/>
    <s v="Small"/>
    <x v="1"/>
    <n v="2.4824098360429311E-2"/>
    <n v="18.428324019510612"/>
    <n v="221.68472476344289"/>
    <n v="4.2013719220972838"/>
  </r>
  <r>
    <x v="1"/>
    <s v="FD12Y66"/>
    <x v="7"/>
    <x v="6"/>
    <x v="1"/>
    <x v="0"/>
    <s v="Medium"/>
    <x v="3"/>
    <n v="0.16051332833227691"/>
    <n v="14.700961657019009"/>
    <n v="123.53502269787219"/>
    <n v="1.0149607585683409"/>
  </r>
  <r>
    <x v="0"/>
    <s v="FD70Z88"/>
    <x v="3"/>
    <x v="0"/>
    <x v="0"/>
    <x v="0"/>
    <s v="Small"/>
    <x v="0"/>
    <n v="0.1773466443067844"/>
    <n v="8.4518024429718146"/>
    <n v="57.130152180555072"/>
    <n v="4.4809630609150899"/>
  </r>
  <r>
    <x v="0"/>
    <s v="NC48X76"/>
    <x v="7"/>
    <x v="1"/>
    <x v="9"/>
    <x v="0"/>
    <s v="Small"/>
    <x v="2"/>
    <n v="0.29234631792764171"/>
    <n v="12.31807105336005"/>
    <n v="234.41696787519189"/>
    <n v="1.250165273373838"/>
  </r>
  <r>
    <x v="1"/>
    <s v="DR66X38"/>
    <x v="10"/>
    <x v="1"/>
    <x v="6"/>
    <x v="0"/>
    <s v="Small"/>
    <x v="0"/>
    <n v="0.29598773420402241"/>
    <n v="14.48785959234665"/>
    <n v="119.2587602479223"/>
    <n v="2.8124619385097889"/>
  </r>
  <r>
    <x v="1"/>
    <s v="FD87X88"/>
    <x v="13"/>
    <x v="3"/>
    <x v="4"/>
    <x v="1"/>
    <s v="High"/>
    <x v="3"/>
    <n v="0.16783745967231781"/>
    <n v="20.31401847428344"/>
    <n v="190.57700830797609"/>
    <n v="1.4249332905959551"/>
  </r>
  <r>
    <x v="1"/>
    <s v="DR86X25"/>
    <x v="4"/>
    <x v="4"/>
    <x v="8"/>
    <x v="0"/>
    <s v="Small"/>
    <x v="0"/>
    <n v="0.26704874664372807"/>
    <n v="14.75488000546852"/>
    <n v="205.68604954746891"/>
    <n v="4.0559512832229174"/>
  </r>
  <r>
    <x v="1"/>
    <s v="DR73X52"/>
    <x v="0"/>
    <x v="6"/>
    <x v="5"/>
    <x v="0"/>
    <s v="Medium"/>
    <x v="2"/>
    <n v="0.26229989790844088"/>
    <n v="15.554837746279141"/>
    <n v="180.49526913660219"/>
    <n v="1.4210646816277019"/>
  </r>
  <r>
    <x v="0"/>
    <s v="NC36Z98"/>
    <x v="5"/>
    <x v="7"/>
    <x v="7"/>
    <x v="0"/>
    <s v="High"/>
    <x v="0"/>
    <n v="0.3131350464166448"/>
    <n v="17.769397340120431"/>
    <n v="249.30898599614221"/>
    <n v="1.797373365474487"/>
  </r>
  <r>
    <x v="1"/>
    <s v="FD14Y36"/>
    <x v="2"/>
    <x v="5"/>
    <x v="1"/>
    <x v="0"/>
    <s v="Small"/>
    <x v="2"/>
    <n v="4.0335681669321562E-2"/>
    <n v="13.135086473989199"/>
    <n v="73.719637796939764"/>
    <n v="3.0540559023183831"/>
  </r>
  <r>
    <x v="0"/>
    <s v="NC20Y63"/>
    <x v="2"/>
    <x v="1"/>
    <x v="1"/>
    <x v="0"/>
    <s v="Small"/>
    <x v="1"/>
    <n v="0.1005803273186076"/>
    <n v="5.5345144478379789"/>
    <n v="233.01512096245429"/>
    <n v="4.8381321855824329"/>
  </r>
  <r>
    <x v="1"/>
    <s v="DR27Y43"/>
    <x v="14"/>
    <x v="5"/>
    <x v="0"/>
    <x v="0"/>
    <s v="Medium"/>
    <x v="0"/>
    <n v="1.955475901166959E-2"/>
    <n v="16.284595302021511"/>
    <n v="90.223288076473622"/>
    <n v="4.5342041817386836"/>
  </r>
  <r>
    <x v="1"/>
    <s v="FD56X30"/>
    <x v="2"/>
    <x v="0"/>
    <x v="6"/>
    <x v="0"/>
    <s v="Small"/>
    <x v="3"/>
    <n v="0.2523467279268421"/>
    <n v="16.053531740120832"/>
    <n v="181.918343359858"/>
    <n v="3.4751316188259742"/>
  </r>
  <r>
    <x v="0"/>
    <s v="NC30Z36"/>
    <x v="11"/>
    <x v="2"/>
    <x v="0"/>
    <x v="2"/>
    <s v="Medium"/>
    <x v="0"/>
    <n v="0.19747232043395299"/>
    <n v="18.775708570278731"/>
    <n v="217.41912460148961"/>
    <n v="4.2525377030172837"/>
  </r>
  <r>
    <x v="1"/>
    <s v="NC48Y23"/>
    <x v="1"/>
    <x v="5"/>
    <x v="3"/>
    <x v="2"/>
    <s v="Small"/>
    <x v="1"/>
    <n v="7.515153239304441E-2"/>
    <n v="7.7757142618027544"/>
    <n v="99.97441979172217"/>
    <n v="2.815891474810551"/>
  </r>
  <r>
    <x v="1"/>
    <s v="FD20X45"/>
    <x v="12"/>
    <x v="2"/>
    <x v="2"/>
    <x v="1"/>
    <s v="Small"/>
    <x v="3"/>
    <n v="0.1674286951511634"/>
    <n v="7.3772628932433939"/>
    <n v="230.8506990585137"/>
    <n v="3.4140210689207122"/>
  </r>
  <r>
    <x v="0"/>
    <s v="DR69Y82"/>
    <x v="7"/>
    <x v="4"/>
    <x v="6"/>
    <x v="2"/>
    <s v="High"/>
    <x v="0"/>
    <n v="0.1164820991162011"/>
    <n v="16.886026135614401"/>
    <n v="196.06935401917761"/>
    <n v="4.8487834118592321"/>
  </r>
  <r>
    <x v="1"/>
    <s v="DR55Z28"/>
    <x v="11"/>
    <x v="8"/>
    <x v="0"/>
    <x v="2"/>
    <s v="High"/>
    <x v="3"/>
    <n v="0.21886560747076431"/>
    <n v="20.239219573174449"/>
    <n v="61.219189974489368"/>
    <n v="3.7480777019860949"/>
  </r>
  <r>
    <x v="0"/>
    <s v="DR47X68"/>
    <x v="4"/>
    <x v="4"/>
    <x v="2"/>
    <x v="2"/>
    <s v="High"/>
    <x v="3"/>
    <n v="0.14898242616825139"/>
    <n v="8.6236617819049108"/>
    <n v="58.838477215004488"/>
    <n v="1.969882873525121"/>
  </r>
  <r>
    <x v="1"/>
    <s v="NC48X94"/>
    <x v="10"/>
    <x v="5"/>
    <x v="5"/>
    <x v="0"/>
    <s v="Small"/>
    <x v="3"/>
    <n v="0.28603871155055122"/>
    <n v="13.59245096868826"/>
    <n v="125.9954950694397"/>
    <n v="4.6848916038222894"/>
  </r>
  <r>
    <x v="0"/>
    <s v="FD85Y54"/>
    <x v="9"/>
    <x v="7"/>
    <x v="9"/>
    <x v="1"/>
    <s v="Medium"/>
    <x v="1"/>
    <n v="0.29008331806530491"/>
    <n v="20.811158403573419"/>
    <n v="228.96516778569631"/>
    <n v="3.8852897396603678"/>
  </r>
  <r>
    <x v="0"/>
    <s v="FD50Z90"/>
    <x v="12"/>
    <x v="1"/>
    <x v="3"/>
    <x v="0"/>
    <s v="Medium"/>
    <x v="3"/>
    <n v="0.21184468185545899"/>
    <n v="20.630749724244119"/>
    <n v="209.66757730175121"/>
    <n v="1.7442529147474699"/>
  </r>
  <r>
    <x v="0"/>
    <s v="FD36Y51"/>
    <x v="15"/>
    <x v="3"/>
    <x v="2"/>
    <x v="2"/>
    <s v="Small"/>
    <x v="1"/>
    <n v="4.943585466880332E-2"/>
    <n v="21.163277372269309"/>
    <n v="172.0435890540343"/>
    <n v="1.016502008393424"/>
  </r>
  <r>
    <x v="0"/>
    <s v="DR37Y14"/>
    <x v="15"/>
    <x v="2"/>
    <x v="8"/>
    <x v="1"/>
    <s v="High"/>
    <x v="3"/>
    <n v="2.5055344345250929E-2"/>
    <n v="5.0378566553629884"/>
    <n v="179.30968980841769"/>
    <n v="1.116331460177816"/>
  </r>
  <r>
    <x v="0"/>
    <s v="FD13X34"/>
    <x v="7"/>
    <x v="1"/>
    <x v="6"/>
    <x v="1"/>
    <s v="Small"/>
    <x v="2"/>
    <n v="0.12869906055572031"/>
    <n v="6.2687157983395112"/>
    <n v="265.69561624408158"/>
    <n v="2.0451443830322149"/>
  </r>
  <r>
    <x v="1"/>
    <s v="DR94Y41"/>
    <x v="15"/>
    <x v="7"/>
    <x v="1"/>
    <x v="0"/>
    <s v="Medium"/>
    <x v="3"/>
    <n v="2.9545873823724651E-2"/>
    <n v="19.5324848374308"/>
    <n v="60.286363282495657"/>
    <n v="1.4567513296568899"/>
  </r>
  <r>
    <x v="0"/>
    <s v="DR89Z33"/>
    <x v="4"/>
    <x v="1"/>
    <x v="6"/>
    <x v="2"/>
    <s v="Small"/>
    <x v="3"/>
    <n v="0.29231291892991418"/>
    <n v="7.6514369375310221"/>
    <n v="32.609623961613423"/>
    <n v="2.5212973939858419"/>
  </r>
  <r>
    <x v="0"/>
    <s v="FD77X93"/>
    <x v="4"/>
    <x v="2"/>
    <x v="6"/>
    <x v="1"/>
    <s v="Small"/>
    <x v="0"/>
    <n v="6.5344679486612683E-2"/>
    <n v="9.3450655257906838"/>
    <n v="243.012710725624"/>
    <n v="1.9425816955106909"/>
  </r>
  <r>
    <x v="0"/>
    <s v="FD97Z90"/>
    <x v="12"/>
    <x v="7"/>
    <x v="6"/>
    <x v="1"/>
    <s v="Small"/>
    <x v="2"/>
    <n v="2.092487016039166E-2"/>
    <n v="12.67491085130059"/>
    <n v="258.30509362296158"/>
    <n v="3.61680799626326"/>
  </r>
  <r>
    <x v="1"/>
    <s v="DR43Z12"/>
    <x v="7"/>
    <x v="2"/>
    <x v="8"/>
    <x v="0"/>
    <s v="High"/>
    <x v="0"/>
    <n v="7.3969586912847676E-2"/>
    <n v="16.527333729924621"/>
    <n v="128.93937127422669"/>
    <n v="4.8572432328676189"/>
  </r>
  <r>
    <x v="0"/>
    <s v="DR23Y26"/>
    <x v="4"/>
    <x v="4"/>
    <x v="5"/>
    <x v="0"/>
    <s v="Small"/>
    <x v="1"/>
    <n v="4.6198235740365821E-2"/>
    <n v="7.1725792711649019"/>
    <n v="244.25201228866649"/>
    <n v="4.5225320542367902"/>
  </r>
  <r>
    <x v="1"/>
    <s v="NC94X93"/>
    <x v="4"/>
    <x v="0"/>
    <x v="4"/>
    <x v="2"/>
    <s v="Medium"/>
    <x v="3"/>
    <n v="0.16399730192081949"/>
    <n v="17.413413185899149"/>
    <n v="242.83338014078379"/>
    <n v="4.4275767394778214"/>
  </r>
  <r>
    <x v="1"/>
    <s v="NC41X40"/>
    <x v="9"/>
    <x v="0"/>
    <x v="4"/>
    <x v="0"/>
    <s v="Medium"/>
    <x v="2"/>
    <n v="5.287377453854656E-2"/>
    <n v="9.982149597643005"/>
    <n v="172.52023182647201"/>
    <n v="2.3022453078852281"/>
  </r>
  <r>
    <x v="1"/>
    <s v="FD20Y89"/>
    <x v="5"/>
    <x v="0"/>
    <x v="9"/>
    <x v="0"/>
    <s v="Medium"/>
    <x v="1"/>
    <n v="0.18307291605883719"/>
    <n v="18.099516221400609"/>
    <n v="98.079017801934953"/>
    <n v="1.524669874778912"/>
  </r>
  <r>
    <x v="0"/>
    <s v="NC61Y15"/>
    <x v="13"/>
    <x v="4"/>
    <x v="5"/>
    <x v="2"/>
    <s v="Medium"/>
    <x v="0"/>
    <n v="1.271909015023905E-3"/>
    <n v="18.703833090944109"/>
    <n v="264.43413188434607"/>
    <n v="4.6645236697280188"/>
  </r>
  <r>
    <x v="1"/>
    <s v="NC47Y24"/>
    <x v="13"/>
    <x v="7"/>
    <x v="7"/>
    <x v="2"/>
    <s v="Medium"/>
    <x v="0"/>
    <n v="1.3794062238389051E-2"/>
    <n v="14.66633898892994"/>
    <n v="88.37310781909369"/>
    <n v="4.7336232986276334"/>
  </r>
  <r>
    <x v="1"/>
    <s v="FD74Z46"/>
    <x v="5"/>
    <x v="0"/>
    <x v="0"/>
    <x v="0"/>
    <s v="High"/>
    <x v="3"/>
    <n v="0.18242314720039621"/>
    <n v="13.248187726328499"/>
    <n v="226.51943177164111"/>
    <n v="4.4033176418243816"/>
  </r>
  <r>
    <x v="1"/>
    <s v="NC44Z59"/>
    <x v="4"/>
    <x v="8"/>
    <x v="0"/>
    <x v="1"/>
    <s v="Medium"/>
    <x v="0"/>
    <n v="0.23912084702781369"/>
    <n v="9.9397092298595133"/>
    <n v="157.47900928345831"/>
    <n v="3.8832999667337091"/>
  </r>
  <r>
    <x v="1"/>
    <s v="FD17Z15"/>
    <x v="13"/>
    <x v="2"/>
    <x v="6"/>
    <x v="0"/>
    <s v="Medium"/>
    <x v="3"/>
    <n v="0.28651949930845139"/>
    <n v="21.08852649725327"/>
    <n v="200.46404422248949"/>
    <n v="2.208471384189711"/>
  </r>
  <r>
    <x v="1"/>
    <s v="DR71X87"/>
    <x v="6"/>
    <x v="6"/>
    <x v="5"/>
    <x v="1"/>
    <s v="Small"/>
    <x v="3"/>
    <n v="9.1019936069354455E-3"/>
    <n v="6.7677859025197602"/>
    <n v="185.04518259814179"/>
    <n v="4.0263829637351982"/>
  </r>
  <r>
    <x v="0"/>
    <s v="DR12Y76"/>
    <x v="8"/>
    <x v="8"/>
    <x v="8"/>
    <x v="1"/>
    <s v="Medium"/>
    <x v="0"/>
    <n v="0.28363850660100709"/>
    <n v="16.485459687281558"/>
    <n v="49.906864368659143"/>
    <n v="3.52226879455112"/>
  </r>
  <r>
    <x v="0"/>
    <s v="NC10X33"/>
    <x v="10"/>
    <x v="7"/>
    <x v="7"/>
    <x v="1"/>
    <s v="High"/>
    <x v="1"/>
    <n v="0.32402983388318002"/>
    <n v="9.1309894523340027"/>
    <n v="236.87288427478501"/>
    <n v="1.3363230989730579"/>
  </r>
  <r>
    <x v="0"/>
    <s v="DR78Z75"/>
    <x v="13"/>
    <x v="5"/>
    <x v="3"/>
    <x v="2"/>
    <s v="High"/>
    <x v="0"/>
    <n v="0.30752339756647867"/>
    <n v="19.494839722519838"/>
    <n v="218.20043727611929"/>
    <n v="1.444769227771477"/>
  </r>
  <r>
    <x v="1"/>
    <s v="FD40Z66"/>
    <x v="6"/>
    <x v="6"/>
    <x v="6"/>
    <x v="2"/>
    <s v="Medium"/>
    <x v="2"/>
    <n v="0.14394076438105691"/>
    <n v="14.2704884097893"/>
    <n v="50.327576718767929"/>
    <n v="3.1811735767348388"/>
  </r>
  <r>
    <x v="1"/>
    <s v="NC98Y93"/>
    <x v="14"/>
    <x v="1"/>
    <x v="3"/>
    <x v="2"/>
    <s v="Small"/>
    <x v="1"/>
    <n v="0.11233612077687501"/>
    <n v="20.548974901527099"/>
    <n v="113.05392720694461"/>
    <n v="1.24257617037163"/>
  </r>
  <r>
    <x v="0"/>
    <s v="DR16X92"/>
    <x v="11"/>
    <x v="2"/>
    <x v="5"/>
    <x v="2"/>
    <s v="High"/>
    <x v="0"/>
    <n v="0.32405459251583418"/>
    <n v="11.03026908678213"/>
    <n v="63.972632730988323"/>
    <n v="1.4924816025128409"/>
  </r>
  <r>
    <x v="0"/>
    <s v="FD97Y20"/>
    <x v="9"/>
    <x v="5"/>
    <x v="0"/>
    <x v="2"/>
    <s v="High"/>
    <x v="1"/>
    <n v="9.40547353724972E-2"/>
    <n v="17.473564791925529"/>
    <n v="137.41264777674979"/>
    <n v="4.0294580599716587"/>
  </r>
  <r>
    <x v="0"/>
    <s v="FD83X13"/>
    <x v="1"/>
    <x v="8"/>
    <x v="8"/>
    <x v="0"/>
    <s v="Small"/>
    <x v="1"/>
    <n v="0.28441156019714808"/>
    <n v="19.627912211371701"/>
    <n v="199.13042067290451"/>
    <n v="3.2997686841688401"/>
  </r>
  <r>
    <x v="1"/>
    <s v="FD18Y69"/>
    <x v="2"/>
    <x v="5"/>
    <x v="9"/>
    <x v="0"/>
    <s v="Medium"/>
    <x v="0"/>
    <n v="6.9084248020734665E-2"/>
    <n v="7.3611156496898484"/>
    <n v="194.4976037963778"/>
    <n v="3.7733315452394192"/>
  </r>
  <r>
    <x v="0"/>
    <s v="NC23Y54"/>
    <x v="3"/>
    <x v="5"/>
    <x v="1"/>
    <x v="2"/>
    <s v="Small"/>
    <x v="2"/>
    <n v="7.6062519296805964E-2"/>
    <n v="11.813723012471449"/>
    <n v="158.21335156863441"/>
    <n v="2.6163816545391652"/>
  </r>
  <r>
    <x v="1"/>
    <s v="FD58Y66"/>
    <x v="7"/>
    <x v="7"/>
    <x v="5"/>
    <x v="0"/>
    <s v="Medium"/>
    <x v="3"/>
    <n v="1.382519871184383E-4"/>
    <n v="19.63514075055642"/>
    <n v="181.9107231787676"/>
    <n v="4.3598829702908777"/>
  </r>
  <r>
    <x v="0"/>
    <s v="DR49X70"/>
    <x v="13"/>
    <x v="0"/>
    <x v="5"/>
    <x v="2"/>
    <s v="High"/>
    <x v="3"/>
    <n v="0.15366863789604401"/>
    <n v="10.865756847962681"/>
    <n v="180.33592435077091"/>
    <n v="2.2256648944747859"/>
  </r>
  <r>
    <x v="1"/>
    <s v="FD83X34"/>
    <x v="9"/>
    <x v="6"/>
    <x v="0"/>
    <x v="1"/>
    <s v="Medium"/>
    <x v="0"/>
    <n v="0.25931586509174709"/>
    <n v="14.34934732783841"/>
    <n v="203.34621407503141"/>
    <n v="3.4681492571988439"/>
  </r>
  <r>
    <x v="1"/>
    <s v="FD40Y56"/>
    <x v="10"/>
    <x v="4"/>
    <x v="9"/>
    <x v="0"/>
    <s v="High"/>
    <x v="0"/>
    <n v="0.25963813230302518"/>
    <n v="21.01550670303887"/>
    <n v="187.26558007551401"/>
    <n v="2.9963899379752279"/>
  </r>
  <r>
    <x v="0"/>
    <s v="DR63X53"/>
    <x v="6"/>
    <x v="6"/>
    <x v="3"/>
    <x v="0"/>
    <s v="High"/>
    <x v="0"/>
    <n v="7.294836287206638E-2"/>
    <n v="12.70456002331739"/>
    <n v="54.921237170984533"/>
    <n v="2.0187462858992382"/>
  </r>
  <r>
    <x v="0"/>
    <s v="FD68X60"/>
    <x v="9"/>
    <x v="0"/>
    <x v="7"/>
    <x v="0"/>
    <s v="Medium"/>
    <x v="1"/>
    <n v="9.3497358849053316E-2"/>
    <n v="20.816082482036411"/>
    <n v="42.628263966685559"/>
    <n v="2.7417910303928492"/>
  </r>
  <r>
    <x v="1"/>
    <s v="FD98Z94"/>
    <x v="4"/>
    <x v="6"/>
    <x v="6"/>
    <x v="2"/>
    <s v="Medium"/>
    <x v="2"/>
    <n v="0.1754692566270637"/>
    <n v="11.26167608498449"/>
    <n v="224.7563599068551"/>
    <n v="2.1504221216192021"/>
  </r>
  <r>
    <x v="0"/>
    <s v="DR78X29"/>
    <x v="2"/>
    <x v="4"/>
    <x v="0"/>
    <x v="1"/>
    <s v="High"/>
    <x v="1"/>
    <n v="8.6117339361203707E-2"/>
    <n v="6.6577059611564611"/>
    <n v="186.74837874889141"/>
    <n v="3.4323529548924281"/>
  </r>
  <r>
    <x v="1"/>
    <s v="DR28Z25"/>
    <x v="6"/>
    <x v="4"/>
    <x v="8"/>
    <x v="1"/>
    <s v="Small"/>
    <x v="0"/>
    <n v="5.534950945793158E-2"/>
    <n v="17.81530840159121"/>
    <n v="78.027390382302727"/>
    <n v="3.0137155885812228"/>
  </r>
  <r>
    <x v="0"/>
    <s v="DR72Y63"/>
    <x v="2"/>
    <x v="5"/>
    <x v="0"/>
    <x v="2"/>
    <s v="Medium"/>
    <x v="3"/>
    <n v="0.25446448208968259"/>
    <n v="20.16120994812146"/>
    <n v="82.720815898613324"/>
    <n v="1.451115372143019"/>
  </r>
  <r>
    <x v="1"/>
    <s v="NC99Y12"/>
    <x v="8"/>
    <x v="8"/>
    <x v="3"/>
    <x v="2"/>
    <s v="High"/>
    <x v="2"/>
    <n v="0.1126074094487"/>
    <n v="13.87358145541657"/>
    <n v="237.68419869688029"/>
    <n v="4.9099119953569197"/>
  </r>
  <r>
    <x v="0"/>
    <s v="DR94Z11"/>
    <x v="14"/>
    <x v="7"/>
    <x v="6"/>
    <x v="1"/>
    <s v="Medium"/>
    <x v="3"/>
    <n v="7.8856865325721642E-2"/>
    <n v="14.12033320495628"/>
    <n v="263.79571358201531"/>
    <n v="3.088199694128682"/>
  </r>
  <r>
    <x v="1"/>
    <s v="FD45X25"/>
    <x v="13"/>
    <x v="2"/>
    <x v="9"/>
    <x v="2"/>
    <s v="Small"/>
    <x v="2"/>
    <n v="0.18072406483129749"/>
    <n v="7.8383241230052931"/>
    <n v="189.13894498660969"/>
    <n v="1.3556275351568849"/>
  </r>
  <r>
    <x v="1"/>
    <s v="FD50Z78"/>
    <x v="5"/>
    <x v="7"/>
    <x v="8"/>
    <x v="0"/>
    <s v="High"/>
    <x v="1"/>
    <n v="3.2688296170524343E-2"/>
    <n v="18.049547034334228"/>
    <n v="200.80401492314959"/>
    <n v="2.3976326601500522"/>
  </r>
  <r>
    <x v="0"/>
    <s v="FD43Z52"/>
    <x v="7"/>
    <x v="6"/>
    <x v="3"/>
    <x v="0"/>
    <s v="Medium"/>
    <x v="0"/>
    <n v="0.1087511455492986"/>
    <n v="18.123944195344279"/>
    <n v="252.95798997977431"/>
    <n v="1.676860391041058"/>
  </r>
  <r>
    <x v="0"/>
    <s v="NC40Z78"/>
    <x v="14"/>
    <x v="1"/>
    <x v="2"/>
    <x v="2"/>
    <s v="Medium"/>
    <x v="2"/>
    <n v="8.4873833579317298E-2"/>
    <n v="18.32459202079821"/>
    <n v="150.48624399445859"/>
    <n v="3.4858537707777799"/>
  </r>
  <r>
    <x v="1"/>
    <s v="FD54Y84"/>
    <x v="9"/>
    <x v="0"/>
    <x v="3"/>
    <x v="0"/>
    <s v="High"/>
    <x v="1"/>
    <n v="0.1059775836474522"/>
    <n v="21.166094407890299"/>
    <n v="72.397330926576601"/>
    <n v="2.4221875147430629"/>
  </r>
  <r>
    <x v="1"/>
    <s v="FD55X37"/>
    <x v="11"/>
    <x v="5"/>
    <x v="1"/>
    <x v="2"/>
    <s v="High"/>
    <x v="2"/>
    <n v="9.4470102958763881E-3"/>
    <n v="15.937735252342611"/>
    <n v="210.82917540845111"/>
    <n v="4.9749676358208514"/>
  </r>
  <r>
    <x v="0"/>
    <s v="NC69X99"/>
    <x v="3"/>
    <x v="5"/>
    <x v="3"/>
    <x v="1"/>
    <s v="High"/>
    <x v="1"/>
    <n v="8.3551475289219315E-2"/>
    <n v="5.4076045290714498"/>
    <n v="112.3603340822529"/>
    <n v="3.0684478758744649"/>
  </r>
  <r>
    <x v="1"/>
    <s v="NC48Y92"/>
    <x v="7"/>
    <x v="6"/>
    <x v="5"/>
    <x v="2"/>
    <s v="Medium"/>
    <x v="2"/>
    <n v="0.303995199271409"/>
    <n v="16.12910578344691"/>
    <n v="52.213705352670132"/>
    <n v="2.4326780354686379"/>
  </r>
  <r>
    <x v="1"/>
    <s v="NC12Z73"/>
    <x v="14"/>
    <x v="0"/>
    <x v="1"/>
    <x v="2"/>
    <s v="Small"/>
    <x v="1"/>
    <n v="7.4739679987537652E-2"/>
    <n v="6.302703548254577"/>
    <n v="88.673062801536148"/>
    <n v="2.5158159484905691"/>
  </r>
  <r>
    <x v="0"/>
    <s v="FD14Z94"/>
    <x v="2"/>
    <x v="7"/>
    <x v="5"/>
    <x v="1"/>
    <s v="Small"/>
    <x v="2"/>
    <n v="0.2982881501182813"/>
    <n v="5.2026207149571562"/>
    <n v="132.42208154218699"/>
    <n v="2.437006009868679"/>
  </r>
  <r>
    <x v="1"/>
    <s v="DR68X73"/>
    <x v="12"/>
    <x v="1"/>
    <x v="5"/>
    <x v="1"/>
    <s v="Small"/>
    <x v="3"/>
    <n v="9.6231299036074414E-2"/>
    <n v="14.69735821229971"/>
    <n v="181.89375085357449"/>
    <n v="2.927863211745342"/>
  </r>
  <r>
    <x v="1"/>
    <s v="FD99Y61"/>
    <x v="8"/>
    <x v="8"/>
    <x v="4"/>
    <x v="2"/>
    <s v="High"/>
    <x v="0"/>
    <n v="0.31999151729516889"/>
    <n v="6.2355881480414457"/>
    <n v="192.73127211461349"/>
    <n v="1.2826678262658979"/>
  </r>
  <r>
    <x v="1"/>
    <s v="NC17Y66"/>
    <x v="11"/>
    <x v="7"/>
    <x v="6"/>
    <x v="2"/>
    <s v="Medium"/>
    <x v="0"/>
    <n v="0.31719418890069068"/>
    <n v="21.095734407632438"/>
    <n v="224.76134073220771"/>
    <n v="2.734313219222368"/>
  </r>
  <r>
    <x v="1"/>
    <s v="NC49Z40"/>
    <x v="12"/>
    <x v="6"/>
    <x v="6"/>
    <x v="0"/>
    <s v="High"/>
    <x v="2"/>
    <n v="2.1612023334546319E-4"/>
    <n v="5.6916933344242668"/>
    <n v="200.51267157369259"/>
    <n v="2.328675528189966"/>
  </r>
  <r>
    <x v="0"/>
    <s v="NC19Z26"/>
    <x v="3"/>
    <x v="5"/>
    <x v="8"/>
    <x v="1"/>
    <s v="Medium"/>
    <x v="2"/>
    <n v="9.7397972824402018E-2"/>
    <n v="15.342244243236591"/>
    <n v="40.519030627493009"/>
    <n v="3.916517102238902"/>
  </r>
  <r>
    <x v="1"/>
    <s v="DR76X84"/>
    <x v="0"/>
    <x v="5"/>
    <x v="1"/>
    <x v="1"/>
    <s v="Medium"/>
    <x v="1"/>
    <n v="0.15550019370596699"/>
    <n v="10.669354852989549"/>
    <n v="84.500592806940119"/>
    <n v="2.9579978447764361"/>
  </r>
  <r>
    <x v="0"/>
    <s v="DR55Y77"/>
    <x v="3"/>
    <x v="1"/>
    <x v="6"/>
    <x v="1"/>
    <s v="Small"/>
    <x v="2"/>
    <n v="9.2907096847268111E-2"/>
    <n v="12.98872135703116"/>
    <n v="56.018850785709247"/>
    <n v="1.688324126917919"/>
  </r>
  <r>
    <x v="0"/>
    <s v="NC38Y33"/>
    <x v="9"/>
    <x v="2"/>
    <x v="4"/>
    <x v="2"/>
    <s v="Medium"/>
    <x v="0"/>
    <n v="0.2896377101432091"/>
    <n v="12.29583930962016"/>
    <n v="220.34200438735579"/>
    <n v="2.8150458983503528"/>
  </r>
  <r>
    <x v="1"/>
    <s v="DR95X42"/>
    <x v="4"/>
    <x v="5"/>
    <x v="6"/>
    <x v="2"/>
    <s v="High"/>
    <x v="2"/>
    <n v="0.2436996926366794"/>
    <n v="14.01889919075958"/>
    <n v="174.73636322417309"/>
    <n v="2.009918380762139"/>
  </r>
  <r>
    <x v="1"/>
    <s v="NC42X73"/>
    <x v="2"/>
    <x v="0"/>
    <x v="1"/>
    <x v="1"/>
    <s v="Small"/>
    <x v="3"/>
    <n v="9.4718058926260035E-2"/>
    <n v="13.947409102721259"/>
    <n v="67.637138122287297"/>
    <n v="1.8704347751065209"/>
  </r>
  <r>
    <x v="0"/>
    <s v="DR29X34"/>
    <x v="5"/>
    <x v="3"/>
    <x v="6"/>
    <x v="0"/>
    <s v="Small"/>
    <x v="2"/>
    <n v="0.2889822000572822"/>
    <n v="10.38077939161092"/>
    <n v="209.8927658759084"/>
    <n v="1.539307557232664"/>
  </r>
  <r>
    <x v="0"/>
    <s v="NC81Y74"/>
    <x v="7"/>
    <x v="6"/>
    <x v="5"/>
    <x v="1"/>
    <s v="Medium"/>
    <x v="0"/>
    <n v="0.32675764263056761"/>
    <n v="10.8943243408755"/>
    <n v="180.89181106705249"/>
    <n v="4.111157946933961"/>
  </r>
  <r>
    <x v="1"/>
    <s v="DR86Y11"/>
    <x v="3"/>
    <x v="6"/>
    <x v="6"/>
    <x v="2"/>
    <s v="High"/>
    <x v="1"/>
    <n v="9.8889531095285241E-2"/>
    <n v="14.29411281715427"/>
    <n v="239.77370943154131"/>
    <n v="4.3036032609711192"/>
  </r>
  <r>
    <x v="1"/>
    <s v="NC88Z71"/>
    <x v="13"/>
    <x v="2"/>
    <x v="1"/>
    <x v="0"/>
    <s v="Medium"/>
    <x v="3"/>
    <n v="1.5683881878615961E-3"/>
    <n v="15.552521811534399"/>
    <n v="163.79241174276081"/>
    <n v="3.8464181548894212"/>
  </r>
  <r>
    <x v="1"/>
    <s v="NC35X69"/>
    <x v="5"/>
    <x v="3"/>
    <x v="2"/>
    <x v="2"/>
    <s v="Medium"/>
    <x v="2"/>
    <n v="0.1207640740503492"/>
    <n v="16.832544597431099"/>
    <n v="38.0095182534439"/>
    <n v="1.5035012306825151"/>
  </r>
  <r>
    <x v="1"/>
    <s v="DR86X31"/>
    <x v="14"/>
    <x v="0"/>
    <x v="3"/>
    <x v="0"/>
    <s v="Medium"/>
    <x v="2"/>
    <n v="0.22710532254127261"/>
    <n v="10.12190502741074"/>
    <n v="251.27898590313231"/>
    <n v="4.7344235581824474"/>
  </r>
  <r>
    <x v="1"/>
    <s v="NC35X56"/>
    <x v="11"/>
    <x v="3"/>
    <x v="5"/>
    <x v="2"/>
    <s v="Small"/>
    <x v="0"/>
    <n v="0.15923553090677731"/>
    <n v="12.52368882434237"/>
    <n v="183.96817745233301"/>
    <n v="4.8805753683780839"/>
  </r>
  <r>
    <x v="1"/>
    <s v="FD32Z43"/>
    <x v="6"/>
    <x v="5"/>
    <x v="0"/>
    <x v="1"/>
    <s v="Small"/>
    <x v="0"/>
    <n v="0.26036431828261158"/>
    <n v="10.993428371333851"/>
    <n v="226.6956373009474"/>
    <n v="3.7315178062459231"/>
  </r>
  <r>
    <x v="0"/>
    <s v="FD49X23"/>
    <x v="6"/>
    <x v="7"/>
    <x v="5"/>
    <x v="1"/>
    <s v="High"/>
    <x v="2"/>
    <n v="0.22035679612311651"/>
    <n v="14.716710928472359"/>
    <n v="93.895862645707297"/>
    <n v="3.2425576557790059"/>
  </r>
  <r>
    <x v="1"/>
    <s v="NC70X49"/>
    <x v="8"/>
    <x v="1"/>
    <x v="5"/>
    <x v="0"/>
    <s v="Medium"/>
    <x v="0"/>
    <n v="5.9372956539492289E-2"/>
    <n v="19.902833282916209"/>
    <n v="132.02024004233951"/>
    <n v="1.7915410463357171"/>
  </r>
  <r>
    <x v="1"/>
    <s v="NC41Y32"/>
    <x v="15"/>
    <x v="0"/>
    <x v="6"/>
    <x v="1"/>
    <s v="High"/>
    <x v="3"/>
    <n v="0.17641834672729381"/>
    <n v="14.55809119942921"/>
    <n v="132.76911477583019"/>
    <n v="3.68979793400529"/>
  </r>
  <r>
    <x v="1"/>
    <s v="NC42Z11"/>
    <x v="13"/>
    <x v="8"/>
    <x v="9"/>
    <x v="1"/>
    <s v="High"/>
    <x v="1"/>
    <n v="9.5434463829863883E-2"/>
    <n v="15.185567920060871"/>
    <n v="34.573788013753202"/>
    <n v="1.617178447804039"/>
  </r>
  <r>
    <x v="1"/>
    <s v="DR90X92"/>
    <x v="14"/>
    <x v="1"/>
    <x v="0"/>
    <x v="2"/>
    <s v="Medium"/>
    <x v="3"/>
    <n v="3.5814853609907549E-2"/>
    <n v="6.9534868755871777"/>
    <n v="79.057226287734494"/>
    <n v="4.8962336144644727"/>
  </r>
  <r>
    <x v="0"/>
    <s v="NC54Y89"/>
    <x v="8"/>
    <x v="5"/>
    <x v="1"/>
    <x v="1"/>
    <s v="High"/>
    <x v="0"/>
    <n v="3.7139152513295783E-2"/>
    <n v="16.298238822718499"/>
    <n v="42.100396831014137"/>
    <n v="4.9008541383763191"/>
  </r>
  <r>
    <x v="1"/>
    <s v="DR29Z13"/>
    <x v="10"/>
    <x v="0"/>
    <x v="2"/>
    <x v="0"/>
    <s v="High"/>
    <x v="2"/>
    <n v="8.8158227628698183E-2"/>
    <n v="5.5289646698221491"/>
    <n v="180.8715566169642"/>
    <n v="3.4765545251793299"/>
  </r>
  <r>
    <x v="0"/>
    <s v="FD92Y85"/>
    <x v="1"/>
    <x v="1"/>
    <x v="2"/>
    <x v="1"/>
    <s v="High"/>
    <x v="3"/>
    <n v="0.19590590982633119"/>
    <n v="6.3699394810559209"/>
    <n v="159.21668214418321"/>
    <n v="4.7443313077156617"/>
  </r>
  <r>
    <x v="1"/>
    <s v="FD41Y95"/>
    <x v="4"/>
    <x v="4"/>
    <x v="8"/>
    <x v="2"/>
    <s v="Small"/>
    <x v="0"/>
    <n v="0.13641267364776491"/>
    <n v="11.524561641927971"/>
    <n v="183.81461012304769"/>
    <n v="2.8739199282685508"/>
  </r>
  <r>
    <x v="1"/>
    <s v="DR29Y54"/>
    <x v="3"/>
    <x v="7"/>
    <x v="9"/>
    <x v="1"/>
    <s v="Medium"/>
    <x v="2"/>
    <n v="0.1088138958732545"/>
    <n v="20.444313411301788"/>
    <n v="253.00761158233749"/>
    <n v="3.7283382084125951"/>
  </r>
  <r>
    <x v="1"/>
    <s v="NC60Y66"/>
    <x v="14"/>
    <x v="4"/>
    <x v="1"/>
    <x v="0"/>
    <s v="High"/>
    <x v="0"/>
    <n v="4.2656049432624431E-2"/>
    <n v="6.6489857567361126"/>
    <n v="34.78521170039356"/>
    <n v="2.5258554921960461"/>
  </r>
  <r>
    <x v="0"/>
    <s v="DR31Z11"/>
    <x v="10"/>
    <x v="4"/>
    <x v="5"/>
    <x v="1"/>
    <s v="High"/>
    <x v="0"/>
    <n v="8.8299515389414399E-2"/>
    <n v="17.548517924530081"/>
    <n v="126.7439563125931"/>
    <n v="3.404634747462453"/>
  </r>
  <r>
    <x v="0"/>
    <s v="NC86Y60"/>
    <x v="2"/>
    <x v="8"/>
    <x v="4"/>
    <x v="0"/>
    <s v="Medium"/>
    <x v="0"/>
    <n v="9.4290289219911255E-2"/>
    <n v="16.705512980963409"/>
    <n v="95.637924390470147"/>
    <n v="4.1412297855157334"/>
  </r>
  <r>
    <x v="1"/>
    <s v="NC45Z20"/>
    <x v="5"/>
    <x v="3"/>
    <x v="8"/>
    <x v="1"/>
    <s v="Small"/>
    <x v="1"/>
    <n v="0.19066865021133131"/>
    <n v="15.80943828302043"/>
    <n v="133.11319258190301"/>
    <n v="2.3034531327931771"/>
  </r>
  <r>
    <x v="1"/>
    <s v="FD43X48"/>
    <x v="0"/>
    <x v="6"/>
    <x v="4"/>
    <x v="0"/>
    <s v="Medium"/>
    <x v="3"/>
    <n v="0.29770408342782168"/>
    <n v="14.17496454225402"/>
    <n v="46.947096606501702"/>
    <n v="4.6733812955969061"/>
  </r>
  <r>
    <x v="0"/>
    <s v="DR26Y59"/>
    <x v="5"/>
    <x v="6"/>
    <x v="3"/>
    <x v="1"/>
    <s v="High"/>
    <x v="3"/>
    <n v="0.26250527259813661"/>
    <n v="8.6874706079327115"/>
    <n v="237.65137128025631"/>
    <n v="4.9735423524937712"/>
  </r>
  <r>
    <x v="1"/>
    <s v="NC23Y64"/>
    <x v="10"/>
    <x v="2"/>
    <x v="0"/>
    <x v="0"/>
    <s v="Medium"/>
    <x v="0"/>
    <n v="0.1991061771153485"/>
    <n v="10.980752880658191"/>
    <n v="210.43140964295489"/>
    <n v="2.2567696790262342"/>
  </r>
  <r>
    <x v="1"/>
    <s v="DR40X38"/>
    <x v="14"/>
    <x v="2"/>
    <x v="5"/>
    <x v="2"/>
    <s v="Medium"/>
    <x v="0"/>
    <n v="0.24057125740580851"/>
    <n v="5.0924802795688962"/>
    <n v="147.34767950519159"/>
    <n v="1.885087860775158"/>
  </r>
  <r>
    <x v="1"/>
    <s v="FD41X28"/>
    <x v="8"/>
    <x v="6"/>
    <x v="9"/>
    <x v="1"/>
    <s v="High"/>
    <x v="3"/>
    <n v="0.29761235277297099"/>
    <n v="13.605270802882551"/>
    <n v="115.2307567802263"/>
    <n v="1.876998563755149"/>
  </r>
  <r>
    <x v="1"/>
    <s v="NC72X70"/>
    <x v="15"/>
    <x v="1"/>
    <x v="5"/>
    <x v="0"/>
    <s v="Small"/>
    <x v="2"/>
    <n v="0.29164699392200411"/>
    <n v="18.861738008686171"/>
    <n v="147.27938531985129"/>
    <n v="2.8382952609446912"/>
  </r>
  <r>
    <x v="1"/>
    <s v="FD37Y90"/>
    <x v="9"/>
    <x v="0"/>
    <x v="1"/>
    <x v="1"/>
    <s v="Small"/>
    <x v="0"/>
    <n v="0.1384085534344594"/>
    <n v="14.644507975580501"/>
    <n v="79.343138000017433"/>
    <n v="3.2722215418554641"/>
  </r>
  <r>
    <x v="1"/>
    <s v="FD13X43"/>
    <x v="7"/>
    <x v="0"/>
    <x v="1"/>
    <x v="2"/>
    <s v="Medium"/>
    <x v="3"/>
    <n v="0.21113750376626331"/>
    <n v="14.73236791061403"/>
    <n v="194.05655711091839"/>
    <n v="2.5720229241065868"/>
  </r>
  <r>
    <x v="1"/>
    <s v="DR11X32"/>
    <x v="7"/>
    <x v="0"/>
    <x v="2"/>
    <x v="1"/>
    <s v="Medium"/>
    <x v="1"/>
    <n v="0.13463859359225619"/>
    <n v="21.196975177244479"/>
    <n v="248.07717682446301"/>
    <n v="1.859176055506591"/>
  </r>
  <r>
    <x v="1"/>
    <s v="DR65Z75"/>
    <x v="9"/>
    <x v="0"/>
    <x v="4"/>
    <x v="1"/>
    <s v="Small"/>
    <x v="1"/>
    <n v="0.32178880974532709"/>
    <n v="8.2340040678669464"/>
    <n v="137.96333987239231"/>
    <n v="1.8084256510889709"/>
  </r>
  <r>
    <x v="1"/>
    <s v="DR76X62"/>
    <x v="2"/>
    <x v="8"/>
    <x v="2"/>
    <x v="0"/>
    <s v="Small"/>
    <x v="0"/>
    <n v="0.13913926456483339"/>
    <n v="4.57776009489291"/>
    <n v="266.16831173369741"/>
    <n v="4.215373044812365"/>
  </r>
  <r>
    <x v="1"/>
    <s v="FD48Y39"/>
    <x v="5"/>
    <x v="0"/>
    <x v="7"/>
    <x v="0"/>
    <s v="Small"/>
    <x v="3"/>
    <n v="0.29773358074951878"/>
    <n v="10.466880354638191"/>
    <n v="238.29385705226761"/>
    <n v="4.5787522008385366"/>
  </r>
  <r>
    <x v="0"/>
    <s v="NC73Z26"/>
    <x v="12"/>
    <x v="6"/>
    <x v="4"/>
    <x v="2"/>
    <s v="Medium"/>
    <x v="2"/>
    <n v="0.2368624219271086"/>
    <n v="17.80959518512282"/>
    <n v="113.5039398023528"/>
    <n v="1.06108134624582"/>
  </r>
  <r>
    <x v="0"/>
    <s v="FD54Y88"/>
    <x v="4"/>
    <x v="8"/>
    <x v="2"/>
    <x v="1"/>
    <s v="Small"/>
    <x v="1"/>
    <n v="0.14548054849661221"/>
    <n v="19.010691713229431"/>
    <n v="132.86925409283671"/>
    <n v="4.5762563981096971"/>
  </r>
  <r>
    <x v="1"/>
    <s v="DR61Z76"/>
    <x v="12"/>
    <x v="3"/>
    <x v="1"/>
    <x v="0"/>
    <s v="Small"/>
    <x v="2"/>
    <n v="3.4268657557837097E-2"/>
    <n v="6.13999772839309"/>
    <n v="98.289885992155916"/>
    <n v="3.3358849143419431"/>
  </r>
  <r>
    <x v="0"/>
    <s v="FD29Z46"/>
    <x v="6"/>
    <x v="3"/>
    <x v="7"/>
    <x v="2"/>
    <s v="Medium"/>
    <x v="0"/>
    <n v="0.25340467917329718"/>
    <n v="16.93135512941792"/>
    <n v="63.846682529083871"/>
    <n v="1.387514219312133"/>
  </r>
  <r>
    <x v="1"/>
    <s v="DR14X27"/>
    <x v="12"/>
    <x v="2"/>
    <x v="7"/>
    <x v="0"/>
    <s v="Small"/>
    <x v="0"/>
    <n v="9.1210505983255041E-3"/>
    <n v="13.563142813011581"/>
    <n v="44.931271623942997"/>
    <n v="1.2662177371502461"/>
  </r>
  <r>
    <x v="0"/>
    <s v="NC47Y73"/>
    <x v="11"/>
    <x v="5"/>
    <x v="0"/>
    <x v="1"/>
    <s v="Small"/>
    <x v="2"/>
    <n v="0.17235510461584561"/>
    <n v="5.6015358026835882"/>
    <n v="176.10235456518311"/>
    <n v="1.534507934519598"/>
  </r>
  <r>
    <x v="1"/>
    <s v="NC38X49"/>
    <x v="2"/>
    <x v="5"/>
    <x v="9"/>
    <x v="1"/>
    <s v="Medium"/>
    <x v="3"/>
    <n v="0.32643093125035549"/>
    <n v="10.3287110314117"/>
    <n v="266.36876162122218"/>
    <n v="4.7742527887431896"/>
  </r>
  <r>
    <x v="0"/>
    <s v="DR44Y26"/>
    <x v="0"/>
    <x v="3"/>
    <x v="6"/>
    <x v="2"/>
    <s v="Small"/>
    <x v="3"/>
    <n v="0.16105608905744151"/>
    <n v="19.701914863507191"/>
    <n v="114.69624906524579"/>
    <n v="1.7724534663864151"/>
  </r>
  <r>
    <x v="0"/>
    <s v="FD70X39"/>
    <x v="4"/>
    <x v="1"/>
    <x v="5"/>
    <x v="1"/>
    <s v="Medium"/>
    <x v="3"/>
    <n v="0.17538239711095399"/>
    <n v="5.2671964824321664"/>
    <n v="105.1470428421795"/>
    <n v="1.6149985370802871"/>
  </r>
  <r>
    <x v="1"/>
    <s v="NC44Y78"/>
    <x v="15"/>
    <x v="4"/>
    <x v="9"/>
    <x v="0"/>
    <s v="Medium"/>
    <x v="2"/>
    <n v="7.107910035692927E-2"/>
    <n v="4.9158547916145379"/>
    <n v="92.619944994523877"/>
    <n v="4.0949509645381008"/>
  </r>
  <r>
    <x v="1"/>
    <s v="FD81Z92"/>
    <x v="6"/>
    <x v="3"/>
    <x v="2"/>
    <x v="1"/>
    <s v="Small"/>
    <x v="0"/>
    <n v="9.2973823447062384E-2"/>
    <n v="14.350137300401791"/>
    <n v="97.247014215146947"/>
    <n v="2.749047856592024"/>
  </r>
  <r>
    <x v="1"/>
    <s v="NC89Z16"/>
    <x v="11"/>
    <x v="2"/>
    <x v="2"/>
    <x v="1"/>
    <s v="High"/>
    <x v="2"/>
    <n v="0.30133799181698051"/>
    <n v="21.28547284487566"/>
    <n v="50.822504673787307"/>
    <n v="2.2900625906121288"/>
  </r>
  <r>
    <x v="0"/>
    <s v="DR36X97"/>
    <x v="12"/>
    <x v="8"/>
    <x v="8"/>
    <x v="2"/>
    <s v="Small"/>
    <x v="3"/>
    <n v="1.819369220076426E-2"/>
    <n v="13.529776103077831"/>
    <n v="153.11128475365209"/>
    <n v="3.3849309980451219"/>
  </r>
  <r>
    <x v="1"/>
    <s v="FD39Y33"/>
    <x v="10"/>
    <x v="2"/>
    <x v="8"/>
    <x v="1"/>
    <s v="Medium"/>
    <x v="1"/>
    <n v="0.26955182920799259"/>
    <n v="21.027569951290229"/>
    <n v="182.30208202034211"/>
    <n v="4.4840869830526291"/>
  </r>
  <r>
    <x v="1"/>
    <s v="NC31Z75"/>
    <x v="4"/>
    <x v="0"/>
    <x v="4"/>
    <x v="0"/>
    <s v="Small"/>
    <x v="1"/>
    <n v="0.156403703521731"/>
    <n v="9.9462521291646517"/>
    <n v="39.547321676305337"/>
    <n v="4.4302609197679672"/>
  </r>
  <r>
    <x v="1"/>
    <s v="DR91X95"/>
    <x v="14"/>
    <x v="8"/>
    <x v="6"/>
    <x v="1"/>
    <s v="High"/>
    <x v="1"/>
    <n v="0.25299028515229322"/>
    <n v="11.81962104225102"/>
    <n v="173.46510435647551"/>
    <n v="3.1094073673761851"/>
  </r>
  <r>
    <x v="1"/>
    <s v="FD63X47"/>
    <x v="2"/>
    <x v="5"/>
    <x v="3"/>
    <x v="1"/>
    <s v="Small"/>
    <x v="2"/>
    <n v="0.11563320430537211"/>
    <n v="13.197952552361681"/>
    <n v="190.51123959297649"/>
    <n v="4.2128604005457833"/>
  </r>
  <r>
    <x v="1"/>
    <s v="NC54Z31"/>
    <x v="13"/>
    <x v="0"/>
    <x v="2"/>
    <x v="2"/>
    <s v="Medium"/>
    <x v="0"/>
    <n v="5.5880442828675637E-2"/>
    <n v="18.00239117846543"/>
    <n v="108.4107282140077"/>
    <n v="4.6492213496350274"/>
  </r>
  <r>
    <x v="1"/>
    <s v="DR97Z88"/>
    <x v="7"/>
    <x v="7"/>
    <x v="3"/>
    <x v="2"/>
    <s v="Medium"/>
    <x v="2"/>
    <n v="0.19987305035819389"/>
    <n v="18.838606313557879"/>
    <n v="238.7968974509588"/>
    <n v="4.2885962134366853"/>
  </r>
  <r>
    <x v="1"/>
    <s v="NC25Y26"/>
    <x v="8"/>
    <x v="8"/>
    <x v="3"/>
    <x v="2"/>
    <s v="Small"/>
    <x v="0"/>
    <n v="0.18231679748806509"/>
    <n v="11.133320916477031"/>
    <n v="71.515714659015686"/>
    <n v="2.9207607652857459"/>
  </r>
  <r>
    <x v="0"/>
    <s v="NC87Y40"/>
    <x v="2"/>
    <x v="4"/>
    <x v="6"/>
    <x v="1"/>
    <s v="High"/>
    <x v="1"/>
    <n v="0.2603075400326248"/>
    <n v="4.9837687191035656"/>
    <n v="235.28005499217869"/>
    <n v="2.9816882230514432"/>
  </r>
  <r>
    <x v="1"/>
    <s v="FD74X71"/>
    <x v="1"/>
    <x v="3"/>
    <x v="3"/>
    <x v="2"/>
    <s v="High"/>
    <x v="1"/>
    <n v="8.7611483182301109E-2"/>
    <n v="14.25542477805306"/>
    <n v="46.419245572610713"/>
    <n v="2.7590157228892531"/>
  </r>
  <r>
    <x v="1"/>
    <s v="NC74Z96"/>
    <x v="0"/>
    <x v="6"/>
    <x v="7"/>
    <x v="0"/>
    <s v="Small"/>
    <x v="0"/>
    <n v="3.165299793331007E-2"/>
    <n v="17.79470116223531"/>
    <n v="195.41019029614901"/>
    <n v="4.0428599183700964"/>
  </r>
  <r>
    <x v="0"/>
    <s v="NC11Z67"/>
    <x v="4"/>
    <x v="0"/>
    <x v="4"/>
    <x v="0"/>
    <s v="Medium"/>
    <x v="0"/>
    <n v="5.7004311093095658E-2"/>
    <n v="11.34738758671396"/>
    <n v="170.44725065539839"/>
    <n v="1.3765685042563189"/>
  </r>
  <r>
    <x v="0"/>
    <s v="NC69X62"/>
    <x v="12"/>
    <x v="2"/>
    <x v="1"/>
    <x v="2"/>
    <s v="Small"/>
    <x v="2"/>
    <n v="3.3568815633428541E-3"/>
    <n v="14.565203111141649"/>
    <n v="114.1361931353682"/>
    <n v="1.1279187830853481"/>
  </r>
  <r>
    <x v="1"/>
    <s v="FD54X93"/>
    <x v="6"/>
    <x v="2"/>
    <x v="1"/>
    <x v="0"/>
    <s v="Medium"/>
    <x v="0"/>
    <n v="0.29032758650599549"/>
    <n v="20.854527892694119"/>
    <n v="187.12735956739851"/>
    <n v="2.849320478390573"/>
  </r>
  <r>
    <x v="1"/>
    <s v="FD50X29"/>
    <x v="4"/>
    <x v="1"/>
    <x v="5"/>
    <x v="0"/>
    <s v="Medium"/>
    <x v="1"/>
    <n v="6.1968718531641008E-2"/>
    <n v="10.30289291859823"/>
    <n v="100.8663237535747"/>
    <n v="3.0630471667187669"/>
  </r>
  <r>
    <x v="0"/>
    <s v="FD19X85"/>
    <x v="6"/>
    <x v="8"/>
    <x v="2"/>
    <x v="2"/>
    <s v="Small"/>
    <x v="3"/>
    <n v="0.18308136873782441"/>
    <n v="12.18418576113327"/>
    <n v="217.5606812021517"/>
    <n v="2.8483952248692561"/>
  </r>
  <r>
    <x v="1"/>
    <s v="NC92X53"/>
    <x v="11"/>
    <x v="8"/>
    <x v="2"/>
    <x v="1"/>
    <s v="Medium"/>
    <x v="3"/>
    <n v="0.20884513970418939"/>
    <n v="5.4968885591977461"/>
    <n v="235.78574590998099"/>
    <n v="1.498320814037498"/>
  </r>
  <r>
    <x v="1"/>
    <s v="DR47X57"/>
    <x v="8"/>
    <x v="3"/>
    <x v="8"/>
    <x v="0"/>
    <s v="High"/>
    <x v="0"/>
    <n v="0.32348823408731442"/>
    <n v="4.9593371212147028"/>
    <n v="256.06249030288842"/>
    <n v="4.3019005455247941"/>
  </r>
  <r>
    <x v="1"/>
    <s v="FD13Z31"/>
    <x v="11"/>
    <x v="3"/>
    <x v="0"/>
    <x v="0"/>
    <s v="High"/>
    <x v="0"/>
    <n v="0.21355251590151211"/>
    <n v="15.541163137851321"/>
    <n v="204.61260491264261"/>
    <n v="2.159061055133408"/>
  </r>
  <r>
    <x v="1"/>
    <s v="DR39X76"/>
    <x v="8"/>
    <x v="0"/>
    <x v="8"/>
    <x v="0"/>
    <s v="Medium"/>
    <x v="0"/>
    <n v="0.24706213170780941"/>
    <n v="11.26642354261798"/>
    <n v="161.58455499641181"/>
    <n v="1.0712052237272149"/>
  </r>
  <r>
    <x v="0"/>
    <s v="FD10Y50"/>
    <x v="6"/>
    <x v="8"/>
    <x v="0"/>
    <x v="2"/>
    <s v="Medium"/>
    <x v="1"/>
    <n v="1.2971169387701331E-2"/>
    <n v="7.9812171299340573"/>
    <n v="101.88342440438571"/>
    <n v="2.309421987423848"/>
  </r>
  <r>
    <x v="1"/>
    <s v="DR68Z61"/>
    <x v="10"/>
    <x v="6"/>
    <x v="3"/>
    <x v="0"/>
    <s v="High"/>
    <x v="1"/>
    <n v="0.199156603281127"/>
    <n v="7.1627680589086218"/>
    <n v="84.336233872881138"/>
    <n v="1.2399640932870191"/>
  </r>
  <r>
    <x v="1"/>
    <s v="FD71X44"/>
    <x v="1"/>
    <x v="7"/>
    <x v="7"/>
    <x v="2"/>
    <s v="Small"/>
    <x v="0"/>
    <n v="0.28611370062440172"/>
    <n v="12.577339178770931"/>
    <n v="39.344225128384792"/>
    <n v="3.3181786657034831"/>
  </r>
  <r>
    <x v="0"/>
    <s v="DR78X41"/>
    <x v="9"/>
    <x v="7"/>
    <x v="5"/>
    <x v="2"/>
    <s v="High"/>
    <x v="0"/>
    <n v="0.15074454830074971"/>
    <n v="16.006735800884019"/>
    <n v="223.2826500633326"/>
    <n v="2.9121922328333061"/>
  </r>
  <r>
    <x v="0"/>
    <s v="DR39Z91"/>
    <x v="13"/>
    <x v="0"/>
    <x v="1"/>
    <x v="2"/>
    <s v="Medium"/>
    <x v="2"/>
    <n v="1.2597521373613779E-2"/>
    <n v="20.018518111220931"/>
    <n v="126.68989049883599"/>
    <n v="4.7706501089223554"/>
  </r>
  <r>
    <x v="1"/>
    <s v="NC26Z37"/>
    <x v="9"/>
    <x v="6"/>
    <x v="4"/>
    <x v="1"/>
    <s v="Medium"/>
    <x v="3"/>
    <n v="0.19312366219201091"/>
    <n v="19.970123697931889"/>
    <n v="254.33524009174491"/>
    <n v="3.7379337654868232"/>
  </r>
  <r>
    <x v="1"/>
    <s v="FD61X95"/>
    <x v="6"/>
    <x v="8"/>
    <x v="2"/>
    <x v="0"/>
    <s v="Medium"/>
    <x v="2"/>
    <n v="0.32721979073931068"/>
    <n v="7.4465787084450854"/>
    <n v="221.3793967339613"/>
    <n v="3.3529537115584249"/>
  </r>
  <r>
    <x v="1"/>
    <s v="FD56Z72"/>
    <x v="4"/>
    <x v="7"/>
    <x v="3"/>
    <x v="2"/>
    <s v="High"/>
    <x v="0"/>
    <n v="0.2313969570578801"/>
    <n v="6.5629282273949592"/>
    <n v="125.12921328165901"/>
    <n v="3.6952014778468492"/>
  </r>
  <r>
    <x v="1"/>
    <s v="DR34X32"/>
    <x v="3"/>
    <x v="6"/>
    <x v="6"/>
    <x v="2"/>
    <s v="Small"/>
    <x v="3"/>
    <n v="0.15415117807997991"/>
    <n v="13.12971589321986"/>
    <n v="111.19369603378409"/>
    <n v="1.5039356588827291"/>
  </r>
  <r>
    <x v="1"/>
    <s v="DR47X98"/>
    <x v="3"/>
    <x v="3"/>
    <x v="6"/>
    <x v="2"/>
    <s v="High"/>
    <x v="3"/>
    <n v="6.7126199402462769E-2"/>
    <n v="20.371590181205701"/>
    <n v="175.41001126933429"/>
    <n v="2.145112427036012"/>
  </r>
  <r>
    <x v="1"/>
    <s v="NC33Y82"/>
    <x v="4"/>
    <x v="6"/>
    <x v="9"/>
    <x v="2"/>
    <s v="High"/>
    <x v="1"/>
    <n v="1.220640417597325E-2"/>
    <n v="7.2910054445022006"/>
    <n v="36.808656483817167"/>
    <n v="1.845602143966756"/>
  </r>
  <r>
    <x v="1"/>
    <s v="DR98Y17"/>
    <x v="7"/>
    <x v="8"/>
    <x v="5"/>
    <x v="1"/>
    <s v="Medium"/>
    <x v="1"/>
    <n v="0.11328821277838901"/>
    <n v="7.4422408758255489"/>
    <n v="133.777693638382"/>
    <n v="1.7488178583123399"/>
  </r>
  <r>
    <x v="1"/>
    <s v="DR45Y95"/>
    <x v="9"/>
    <x v="2"/>
    <x v="6"/>
    <x v="0"/>
    <s v="High"/>
    <x v="1"/>
    <n v="9.9383314645988263E-2"/>
    <n v="8.0816782774473594"/>
    <n v="139.1755373976963"/>
    <n v="4.0686792792222777"/>
  </r>
  <r>
    <x v="0"/>
    <s v="NC30Z59"/>
    <x v="6"/>
    <x v="5"/>
    <x v="3"/>
    <x v="2"/>
    <s v="Small"/>
    <x v="2"/>
    <n v="2.0825239897358079E-2"/>
    <n v="20.92478245828649"/>
    <n v="192.52030862518691"/>
    <n v="2.1302739828084851"/>
  </r>
  <r>
    <x v="0"/>
    <s v="DR80Y54"/>
    <x v="7"/>
    <x v="1"/>
    <x v="0"/>
    <x v="1"/>
    <s v="Small"/>
    <x v="1"/>
    <n v="8.1514082055256523E-2"/>
    <n v="5.1188950223805092"/>
    <n v="230.9872716314226"/>
    <n v="4.176420084710891"/>
  </r>
  <r>
    <x v="1"/>
    <s v="DR94X50"/>
    <x v="7"/>
    <x v="2"/>
    <x v="1"/>
    <x v="2"/>
    <s v="Medium"/>
    <x v="0"/>
    <n v="2.0578629035566991E-2"/>
    <n v="20.545495962992721"/>
    <n v="240.00506301570459"/>
    <n v="4.717666011339718"/>
  </r>
  <r>
    <x v="0"/>
    <s v="NC60Z28"/>
    <x v="11"/>
    <x v="4"/>
    <x v="7"/>
    <x v="0"/>
    <s v="High"/>
    <x v="1"/>
    <n v="5.9288600712779457E-2"/>
    <n v="12.85040050868913"/>
    <n v="65.949255433914317"/>
    <n v="1.274189327331898"/>
  </r>
  <r>
    <x v="0"/>
    <s v="FD19Y20"/>
    <x v="12"/>
    <x v="1"/>
    <x v="7"/>
    <x v="2"/>
    <s v="Medium"/>
    <x v="2"/>
    <n v="4.4871255678925158E-2"/>
    <n v="15.84570464282554"/>
    <n v="234.12405694941319"/>
    <n v="3.907083610600036"/>
  </r>
  <r>
    <x v="0"/>
    <s v="NC84Z52"/>
    <x v="6"/>
    <x v="8"/>
    <x v="5"/>
    <x v="1"/>
    <s v="High"/>
    <x v="2"/>
    <n v="3.2012033589036899E-3"/>
    <n v="7.8083269388346626"/>
    <n v="167.38416283579269"/>
    <n v="1.9947296512504911"/>
  </r>
  <r>
    <x v="0"/>
    <s v="DR92Z93"/>
    <x v="6"/>
    <x v="7"/>
    <x v="6"/>
    <x v="0"/>
    <s v="High"/>
    <x v="3"/>
    <n v="0.27066704458346491"/>
    <n v="5.9753944537647374"/>
    <n v="137.4822565116836"/>
    <n v="2.1502342940295929"/>
  </r>
  <r>
    <x v="0"/>
    <s v="FD32Y90"/>
    <x v="7"/>
    <x v="1"/>
    <x v="9"/>
    <x v="1"/>
    <s v="Medium"/>
    <x v="1"/>
    <n v="0.25941695310880808"/>
    <n v="17.394976093596661"/>
    <n v="224.6385346691483"/>
    <n v="3.711460169276263"/>
  </r>
  <r>
    <x v="1"/>
    <s v="DR37Y92"/>
    <x v="9"/>
    <x v="5"/>
    <x v="6"/>
    <x v="1"/>
    <s v="Medium"/>
    <x v="0"/>
    <n v="5.5249315321380249E-2"/>
    <n v="13.223186576807279"/>
    <n v="157.7098777197852"/>
    <n v="3.6311990297072141"/>
  </r>
  <r>
    <x v="0"/>
    <s v="DR20Z76"/>
    <x v="2"/>
    <x v="8"/>
    <x v="0"/>
    <x v="0"/>
    <s v="High"/>
    <x v="2"/>
    <n v="7.738212006258155E-2"/>
    <n v="14.58521964537619"/>
    <n v="60.513072844869811"/>
    <n v="1.544314782042902"/>
  </r>
  <r>
    <x v="1"/>
    <s v="NC34Y99"/>
    <x v="7"/>
    <x v="1"/>
    <x v="3"/>
    <x v="2"/>
    <s v="Medium"/>
    <x v="1"/>
    <n v="1.049953294391833E-2"/>
    <n v="10.965566360172581"/>
    <n v="181.07094897038229"/>
    <n v="1.9904499695900639"/>
  </r>
  <r>
    <x v="1"/>
    <s v="FD77Y60"/>
    <x v="9"/>
    <x v="0"/>
    <x v="9"/>
    <x v="1"/>
    <s v="Small"/>
    <x v="3"/>
    <n v="0.3024204541252562"/>
    <n v="5.6286387031066099"/>
    <n v="214.9734410911702"/>
    <n v="2.3802334598011532"/>
  </r>
  <r>
    <x v="1"/>
    <s v="DR61Y16"/>
    <x v="6"/>
    <x v="5"/>
    <x v="8"/>
    <x v="1"/>
    <s v="Medium"/>
    <x v="1"/>
    <n v="0.17533490093231729"/>
    <n v="18.524205160816631"/>
    <n v="62.826912055848908"/>
    <n v="2.1187986709610001"/>
  </r>
  <r>
    <x v="1"/>
    <s v="DR66X73"/>
    <x v="8"/>
    <x v="6"/>
    <x v="7"/>
    <x v="0"/>
    <s v="Small"/>
    <x v="3"/>
    <n v="0.20076378402298339"/>
    <n v="12.9036234404167"/>
    <n v="78.209860587644272"/>
    <n v="2.761648087608148"/>
  </r>
  <r>
    <x v="1"/>
    <s v="DR36X19"/>
    <x v="14"/>
    <x v="3"/>
    <x v="0"/>
    <x v="0"/>
    <s v="Small"/>
    <x v="0"/>
    <n v="0.24504333689695659"/>
    <n v="5.3733106493652896"/>
    <n v="147.0552879502267"/>
    <n v="1.042010732034848"/>
  </r>
  <r>
    <x v="1"/>
    <s v="NC66X80"/>
    <x v="12"/>
    <x v="2"/>
    <x v="8"/>
    <x v="0"/>
    <s v="Medium"/>
    <x v="2"/>
    <n v="0.32018329367078369"/>
    <n v="11.76090929679809"/>
    <n v="65.824070008892221"/>
    <n v="3.5162773350884859"/>
  </r>
  <r>
    <x v="1"/>
    <s v="DR44Z35"/>
    <x v="10"/>
    <x v="4"/>
    <x v="8"/>
    <x v="1"/>
    <s v="Small"/>
    <x v="3"/>
    <n v="0.29663129209466232"/>
    <n v="11.33960337808843"/>
    <n v="129.4302067667216"/>
    <n v="1.286138423630768"/>
  </r>
  <r>
    <x v="0"/>
    <s v="DR25Z91"/>
    <x v="1"/>
    <x v="5"/>
    <x v="4"/>
    <x v="1"/>
    <s v="High"/>
    <x v="1"/>
    <n v="0.27403896016563611"/>
    <n v="12.77114062763639"/>
    <n v="123.3294176257391"/>
    <n v="1.1261070735144589"/>
  </r>
  <r>
    <x v="0"/>
    <s v="FD46Y12"/>
    <x v="15"/>
    <x v="2"/>
    <x v="7"/>
    <x v="2"/>
    <s v="Small"/>
    <x v="1"/>
    <n v="0.32389502508162621"/>
    <n v="6.4515591623665989"/>
    <n v="130.8241966115101"/>
    <n v="2.6213902512215839"/>
  </r>
  <r>
    <x v="1"/>
    <s v="FD31X81"/>
    <x v="9"/>
    <x v="3"/>
    <x v="3"/>
    <x v="0"/>
    <s v="High"/>
    <x v="3"/>
    <n v="0.13419870674923151"/>
    <n v="15.24590029095936"/>
    <n v="47.654263387050882"/>
    <n v="4.1586519207848456"/>
  </r>
  <r>
    <x v="0"/>
    <s v="NC65X43"/>
    <x v="6"/>
    <x v="8"/>
    <x v="6"/>
    <x v="2"/>
    <s v="Small"/>
    <x v="2"/>
    <n v="0.17369689664900359"/>
    <n v="5.8779967986565342"/>
    <n v="86.093036672622048"/>
    <n v="4.0371865161407703"/>
  </r>
  <r>
    <x v="0"/>
    <s v="NC87X63"/>
    <x v="2"/>
    <x v="4"/>
    <x v="4"/>
    <x v="1"/>
    <s v="High"/>
    <x v="3"/>
    <n v="0.111446576154514"/>
    <n v="17.805579875186869"/>
    <n v="132.15223843015761"/>
    <n v="1.5566012194680121"/>
  </r>
  <r>
    <x v="1"/>
    <s v="FD24Z46"/>
    <x v="10"/>
    <x v="3"/>
    <x v="8"/>
    <x v="2"/>
    <s v="High"/>
    <x v="3"/>
    <n v="0.18912736728959359"/>
    <n v="9.4350007165211913"/>
    <n v="197.3249535902668"/>
    <n v="1.4606770076749971"/>
  </r>
  <r>
    <x v="0"/>
    <s v="DR54X51"/>
    <x v="15"/>
    <x v="1"/>
    <x v="9"/>
    <x v="2"/>
    <s v="Medium"/>
    <x v="2"/>
    <n v="0.15311286001684779"/>
    <n v="19.30326680176297"/>
    <n v="167.6616232153564"/>
    <n v="1.287036001612138"/>
  </r>
  <r>
    <x v="1"/>
    <s v="FD63Y80"/>
    <x v="5"/>
    <x v="6"/>
    <x v="1"/>
    <x v="2"/>
    <s v="Medium"/>
    <x v="2"/>
    <n v="0.13355690421256511"/>
    <n v="12.551034046847359"/>
    <n v="243.6791007187322"/>
    <n v="4.5464925122170783"/>
  </r>
  <r>
    <x v="0"/>
    <s v="FD36X28"/>
    <x v="8"/>
    <x v="8"/>
    <x v="2"/>
    <x v="1"/>
    <s v="Small"/>
    <x v="1"/>
    <n v="6.9370223877482387E-2"/>
    <n v="10.788575890465269"/>
    <n v="106.2190006936388"/>
    <n v="2.9539742897341128"/>
  </r>
  <r>
    <x v="0"/>
    <s v="FD75Y46"/>
    <x v="12"/>
    <x v="0"/>
    <x v="7"/>
    <x v="0"/>
    <s v="Medium"/>
    <x v="2"/>
    <n v="0.28751910436717659"/>
    <n v="19.05968209506533"/>
    <n v="250.01506073854469"/>
    <n v="2.8761463932885118"/>
  </r>
  <r>
    <x v="1"/>
    <s v="DR89Z10"/>
    <x v="1"/>
    <x v="5"/>
    <x v="4"/>
    <x v="0"/>
    <s v="Small"/>
    <x v="3"/>
    <n v="9.0291739715247593E-2"/>
    <n v="12.38192098846838"/>
    <n v="166.4236204443051"/>
    <n v="2.584000679512966"/>
  </r>
  <r>
    <x v="1"/>
    <s v="DR44Y24"/>
    <x v="15"/>
    <x v="2"/>
    <x v="5"/>
    <x v="2"/>
    <s v="Small"/>
    <x v="2"/>
    <n v="0.1666669934534161"/>
    <n v="8.3839012971535993"/>
    <n v="152.93831282596011"/>
    <n v="1.9198907389673141"/>
  </r>
  <r>
    <x v="0"/>
    <s v="FD26X72"/>
    <x v="6"/>
    <x v="1"/>
    <x v="9"/>
    <x v="2"/>
    <s v="High"/>
    <x v="0"/>
    <n v="0.20935228828379779"/>
    <n v="21.066145276046221"/>
    <n v="42.092980181421282"/>
    <n v="3.1373545733317312"/>
  </r>
  <r>
    <x v="1"/>
    <s v="DR33Z13"/>
    <x v="10"/>
    <x v="1"/>
    <x v="7"/>
    <x v="1"/>
    <s v="High"/>
    <x v="1"/>
    <n v="4.6078098015882848E-2"/>
    <n v="20.11457453571651"/>
    <n v="40.313423204008608"/>
    <n v="4.6318804382725114"/>
  </r>
  <r>
    <x v="1"/>
    <s v="FD14Y71"/>
    <x v="14"/>
    <x v="4"/>
    <x v="2"/>
    <x v="2"/>
    <s v="Medium"/>
    <x v="0"/>
    <n v="0.2423685198802922"/>
    <n v="16.253150155799929"/>
    <n v="245.31996012699321"/>
    <n v="2.8515992365483922"/>
  </r>
  <r>
    <x v="0"/>
    <s v="NC46Z74"/>
    <x v="15"/>
    <x v="5"/>
    <x v="9"/>
    <x v="1"/>
    <s v="Medium"/>
    <x v="1"/>
    <n v="0.2683761645723195"/>
    <n v="16.787008912639092"/>
    <n v="60.397965088659362"/>
    <n v="1.187968141596581"/>
  </r>
  <r>
    <x v="1"/>
    <s v="NC77Y83"/>
    <x v="1"/>
    <x v="0"/>
    <x v="7"/>
    <x v="0"/>
    <s v="High"/>
    <x v="2"/>
    <n v="7.5287001789668467E-3"/>
    <n v="9.4838379962749535"/>
    <n v="120.606935169237"/>
    <n v="3.175707778114051"/>
  </r>
  <r>
    <x v="1"/>
    <s v="DR26Y85"/>
    <x v="0"/>
    <x v="3"/>
    <x v="1"/>
    <x v="0"/>
    <s v="Medium"/>
    <x v="3"/>
    <n v="0.31969157320438862"/>
    <n v="17.419419454092679"/>
    <n v="55.518944714539181"/>
    <n v="4.4147105927523906"/>
  </r>
  <r>
    <x v="0"/>
    <s v="NC16Y33"/>
    <x v="4"/>
    <x v="6"/>
    <x v="9"/>
    <x v="1"/>
    <s v="Medium"/>
    <x v="1"/>
    <n v="0.27986240397690998"/>
    <n v="20.16136934333429"/>
    <n v="226.2663100942203"/>
    <n v="4.8847560680786817"/>
  </r>
  <r>
    <x v="1"/>
    <s v="NC36Z14"/>
    <x v="11"/>
    <x v="4"/>
    <x v="3"/>
    <x v="0"/>
    <s v="Medium"/>
    <x v="0"/>
    <n v="8.7241439794078765E-2"/>
    <n v="14.573569132772329"/>
    <n v="93.332033787871694"/>
    <n v="2.950967615400371"/>
  </r>
  <r>
    <x v="1"/>
    <s v="FD48Z20"/>
    <x v="1"/>
    <x v="5"/>
    <x v="5"/>
    <x v="2"/>
    <s v="High"/>
    <x v="2"/>
    <n v="0.31485653492974058"/>
    <n v="11.102529088209421"/>
    <n v="197.31399548340531"/>
    <n v="2.0238304221768879"/>
  </r>
  <r>
    <x v="1"/>
    <s v="DR63Z34"/>
    <x v="3"/>
    <x v="4"/>
    <x v="8"/>
    <x v="0"/>
    <s v="Medium"/>
    <x v="3"/>
    <n v="1.358685534598841E-2"/>
    <n v="9.6433125475634469"/>
    <n v="42.071872492259857"/>
    <n v="1.01156687932286"/>
  </r>
  <r>
    <x v="0"/>
    <s v="NC63Z52"/>
    <x v="10"/>
    <x v="7"/>
    <x v="5"/>
    <x v="2"/>
    <s v="High"/>
    <x v="0"/>
    <n v="0.2975278293580767"/>
    <n v="18.66643227548591"/>
    <n v="162.91639273024089"/>
    <n v="4.3016629598345384"/>
  </r>
  <r>
    <x v="0"/>
    <s v="NC70X41"/>
    <x v="2"/>
    <x v="0"/>
    <x v="0"/>
    <x v="1"/>
    <s v="Small"/>
    <x v="0"/>
    <n v="0.1511899346141112"/>
    <n v="13.552024024325471"/>
    <n v="255.47567578042711"/>
    <n v="2.1784144246178192"/>
  </r>
  <r>
    <x v="0"/>
    <s v="DR87Y20"/>
    <x v="12"/>
    <x v="3"/>
    <x v="4"/>
    <x v="2"/>
    <s v="Small"/>
    <x v="1"/>
    <n v="7.7471420017100806E-2"/>
    <n v="14.870100809195669"/>
    <n v="130.27012070225931"/>
    <n v="2.0150037361858431"/>
  </r>
  <r>
    <x v="1"/>
    <s v="NC84Z43"/>
    <x v="1"/>
    <x v="7"/>
    <x v="2"/>
    <x v="2"/>
    <s v="High"/>
    <x v="3"/>
    <n v="0.26197209611469691"/>
    <n v="13.08648175709979"/>
    <n v="58.338078853315302"/>
    <n v="1.8303265045252879"/>
  </r>
  <r>
    <x v="1"/>
    <s v="NC25Y89"/>
    <x v="14"/>
    <x v="0"/>
    <x v="1"/>
    <x v="2"/>
    <s v="High"/>
    <x v="3"/>
    <n v="5.3204922152646598E-2"/>
    <n v="20.996571439807951"/>
    <n v="161.0160931549222"/>
    <n v="2.5234448054472298"/>
  </r>
  <r>
    <x v="1"/>
    <s v="NC55Y22"/>
    <x v="12"/>
    <x v="2"/>
    <x v="3"/>
    <x v="2"/>
    <s v="Medium"/>
    <x v="0"/>
    <n v="0.20047848094042639"/>
    <n v="14.56326495016839"/>
    <n v="169.85037067794499"/>
    <n v="1.4682012889878131"/>
  </r>
  <r>
    <x v="1"/>
    <s v="FD74X54"/>
    <x v="10"/>
    <x v="4"/>
    <x v="4"/>
    <x v="1"/>
    <s v="Small"/>
    <x v="0"/>
    <n v="0.168257720883909"/>
    <n v="11.634132574515689"/>
    <n v="199.0980811626109"/>
    <n v="4.9223127135761153"/>
  </r>
  <r>
    <x v="0"/>
    <s v="DR16Z54"/>
    <x v="11"/>
    <x v="4"/>
    <x v="0"/>
    <x v="1"/>
    <s v="Medium"/>
    <x v="1"/>
    <n v="0.18464951459297541"/>
    <n v="13.445025221550649"/>
    <n v="84.627056065936529"/>
    <n v="4.6930110581124973"/>
  </r>
  <r>
    <x v="1"/>
    <s v="FD16Z14"/>
    <x v="8"/>
    <x v="2"/>
    <x v="0"/>
    <x v="1"/>
    <s v="Small"/>
    <x v="1"/>
    <n v="0.18679143505543069"/>
    <n v="20.585568154009071"/>
    <n v="213.69617938156469"/>
    <n v="1.4817694958115259"/>
  </r>
  <r>
    <x v="0"/>
    <s v="FD31Y87"/>
    <x v="8"/>
    <x v="0"/>
    <x v="9"/>
    <x v="1"/>
    <s v="Small"/>
    <x v="1"/>
    <n v="6.9677975770480452E-3"/>
    <n v="12.491219300502699"/>
    <n v="258.3871430998683"/>
    <n v="3.9917945440971918"/>
  </r>
  <r>
    <x v="0"/>
    <s v="DR51Y54"/>
    <x v="4"/>
    <x v="4"/>
    <x v="6"/>
    <x v="0"/>
    <s v="Small"/>
    <x v="2"/>
    <n v="6.7979859850042679E-2"/>
    <n v="12.51776555919546"/>
    <n v="120.04614389269631"/>
    <n v="3.7510772132485108"/>
  </r>
  <r>
    <x v="0"/>
    <s v="DR95Z52"/>
    <x v="10"/>
    <x v="0"/>
    <x v="6"/>
    <x v="1"/>
    <s v="Medium"/>
    <x v="1"/>
    <n v="0.27584380129612301"/>
    <n v="11.51778063287782"/>
    <n v="217.48791563759141"/>
    <n v="2.5764178582906681"/>
  </r>
  <r>
    <x v="0"/>
    <s v="DR18Y43"/>
    <x v="5"/>
    <x v="6"/>
    <x v="5"/>
    <x v="2"/>
    <s v="Medium"/>
    <x v="3"/>
    <n v="0.27055557723393142"/>
    <n v="15.957676269964439"/>
    <n v="125.9545075308822"/>
    <n v="1.3642294700984141"/>
  </r>
  <r>
    <x v="1"/>
    <s v="NC83X41"/>
    <x v="7"/>
    <x v="0"/>
    <x v="5"/>
    <x v="2"/>
    <s v="Medium"/>
    <x v="1"/>
    <n v="7.5692939729620753E-2"/>
    <n v="8.7008020945766038"/>
    <n v="216.83680893593981"/>
    <n v="1.0242645091290961"/>
  </r>
  <r>
    <x v="0"/>
    <s v="NC39Y89"/>
    <x v="10"/>
    <x v="7"/>
    <x v="9"/>
    <x v="2"/>
    <s v="Small"/>
    <x v="3"/>
    <n v="0.2652275616077947"/>
    <n v="15.49480179354379"/>
    <n v="100.7485590507592"/>
    <n v="2.304874830618171"/>
  </r>
  <r>
    <x v="1"/>
    <s v="DR88X13"/>
    <x v="1"/>
    <x v="7"/>
    <x v="4"/>
    <x v="1"/>
    <s v="Small"/>
    <x v="0"/>
    <n v="0.14570860038360531"/>
    <n v="12.74098860149887"/>
    <n v="146.72717016947271"/>
    <n v="2.7895394838632712"/>
  </r>
  <r>
    <x v="0"/>
    <s v="DR27Z33"/>
    <x v="1"/>
    <x v="7"/>
    <x v="2"/>
    <x v="1"/>
    <s v="Medium"/>
    <x v="1"/>
    <n v="0.23415821378745219"/>
    <n v="12.735583577553401"/>
    <n v="137.69728501901349"/>
    <n v="2.8968921083021471"/>
  </r>
  <r>
    <x v="1"/>
    <s v="DR33X33"/>
    <x v="4"/>
    <x v="0"/>
    <x v="1"/>
    <x v="1"/>
    <s v="High"/>
    <x v="1"/>
    <n v="0.16186658380294239"/>
    <n v="18.096011640438189"/>
    <n v="240.51280421293441"/>
    <n v="3.4502160656781782"/>
  </r>
  <r>
    <x v="1"/>
    <s v="DR16Y26"/>
    <x v="10"/>
    <x v="3"/>
    <x v="1"/>
    <x v="1"/>
    <s v="High"/>
    <x v="1"/>
    <n v="4.2600694515546642E-2"/>
    <n v="18.591043113367519"/>
    <n v="246.8978056387356"/>
    <n v="2.1941523503701941"/>
  </r>
  <r>
    <x v="0"/>
    <s v="FD74X18"/>
    <x v="11"/>
    <x v="4"/>
    <x v="4"/>
    <x v="0"/>
    <s v="High"/>
    <x v="2"/>
    <n v="0.29854242649859491"/>
    <n v="13.85992643218626"/>
    <n v="164.5846460415147"/>
    <n v="4.3471271884908438"/>
  </r>
  <r>
    <x v="1"/>
    <s v="NC90X14"/>
    <x v="10"/>
    <x v="4"/>
    <x v="7"/>
    <x v="0"/>
    <s v="Medium"/>
    <x v="1"/>
    <n v="7.3924205052879791E-2"/>
    <n v="14.544209129679791"/>
    <n v="134.44476369643809"/>
    <n v="2.1792812244753259"/>
  </r>
  <r>
    <x v="1"/>
    <s v="FD53Y93"/>
    <x v="9"/>
    <x v="0"/>
    <x v="0"/>
    <x v="1"/>
    <s v="Medium"/>
    <x v="1"/>
    <n v="0.28632057845453879"/>
    <n v="17.564793550384881"/>
    <n v="166.1365237937473"/>
    <n v="4.1765324688358039"/>
  </r>
  <r>
    <x v="0"/>
    <s v="FD90X99"/>
    <x v="4"/>
    <x v="7"/>
    <x v="9"/>
    <x v="1"/>
    <s v="Medium"/>
    <x v="3"/>
    <n v="0.14973420345215899"/>
    <n v="15.429171629631901"/>
    <n v="238.74163158996919"/>
    <n v="1.9628074806302771"/>
  </r>
  <r>
    <x v="0"/>
    <s v="FD59Y56"/>
    <x v="2"/>
    <x v="8"/>
    <x v="1"/>
    <x v="2"/>
    <s v="High"/>
    <x v="3"/>
    <n v="0.19938429627371651"/>
    <n v="9.0578490447846356"/>
    <n v="87.48759510085047"/>
    <n v="3.6772916945860761"/>
  </r>
  <r>
    <x v="0"/>
    <s v="DR53Y89"/>
    <x v="3"/>
    <x v="5"/>
    <x v="6"/>
    <x v="1"/>
    <s v="High"/>
    <x v="2"/>
    <n v="0.1174996370819716"/>
    <n v="13.78186148656323"/>
    <n v="127.8293634259292"/>
    <n v="3.346923896684022"/>
  </r>
  <r>
    <x v="0"/>
    <s v="FD53Z74"/>
    <x v="4"/>
    <x v="5"/>
    <x v="3"/>
    <x v="2"/>
    <s v="Medium"/>
    <x v="3"/>
    <n v="0.18908523384064621"/>
    <n v="6.9276548197309911"/>
    <n v="53.744206651654537"/>
    <n v="3.8929562275000258"/>
  </r>
  <r>
    <x v="0"/>
    <s v="NC59Y66"/>
    <x v="14"/>
    <x v="7"/>
    <x v="9"/>
    <x v="0"/>
    <s v="High"/>
    <x v="3"/>
    <n v="0.26260157332977829"/>
    <n v="19.87193624934568"/>
    <n v="35.277185781240512"/>
    <n v="1.784274688651079"/>
  </r>
  <r>
    <x v="1"/>
    <s v="NC36Y54"/>
    <x v="10"/>
    <x v="8"/>
    <x v="8"/>
    <x v="1"/>
    <s v="High"/>
    <x v="2"/>
    <n v="0.15675596248129631"/>
    <n v="5.1938039107448137"/>
    <n v="204.4937417193546"/>
    <n v="3.2053866323617668"/>
  </r>
  <r>
    <x v="0"/>
    <s v="DR39X10"/>
    <x v="0"/>
    <x v="7"/>
    <x v="2"/>
    <x v="1"/>
    <s v="Small"/>
    <x v="2"/>
    <n v="0.1101597762328362"/>
    <n v="16.061357100015648"/>
    <n v="80.529158856903706"/>
    <n v="1.8671704661057631"/>
  </r>
  <r>
    <x v="0"/>
    <s v="DR34Z16"/>
    <x v="7"/>
    <x v="5"/>
    <x v="4"/>
    <x v="0"/>
    <s v="High"/>
    <x v="2"/>
    <n v="0.15993111059648099"/>
    <n v="11.82828279843101"/>
    <n v="189.55192460669639"/>
    <n v="4.0747394432755488"/>
  </r>
  <r>
    <x v="1"/>
    <s v="DR48Z59"/>
    <x v="10"/>
    <x v="3"/>
    <x v="4"/>
    <x v="0"/>
    <s v="Small"/>
    <x v="3"/>
    <n v="0.18926344031226441"/>
    <n v="12.565953419110681"/>
    <n v="152.5556078991265"/>
    <n v="3.927089558653607"/>
  </r>
  <r>
    <x v="0"/>
    <s v="NC10X47"/>
    <x v="4"/>
    <x v="4"/>
    <x v="4"/>
    <x v="0"/>
    <s v="High"/>
    <x v="3"/>
    <n v="2.938073138484976E-2"/>
    <n v="19.58995663611671"/>
    <n v="230.06351805656379"/>
    <n v="4.5824962302532892"/>
  </r>
  <r>
    <x v="1"/>
    <s v="NC26Z18"/>
    <x v="3"/>
    <x v="6"/>
    <x v="6"/>
    <x v="1"/>
    <s v="Small"/>
    <x v="0"/>
    <n v="5.9330927015622689E-2"/>
    <n v="7.0381059489332074"/>
    <n v="148.8059137236975"/>
    <n v="3.3871767130473658"/>
  </r>
  <r>
    <x v="1"/>
    <s v="NC82Y73"/>
    <x v="13"/>
    <x v="7"/>
    <x v="4"/>
    <x v="2"/>
    <s v="Medium"/>
    <x v="2"/>
    <n v="0.1430753384503396"/>
    <n v="18.626839995294588"/>
    <n v="252.73755947856861"/>
    <n v="1.89390755278691"/>
  </r>
  <r>
    <x v="1"/>
    <s v="FD15X61"/>
    <x v="10"/>
    <x v="3"/>
    <x v="8"/>
    <x v="1"/>
    <s v="Medium"/>
    <x v="2"/>
    <n v="7.5502834929840439E-3"/>
    <n v="14.286595809732461"/>
    <n v="151.73390843743661"/>
    <n v="1.1347924273885139"/>
  </r>
  <r>
    <x v="0"/>
    <s v="NC86X80"/>
    <x v="12"/>
    <x v="7"/>
    <x v="3"/>
    <x v="2"/>
    <s v="Medium"/>
    <x v="0"/>
    <n v="0.20786259568148219"/>
    <n v="13.80415959311147"/>
    <n v="249.73062611733411"/>
    <n v="3.3996602345359852"/>
  </r>
  <r>
    <x v="1"/>
    <s v="FD62Y25"/>
    <x v="3"/>
    <x v="4"/>
    <x v="7"/>
    <x v="0"/>
    <s v="Small"/>
    <x v="1"/>
    <n v="0.23320968859513411"/>
    <n v="13.023953274223841"/>
    <n v="139.87238464225439"/>
    <n v="2.9658672921912821"/>
  </r>
  <r>
    <x v="1"/>
    <s v="FD85Y46"/>
    <x v="11"/>
    <x v="1"/>
    <x v="3"/>
    <x v="1"/>
    <s v="Medium"/>
    <x v="2"/>
    <n v="0.20894592255553149"/>
    <n v="20.422759476204359"/>
    <n v="103.1592179878655"/>
    <n v="1.345645217357275"/>
  </r>
  <r>
    <x v="1"/>
    <s v="NC27Y71"/>
    <x v="8"/>
    <x v="8"/>
    <x v="7"/>
    <x v="2"/>
    <s v="Medium"/>
    <x v="1"/>
    <n v="0.1027504662106338"/>
    <n v="7.8047121514122164"/>
    <n v="85.069289079274682"/>
    <n v="4.4641209086314424"/>
  </r>
  <r>
    <x v="1"/>
    <s v="DR92X82"/>
    <x v="7"/>
    <x v="3"/>
    <x v="7"/>
    <x v="2"/>
    <s v="Medium"/>
    <x v="2"/>
    <n v="0.12659073227736459"/>
    <n v="16.51771563198383"/>
    <n v="59.669882664307742"/>
    <n v="1.642831140766881"/>
  </r>
  <r>
    <x v="1"/>
    <s v="NC63Y66"/>
    <x v="4"/>
    <x v="2"/>
    <x v="5"/>
    <x v="1"/>
    <s v="Small"/>
    <x v="1"/>
    <n v="0.12442185087705621"/>
    <n v="4.8183008277249959"/>
    <n v="67.432865413255996"/>
    <n v="1.832777342387276"/>
  </r>
  <r>
    <x v="0"/>
    <s v="DR41X79"/>
    <x v="15"/>
    <x v="1"/>
    <x v="9"/>
    <x v="0"/>
    <s v="Small"/>
    <x v="3"/>
    <n v="0.20292073864266691"/>
    <n v="7.2235392311853523"/>
    <n v="67.884726053384611"/>
    <n v="3.3498316525749399"/>
  </r>
  <r>
    <x v="1"/>
    <s v="FD90Z78"/>
    <x v="14"/>
    <x v="2"/>
    <x v="1"/>
    <x v="0"/>
    <s v="Medium"/>
    <x v="3"/>
    <n v="0.21310283615229031"/>
    <n v="5.9050947491021644"/>
    <n v="78.462210626397123"/>
    <n v="3.4009644266647192"/>
  </r>
  <r>
    <x v="0"/>
    <s v="FD30Z15"/>
    <x v="0"/>
    <x v="0"/>
    <x v="7"/>
    <x v="1"/>
    <s v="High"/>
    <x v="1"/>
    <n v="2.5398268673505631E-2"/>
    <n v="17.183759417348512"/>
    <n v="205.87411267443301"/>
    <n v="4.3673742461595966"/>
  </r>
  <r>
    <x v="1"/>
    <s v="FD28Z59"/>
    <x v="10"/>
    <x v="1"/>
    <x v="6"/>
    <x v="1"/>
    <s v="High"/>
    <x v="2"/>
    <n v="0.27239210844926398"/>
    <n v="17.212548981374042"/>
    <n v="74.809952157168595"/>
    <n v="2.8565525221140882"/>
  </r>
  <r>
    <x v="0"/>
    <s v="NC56X22"/>
    <x v="13"/>
    <x v="7"/>
    <x v="0"/>
    <x v="2"/>
    <s v="Small"/>
    <x v="2"/>
    <n v="2.565262398234262E-2"/>
    <n v="20.542320402682449"/>
    <n v="253.7840985998813"/>
    <n v="2.1836658412990282"/>
  </r>
  <r>
    <x v="1"/>
    <s v="FD61Z74"/>
    <x v="12"/>
    <x v="3"/>
    <x v="2"/>
    <x v="0"/>
    <s v="Small"/>
    <x v="2"/>
    <n v="0.16050638527456429"/>
    <n v="19.878354257785769"/>
    <n v="163.8759532428833"/>
    <n v="2.858093173958145"/>
  </r>
  <r>
    <x v="1"/>
    <s v="DR53Z96"/>
    <x v="14"/>
    <x v="6"/>
    <x v="8"/>
    <x v="1"/>
    <s v="High"/>
    <x v="3"/>
    <n v="6.0337338166725409E-2"/>
    <n v="16.572135664411789"/>
    <n v="241.50479591238019"/>
    <n v="4.759664998498776"/>
  </r>
  <r>
    <x v="1"/>
    <s v="DR46X68"/>
    <x v="15"/>
    <x v="7"/>
    <x v="7"/>
    <x v="2"/>
    <s v="Medium"/>
    <x v="3"/>
    <n v="0.1973151178995963"/>
    <n v="15.183864283475129"/>
    <n v="210.17732895815499"/>
    <n v="4.5172471106422503"/>
  </r>
  <r>
    <x v="0"/>
    <s v="FD45Z33"/>
    <x v="8"/>
    <x v="2"/>
    <x v="3"/>
    <x v="1"/>
    <s v="Small"/>
    <x v="2"/>
    <n v="9.7396437396018443E-2"/>
    <n v="11.56499328313677"/>
    <n v="121.0975742184676"/>
    <n v="1.5038051162517601"/>
  </r>
  <r>
    <x v="0"/>
    <s v="DR87X56"/>
    <x v="5"/>
    <x v="4"/>
    <x v="6"/>
    <x v="0"/>
    <s v="High"/>
    <x v="1"/>
    <n v="0.26799428258227809"/>
    <n v="15.59428434094186"/>
    <n v="169.74399895215211"/>
    <n v="3.061606254428169"/>
  </r>
  <r>
    <x v="1"/>
    <s v="FD15X64"/>
    <x v="1"/>
    <x v="2"/>
    <x v="7"/>
    <x v="0"/>
    <s v="High"/>
    <x v="1"/>
    <n v="0.32064475837519701"/>
    <n v="8.44952495498495"/>
    <n v="143.37873782662979"/>
    <n v="3.21655389271577"/>
  </r>
  <r>
    <x v="1"/>
    <s v="FD67Z57"/>
    <x v="15"/>
    <x v="1"/>
    <x v="6"/>
    <x v="2"/>
    <s v="Medium"/>
    <x v="2"/>
    <n v="0.19201281484652549"/>
    <n v="7.9178591818418704"/>
    <n v="75.779440788143816"/>
    <n v="4.3067393798044806"/>
  </r>
  <r>
    <x v="1"/>
    <s v="DR80Z98"/>
    <x v="4"/>
    <x v="8"/>
    <x v="0"/>
    <x v="2"/>
    <s v="High"/>
    <x v="3"/>
    <n v="0.23248402226223339"/>
    <n v="18.250936566134591"/>
    <n v="79.713420915019412"/>
    <n v="3.5153012063521469"/>
  </r>
  <r>
    <x v="0"/>
    <s v="FD38Z51"/>
    <x v="11"/>
    <x v="5"/>
    <x v="3"/>
    <x v="2"/>
    <s v="Medium"/>
    <x v="1"/>
    <n v="0.23828026307417591"/>
    <n v="20.511513070426851"/>
    <n v="55.667602368450467"/>
    <n v="2.632704611020932"/>
  </r>
  <r>
    <x v="1"/>
    <s v="FD49Y44"/>
    <x v="8"/>
    <x v="0"/>
    <x v="0"/>
    <x v="1"/>
    <s v="Medium"/>
    <x v="3"/>
    <n v="0.21084389453443539"/>
    <n v="12.461792120565219"/>
    <n v="136.3948087281926"/>
    <n v="4.6328853275288591"/>
  </r>
  <r>
    <x v="1"/>
    <s v="DR89X24"/>
    <x v="0"/>
    <x v="2"/>
    <x v="2"/>
    <x v="1"/>
    <s v="Medium"/>
    <x v="2"/>
    <n v="0.31784080378283819"/>
    <n v="17.8295073018155"/>
    <n v="210.49248370728131"/>
    <n v="3.986893361238443"/>
  </r>
  <r>
    <x v="1"/>
    <s v="FD39X48"/>
    <x v="11"/>
    <x v="0"/>
    <x v="2"/>
    <x v="2"/>
    <s v="Small"/>
    <x v="2"/>
    <n v="0.30039905455172961"/>
    <n v="8.1693695434216966"/>
    <n v="221.89291220206141"/>
    <n v="2.6641127154216462"/>
  </r>
  <r>
    <x v="0"/>
    <s v="DR44Z45"/>
    <x v="10"/>
    <x v="0"/>
    <x v="7"/>
    <x v="0"/>
    <s v="Small"/>
    <x v="2"/>
    <n v="8.5519721870931376E-2"/>
    <n v="18.34213172429855"/>
    <n v="156.0312781561943"/>
    <n v="1.8048506782200771"/>
  </r>
  <r>
    <x v="1"/>
    <s v="FD41Z45"/>
    <x v="1"/>
    <x v="3"/>
    <x v="7"/>
    <x v="2"/>
    <s v="High"/>
    <x v="3"/>
    <n v="4.3586878661995863E-2"/>
    <n v="9.4660597861713853"/>
    <n v="50.862614287033672"/>
    <n v="3.1010852143382319"/>
  </r>
  <r>
    <x v="0"/>
    <s v="NC70X81"/>
    <x v="11"/>
    <x v="8"/>
    <x v="1"/>
    <x v="0"/>
    <s v="Medium"/>
    <x v="2"/>
    <n v="0.1172108276766981"/>
    <n v="12.96642322182583"/>
    <n v="214.5506658545024"/>
    <n v="3.9061750372751471"/>
  </r>
  <r>
    <x v="1"/>
    <s v="FD62Z50"/>
    <x v="14"/>
    <x v="2"/>
    <x v="0"/>
    <x v="1"/>
    <s v="Small"/>
    <x v="2"/>
    <n v="0.14523230973842691"/>
    <n v="8.6301673768830476"/>
    <n v="60.257392586191429"/>
    <n v="1.8482994112266939"/>
  </r>
  <r>
    <x v="0"/>
    <s v="DR87Y25"/>
    <x v="2"/>
    <x v="7"/>
    <x v="3"/>
    <x v="1"/>
    <s v="High"/>
    <x v="0"/>
    <n v="3.6198587645877918E-2"/>
    <n v="15.59976426071103"/>
    <n v="231.1005825565891"/>
    <n v="2.0357590197433422"/>
  </r>
  <r>
    <x v="1"/>
    <s v="DR33Y74"/>
    <x v="10"/>
    <x v="3"/>
    <x v="3"/>
    <x v="0"/>
    <s v="Small"/>
    <x v="2"/>
    <n v="0.31754687244743929"/>
    <n v="7.9017428942013694"/>
    <n v="199.5651578118985"/>
    <n v="3.224305539271755"/>
  </r>
  <r>
    <x v="0"/>
    <s v="NC95Y38"/>
    <x v="1"/>
    <x v="4"/>
    <x v="3"/>
    <x v="0"/>
    <s v="High"/>
    <x v="1"/>
    <n v="0.304638517481712"/>
    <n v="20.84209219973285"/>
    <n v="107.6773421362255"/>
    <n v="3.7777706369852608"/>
  </r>
  <r>
    <x v="0"/>
    <s v="FD21Y80"/>
    <x v="0"/>
    <x v="4"/>
    <x v="6"/>
    <x v="2"/>
    <s v="Small"/>
    <x v="0"/>
    <n v="2.3123092939303948E-2"/>
    <n v="9.386219644380656"/>
    <n v="110.0170354100578"/>
    <n v="2.0000690446893099"/>
  </r>
  <r>
    <x v="1"/>
    <s v="NC90Y23"/>
    <x v="2"/>
    <x v="8"/>
    <x v="1"/>
    <x v="2"/>
    <s v="Small"/>
    <x v="0"/>
    <n v="0.29395680096547327"/>
    <n v="18.2845597394771"/>
    <n v="138.90063909435051"/>
    <n v="1.1113323338991621"/>
  </r>
  <r>
    <x v="1"/>
    <s v="DR60Z46"/>
    <x v="6"/>
    <x v="6"/>
    <x v="5"/>
    <x v="0"/>
    <s v="High"/>
    <x v="2"/>
    <n v="0.25637830712488691"/>
    <n v="13.0673959822401"/>
    <n v="149.6254614294244"/>
    <n v="3.7816116374544411"/>
  </r>
  <r>
    <x v="0"/>
    <s v="FD59Y54"/>
    <x v="8"/>
    <x v="8"/>
    <x v="4"/>
    <x v="0"/>
    <s v="High"/>
    <x v="0"/>
    <n v="0.23648720810255669"/>
    <n v="12.8410502807067"/>
    <n v="70.955139748134144"/>
    <n v="1.2533861059523379"/>
  </r>
  <r>
    <x v="0"/>
    <s v="NC55X34"/>
    <x v="0"/>
    <x v="2"/>
    <x v="7"/>
    <x v="2"/>
    <s v="Small"/>
    <x v="3"/>
    <n v="0.14151018702650911"/>
    <n v="16.080064016609121"/>
    <n v="94.420043000764736"/>
    <n v="3.607128879117472"/>
  </r>
  <r>
    <x v="1"/>
    <s v="DR48Z44"/>
    <x v="8"/>
    <x v="0"/>
    <x v="9"/>
    <x v="0"/>
    <s v="Medium"/>
    <x v="1"/>
    <n v="0.19550788602008051"/>
    <n v="20.952998205623629"/>
    <n v="88.106742680474468"/>
    <n v="1.5095891405530231"/>
  </r>
  <r>
    <x v="0"/>
    <s v="DR64X55"/>
    <x v="1"/>
    <x v="4"/>
    <x v="5"/>
    <x v="2"/>
    <s v="High"/>
    <x v="1"/>
    <n v="8.4305400344501583E-2"/>
    <n v="9.0491493433304804"/>
    <n v="261.01907498390511"/>
    <n v="4.0193840337735249"/>
  </r>
  <r>
    <x v="1"/>
    <s v="NC92Y66"/>
    <x v="14"/>
    <x v="7"/>
    <x v="5"/>
    <x v="0"/>
    <s v="High"/>
    <x v="3"/>
    <n v="0.2412946885480213"/>
    <n v="5.3672759414239843"/>
    <n v="239.9602014790502"/>
    <n v="2.1990792004231192"/>
  </r>
  <r>
    <x v="1"/>
    <s v="NC40X15"/>
    <x v="3"/>
    <x v="6"/>
    <x v="8"/>
    <x v="1"/>
    <s v="Medium"/>
    <x v="2"/>
    <n v="0.27856709175045652"/>
    <n v="6.4852708227206399"/>
    <n v="166.20950417596751"/>
    <n v="2.8992705965846608"/>
  </r>
  <r>
    <x v="1"/>
    <s v="FD44Y19"/>
    <x v="15"/>
    <x v="6"/>
    <x v="9"/>
    <x v="2"/>
    <s v="High"/>
    <x v="3"/>
    <n v="0.27935827401876628"/>
    <n v="16.50103870813593"/>
    <n v="175.25942519133571"/>
    <n v="2.2576371300252589"/>
  </r>
  <r>
    <x v="0"/>
    <s v="FD62Y59"/>
    <x v="7"/>
    <x v="4"/>
    <x v="8"/>
    <x v="0"/>
    <s v="Medium"/>
    <x v="0"/>
    <n v="0.1257938754850651"/>
    <n v="7.7577967428356018"/>
    <n v="207.63917802484559"/>
    <n v="1.272210578198868"/>
  </r>
  <r>
    <x v="1"/>
    <s v="DR22X65"/>
    <x v="10"/>
    <x v="6"/>
    <x v="8"/>
    <x v="1"/>
    <s v="Small"/>
    <x v="2"/>
    <n v="9.3796891911674188E-3"/>
    <n v="20.339033126296389"/>
    <n v="213.51934428682151"/>
    <n v="2.6626987157822439"/>
  </r>
  <r>
    <x v="1"/>
    <s v="DR65Z51"/>
    <x v="11"/>
    <x v="7"/>
    <x v="0"/>
    <x v="2"/>
    <s v="High"/>
    <x v="2"/>
    <n v="9.7937223900284087E-2"/>
    <n v="11.217738633646819"/>
    <n v="157.42230479745959"/>
    <n v="4.6951502451532026"/>
  </r>
  <r>
    <x v="0"/>
    <s v="DR65Y73"/>
    <x v="14"/>
    <x v="0"/>
    <x v="1"/>
    <x v="2"/>
    <s v="Small"/>
    <x v="3"/>
    <n v="0.13300618556103011"/>
    <n v="19.423524057431969"/>
    <n v="103.2627571514781"/>
    <n v="3.379636473432384"/>
  </r>
  <r>
    <x v="0"/>
    <s v="FD27Y90"/>
    <x v="0"/>
    <x v="4"/>
    <x v="3"/>
    <x v="0"/>
    <s v="Small"/>
    <x v="2"/>
    <n v="0.15014932042150969"/>
    <n v="4.862919403244188"/>
    <n v="204.54165864449459"/>
    <n v="3.3350488009042838"/>
  </r>
  <r>
    <x v="1"/>
    <s v="FD57Y74"/>
    <x v="9"/>
    <x v="8"/>
    <x v="0"/>
    <x v="0"/>
    <s v="Medium"/>
    <x v="0"/>
    <n v="0.2022241091496553"/>
    <n v="12.9965246796332"/>
    <n v="127.0423248440906"/>
    <n v="2.9314740538424808"/>
  </r>
  <r>
    <x v="1"/>
    <s v="DR59Y95"/>
    <x v="9"/>
    <x v="7"/>
    <x v="2"/>
    <x v="2"/>
    <s v="High"/>
    <x v="3"/>
    <n v="0.27880482914924248"/>
    <n v="4.9106502027834402"/>
    <n v="246.88588171190659"/>
    <n v="4.0055141876632652"/>
  </r>
  <r>
    <x v="0"/>
    <s v="NC83Y69"/>
    <x v="12"/>
    <x v="5"/>
    <x v="7"/>
    <x v="1"/>
    <s v="Medium"/>
    <x v="0"/>
    <n v="0.1191330802163966"/>
    <n v="11.76548590615419"/>
    <n v="188.67247585980721"/>
    <n v="3.6107564889019379"/>
  </r>
  <r>
    <x v="0"/>
    <s v="NC32Y32"/>
    <x v="5"/>
    <x v="5"/>
    <x v="8"/>
    <x v="0"/>
    <s v="Medium"/>
    <x v="2"/>
    <n v="0.25916780153857838"/>
    <n v="12.6236809618895"/>
    <n v="81.187424289667319"/>
    <n v="2.8022371950613199"/>
  </r>
  <r>
    <x v="0"/>
    <s v="DR73X57"/>
    <x v="12"/>
    <x v="4"/>
    <x v="0"/>
    <x v="2"/>
    <s v="High"/>
    <x v="3"/>
    <n v="0.26136871261537958"/>
    <n v="6.033530504373565"/>
    <n v="80.597752113252028"/>
    <n v="3.349831755478625"/>
  </r>
  <r>
    <x v="1"/>
    <s v="NC12Z43"/>
    <x v="14"/>
    <x v="1"/>
    <x v="4"/>
    <x v="2"/>
    <s v="Small"/>
    <x v="3"/>
    <n v="9.0700936311563174E-2"/>
    <n v="18.325517323930981"/>
    <n v="111.4148418477257"/>
    <n v="3.8154627351159438"/>
  </r>
  <r>
    <x v="1"/>
    <s v="FD74Y26"/>
    <x v="10"/>
    <x v="0"/>
    <x v="8"/>
    <x v="2"/>
    <s v="Medium"/>
    <x v="2"/>
    <n v="0.27000221965885468"/>
    <n v="12.704320722293851"/>
    <n v="178.48560010508021"/>
    <n v="3.1541423348039981"/>
  </r>
  <r>
    <x v="1"/>
    <s v="FD20Z43"/>
    <x v="11"/>
    <x v="3"/>
    <x v="8"/>
    <x v="0"/>
    <s v="Medium"/>
    <x v="3"/>
    <n v="0.14683734877500959"/>
    <n v="15.162517049623579"/>
    <n v="142.26619353483221"/>
    <n v="1.019706206425923"/>
  </r>
  <r>
    <x v="1"/>
    <s v="DR42Y63"/>
    <x v="7"/>
    <x v="4"/>
    <x v="5"/>
    <x v="1"/>
    <s v="High"/>
    <x v="3"/>
    <n v="0.1322007323714679"/>
    <n v="6.4473801947642144"/>
    <n v="266.75403878308282"/>
    <n v="1.94413883519575"/>
  </r>
  <r>
    <x v="0"/>
    <s v="FD60Y29"/>
    <x v="2"/>
    <x v="1"/>
    <x v="6"/>
    <x v="2"/>
    <s v="Medium"/>
    <x v="3"/>
    <n v="0.2721250268345452"/>
    <n v="16.468604438625579"/>
    <n v="59.832990318200977"/>
    <n v="1.404568679855192"/>
  </r>
  <r>
    <x v="1"/>
    <s v="FD95Z25"/>
    <x v="14"/>
    <x v="8"/>
    <x v="8"/>
    <x v="2"/>
    <s v="Medium"/>
    <x v="1"/>
    <n v="0.26279394684026791"/>
    <n v="19.853546503383829"/>
    <n v="95.258416714645648"/>
    <n v="1.840629577713313"/>
  </r>
  <r>
    <x v="0"/>
    <s v="NC76Y20"/>
    <x v="10"/>
    <x v="0"/>
    <x v="6"/>
    <x v="2"/>
    <s v="Small"/>
    <x v="3"/>
    <n v="6.0197643904694863E-2"/>
    <n v="19.416340412795901"/>
    <n v="160.19792961540489"/>
    <n v="2.86607452216185"/>
  </r>
  <r>
    <x v="0"/>
    <s v="FD38Y67"/>
    <x v="3"/>
    <x v="5"/>
    <x v="8"/>
    <x v="2"/>
    <s v="Medium"/>
    <x v="3"/>
    <n v="0.18306841203245891"/>
    <n v="20.339715262014739"/>
    <n v="228.307496942146"/>
    <n v="2.5387863211542059"/>
  </r>
  <r>
    <x v="1"/>
    <s v="DR54Y38"/>
    <x v="1"/>
    <x v="6"/>
    <x v="6"/>
    <x v="0"/>
    <s v="Medium"/>
    <x v="3"/>
    <n v="0.27133807331412868"/>
    <n v="15.548444390884089"/>
    <n v="226.0849971639044"/>
    <n v="3.605176260295345"/>
  </r>
  <r>
    <x v="0"/>
    <s v="DR83Y45"/>
    <x v="7"/>
    <x v="6"/>
    <x v="8"/>
    <x v="0"/>
    <s v="High"/>
    <x v="0"/>
    <n v="0.14202718965925679"/>
    <n v="11.12176405609878"/>
    <n v="170.77057432671521"/>
    <n v="3.5031092386461"/>
  </r>
  <r>
    <x v="0"/>
    <s v="DR89Z93"/>
    <x v="5"/>
    <x v="4"/>
    <x v="4"/>
    <x v="1"/>
    <s v="High"/>
    <x v="2"/>
    <n v="0.26071588169502541"/>
    <n v="9.3444157867667954"/>
    <n v="86.382080633640768"/>
    <n v="2.7284881346353549"/>
  </r>
  <r>
    <x v="1"/>
    <s v="NC43Y70"/>
    <x v="8"/>
    <x v="0"/>
    <x v="7"/>
    <x v="1"/>
    <s v="High"/>
    <x v="3"/>
    <n v="0.19844268416382119"/>
    <n v="6.4349859398493603"/>
    <n v="111.4070227864316"/>
    <n v="3.4001549289612401"/>
  </r>
  <r>
    <x v="1"/>
    <s v="DR40Y78"/>
    <x v="11"/>
    <x v="2"/>
    <x v="8"/>
    <x v="1"/>
    <s v="Medium"/>
    <x v="0"/>
    <n v="0.29847881851458408"/>
    <n v="9.503306640009491"/>
    <n v="247.1516792794724"/>
    <n v="1.372261980690904"/>
  </r>
  <r>
    <x v="1"/>
    <s v="NC82Z70"/>
    <x v="8"/>
    <x v="7"/>
    <x v="3"/>
    <x v="2"/>
    <s v="High"/>
    <x v="2"/>
    <n v="0.26303127101324358"/>
    <n v="19.098465633197971"/>
    <n v="123.9718659514833"/>
    <n v="1.698548497218674"/>
  </r>
  <r>
    <x v="1"/>
    <s v="DR82X99"/>
    <x v="8"/>
    <x v="7"/>
    <x v="5"/>
    <x v="0"/>
    <s v="Small"/>
    <x v="0"/>
    <n v="0.21509221439313039"/>
    <n v="12.287506746177669"/>
    <n v="89.495265518653241"/>
    <n v="3.4985917801094621"/>
  </r>
  <r>
    <x v="0"/>
    <s v="NC56Z92"/>
    <x v="4"/>
    <x v="4"/>
    <x v="0"/>
    <x v="2"/>
    <s v="Small"/>
    <x v="3"/>
    <n v="2.2304880257621579E-2"/>
    <n v="6.9953760064680752"/>
    <n v="204.94241026349769"/>
    <n v="1.4323259910732891"/>
  </r>
  <r>
    <x v="1"/>
    <s v="NC63X33"/>
    <x v="12"/>
    <x v="0"/>
    <x v="8"/>
    <x v="0"/>
    <s v="Medium"/>
    <x v="1"/>
    <n v="0.18295672787729039"/>
    <n v="5.2459432749272166"/>
    <n v="177.02116723677759"/>
    <n v="4.4943087777537354"/>
  </r>
  <r>
    <x v="1"/>
    <s v="FD15X79"/>
    <x v="7"/>
    <x v="3"/>
    <x v="1"/>
    <x v="2"/>
    <s v="Small"/>
    <x v="0"/>
    <n v="0.14808055523924549"/>
    <n v="11.22866134199675"/>
    <n v="223.00483769676421"/>
    <n v="3.9917050425519331"/>
  </r>
  <r>
    <x v="0"/>
    <s v="NC17X54"/>
    <x v="3"/>
    <x v="7"/>
    <x v="2"/>
    <x v="1"/>
    <s v="Small"/>
    <x v="3"/>
    <n v="2.2203758698272361E-2"/>
    <n v="11.204444255836099"/>
    <n v="190.51420521231151"/>
    <n v="3.396829175113103"/>
  </r>
  <r>
    <x v="1"/>
    <s v="DR61Y60"/>
    <x v="10"/>
    <x v="3"/>
    <x v="3"/>
    <x v="2"/>
    <s v="Medium"/>
    <x v="2"/>
    <n v="0.31624562806259821"/>
    <n v="6.4627956491612739"/>
    <n v="34.85590505256593"/>
    <n v="4.4323509813352331"/>
  </r>
  <r>
    <x v="0"/>
    <s v="DR73Y99"/>
    <x v="15"/>
    <x v="2"/>
    <x v="6"/>
    <x v="0"/>
    <s v="High"/>
    <x v="1"/>
    <n v="0.25607122173509289"/>
    <n v="11.94525012103224"/>
    <n v="134.8257231338485"/>
    <n v="3.7900357417737571"/>
  </r>
  <r>
    <x v="1"/>
    <s v="DR70X63"/>
    <x v="8"/>
    <x v="8"/>
    <x v="5"/>
    <x v="1"/>
    <s v="Small"/>
    <x v="2"/>
    <n v="1.8571609130657842E-2"/>
    <n v="16.763813982532589"/>
    <n v="81.224049920953306"/>
    <n v="4.28837349664302"/>
  </r>
  <r>
    <x v="0"/>
    <s v="NC67X89"/>
    <x v="2"/>
    <x v="6"/>
    <x v="8"/>
    <x v="0"/>
    <s v="High"/>
    <x v="0"/>
    <n v="0.29451091101276478"/>
    <n v="14.76741395961915"/>
    <n v="133.9068858257734"/>
    <n v="4.7476178565901233"/>
  </r>
  <r>
    <x v="1"/>
    <s v="NC33Y15"/>
    <x v="6"/>
    <x v="5"/>
    <x v="4"/>
    <x v="0"/>
    <s v="High"/>
    <x v="0"/>
    <n v="0.1000574800378613"/>
    <n v="10.171760678597851"/>
    <n v="116.9471634133517"/>
    <n v="3.930404402684152"/>
  </r>
  <r>
    <x v="1"/>
    <s v="FD86Z21"/>
    <x v="0"/>
    <x v="6"/>
    <x v="7"/>
    <x v="1"/>
    <s v="Small"/>
    <x v="2"/>
    <n v="0.23276346376168769"/>
    <n v="8.2411023111597963"/>
    <n v="129.9289367479933"/>
    <n v="4.0214600233120974"/>
  </r>
  <r>
    <x v="0"/>
    <s v="DR63Z94"/>
    <x v="10"/>
    <x v="3"/>
    <x v="3"/>
    <x v="1"/>
    <s v="Medium"/>
    <x v="0"/>
    <n v="9.693322910423198E-2"/>
    <n v="14.61780667025265"/>
    <n v="127.5911029353464"/>
    <n v="1.8082515100076439"/>
  </r>
  <r>
    <x v="1"/>
    <s v="DR81Z35"/>
    <x v="15"/>
    <x v="0"/>
    <x v="7"/>
    <x v="0"/>
    <s v="High"/>
    <x v="1"/>
    <n v="0.3171994220696342"/>
    <n v="10.431186860208751"/>
    <n v="202.1555767738233"/>
    <n v="1.1661104458884739"/>
  </r>
  <r>
    <x v="0"/>
    <s v="DR27Z31"/>
    <x v="3"/>
    <x v="8"/>
    <x v="4"/>
    <x v="1"/>
    <s v="Medium"/>
    <x v="0"/>
    <n v="0.15412974887556541"/>
    <n v="6.5283450998157031"/>
    <n v="130.63815266560221"/>
    <n v="4.6145959300223343"/>
  </r>
  <r>
    <x v="1"/>
    <s v="FD90Z81"/>
    <x v="5"/>
    <x v="3"/>
    <x v="7"/>
    <x v="0"/>
    <s v="Small"/>
    <x v="3"/>
    <n v="0.30491929561253861"/>
    <n v="17.447219282032471"/>
    <n v="187.7945418050268"/>
    <n v="4.0522686388618876"/>
  </r>
  <r>
    <x v="1"/>
    <s v="DR56X77"/>
    <x v="1"/>
    <x v="1"/>
    <x v="5"/>
    <x v="1"/>
    <s v="High"/>
    <x v="3"/>
    <n v="0.31484707970100279"/>
    <n v="11.51807811888289"/>
    <n v="201.5894693222578"/>
    <n v="4.2161506585548274"/>
  </r>
  <r>
    <x v="0"/>
    <s v="FD27X11"/>
    <x v="2"/>
    <x v="6"/>
    <x v="4"/>
    <x v="1"/>
    <s v="Medium"/>
    <x v="3"/>
    <n v="0.29376640233313978"/>
    <n v="16.100674622500691"/>
    <n v="77.184552185219445"/>
    <n v="4.6230021607736322"/>
  </r>
  <r>
    <x v="1"/>
    <s v="FD97X50"/>
    <x v="9"/>
    <x v="8"/>
    <x v="0"/>
    <x v="2"/>
    <s v="Medium"/>
    <x v="2"/>
    <n v="0.18715612633377929"/>
    <n v="15.567404515341501"/>
    <n v="140.4001588847664"/>
    <n v="3.51529852178852"/>
  </r>
  <r>
    <x v="1"/>
    <s v="DR33Z67"/>
    <x v="9"/>
    <x v="2"/>
    <x v="5"/>
    <x v="0"/>
    <s v="Small"/>
    <x v="0"/>
    <n v="0.21153522591970589"/>
    <n v="12.661853505707111"/>
    <n v="227.0477301379575"/>
    <n v="4.1558702231138342"/>
  </r>
  <r>
    <x v="1"/>
    <s v="DR11Z25"/>
    <x v="0"/>
    <x v="7"/>
    <x v="9"/>
    <x v="0"/>
    <s v="Medium"/>
    <x v="2"/>
    <n v="3.6617826815308993E-2"/>
    <n v="16.437179849259191"/>
    <n v="253.28013615126341"/>
    <n v="2.4856631100186659"/>
  </r>
  <r>
    <x v="0"/>
    <s v="FD39Y89"/>
    <x v="15"/>
    <x v="0"/>
    <x v="9"/>
    <x v="2"/>
    <s v="High"/>
    <x v="3"/>
    <n v="2.4387708090691081E-2"/>
    <n v="10.08400292824186"/>
    <n v="53.433470120353327"/>
    <n v="4.8602382548183174"/>
  </r>
  <r>
    <x v="1"/>
    <s v="FD87Y27"/>
    <x v="0"/>
    <x v="2"/>
    <x v="8"/>
    <x v="0"/>
    <s v="Small"/>
    <x v="2"/>
    <n v="0.25786696783594809"/>
    <n v="15.79680835734081"/>
    <n v="68.641170003308446"/>
    <n v="4.801938683039868"/>
  </r>
  <r>
    <x v="1"/>
    <s v="FD95X24"/>
    <x v="12"/>
    <x v="6"/>
    <x v="8"/>
    <x v="0"/>
    <s v="High"/>
    <x v="3"/>
    <n v="0.13978765479903249"/>
    <n v="7.6388126329122343"/>
    <n v="50.457195283761713"/>
    <n v="2.3067133807532949"/>
  </r>
  <r>
    <x v="1"/>
    <s v="DR38X23"/>
    <x v="12"/>
    <x v="1"/>
    <x v="0"/>
    <x v="0"/>
    <s v="Small"/>
    <x v="2"/>
    <n v="7.3366994887500883E-2"/>
    <n v="9.4720269819673319"/>
    <n v="214.4790768071833"/>
    <n v="1.3238427083599029"/>
  </r>
  <r>
    <x v="1"/>
    <s v="DR67Y52"/>
    <x v="7"/>
    <x v="8"/>
    <x v="6"/>
    <x v="2"/>
    <s v="Medium"/>
    <x v="1"/>
    <n v="7.6933719374905479E-2"/>
    <n v="9.8825540177055018"/>
    <n v="172.35502103515029"/>
    <n v="1.9989273810789641"/>
  </r>
  <r>
    <x v="0"/>
    <s v="FD66Y29"/>
    <x v="0"/>
    <x v="5"/>
    <x v="1"/>
    <x v="1"/>
    <s v="Medium"/>
    <x v="3"/>
    <n v="0.24702931778365891"/>
    <n v="19.925476401349119"/>
    <n v="161.64618802852621"/>
    <n v="3.3885876093364722"/>
  </r>
  <r>
    <x v="1"/>
    <s v="FD71Z16"/>
    <x v="10"/>
    <x v="3"/>
    <x v="9"/>
    <x v="2"/>
    <s v="Small"/>
    <x v="0"/>
    <n v="5.3703393067286047E-2"/>
    <n v="19.42525716277007"/>
    <n v="105.4198343150256"/>
    <n v="1.226466511614845"/>
  </r>
  <r>
    <x v="1"/>
    <s v="DR27Y24"/>
    <x v="13"/>
    <x v="4"/>
    <x v="8"/>
    <x v="2"/>
    <s v="Medium"/>
    <x v="1"/>
    <n v="0.25494161507087859"/>
    <n v="7.0615324660538423"/>
    <n v="178.29708247061421"/>
    <n v="1.780086262017883"/>
  </r>
  <r>
    <x v="1"/>
    <s v="NC78X99"/>
    <x v="3"/>
    <x v="2"/>
    <x v="2"/>
    <x v="0"/>
    <s v="High"/>
    <x v="3"/>
    <n v="7.3289858681786432E-2"/>
    <n v="17.899249846421231"/>
    <n v="167.24241177697141"/>
    <n v="3.8966224615215639"/>
  </r>
  <r>
    <x v="1"/>
    <s v="NC89Y56"/>
    <x v="0"/>
    <x v="0"/>
    <x v="4"/>
    <x v="1"/>
    <s v="High"/>
    <x v="2"/>
    <n v="0.21021179424515429"/>
    <n v="10.80888418777222"/>
    <n v="134.5894655761814"/>
    <n v="1.0959246928956661"/>
  </r>
  <r>
    <x v="1"/>
    <s v="FD30Y23"/>
    <x v="4"/>
    <x v="2"/>
    <x v="7"/>
    <x v="1"/>
    <s v="Small"/>
    <x v="1"/>
    <n v="0.32118618800789578"/>
    <n v="11.16896412370051"/>
    <n v="159.63566725305179"/>
    <n v="2.512856830322038"/>
  </r>
  <r>
    <x v="1"/>
    <s v="NC88X16"/>
    <x v="14"/>
    <x v="2"/>
    <x v="0"/>
    <x v="2"/>
    <s v="Small"/>
    <x v="1"/>
    <n v="0.1517822381054601"/>
    <n v="11.30945207559634"/>
    <n v="166.4387623434927"/>
    <n v="2.105971188794042"/>
  </r>
  <r>
    <x v="0"/>
    <s v="NC31X43"/>
    <x v="9"/>
    <x v="1"/>
    <x v="7"/>
    <x v="0"/>
    <s v="Medium"/>
    <x v="0"/>
    <n v="0.29910784168205762"/>
    <n v="13.74502991403379"/>
    <n v="132.35488791841621"/>
    <n v="2.0277537534167909"/>
  </r>
  <r>
    <x v="1"/>
    <s v="DR54X68"/>
    <x v="12"/>
    <x v="3"/>
    <x v="1"/>
    <x v="1"/>
    <s v="High"/>
    <x v="0"/>
    <n v="0.20636487366588921"/>
    <n v="20.80989166617735"/>
    <n v="87.824025626008364"/>
    <n v="2.8941304450331198"/>
  </r>
  <r>
    <x v="1"/>
    <s v="NC41Y62"/>
    <x v="11"/>
    <x v="1"/>
    <x v="5"/>
    <x v="0"/>
    <s v="Medium"/>
    <x v="3"/>
    <n v="0.23939687081368069"/>
    <n v="16.92556674605817"/>
    <n v="138.61325058723489"/>
    <n v="3.1490630088907872"/>
  </r>
  <r>
    <x v="1"/>
    <s v="NC20Z29"/>
    <x v="14"/>
    <x v="5"/>
    <x v="0"/>
    <x v="1"/>
    <s v="Small"/>
    <x v="0"/>
    <n v="1.312517783648706E-2"/>
    <n v="7.0111197881654963"/>
    <n v="72.217975428495393"/>
    <n v="1.3214947788534579"/>
  </r>
  <r>
    <x v="1"/>
    <s v="FD58Y38"/>
    <x v="8"/>
    <x v="2"/>
    <x v="5"/>
    <x v="0"/>
    <s v="High"/>
    <x v="1"/>
    <n v="0.17330801539807239"/>
    <n v="19.442024564820318"/>
    <n v="154.81662573235539"/>
    <n v="1.5480335424008529"/>
  </r>
  <r>
    <x v="1"/>
    <s v="NC96X10"/>
    <x v="6"/>
    <x v="4"/>
    <x v="5"/>
    <x v="1"/>
    <s v="High"/>
    <x v="2"/>
    <n v="4.4296291981768959E-2"/>
    <n v="8.1934739447760752"/>
    <n v="47.318268436114693"/>
    <n v="3.4161833098505072"/>
  </r>
  <r>
    <x v="1"/>
    <s v="DR69Z49"/>
    <x v="7"/>
    <x v="7"/>
    <x v="5"/>
    <x v="2"/>
    <s v="High"/>
    <x v="2"/>
    <n v="0.16554677311151469"/>
    <n v="6.824683389962388"/>
    <n v="170.92381099861061"/>
    <n v="3.320591026983982"/>
  </r>
  <r>
    <x v="1"/>
    <s v="DR62Y76"/>
    <x v="3"/>
    <x v="5"/>
    <x v="8"/>
    <x v="2"/>
    <s v="Medium"/>
    <x v="2"/>
    <n v="0.29434998262724749"/>
    <n v="5.4320027705881104"/>
    <n v="163.51808724785261"/>
    <n v="1.264088906272284"/>
  </r>
  <r>
    <x v="0"/>
    <s v="NC67Y50"/>
    <x v="11"/>
    <x v="4"/>
    <x v="1"/>
    <x v="2"/>
    <s v="Small"/>
    <x v="1"/>
    <n v="2.4818858285727181E-2"/>
    <n v="19.798315024810069"/>
    <n v="67.194826975305944"/>
    <n v="4.513814220990799"/>
  </r>
  <r>
    <x v="1"/>
    <s v="NC40X65"/>
    <x v="3"/>
    <x v="8"/>
    <x v="8"/>
    <x v="2"/>
    <s v="High"/>
    <x v="1"/>
    <n v="5.2526758335249488E-2"/>
    <n v="15.9080937537371"/>
    <n v="56.321384768941677"/>
    <n v="4.8002488305570257"/>
  </r>
  <r>
    <x v="1"/>
    <s v="FD75Y43"/>
    <x v="9"/>
    <x v="1"/>
    <x v="4"/>
    <x v="2"/>
    <s v="Medium"/>
    <x v="2"/>
    <n v="3.2435668933412071E-2"/>
    <n v="9.4550839956375476"/>
    <n v="173.45312393040891"/>
    <n v="4.3880848566008446"/>
  </r>
  <r>
    <x v="1"/>
    <s v="FD34X49"/>
    <x v="9"/>
    <x v="7"/>
    <x v="6"/>
    <x v="0"/>
    <s v="High"/>
    <x v="2"/>
    <n v="7.5842434990903665E-2"/>
    <n v="16.110204949143071"/>
    <n v="77.454149724787015"/>
    <n v="2.894719021741722"/>
  </r>
  <r>
    <x v="1"/>
    <s v="NC62X22"/>
    <x v="15"/>
    <x v="0"/>
    <x v="6"/>
    <x v="0"/>
    <s v="High"/>
    <x v="0"/>
    <n v="0.29772470360401843"/>
    <n v="16.391923202096471"/>
    <n v="122.7490734442632"/>
    <n v="4.3156157332443703"/>
  </r>
  <r>
    <x v="1"/>
    <s v="NC39Y53"/>
    <x v="6"/>
    <x v="1"/>
    <x v="7"/>
    <x v="1"/>
    <s v="Small"/>
    <x v="3"/>
    <n v="0.26832590605281981"/>
    <n v="18.73468112657881"/>
    <n v="176.80717069534981"/>
    <n v="3.2651064420899369"/>
  </r>
  <r>
    <x v="1"/>
    <s v="DR87Y60"/>
    <x v="6"/>
    <x v="2"/>
    <x v="3"/>
    <x v="0"/>
    <s v="Small"/>
    <x v="2"/>
    <n v="0.14073709078748969"/>
    <n v="11.42218387550764"/>
    <n v="86.800474905809011"/>
    <n v="2.750687307800225"/>
  </r>
  <r>
    <x v="1"/>
    <s v="FD70Z31"/>
    <x v="13"/>
    <x v="5"/>
    <x v="2"/>
    <x v="0"/>
    <s v="High"/>
    <x v="1"/>
    <n v="0.166810959062514"/>
    <n v="16.574464843279738"/>
    <n v="186.21236300431511"/>
    <n v="2.757471793514978"/>
  </r>
  <r>
    <x v="1"/>
    <s v="NC49Z24"/>
    <x v="10"/>
    <x v="7"/>
    <x v="6"/>
    <x v="1"/>
    <s v="Medium"/>
    <x v="0"/>
    <n v="0.22021954801955021"/>
    <n v="6.0062290627506121"/>
    <n v="111.5740344329005"/>
    <n v="3.2067480994484412"/>
  </r>
  <r>
    <x v="1"/>
    <s v="NC25Z35"/>
    <x v="5"/>
    <x v="7"/>
    <x v="2"/>
    <x v="1"/>
    <s v="High"/>
    <x v="0"/>
    <n v="8.1543920277964643E-2"/>
    <n v="4.8213515891900336"/>
    <n v="238.38589670961591"/>
    <n v="4.9073544886801406"/>
  </r>
  <r>
    <x v="1"/>
    <s v="DR91Y69"/>
    <x v="4"/>
    <x v="2"/>
    <x v="5"/>
    <x v="0"/>
    <s v="Small"/>
    <x v="1"/>
    <n v="0.18210800778420591"/>
    <n v="19.821669988467729"/>
    <n v="40.630557551401033"/>
    <n v="4.7732918162207367"/>
  </r>
  <r>
    <x v="0"/>
    <s v="DR38Y91"/>
    <x v="15"/>
    <x v="5"/>
    <x v="7"/>
    <x v="1"/>
    <s v="High"/>
    <x v="3"/>
    <n v="0.11466990222492621"/>
    <n v="18.710026196217779"/>
    <n v="164.1327731145231"/>
    <n v="2.3868831874974359"/>
  </r>
  <r>
    <x v="0"/>
    <s v="FD37Z62"/>
    <x v="11"/>
    <x v="8"/>
    <x v="3"/>
    <x v="1"/>
    <s v="High"/>
    <x v="3"/>
    <n v="0.15339471472495031"/>
    <n v="12.434297130959241"/>
    <n v="123.8699637618618"/>
    <n v="2.368362894474803"/>
  </r>
  <r>
    <x v="0"/>
    <s v="DR65X61"/>
    <x v="12"/>
    <x v="3"/>
    <x v="5"/>
    <x v="2"/>
    <s v="Small"/>
    <x v="3"/>
    <n v="0.2086183601708812"/>
    <n v="7.1406243116032044"/>
    <n v="110.33145430066619"/>
    <n v="1.397581777010658"/>
  </r>
  <r>
    <x v="0"/>
    <s v="FD29Z36"/>
    <x v="8"/>
    <x v="1"/>
    <x v="3"/>
    <x v="1"/>
    <s v="Medium"/>
    <x v="0"/>
    <n v="4.5273368105637812E-2"/>
    <n v="9.261783233795267"/>
    <n v="150.2212612218442"/>
    <n v="3.1530450464317581"/>
  </r>
  <r>
    <x v="1"/>
    <s v="FD36Y78"/>
    <x v="7"/>
    <x v="3"/>
    <x v="8"/>
    <x v="0"/>
    <s v="Medium"/>
    <x v="0"/>
    <n v="0.13490797325140991"/>
    <n v="5.2538997078323249"/>
    <n v="68.382618865653512"/>
    <n v="1.995405807131585"/>
  </r>
  <r>
    <x v="1"/>
    <s v="FD24Y71"/>
    <x v="13"/>
    <x v="1"/>
    <x v="6"/>
    <x v="2"/>
    <s v="High"/>
    <x v="1"/>
    <n v="0.30277105453666803"/>
    <n v="12.46924943571446"/>
    <n v="77.08885638677684"/>
    <n v="2.8280945509918598"/>
  </r>
  <r>
    <x v="1"/>
    <s v="FD78Z84"/>
    <x v="10"/>
    <x v="7"/>
    <x v="4"/>
    <x v="0"/>
    <s v="Medium"/>
    <x v="0"/>
    <n v="0.26744167912655692"/>
    <n v="7.4912937619296827"/>
    <n v="239.13802763679479"/>
    <n v="4.7965561595022583"/>
  </r>
  <r>
    <x v="1"/>
    <s v="DR96Z16"/>
    <x v="3"/>
    <x v="4"/>
    <x v="1"/>
    <x v="0"/>
    <s v="High"/>
    <x v="3"/>
    <n v="3.8768013273496403E-2"/>
    <n v="13.21608019510958"/>
    <n v="208.58815772920309"/>
    <n v="1.065846109159617"/>
  </r>
  <r>
    <x v="0"/>
    <s v="NC31Y43"/>
    <x v="12"/>
    <x v="7"/>
    <x v="7"/>
    <x v="1"/>
    <s v="Small"/>
    <x v="0"/>
    <n v="0.28021709784127929"/>
    <n v="9.0953562779509838"/>
    <n v="62.156347139566357"/>
    <n v="2.953768807092537"/>
  </r>
  <r>
    <x v="1"/>
    <s v="DR22Z56"/>
    <x v="4"/>
    <x v="7"/>
    <x v="3"/>
    <x v="2"/>
    <s v="Small"/>
    <x v="2"/>
    <n v="0.12128443366959139"/>
    <n v="12.50867949533967"/>
    <n v="227.23812417077781"/>
    <n v="1.984771850942493"/>
  </r>
  <r>
    <x v="1"/>
    <s v="NC23Y41"/>
    <x v="12"/>
    <x v="6"/>
    <x v="0"/>
    <x v="1"/>
    <s v="High"/>
    <x v="2"/>
    <n v="5.6912434001450511E-2"/>
    <n v="13.7281568636126"/>
    <n v="91.93345324014399"/>
    <n v="1.175801351187781"/>
  </r>
  <r>
    <x v="1"/>
    <s v="NC71Z29"/>
    <x v="6"/>
    <x v="6"/>
    <x v="8"/>
    <x v="0"/>
    <s v="Small"/>
    <x v="0"/>
    <n v="0.30825993447977929"/>
    <n v="20.469094888037311"/>
    <n v="42.759825596134398"/>
    <n v="1.4481735088921199"/>
  </r>
  <r>
    <x v="1"/>
    <s v="NC45X25"/>
    <x v="10"/>
    <x v="5"/>
    <x v="6"/>
    <x v="0"/>
    <s v="Medium"/>
    <x v="3"/>
    <n v="0.26733493083282972"/>
    <n v="16.52802554698054"/>
    <n v="256.26023560379298"/>
    <n v="1.4740751184535521"/>
  </r>
  <r>
    <x v="0"/>
    <s v="NC45Z17"/>
    <x v="3"/>
    <x v="5"/>
    <x v="3"/>
    <x v="2"/>
    <s v="Small"/>
    <x v="2"/>
    <n v="0.10211898163525029"/>
    <n v="20.53550665453086"/>
    <n v="120.7004111119666"/>
    <n v="3.0696206470383069"/>
  </r>
  <r>
    <x v="1"/>
    <s v="DR65Z67"/>
    <x v="3"/>
    <x v="8"/>
    <x v="1"/>
    <x v="1"/>
    <s v="Medium"/>
    <x v="0"/>
    <n v="0.32727096232603392"/>
    <n v="12.313468432223861"/>
    <n v="72.507355952471954"/>
    <n v="1.436608762159802"/>
  </r>
  <r>
    <x v="0"/>
    <s v="FD52Z26"/>
    <x v="4"/>
    <x v="6"/>
    <x v="1"/>
    <x v="0"/>
    <s v="Medium"/>
    <x v="0"/>
    <n v="0.28778859707316867"/>
    <n v="4.8943368214157479"/>
    <n v="148.68577508500849"/>
    <n v="3.7581568144507691"/>
  </r>
  <r>
    <x v="0"/>
    <s v="FD59Y46"/>
    <x v="10"/>
    <x v="4"/>
    <x v="6"/>
    <x v="0"/>
    <s v="High"/>
    <x v="3"/>
    <n v="0.17649585976079199"/>
    <n v="19.155251640567691"/>
    <n v="206.19990100532681"/>
    <n v="2.2032718553435169"/>
  </r>
  <r>
    <x v="1"/>
    <s v="DR17X22"/>
    <x v="9"/>
    <x v="8"/>
    <x v="7"/>
    <x v="0"/>
    <s v="Medium"/>
    <x v="0"/>
    <n v="0.12837377228132871"/>
    <n v="9.7531852959735019"/>
    <n v="139.10455283970171"/>
    <n v="3.0968051710816962"/>
  </r>
  <r>
    <x v="1"/>
    <s v="NC70X96"/>
    <x v="10"/>
    <x v="2"/>
    <x v="4"/>
    <x v="0"/>
    <s v="High"/>
    <x v="0"/>
    <n v="0.24245850180095571"/>
    <n v="21.077458736373838"/>
    <n v="59.255211964717738"/>
    <n v="2.7918803634709359"/>
  </r>
  <r>
    <x v="0"/>
    <s v="NC76Y12"/>
    <x v="6"/>
    <x v="5"/>
    <x v="5"/>
    <x v="2"/>
    <s v="Medium"/>
    <x v="2"/>
    <n v="0.13299559077353959"/>
    <n v="18.11406718759455"/>
    <n v="74.213739070178974"/>
    <n v="1.1861668751136769"/>
  </r>
  <r>
    <x v="1"/>
    <s v="DR78Z63"/>
    <x v="4"/>
    <x v="6"/>
    <x v="0"/>
    <x v="0"/>
    <s v="Small"/>
    <x v="0"/>
    <n v="0.22156970553538571"/>
    <n v="18.194495438854261"/>
    <n v="77.722340040795316"/>
    <n v="2.276212998863024"/>
  </r>
  <r>
    <x v="0"/>
    <s v="DR37X49"/>
    <x v="6"/>
    <x v="7"/>
    <x v="3"/>
    <x v="1"/>
    <s v="Medium"/>
    <x v="3"/>
    <n v="5.8207200867251098E-2"/>
    <n v="20.407640165196959"/>
    <n v="65.947319622950829"/>
    <n v="1.693172007354516"/>
  </r>
  <r>
    <x v="1"/>
    <s v="DR42Z30"/>
    <x v="1"/>
    <x v="0"/>
    <x v="1"/>
    <x v="2"/>
    <s v="High"/>
    <x v="1"/>
    <n v="9.452238371659856E-2"/>
    <n v="8.2993310369547313"/>
    <n v="115.9425138606272"/>
    <n v="4.7658045611084079"/>
  </r>
  <r>
    <x v="1"/>
    <s v="NC28Z10"/>
    <x v="7"/>
    <x v="7"/>
    <x v="4"/>
    <x v="2"/>
    <s v="Small"/>
    <x v="2"/>
    <n v="0.1735609543859459"/>
    <n v="15.634748539115879"/>
    <n v="199.71336080108389"/>
    <n v="2.121739228312717"/>
  </r>
  <r>
    <x v="1"/>
    <s v="NC46X68"/>
    <x v="7"/>
    <x v="0"/>
    <x v="1"/>
    <x v="0"/>
    <s v="Small"/>
    <x v="2"/>
    <n v="0.16301910161696309"/>
    <n v="16.922335126704461"/>
    <n v="37.930015649004943"/>
    <n v="1.267698871913532"/>
  </r>
  <r>
    <x v="0"/>
    <s v="FD72X29"/>
    <x v="1"/>
    <x v="5"/>
    <x v="6"/>
    <x v="2"/>
    <s v="High"/>
    <x v="0"/>
    <n v="4.356183284288994E-2"/>
    <n v="8.0648543335946492"/>
    <n v="56.246815875604092"/>
    <n v="2.2601630488284439"/>
  </r>
  <r>
    <x v="1"/>
    <s v="DR77Z98"/>
    <x v="15"/>
    <x v="5"/>
    <x v="6"/>
    <x v="0"/>
    <s v="High"/>
    <x v="2"/>
    <n v="1.2869111419905521E-2"/>
    <n v="10.651684101322591"/>
    <n v="36.137237083662647"/>
    <n v="2.2278868419996671"/>
  </r>
  <r>
    <x v="0"/>
    <s v="DR22Y31"/>
    <x v="7"/>
    <x v="1"/>
    <x v="6"/>
    <x v="1"/>
    <s v="Medium"/>
    <x v="3"/>
    <n v="0.15807111400326029"/>
    <n v="7.71157034344591"/>
    <n v="229.3682222586082"/>
    <n v="3.5963571185514489"/>
  </r>
  <r>
    <x v="0"/>
    <s v="DR59X33"/>
    <x v="1"/>
    <x v="5"/>
    <x v="1"/>
    <x v="0"/>
    <s v="Small"/>
    <x v="0"/>
    <n v="0.2705442236584929"/>
    <n v="5.1815576663963991"/>
    <n v="205.69339451591159"/>
    <n v="1.8104877864656079"/>
  </r>
  <r>
    <x v="1"/>
    <s v="FD31X48"/>
    <x v="8"/>
    <x v="7"/>
    <x v="3"/>
    <x v="1"/>
    <s v="Small"/>
    <x v="2"/>
    <n v="9.5312151721544863E-2"/>
    <n v="12.358264654953929"/>
    <n v="210.98996390883951"/>
    <n v="3.6068413774334158"/>
  </r>
  <r>
    <x v="0"/>
    <s v="DR25X63"/>
    <x v="8"/>
    <x v="0"/>
    <x v="4"/>
    <x v="1"/>
    <s v="High"/>
    <x v="0"/>
    <n v="0.29878335268773459"/>
    <n v="11.215079563865929"/>
    <n v="76.579381933509438"/>
    <n v="2.8880010178654629"/>
  </r>
  <r>
    <x v="0"/>
    <s v="NC63X88"/>
    <x v="7"/>
    <x v="5"/>
    <x v="6"/>
    <x v="1"/>
    <s v="High"/>
    <x v="2"/>
    <n v="0.27294769439277639"/>
    <n v="6.6989024982813952"/>
    <n v="98.107092486226776"/>
    <n v="4.1820221177213366"/>
  </r>
  <r>
    <x v="0"/>
    <s v="NC68Z82"/>
    <x v="5"/>
    <x v="8"/>
    <x v="7"/>
    <x v="1"/>
    <s v="Medium"/>
    <x v="1"/>
    <n v="0.22442046068289739"/>
    <n v="9.0956102635792249"/>
    <n v="141.6692232791284"/>
    <n v="4.1167529552144506"/>
  </r>
  <r>
    <x v="0"/>
    <s v="NC14X47"/>
    <x v="11"/>
    <x v="0"/>
    <x v="5"/>
    <x v="1"/>
    <s v="Medium"/>
    <x v="1"/>
    <n v="0.17550496735782031"/>
    <n v="4.6697937777423446"/>
    <n v="102.93599795256399"/>
    <n v="1.868406076608107"/>
  </r>
  <r>
    <x v="1"/>
    <s v="NC97X15"/>
    <x v="3"/>
    <x v="8"/>
    <x v="8"/>
    <x v="0"/>
    <s v="Medium"/>
    <x v="0"/>
    <n v="0.1117294906247929"/>
    <n v="5.1583093031668872"/>
    <n v="120.2070214342119"/>
    <n v="1.3125094983478589"/>
  </r>
  <r>
    <x v="1"/>
    <s v="NC16X26"/>
    <x v="5"/>
    <x v="8"/>
    <x v="1"/>
    <x v="1"/>
    <s v="Medium"/>
    <x v="3"/>
    <n v="0.18892898183035739"/>
    <n v="9.3673642490620672"/>
    <n v="122.30800257519169"/>
    <n v="3.8692348405492059"/>
  </r>
  <r>
    <x v="0"/>
    <s v="NC59Y63"/>
    <x v="10"/>
    <x v="7"/>
    <x v="2"/>
    <x v="0"/>
    <s v="High"/>
    <x v="0"/>
    <n v="3.9676109565979487E-2"/>
    <n v="8.0217742994654575"/>
    <n v="175.5246631039409"/>
    <n v="2.6381206105593149"/>
  </r>
  <r>
    <x v="0"/>
    <s v="NC55Y46"/>
    <x v="7"/>
    <x v="6"/>
    <x v="9"/>
    <x v="1"/>
    <s v="High"/>
    <x v="3"/>
    <n v="0.24897348835487271"/>
    <n v="17.096460278261631"/>
    <n v="184.79172914673589"/>
    <n v="2.7215130236142651"/>
  </r>
  <r>
    <x v="0"/>
    <s v="DR78X75"/>
    <x v="14"/>
    <x v="8"/>
    <x v="3"/>
    <x v="0"/>
    <s v="Medium"/>
    <x v="0"/>
    <n v="0.15573964942176799"/>
    <n v="17.748353033265222"/>
    <n v="38.496636235573959"/>
    <n v="1.096735492112983"/>
  </r>
  <r>
    <x v="1"/>
    <s v="DR31Y94"/>
    <x v="10"/>
    <x v="6"/>
    <x v="7"/>
    <x v="0"/>
    <s v="High"/>
    <x v="3"/>
    <n v="0.26436253611659788"/>
    <n v="12.03208084244535"/>
    <n v="260.44157891415898"/>
    <n v="1.956967235830728"/>
  </r>
  <r>
    <x v="1"/>
    <s v="FD40Y20"/>
    <x v="9"/>
    <x v="7"/>
    <x v="4"/>
    <x v="0"/>
    <s v="Medium"/>
    <x v="3"/>
    <n v="9.8612174895644056E-2"/>
    <n v="6.280602902534703"/>
    <n v="75.999229408622654"/>
    <n v="4.9705582317377628"/>
  </r>
  <r>
    <x v="1"/>
    <s v="FD85Y23"/>
    <x v="9"/>
    <x v="4"/>
    <x v="5"/>
    <x v="2"/>
    <s v="Medium"/>
    <x v="0"/>
    <n v="0.16322674832449929"/>
    <n v="18.30547049728316"/>
    <n v="87.038638688376125"/>
    <n v="4.310455436244121"/>
  </r>
  <r>
    <x v="0"/>
    <s v="NC82Y60"/>
    <x v="0"/>
    <x v="8"/>
    <x v="1"/>
    <x v="1"/>
    <s v="High"/>
    <x v="2"/>
    <n v="0.1456911089342349"/>
    <n v="19.373000619367499"/>
    <n v="194.12226075385709"/>
    <n v="4.8783389625152918"/>
  </r>
  <r>
    <x v="1"/>
    <s v="DR35Y98"/>
    <x v="15"/>
    <x v="0"/>
    <x v="4"/>
    <x v="2"/>
    <s v="Small"/>
    <x v="1"/>
    <n v="0.26196449781810788"/>
    <n v="7.8968436661364088"/>
    <n v="150.51017052731751"/>
    <n v="1.7815359912111539"/>
  </r>
  <r>
    <x v="0"/>
    <s v="NC47Y78"/>
    <x v="15"/>
    <x v="3"/>
    <x v="2"/>
    <x v="2"/>
    <s v="Medium"/>
    <x v="3"/>
    <n v="0.24517460740448049"/>
    <n v="8.4060852795979866"/>
    <n v="152.60989436607801"/>
    <n v="3.2684580795128779"/>
  </r>
  <r>
    <x v="1"/>
    <s v="DR17Z97"/>
    <x v="15"/>
    <x v="1"/>
    <x v="3"/>
    <x v="0"/>
    <s v="High"/>
    <x v="3"/>
    <n v="0.1627455136947677"/>
    <n v="12.429387937315131"/>
    <n v="164.2675230397351"/>
    <n v="4.3976646676904032"/>
  </r>
  <r>
    <x v="1"/>
    <s v="DR60Y66"/>
    <x v="4"/>
    <x v="7"/>
    <x v="4"/>
    <x v="2"/>
    <s v="High"/>
    <x v="2"/>
    <n v="0.163947234138969"/>
    <n v="7.0018094602505947"/>
    <n v="59.544025710370732"/>
    <n v="3.1954732543467128"/>
  </r>
  <r>
    <x v="0"/>
    <s v="DR32Z72"/>
    <x v="7"/>
    <x v="1"/>
    <x v="1"/>
    <x v="0"/>
    <s v="High"/>
    <x v="2"/>
    <n v="0.2451039428097716"/>
    <n v="11.707509635002539"/>
    <n v="109.8441369330681"/>
    <n v="3.7515106513954208"/>
  </r>
  <r>
    <x v="0"/>
    <s v="DR71Y60"/>
    <x v="14"/>
    <x v="6"/>
    <x v="3"/>
    <x v="1"/>
    <s v="Medium"/>
    <x v="1"/>
    <n v="3.9057919300042238E-2"/>
    <n v="15.76320708911191"/>
    <n v="66.496402009173011"/>
    <n v="3.8217141306136231"/>
  </r>
  <r>
    <x v="1"/>
    <s v="FD26Z12"/>
    <x v="2"/>
    <x v="5"/>
    <x v="6"/>
    <x v="0"/>
    <s v="High"/>
    <x v="0"/>
    <n v="8.1847992401639355E-2"/>
    <n v="19.523426392522449"/>
    <n v="75.194684533153691"/>
    <n v="4.1004789656226457"/>
  </r>
  <r>
    <x v="0"/>
    <s v="NC28Z40"/>
    <x v="13"/>
    <x v="2"/>
    <x v="4"/>
    <x v="0"/>
    <s v="High"/>
    <x v="3"/>
    <n v="0.2412306383541962"/>
    <n v="11.73128512497769"/>
    <n v="78.678117004602143"/>
    <n v="3.1835020351913021"/>
  </r>
  <r>
    <x v="0"/>
    <s v="DR28X44"/>
    <x v="14"/>
    <x v="0"/>
    <x v="3"/>
    <x v="0"/>
    <s v="Small"/>
    <x v="3"/>
    <n v="6.9236166541435246E-2"/>
    <n v="11.81461307040969"/>
    <n v="86.962227746835055"/>
    <n v="1.654987347069163"/>
  </r>
  <r>
    <x v="1"/>
    <s v="DR42Y23"/>
    <x v="11"/>
    <x v="5"/>
    <x v="7"/>
    <x v="1"/>
    <s v="Medium"/>
    <x v="2"/>
    <n v="0.1048260220970815"/>
    <n v="10.870729671830119"/>
    <n v="192.7745957456724"/>
    <n v="1.0070344635262221"/>
  </r>
  <r>
    <x v="0"/>
    <s v="NC73X21"/>
    <x v="13"/>
    <x v="1"/>
    <x v="4"/>
    <x v="0"/>
    <s v="Small"/>
    <x v="2"/>
    <n v="1.416759930152468E-2"/>
    <n v="17.9000470691843"/>
    <n v="74.088628733950259"/>
    <n v="2.4272541338470832"/>
  </r>
  <r>
    <x v="0"/>
    <s v="DR66Y85"/>
    <x v="5"/>
    <x v="8"/>
    <x v="5"/>
    <x v="1"/>
    <s v="Small"/>
    <x v="0"/>
    <n v="0.19702298672539451"/>
    <n v="10.041733959672399"/>
    <n v="213.41954557443771"/>
    <n v="2.5754856942637061"/>
  </r>
  <r>
    <x v="0"/>
    <s v="DR66X48"/>
    <x v="3"/>
    <x v="7"/>
    <x v="9"/>
    <x v="0"/>
    <s v="Medium"/>
    <x v="2"/>
    <n v="0.26987794190224462"/>
    <n v="16.213439016334021"/>
    <n v="92.861841970290513"/>
    <n v="2.84343630298171"/>
  </r>
  <r>
    <x v="1"/>
    <s v="FD34Z58"/>
    <x v="13"/>
    <x v="6"/>
    <x v="7"/>
    <x v="2"/>
    <s v="Small"/>
    <x v="3"/>
    <n v="0.13536980603644111"/>
    <n v="6.5485120704545876"/>
    <n v="99.856525195296797"/>
    <n v="3.9124101668485771"/>
  </r>
  <r>
    <x v="1"/>
    <s v="NC89Y82"/>
    <x v="9"/>
    <x v="4"/>
    <x v="9"/>
    <x v="0"/>
    <s v="Medium"/>
    <x v="3"/>
    <n v="0.27269032362509948"/>
    <n v="20.553815189205238"/>
    <n v="131.7317359401911"/>
    <n v="2.1434730292214121"/>
  </r>
  <r>
    <x v="0"/>
    <s v="FD84Y13"/>
    <x v="5"/>
    <x v="3"/>
    <x v="5"/>
    <x v="2"/>
    <s v="High"/>
    <x v="0"/>
    <n v="3.8682764112920813E-2"/>
    <n v="16.061529695378852"/>
    <n v="56.760496370933808"/>
    <n v="2.7190106632196529"/>
  </r>
  <r>
    <x v="1"/>
    <s v="NC82Y61"/>
    <x v="7"/>
    <x v="3"/>
    <x v="6"/>
    <x v="0"/>
    <s v="Small"/>
    <x v="0"/>
    <n v="0.32068854165378241"/>
    <n v="19.5912147438811"/>
    <n v="210.01811750572151"/>
    <n v="4.920554618515272"/>
  </r>
  <r>
    <x v="1"/>
    <s v="FD82Y95"/>
    <x v="2"/>
    <x v="8"/>
    <x v="4"/>
    <x v="1"/>
    <s v="Small"/>
    <x v="1"/>
    <n v="0.32768361527072742"/>
    <n v="21.276891681630239"/>
    <n v="44.45090632610016"/>
    <n v="2.5352069440775731"/>
  </r>
  <r>
    <x v="1"/>
    <s v="FD29X40"/>
    <x v="14"/>
    <x v="1"/>
    <x v="3"/>
    <x v="0"/>
    <s v="Small"/>
    <x v="1"/>
    <n v="0.2311399998420286"/>
    <n v="19.033067340489652"/>
    <n v="185.45877088461719"/>
    <n v="4.6572917972097123"/>
  </r>
  <r>
    <x v="1"/>
    <s v="DR14Y54"/>
    <x v="0"/>
    <x v="3"/>
    <x v="7"/>
    <x v="2"/>
    <s v="Small"/>
    <x v="2"/>
    <n v="0.1821409485848455"/>
    <n v="16.94015218371872"/>
    <n v="88.147455502088633"/>
    <n v="2.5158744185167721"/>
  </r>
  <r>
    <x v="0"/>
    <s v="DR74Y67"/>
    <x v="5"/>
    <x v="6"/>
    <x v="3"/>
    <x v="2"/>
    <s v="High"/>
    <x v="1"/>
    <n v="3.9666349509342981E-2"/>
    <n v="8.1305654848191118"/>
    <n v="49.027433844179342"/>
    <n v="1.324988918108934"/>
  </r>
  <r>
    <x v="1"/>
    <s v="NC77X77"/>
    <x v="11"/>
    <x v="6"/>
    <x v="8"/>
    <x v="1"/>
    <s v="Medium"/>
    <x v="3"/>
    <n v="0.26730315101446878"/>
    <n v="10.56614616293531"/>
    <n v="97.154727105298633"/>
    <n v="3.4276111580192929"/>
  </r>
  <r>
    <x v="1"/>
    <s v="DR26Z37"/>
    <x v="9"/>
    <x v="4"/>
    <x v="1"/>
    <x v="2"/>
    <s v="Medium"/>
    <x v="2"/>
    <n v="0.2403590441128382"/>
    <n v="21.16792263531908"/>
    <n v="139.0557081312794"/>
    <n v="2.549392091386339"/>
  </r>
  <r>
    <x v="1"/>
    <s v="NC36X99"/>
    <x v="11"/>
    <x v="7"/>
    <x v="0"/>
    <x v="0"/>
    <s v="Small"/>
    <x v="3"/>
    <n v="3.5917958336950363E-2"/>
    <n v="10.89238568633523"/>
    <n v="101.1513668114091"/>
    <n v="2.02226706983416"/>
  </r>
  <r>
    <x v="0"/>
    <s v="NC46Y63"/>
    <x v="11"/>
    <x v="3"/>
    <x v="3"/>
    <x v="1"/>
    <s v="High"/>
    <x v="3"/>
    <n v="8.581850990249297E-2"/>
    <n v="14.58492156125436"/>
    <n v="205.8108760546759"/>
    <n v="4.7211134501739691"/>
  </r>
  <r>
    <x v="1"/>
    <s v="DR39Y69"/>
    <x v="0"/>
    <x v="6"/>
    <x v="0"/>
    <x v="0"/>
    <s v="Small"/>
    <x v="0"/>
    <n v="0.17454399138367779"/>
    <n v="7.3584147832894349"/>
    <n v="256.05913736245151"/>
    <n v="2.9223358273698659"/>
  </r>
  <r>
    <x v="1"/>
    <s v="NC84X91"/>
    <x v="2"/>
    <x v="5"/>
    <x v="3"/>
    <x v="0"/>
    <s v="Small"/>
    <x v="3"/>
    <n v="0.20928388323640029"/>
    <n v="11.304719603498469"/>
    <n v="85.406517443161519"/>
    <n v="3.0602484142172268"/>
  </r>
  <r>
    <x v="0"/>
    <s v="FD50Z13"/>
    <x v="7"/>
    <x v="5"/>
    <x v="9"/>
    <x v="2"/>
    <s v="Medium"/>
    <x v="3"/>
    <n v="2.5415390681128851E-2"/>
    <n v="16.462037582001539"/>
    <n v="247.13552747484101"/>
    <n v="3.2009630893575092"/>
  </r>
  <r>
    <x v="1"/>
    <s v="DR41X65"/>
    <x v="12"/>
    <x v="7"/>
    <x v="9"/>
    <x v="1"/>
    <s v="High"/>
    <x v="1"/>
    <n v="0.24360484291612389"/>
    <n v="7.0631413559532614"/>
    <n v="48.668718515970887"/>
    <n v="1.813545663201805"/>
  </r>
  <r>
    <x v="1"/>
    <s v="FD29Y68"/>
    <x v="14"/>
    <x v="5"/>
    <x v="9"/>
    <x v="0"/>
    <s v="Medium"/>
    <x v="0"/>
    <n v="0.15941343263493851"/>
    <n v="19.787882211245289"/>
    <n v="264.24173787940663"/>
    <n v="1.359645286696765"/>
  </r>
  <r>
    <x v="1"/>
    <s v="NC34X32"/>
    <x v="10"/>
    <x v="5"/>
    <x v="7"/>
    <x v="2"/>
    <s v="Medium"/>
    <x v="1"/>
    <n v="0.2476354343438554"/>
    <n v="19.422651219035139"/>
    <n v="49.54613111801639"/>
    <n v="2.2282945457222278"/>
  </r>
  <r>
    <x v="1"/>
    <s v="NC48Y55"/>
    <x v="2"/>
    <x v="1"/>
    <x v="0"/>
    <x v="1"/>
    <s v="High"/>
    <x v="1"/>
    <n v="0.27146301246658361"/>
    <n v="9.40577830790766"/>
    <n v="188.2234315206731"/>
    <n v="3.7196389628451452"/>
  </r>
  <r>
    <x v="0"/>
    <s v="NC46Y54"/>
    <x v="11"/>
    <x v="6"/>
    <x v="3"/>
    <x v="2"/>
    <s v="Medium"/>
    <x v="0"/>
    <n v="7.7104346823940684E-2"/>
    <n v="6.5802756778056244"/>
    <n v="147.22631586675769"/>
    <n v="1.4538387880113"/>
  </r>
  <r>
    <x v="1"/>
    <s v="NC27Y78"/>
    <x v="9"/>
    <x v="5"/>
    <x v="8"/>
    <x v="1"/>
    <s v="Medium"/>
    <x v="1"/>
    <n v="6.5512717834680337E-2"/>
    <n v="7.1974109986841279"/>
    <n v="121.8217415470065"/>
    <n v="3.2818412387250482"/>
  </r>
  <r>
    <x v="0"/>
    <s v="NC15X56"/>
    <x v="5"/>
    <x v="0"/>
    <x v="1"/>
    <x v="2"/>
    <s v="High"/>
    <x v="3"/>
    <n v="0.29644159781746909"/>
    <n v="11.821873413187539"/>
    <n v="229.72135961967521"/>
    <n v="1.8073914095590511"/>
  </r>
  <r>
    <x v="1"/>
    <s v="NC58Y22"/>
    <x v="1"/>
    <x v="4"/>
    <x v="9"/>
    <x v="2"/>
    <s v="Medium"/>
    <x v="1"/>
    <n v="0.27252955394598322"/>
    <n v="10.86829024141835"/>
    <n v="63.272420072622033"/>
    <n v="4.18852835542822"/>
  </r>
  <r>
    <x v="1"/>
    <s v="DR56Z43"/>
    <x v="8"/>
    <x v="6"/>
    <x v="2"/>
    <x v="2"/>
    <s v="Medium"/>
    <x v="3"/>
    <n v="0.2636709042313955"/>
    <n v="5.4537401409028128"/>
    <n v="155.86351476917719"/>
    <n v="1.7746302714057851"/>
  </r>
  <r>
    <x v="0"/>
    <s v="NC61Z85"/>
    <x v="15"/>
    <x v="4"/>
    <x v="5"/>
    <x v="0"/>
    <s v="Medium"/>
    <x v="2"/>
    <n v="0.18249289075860861"/>
    <n v="12.0636232078049"/>
    <n v="201.52513696298669"/>
    <n v="2.251790147865703"/>
  </r>
  <r>
    <x v="0"/>
    <s v="FD68X67"/>
    <x v="10"/>
    <x v="4"/>
    <x v="8"/>
    <x v="2"/>
    <s v="High"/>
    <x v="0"/>
    <n v="3.1583760776821179E-2"/>
    <n v="19.802752050326959"/>
    <n v="183.56579180403941"/>
    <n v="3.1374789577356839"/>
  </r>
  <r>
    <x v="0"/>
    <s v="NC82Y98"/>
    <x v="3"/>
    <x v="2"/>
    <x v="0"/>
    <x v="1"/>
    <s v="High"/>
    <x v="2"/>
    <n v="0.10961058676914059"/>
    <n v="19.206492145294799"/>
    <n v="102.0799641628001"/>
    <n v="2.4892794104651821"/>
  </r>
  <r>
    <x v="0"/>
    <s v="DR79X82"/>
    <x v="11"/>
    <x v="0"/>
    <x v="2"/>
    <x v="1"/>
    <s v="Medium"/>
    <x v="3"/>
    <n v="0.32795521099545832"/>
    <n v="5.5097616868122508"/>
    <n v="122.3801723548376"/>
    <n v="4.0216776332695376"/>
  </r>
  <r>
    <x v="1"/>
    <s v="DR56X18"/>
    <x v="4"/>
    <x v="7"/>
    <x v="6"/>
    <x v="2"/>
    <s v="Medium"/>
    <x v="2"/>
    <n v="3.7651416257044393E-2"/>
    <n v="7.5318217330805624"/>
    <n v="184.49111173732359"/>
    <n v="3.7078080131332039"/>
  </r>
  <r>
    <x v="1"/>
    <s v="DR57Z67"/>
    <x v="15"/>
    <x v="4"/>
    <x v="8"/>
    <x v="2"/>
    <s v="Small"/>
    <x v="1"/>
    <n v="0.23657020448515689"/>
    <n v="9.1973697414861491"/>
    <n v="190.96058381545089"/>
    <n v="2.1512470014079268"/>
  </r>
  <r>
    <x v="0"/>
    <s v="DR89X21"/>
    <x v="7"/>
    <x v="0"/>
    <x v="4"/>
    <x v="1"/>
    <s v="Small"/>
    <x v="1"/>
    <n v="1.4619165743645929E-2"/>
    <n v="5.355698058292603"/>
    <n v="203.60023769346361"/>
    <n v="1.7846022604201031"/>
  </r>
  <r>
    <x v="1"/>
    <s v="DR36Y36"/>
    <x v="7"/>
    <x v="8"/>
    <x v="1"/>
    <x v="1"/>
    <s v="Small"/>
    <x v="3"/>
    <n v="3.8663221439350212E-3"/>
    <n v="12.894589737952019"/>
    <n v="262.90456955946581"/>
    <n v="2.736263582638379"/>
  </r>
  <r>
    <x v="1"/>
    <s v="FD32Y13"/>
    <x v="2"/>
    <x v="1"/>
    <x v="9"/>
    <x v="2"/>
    <s v="Small"/>
    <x v="1"/>
    <n v="0.16464053363061851"/>
    <n v="8.0606946673487485"/>
    <n v="194.08771766934879"/>
    <n v="1.015631140049948"/>
  </r>
  <r>
    <x v="0"/>
    <s v="NC82X22"/>
    <x v="12"/>
    <x v="0"/>
    <x v="8"/>
    <x v="0"/>
    <s v="Medium"/>
    <x v="1"/>
    <n v="0.32654731388819908"/>
    <n v="12.755778962970419"/>
    <n v="69.552375778943144"/>
    <n v="4.718767037814926"/>
  </r>
  <r>
    <x v="0"/>
    <s v="NC91Y17"/>
    <x v="7"/>
    <x v="2"/>
    <x v="2"/>
    <x v="0"/>
    <s v="Medium"/>
    <x v="2"/>
    <n v="0.1278324174010701"/>
    <n v="13.50050954908164"/>
    <n v="252.9982237482468"/>
    <n v="1.1342446453199131"/>
  </r>
  <r>
    <x v="1"/>
    <s v="DR73Y15"/>
    <x v="0"/>
    <x v="7"/>
    <x v="0"/>
    <x v="0"/>
    <s v="High"/>
    <x v="0"/>
    <n v="0.1656002385130286"/>
    <n v="10.31233437931766"/>
    <n v="154.9924439297441"/>
    <n v="1.1264286929879781"/>
  </r>
  <r>
    <x v="0"/>
    <s v="FD42Y97"/>
    <x v="10"/>
    <x v="7"/>
    <x v="0"/>
    <x v="1"/>
    <s v="Medium"/>
    <x v="2"/>
    <n v="0.1027030182951441"/>
    <n v="15.47579897090966"/>
    <n v="177.5402903650515"/>
    <n v="3.8022239377847868"/>
  </r>
  <r>
    <x v="1"/>
    <s v="NC91Z83"/>
    <x v="6"/>
    <x v="2"/>
    <x v="8"/>
    <x v="2"/>
    <s v="Small"/>
    <x v="3"/>
    <n v="9.1815619174381344E-2"/>
    <n v="14.77877857761678"/>
    <n v="124.15726633179879"/>
    <n v="2.003957380296828"/>
  </r>
  <r>
    <x v="1"/>
    <s v="NC17X48"/>
    <x v="6"/>
    <x v="0"/>
    <x v="7"/>
    <x v="1"/>
    <s v="Small"/>
    <x v="0"/>
    <n v="0.18917442646716759"/>
    <n v="13.332898878883981"/>
    <n v="231.99583206777649"/>
    <n v="2.271723618354597"/>
  </r>
  <r>
    <x v="1"/>
    <s v="NC41Y19"/>
    <x v="1"/>
    <x v="6"/>
    <x v="8"/>
    <x v="0"/>
    <s v="Small"/>
    <x v="2"/>
    <n v="3.6810443358330128E-2"/>
    <n v="6.3088785628198956"/>
    <n v="94.874279373904798"/>
    <n v="4.5452264028709903"/>
  </r>
  <r>
    <x v="1"/>
    <s v="FD63Z89"/>
    <x v="5"/>
    <x v="3"/>
    <x v="3"/>
    <x v="2"/>
    <s v="Medium"/>
    <x v="3"/>
    <n v="5.5970192784692063E-2"/>
    <n v="12.87207300032277"/>
    <n v="48.044909470379046"/>
    <n v="4.4121349549723252"/>
  </r>
  <r>
    <x v="1"/>
    <s v="NC93Z78"/>
    <x v="6"/>
    <x v="8"/>
    <x v="7"/>
    <x v="0"/>
    <s v="High"/>
    <x v="1"/>
    <n v="3.4938823426592831E-2"/>
    <n v="9.9154208256337064"/>
    <n v="180.05855523685349"/>
    <n v="4.1084975316570418"/>
  </r>
  <r>
    <x v="1"/>
    <s v="FD94X88"/>
    <x v="1"/>
    <x v="2"/>
    <x v="9"/>
    <x v="1"/>
    <s v="High"/>
    <x v="1"/>
    <n v="4.9487129966212712E-2"/>
    <n v="9.1018447526110275"/>
    <n v="204.18221918901409"/>
    <n v="2.1837459138829218"/>
  </r>
  <r>
    <x v="1"/>
    <s v="FD14Y79"/>
    <x v="0"/>
    <x v="5"/>
    <x v="2"/>
    <x v="0"/>
    <s v="Small"/>
    <x v="1"/>
    <n v="0.25229190017617448"/>
    <n v="20.024329569632609"/>
    <n v="140.08610147108189"/>
    <n v="3.6270717337542369"/>
  </r>
  <r>
    <x v="1"/>
    <s v="DR89Z90"/>
    <x v="15"/>
    <x v="2"/>
    <x v="5"/>
    <x v="1"/>
    <s v="Small"/>
    <x v="1"/>
    <n v="4.4019204544680987E-2"/>
    <n v="15.13719181158447"/>
    <n v="86.416163901510487"/>
    <n v="1.686512136223101"/>
  </r>
  <r>
    <x v="1"/>
    <s v="DR81Z56"/>
    <x v="1"/>
    <x v="3"/>
    <x v="1"/>
    <x v="1"/>
    <s v="Medium"/>
    <x v="2"/>
    <n v="8.2702987330625852E-2"/>
    <n v="20.913417330238261"/>
    <n v="176.7432467725346"/>
    <n v="3.878453826971425"/>
  </r>
  <r>
    <x v="0"/>
    <s v="FD66X69"/>
    <x v="15"/>
    <x v="3"/>
    <x v="2"/>
    <x v="2"/>
    <s v="Medium"/>
    <x v="2"/>
    <n v="0.2132652642220213"/>
    <n v="15.496244837162831"/>
    <n v="57.736320967153212"/>
    <n v="4.9031323237798521"/>
  </r>
  <r>
    <x v="1"/>
    <s v="NC50X44"/>
    <x v="1"/>
    <x v="2"/>
    <x v="8"/>
    <x v="0"/>
    <s v="Small"/>
    <x v="1"/>
    <n v="0.29304327465160013"/>
    <n v="16.812189416245619"/>
    <n v="87.24235949697659"/>
    <n v="2.164045858940169"/>
  </r>
  <r>
    <x v="1"/>
    <s v="FD98X15"/>
    <x v="12"/>
    <x v="0"/>
    <x v="0"/>
    <x v="1"/>
    <s v="Medium"/>
    <x v="0"/>
    <n v="0.10352902792048389"/>
    <n v="19.729708321086651"/>
    <n v="148.12691722470569"/>
    <n v="2.131140048302167"/>
  </r>
  <r>
    <x v="0"/>
    <s v="FD28X94"/>
    <x v="2"/>
    <x v="2"/>
    <x v="1"/>
    <x v="2"/>
    <s v="Medium"/>
    <x v="2"/>
    <n v="0.15533442281440649"/>
    <n v="17.778480650852071"/>
    <n v="206.3375223250263"/>
    <n v="1.195870327837536"/>
  </r>
  <r>
    <x v="0"/>
    <s v="DR33Z46"/>
    <x v="3"/>
    <x v="2"/>
    <x v="6"/>
    <x v="2"/>
    <s v="High"/>
    <x v="3"/>
    <n v="6.845870438682132E-2"/>
    <n v="15.283749189133999"/>
    <n v="167.10506285254371"/>
    <n v="3.5157365944902121"/>
  </r>
  <r>
    <x v="0"/>
    <s v="DR63Y23"/>
    <x v="9"/>
    <x v="0"/>
    <x v="6"/>
    <x v="2"/>
    <s v="High"/>
    <x v="2"/>
    <n v="6.2972943987503222E-2"/>
    <n v="10.582724428977141"/>
    <n v="125.6842002104916"/>
    <n v="1.278784578330765"/>
  </r>
  <r>
    <x v="0"/>
    <s v="DR28Y67"/>
    <x v="4"/>
    <x v="0"/>
    <x v="5"/>
    <x v="1"/>
    <s v="High"/>
    <x v="2"/>
    <n v="0.14931603200982951"/>
    <n v="10.99172461587415"/>
    <n v="250.09184773701261"/>
    <n v="3.7681783932942068"/>
  </r>
  <r>
    <x v="0"/>
    <s v="NC73X34"/>
    <x v="14"/>
    <x v="1"/>
    <x v="7"/>
    <x v="1"/>
    <s v="Medium"/>
    <x v="0"/>
    <n v="0.3240076634695343"/>
    <n v="8.6098164714454875"/>
    <n v="64.449259707111224"/>
    <n v="3.5649662665004449"/>
  </r>
  <r>
    <x v="0"/>
    <s v="FD85X25"/>
    <x v="15"/>
    <x v="0"/>
    <x v="1"/>
    <x v="0"/>
    <s v="Small"/>
    <x v="2"/>
    <n v="0.1262778276758029"/>
    <n v="9.1580603388585438"/>
    <n v="217.38950468116849"/>
    <n v="2.7688828164609118"/>
  </r>
  <r>
    <x v="0"/>
    <s v="DR25Z62"/>
    <x v="4"/>
    <x v="2"/>
    <x v="1"/>
    <x v="1"/>
    <s v="Medium"/>
    <x v="1"/>
    <n v="0.13669051792613229"/>
    <n v="21.106786894718539"/>
    <n v="233.09309445538361"/>
    <n v="4.5338558496731647"/>
  </r>
  <r>
    <x v="0"/>
    <s v="FD74Y94"/>
    <x v="15"/>
    <x v="0"/>
    <x v="2"/>
    <x v="1"/>
    <s v="Small"/>
    <x v="3"/>
    <n v="0.1822014991700302"/>
    <n v="18.79403178032846"/>
    <n v="43.886018110313181"/>
    <n v="4.2851679082125083"/>
  </r>
  <r>
    <x v="0"/>
    <s v="DR16Z78"/>
    <x v="8"/>
    <x v="7"/>
    <x v="7"/>
    <x v="2"/>
    <s v="Medium"/>
    <x v="1"/>
    <n v="5.253942382372237E-2"/>
    <n v="18.36342184415437"/>
    <n v="90.191224502251544"/>
    <n v="3.2277303196129989"/>
  </r>
  <r>
    <x v="0"/>
    <s v="NC12X91"/>
    <x v="12"/>
    <x v="1"/>
    <x v="2"/>
    <x v="1"/>
    <s v="Medium"/>
    <x v="0"/>
    <n v="5.0841180761640993E-2"/>
    <n v="12.04132593859558"/>
    <n v="132.0496683089074"/>
    <n v="2.0677025606410302"/>
  </r>
  <r>
    <x v="1"/>
    <s v="NC32Y92"/>
    <x v="11"/>
    <x v="8"/>
    <x v="7"/>
    <x v="0"/>
    <s v="High"/>
    <x v="0"/>
    <n v="0.2230953024602034"/>
    <n v="20.90905382020275"/>
    <n v="131.15959850961599"/>
    <n v="2.163626898224932"/>
  </r>
  <r>
    <x v="1"/>
    <s v="FD56X95"/>
    <x v="15"/>
    <x v="6"/>
    <x v="9"/>
    <x v="0"/>
    <s v="Small"/>
    <x v="2"/>
    <n v="0.22499905904554471"/>
    <n v="14.625579440370871"/>
    <n v="216.8249541321432"/>
    <n v="1.213693271467396"/>
  </r>
  <r>
    <x v="1"/>
    <s v="DR31X23"/>
    <x v="9"/>
    <x v="1"/>
    <x v="7"/>
    <x v="0"/>
    <s v="High"/>
    <x v="3"/>
    <n v="7.4622270666545442E-5"/>
    <n v="19.808235625583009"/>
    <n v="32.852033790143942"/>
    <n v="2.559976315601491"/>
  </r>
  <r>
    <x v="0"/>
    <s v="NC29Y17"/>
    <x v="15"/>
    <x v="2"/>
    <x v="6"/>
    <x v="2"/>
    <s v="High"/>
    <x v="3"/>
    <n v="0.2297381267924955"/>
    <n v="12.73117229015531"/>
    <n v="196.95426819508361"/>
    <n v="4.4878412104476482"/>
  </r>
  <r>
    <x v="0"/>
    <s v="NC28Y65"/>
    <x v="2"/>
    <x v="7"/>
    <x v="6"/>
    <x v="1"/>
    <s v="Medium"/>
    <x v="1"/>
    <n v="0.1061731013807571"/>
    <n v="21.08469604955642"/>
    <n v="228.700920299058"/>
    <n v="4.2084997900554022"/>
  </r>
  <r>
    <x v="0"/>
    <s v="FD30Y16"/>
    <x v="12"/>
    <x v="0"/>
    <x v="1"/>
    <x v="2"/>
    <s v="Small"/>
    <x v="3"/>
    <n v="4.2230846969313847E-2"/>
    <n v="5.8154253550914561"/>
    <n v="75.158787429816044"/>
    <n v="3.518420011345182"/>
  </r>
  <r>
    <x v="0"/>
    <s v="NC91X36"/>
    <x v="10"/>
    <x v="5"/>
    <x v="1"/>
    <x v="1"/>
    <s v="Medium"/>
    <x v="3"/>
    <n v="3.2484068893841672E-2"/>
    <n v="9.7158403109060991"/>
    <n v="137.6610343329256"/>
    <n v="1.3800594487496669"/>
  </r>
  <r>
    <x v="1"/>
    <s v="FD79Y42"/>
    <x v="2"/>
    <x v="3"/>
    <x v="8"/>
    <x v="0"/>
    <s v="Small"/>
    <x v="3"/>
    <n v="0.2170626122837957"/>
    <n v="15.409125353865001"/>
    <n v="114.8081809766332"/>
    <n v="2.9184429191902082"/>
  </r>
  <r>
    <x v="1"/>
    <s v="NC25Y53"/>
    <x v="7"/>
    <x v="5"/>
    <x v="5"/>
    <x v="2"/>
    <s v="High"/>
    <x v="3"/>
    <n v="0.26626366324235112"/>
    <n v="12.803933318106679"/>
    <n v="247.68367574911309"/>
    <n v="1.3553935994914541"/>
  </r>
  <r>
    <x v="0"/>
    <s v="FD21X85"/>
    <x v="8"/>
    <x v="6"/>
    <x v="1"/>
    <x v="0"/>
    <s v="Medium"/>
    <x v="2"/>
    <n v="2.9038595556978949E-2"/>
    <n v="10.86167338595483"/>
    <n v="193.25341972537609"/>
    <n v="4.3026994162704568"/>
  </r>
  <r>
    <x v="1"/>
    <s v="DR64Z15"/>
    <x v="10"/>
    <x v="1"/>
    <x v="4"/>
    <x v="2"/>
    <s v="Medium"/>
    <x v="2"/>
    <n v="0.1798117282965597"/>
    <n v="12.062478661869941"/>
    <n v="139.12723155091189"/>
    <n v="1.3271468091182621"/>
  </r>
  <r>
    <x v="1"/>
    <s v="DR63Z66"/>
    <x v="6"/>
    <x v="8"/>
    <x v="5"/>
    <x v="0"/>
    <s v="Medium"/>
    <x v="1"/>
    <n v="0.26257499120240618"/>
    <n v="20.35336072623317"/>
    <n v="178.61929724669409"/>
    <n v="3.1219393754098439"/>
  </r>
  <r>
    <x v="1"/>
    <s v="NC34X25"/>
    <x v="8"/>
    <x v="3"/>
    <x v="3"/>
    <x v="2"/>
    <s v="High"/>
    <x v="2"/>
    <n v="0.26517090069404697"/>
    <n v="8.4575293004479342"/>
    <n v="149.93577891314581"/>
    <n v="4.9190730487008407"/>
  </r>
  <r>
    <x v="0"/>
    <s v="FD76Z87"/>
    <x v="15"/>
    <x v="8"/>
    <x v="5"/>
    <x v="1"/>
    <s v="Small"/>
    <x v="2"/>
    <n v="0.17038217353711341"/>
    <n v="21.340167442323828"/>
    <n v="236.69593683657359"/>
    <n v="4.2256238298509121"/>
  </r>
  <r>
    <x v="1"/>
    <s v="NC82X80"/>
    <x v="5"/>
    <x v="4"/>
    <x v="3"/>
    <x v="0"/>
    <s v="Small"/>
    <x v="1"/>
    <n v="0.32556441202671232"/>
    <n v="21.297337590694671"/>
    <n v="235.5103622016301"/>
    <n v="4.4932102627318837"/>
  </r>
  <r>
    <x v="0"/>
    <s v="DR27Z94"/>
    <x v="8"/>
    <x v="6"/>
    <x v="7"/>
    <x v="0"/>
    <s v="Small"/>
    <x v="3"/>
    <n v="2.0603464142811469E-2"/>
    <n v="19.736608873577129"/>
    <n v="199.83077370408029"/>
    <n v="1.5462277338737671"/>
  </r>
  <r>
    <x v="0"/>
    <s v="FD91Y48"/>
    <x v="14"/>
    <x v="2"/>
    <x v="5"/>
    <x v="0"/>
    <s v="Small"/>
    <x v="1"/>
    <n v="0.22314846505478569"/>
    <n v="8.7082830179801984"/>
    <n v="137.16360058403799"/>
    <n v="2.649167614445759"/>
  </r>
  <r>
    <x v="0"/>
    <s v="FD89Y40"/>
    <x v="8"/>
    <x v="8"/>
    <x v="8"/>
    <x v="2"/>
    <s v="Medium"/>
    <x v="2"/>
    <n v="0.19654319111586729"/>
    <n v="14.11502212399728"/>
    <n v="164.2821538964989"/>
    <n v="3.0906280785309859"/>
  </r>
  <r>
    <x v="1"/>
    <s v="FD48Y53"/>
    <x v="8"/>
    <x v="7"/>
    <x v="5"/>
    <x v="1"/>
    <s v="Small"/>
    <x v="2"/>
    <n v="0.15056094745433299"/>
    <n v="18.634821378353131"/>
    <n v="159.9526823150652"/>
    <n v="1.9143458592591449"/>
  </r>
  <r>
    <x v="0"/>
    <s v="NC10Y15"/>
    <x v="7"/>
    <x v="6"/>
    <x v="0"/>
    <x v="1"/>
    <s v="Small"/>
    <x v="1"/>
    <n v="0.17859287927090911"/>
    <n v="9.9449974378015469"/>
    <n v="199.7878856557758"/>
    <n v="4.3984691468972459"/>
  </r>
  <r>
    <x v="0"/>
    <s v="FD94X99"/>
    <x v="1"/>
    <x v="4"/>
    <x v="4"/>
    <x v="2"/>
    <s v="Medium"/>
    <x v="1"/>
    <n v="0.26864568114598991"/>
    <n v="19.344910884706142"/>
    <n v="60.337038708502149"/>
    <n v="1.38899469621047"/>
  </r>
  <r>
    <x v="1"/>
    <s v="FD47Z36"/>
    <x v="11"/>
    <x v="2"/>
    <x v="9"/>
    <x v="0"/>
    <s v="Small"/>
    <x v="3"/>
    <n v="0.1482216709368798"/>
    <n v="7.97249679481593"/>
    <n v="33.647504311652881"/>
    <n v="2.6019391644654659"/>
  </r>
  <r>
    <x v="1"/>
    <s v="NC10Y17"/>
    <x v="12"/>
    <x v="2"/>
    <x v="1"/>
    <x v="2"/>
    <s v="High"/>
    <x v="2"/>
    <n v="8.1595149284014276E-2"/>
    <n v="7.0332607270162839"/>
    <n v="81.526419895211717"/>
    <n v="2.5248106508659309"/>
  </r>
  <r>
    <x v="1"/>
    <s v="NC95X60"/>
    <x v="10"/>
    <x v="6"/>
    <x v="5"/>
    <x v="0"/>
    <s v="Medium"/>
    <x v="1"/>
    <n v="0.2813728153534818"/>
    <n v="11.355754830586539"/>
    <n v="255.21239424408901"/>
    <n v="4.1694949289162899"/>
  </r>
  <r>
    <x v="0"/>
    <s v="NC86Z80"/>
    <x v="3"/>
    <x v="3"/>
    <x v="1"/>
    <x v="1"/>
    <s v="High"/>
    <x v="3"/>
    <n v="0.27589719598614493"/>
    <n v="20.57849684035595"/>
    <n v="172.93645666969081"/>
    <n v="3.5228396524427081"/>
  </r>
  <r>
    <x v="1"/>
    <s v="NC68X63"/>
    <x v="2"/>
    <x v="3"/>
    <x v="0"/>
    <x v="0"/>
    <s v="Small"/>
    <x v="0"/>
    <n v="0.1122024217496766"/>
    <n v="11.27415185982222"/>
    <n v="35.967218173352137"/>
    <n v="1.509923991533952"/>
  </r>
  <r>
    <x v="0"/>
    <s v="FD25Z91"/>
    <x v="5"/>
    <x v="6"/>
    <x v="2"/>
    <x v="1"/>
    <s v="Medium"/>
    <x v="1"/>
    <n v="0.21522827654315069"/>
    <n v="8.6096106932213345"/>
    <n v="176.0218358098474"/>
    <n v="4.457330922382698"/>
  </r>
  <r>
    <x v="1"/>
    <s v="DR71Z37"/>
    <x v="15"/>
    <x v="2"/>
    <x v="0"/>
    <x v="1"/>
    <s v="Medium"/>
    <x v="2"/>
    <n v="0.17650141173227379"/>
    <n v="19.601074151227511"/>
    <n v="36.594463560098028"/>
    <n v="1.7845291516462061"/>
  </r>
  <r>
    <x v="1"/>
    <s v="DR87Z60"/>
    <x v="15"/>
    <x v="6"/>
    <x v="5"/>
    <x v="1"/>
    <s v="High"/>
    <x v="2"/>
    <n v="0.2412154039818766"/>
    <n v="18.318951698751309"/>
    <n v="154.91321962491611"/>
    <n v="1.0927872419773299"/>
  </r>
  <r>
    <x v="1"/>
    <s v="FD85Y96"/>
    <x v="5"/>
    <x v="3"/>
    <x v="1"/>
    <x v="1"/>
    <s v="Medium"/>
    <x v="3"/>
    <n v="0.2208190336377322"/>
    <n v="7.8058300099936666"/>
    <n v="224.53983506246149"/>
    <n v="1.186135877069078"/>
  </r>
  <r>
    <x v="1"/>
    <s v="DR10X20"/>
    <x v="6"/>
    <x v="3"/>
    <x v="9"/>
    <x v="0"/>
    <s v="Medium"/>
    <x v="3"/>
    <n v="0.32493398880594487"/>
    <n v="9.7064405036200796"/>
    <n v="225.09226725914999"/>
    <n v="3.592752311091655"/>
  </r>
  <r>
    <x v="1"/>
    <s v="DR24X19"/>
    <x v="10"/>
    <x v="3"/>
    <x v="7"/>
    <x v="0"/>
    <s v="High"/>
    <x v="0"/>
    <n v="8.669083365837231E-2"/>
    <n v="11.15348262082779"/>
    <n v="95.088562701487575"/>
    <n v="3.8394523575355648"/>
  </r>
  <r>
    <x v="1"/>
    <s v="FD98Z27"/>
    <x v="5"/>
    <x v="3"/>
    <x v="0"/>
    <x v="0"/>
    <s v="High"/>
    <x v="2"/>
    <n v="8.2791192692439716E-2"/>
    <n v="11.699032966930551"/>
    <n v="232.59418141802479"/>
    <n v="2.76205598128701"/>
  </r>
  <r>
    <x v="0"/>
    <s v="DR41X26"/>
    <x v="14"/>
    <x v="3"/>
    <x v="6"/>
    <x v="0"/>
    <s v="Medium"/>
    <x v="2"/>
    <n v="0.27820029898012111"/>
    <n v="8.7515393712273237"/>
    <n v="192.7572635219021"/>
    <n v="1.6974280274434019"/>
  </r>
  <r>
    <x v="1"/>
    <s v="DR12Y74"/>
    <x v="8"/>
    <x v="4"/>
    <x v="8"/>
    <x v="0"/>
    <s v="High"/>
    <x v="2"/>
    <n v="0.12849090914025441"/>
    <n v="4.8173182376346171"/>
    <n v="129.3958883186942"/>
    <n v="2.4964074797442191"/>
  </r>
  <r>
    <x v="1"/>
    <s v="DR87Y65"/>
    <x v="7"/>
    <x v="0"/>
    <x v="1"/>
    <x v="0"/>
    <s v="Medium"/>
    <x v="2"/>
    <n v="0.30972532227161331"/>
    <n v="6.7639622997494397"/>
    <n v="36.258565401925637"/>
    <n v="1.7683347756252941"/>
  </r>
  <r>
    <x v="0"/>
    <s v="FD70X81"/>
    <x v="7"/>
    <x v="1"/>
    <x v="7"/>
    <x v="1"/>
    <s v="Medium"/>
    <x v="0"/>
    <n v="0.1099909428085884"/>
    <n v="16.737880408760649"/>
    <n v="62.319827399598609"/>
    <n v="4.5284070558736573"/>
  </r>
  <r>
    <x v="1"/>
    <s v="DR66X95"/>
    <x v="3"/>
    <x v="2"/>
    <x v="7"/>
    <x v="2"/>
    <s v="Medium"/>
    <x v="0"/>
    <n v="0.1545124257914155"/>
    <n v="13.758320023480421"/>
    <n v="182.9027110994821"/>
    <n v="3.2559835028508068"/>
  </r>
  <r>
    <x v="0"/>
    <s v="DR12Y77"/>
    <x v="3"/>
    <x v="2"/>
    <x v="2"/>
    <x v="0"/>
    <s v="Medium"/>
    <x v="0"/>
    <n v="7.6346999856454947E-2"/>
    <n v="13.98332200118077"/>
    <n v="92.746835781092898"/>
    <n v="3.1327977867160581"/>
  </r>
  <r>
    <x v="0"/>
    <s v="NC29Y85"/>
    <x v="8"/>
    <x v="5"/>
    <x v="5"/>
    <x v="1"/>
    <s v="Medium"/>
    <x v="0"/>
    <n v="0.20769043523590211"/>
    <n v="11.72391170364744"/>
    <n v="203.81988778508401"/>
    <n v="2.0948254031001872"/>
  </r>
  <r>
    <x v="0"/>
    <s v="FD93X49"/>
    <x v="3"/>
    <x v="3"/>
    <x v="2"/>
    <x v="2"/>
    <s v="Small"/>
    <x v="2"/>
    <n v="0.24346906885313591"/>
    <n v="12.57839772478453"/>
    <n v="37.157667379098037"/>
    <n v="1.344487219763929"/>
  </r>
  <r>
    <x v="1"/>
    <s v="FD62Y35"/>
    <x v="7"/>
    <x v="3"/>
    <x v="7"/>
    <x v="2"/>
    <s v="Medium"/>
    <x v="3"/>
    <n v="0.14819078298194391"/>
    <n v="20.752806258214729"/>
    <n v="262.33292827687859"/>
    <n v="1.8169067668290739"/>
  </r>
  <r>
    <x v="1"/>
    <s v="FD95Y18"/>
    <x v="2"/>
    <x v="1"/>
    <x v="0"/>
    <x v="0"/>
    <s v="Small"/>
    <x v="1"/>
    <n v="0.2166608721752992"/>
    <n v="19.117172118145081"/>
    <n v="126.1852429066934"/>
    <n v="4.9624338506733761"/>
  </r>
  <r>
    <x v="1"/>
    <s v="NC65Y15"/>
    <x v="14"/>
    <x v="8"/>
    <x v="3"/>
    <x v="0"/>
    <s v="Medium"/>
    <x v="3"/>
    <n v="0.22727250914264169"/>
    <n v="11.08448647482108"/>
    <n v="173.1864285781194"/>
    <n v="2.7030614998351572"/>
  </r>
  <r>
    <x v="1"/>
    <s v="DR13Z15"/>
    <x v="8"/>
    <x v="4"/>
    <x v="5"/>
    <x v="1"/>
    <s v="High"/>
    <x v="1"/>
    <n v="0.32704623417116641"/>
    <n v="10.756039343141991"/>
    <n v="95.593448587419971"/>
    <n v="3.4578588074790062"/>
  </r>
  <r>
    <x v="1"/>
    <s v="DR88Z41"/>
    <x v="6"/>
    <x v="1"/>
    <x v="4"/>
    <x v="2"/>
    <s v="High"/>
    <x v="1"/>
    <n v="0.1716274791786441"/>
    <n v="21.277433565268701"/>
    <n v="47.939430903774259"/>
    <n v="4.0478696324187027"/>
  </r>
  <r>
    <x v="1"/>
    <s v="NC40X52"/>
    <x v="13"/>
    <x v="0"/>
    <x v="8"/>
    <x v="1"/>
    <s v="Small"/>
    <x v="3"/>
    <n v="5.7430466944908852E-2"/>
    <n v="7.5703191508959602"/>
    <n v="154.99761681168181"/>
    <n v="1.4819419002279219"/>
  </r>
  <r>
    <x v="1"/>
    <s v="NC50Z20"/>
    <x v="11"/>
    <x v="0"/>
    <x v="0"/>
    <x v="0"/>
    <s v="Medium"/>
    <x v="1"/>
    <n v="0.16406377648002571"/>
    <n v="15.83635237530768"/>
    <n v="116.8481223442582"/>
    <n v="3.3408664040800331"/>
  </r>
  <r>
    <x v="1"/>
    <s v="NC29X91"/>
    <x v="2"/>
    <x v="5"/>
    <x v="5"/>
    <x v="2"/>
    <s v="Medium"/>
    <x v="0"/>
    <n v="0.2242981651184866"/>
    <n v="5.7010955196388684"/>
    <n v="126.3406748582846"/>
    <n v="2.5557649902977042"/>
  </r>
  <r>
    <x v="1"/>
    <s v="DR43Y97"/>
    <x v="10"/>
    <x v="3"/>
    <x v="0"/>
    <x v="2"/>
    <s v="High"/>
    <x v="1"/>
    <n v="0.30025690955942641"/>
    <n v="4.5719962030106966"/>
    <n v="122.1600752991708"/>
    <n v="2.5285486089435789"/>
  </r>
  <r>
    <x v="0"/>
    <s v="DR37X83"/>
    <x v="14"/>
    <x v="5"/>
    <x v="5"/>
    <x v="1"/>
    <s v="Small"/>
    <x v="0"/>
    <n v="0.13427312377325659"/>
    <n v="6.3328960697146917"/>
    <n v="195.13718478211041"/>
    <n v="3.2830236235892798"/>
  </r>
  <r>
    <x v="1"/>
    <s v="NC33Y48"/>
    <x v="9"/>
    <x v="5"/>
    <x v="7"/>
    <x v="2"/>
    <s v="High"/>
    <x v="1"/>
    <n v="0.28619054021598589"/>
    <n v="14.82714159357999"/>
    <n v="189.7488863186872"/>
    <n v="1.872733213686459"/>
  </r>
  <r>
    <x v="0"/>
    <s v="DR13Z60"/>
    <x v="0"/>
    <x v="1"/>
    <x v="8"/>
    <x v="2"/>
    <s v="Medium"/>
    <x v="2"/>
    <n v="0.17291066231967819"/>
    <n v="7.7128983261060906"/>
    <n v="181.07368220025899"/>
    <n v="3.1766915252800829"/>
  </r>
  <r>
    <x v="1"/>
    <s v="DR34Y12"/>
    <x v="12"/>
    <x v="5"/>
    <x v="5"/>
    <x v="2"/>
    <s v="Medium"/>
    <x v="1"/>
    <n v="4.5500809862594291E-2"/>
    <n v="14.77048443642102"/>
    <n v="177.8742757350968"/>
    <n v="1.0165888356100661"/>
  </r>
  <r>
    <x v="1"/>
    <s v="DR55X53"/>
    <x v="1"/>
    <x v="8"/>
    <x v="2"/>
    <x v="0"/>
    <s v="High"/>
    <x v="2"/>
    <n v="7.984151923967743E-2"/>
    <n v="5.3606994361733138"/>
    <n v="194.96622864724429"/>
    <n v="2.2540834854437821"/>
  </r>
  <r>
    <x v="1"/>
    <s v="DR99Y99"/>
    <x v="6"/>
    <x v="2"/>
    <x v="8"/>
    <x v="0"/>
    <s v="High"/>
    <x v="1"/>
    <n v="0.21914121871878739"/>
    <n v="17.243736381336181"/>
    <n v="180.42517557662319"/>
    <n v="2.2706962738177809"/>
  </r>
  <r>
    <x v="1"/>
    <s v="DR78Y12"/>
    <x v="0"/>
    <x v="8"/>
    <x v="5"/>
    <x v="1"/>
    <s v="High"/>
    <x v="3"/>
    <n v="0.27798940045833698"/>
    <n v="11.53340361246371"/>
    <n v="263.51846104456888"/>
    <n v="1.898559971069822"/>
  </r>
  <r>
    <x v="0"/>
    <s v="DR24X74"/>
    <x v="13"/>
    <x v="4"/>
    <x v="5"/>
    <x v="1"/>
    <s v="Small"/>
    <x v="3"/>
    <n v="0.25441824421329151"/>
    <n v="16.348257098807728"/>
    <n v="257.79596888281571"/>
    <n v="3.6357324328517771"/>
  </r>
  <r>
    <x v="1"/>
    <s v="DR17Z28"/>
    <x v="7"/>
    <x v="6"/>
    <x v="6"/>
    <x v="0"/>
    <s v="Small"/>
    <x v="1"/>
    <n v="0.23352862757472961"/>
    <n v="9.083081832470917"/>
    <n v="222.90358987252199"/>
    <n v="2.074854854131857"/>
  </r>
  <r>
    <x v="1"/>
    <s v="FD72Z46"/>
    <x v="7"/>
    <x v="8"/>
    <x v="6"/>
    <x v="0"/>
    <s v="High"/>
    <x v="3"/>
    <n v="0.2344030130075348"/>
    <n v="11.64545807256448"/>
    <n v="122.65940323397091"/>
    <n v="2.3548916520385812"/>
  </r>
  <r>
    <x v="1"/>
    <s v="FD14Z15"/>
    <x v="5"/>
    <x v="2"/>
    <x v="9"/>
    <x v="1"/>
    <s v="Medium"/>
    <x v="1"/>
    <n v="0.15777491967803001"/>
    <n v="16.779444697292309"/>
    <n v="191.59230170840161"/>
    <n v="3.7046122807983499"/>
  </r>
  <r>
    <x v="1"/>
    <s v="FD80X66"/>
    <x v="9"/>
    <x v="8"/>
    <x v="0"/>
    <x v="1"/>
    <s v="Small"/>
    <x v="0"/>
    <n v="0.2015073017192956"/>
    <n v="14.690303434184949"/>
    <n v="129.7824367532902"/>
    <n v="2.5522124165642799"/>
  </r>
  <r>
    <x v="1"/>
    <s v="FD46Z19"/>
    <x v="12"/>
    <x v="1"/>
    <x v="8"/>
    <x v="0"/>
    <s v="Small"/>
    <x v="1"/>
    <n v="0.19417583454627191"/>
    <n v="15.029185465939889"/>
    <n v="95.768613475221713"/>
    <n v="3.2779650525602131"/>
  </r>
  <r>
    <x v="1"/>
    <s v="FD56Y26"/>
    <x v="8"/>
    <x v="4"/>
    <x v="9"/>
    <x v="1"/>
    <s v="Small"/>
    <x v="1"/>
    <n v="0.28715207006153959"/>
    <n v="16.203588951721649"/>
    <n v="100.86067562504149"/>
    <n v="2.8318132577993191"/>
  </r>
  <r>
    <x v="1"/>
    <s v="FD36Z86"/>
    <x v="5"/>
    <x v="4"/>
    <x v="4"/>
    <x v="2"/>
    <s v="Small"/>
    <x v="3"/>
    <n v="0.22601717737174601"/>
    <n v="10.223834453362739"/>
    <n v="245.05131936404999"/>
    <n v="3.161080440537499"/>
  </r>
  <r>
    <x v="1"/>
    <s v="DR27X37"/>
    <x v="13"/>
    <x v="1"/>
    <x v="4"/>
    <x v="1"/>
    <s v="Small"/>
    <x v="1"/>
    <n v="0.25543008589286109"/>
    <n v="11.54650073692139"/>
    <n v="236.63102187094179"/>
    <n v="2.4205211314734991"/>
  </r>
  <r>
    <x v="1"/>
    <s v="NC57Z57"/>
    <x v="6"/>
    <x v="3"/>
    <x v="2"/>
    <x v="0"/>
    <s v="Small"/>
    <x v="1"/>
    <n v="8.4373775540068807E-2"/>
    <n v="14.0511795372351"/>
    <n v="92.008327174420003"/>
    <n v="2.0465568752499861"/>
  </r>
  <r>
    <x v="1"/>
    <s v="DR72Y45"/>
    <x v="14"/>
    <x v="5"/>
    <x v="2"/>
    <x v="2"/>
    <s v="High"/>
    <x v="3"/>
    <n v="0.17856350080973421"/>
    <n v="6.1886311941473799"/>
    <n v="211.84034063689759"/>
    <n v="1.657523939693831"/>
  </r>
  <r>
    <x v="0"/>
    <s v="FD31Y77"/>
    <x v="3"/>
    <x v="8"/>
    <x v="4"/>
    <x v="0"/>
    <s v="High"/>
    <x v="1"/>
    <n v="0.22105346084947231"/>
    <n v="18.904702034579689"/>
    <n v="111.4935845518544"/>
    <n v="1.038211327096243"/>
  </r>
  <r>
    <x v="0"/>
    <s v="DR92Z17"/>
    <x v="10"/>
    <x v="1"/>
    <x v="4"/>
    <x v="2"/>
    <s v="High"/>
    <x v="3"/>
    <n v="0.28585608674751989"/>
    <n v="7.1239311797612341"/>
    <n v="244.987942772694"/>
    <n v="4.2497958162725196"/>
  </r>
  <r>
    <x v="0"/>
    <s v="NC40Y20"/>
    <x v="1"/>
    <x v="6"/>
    <x v="3"/>
    <x v="1"/>
    <s v="Medium"/>
    <x v="0"/>
    <n v="0.2926246143027379"/>
    <n v="11.18084532785049"/>
    <n v="255.39307196881589"/>
    <n v="4.7084736850778697"/>
  </r>
  <r>
    <x v="1"/>
    <s v="DR63Y80"/>
    <x v="12"/>
    <x v="3"/>
    <x v="6"/>
    <x v="2"/>
    <s v="Medium"/>
    <x v="2"/>
    <n v="7.3525722217668279E-3"/>
    <n v="16.765569895295119"/>
    <n v="164.83947195008429"/>
    <n v="3.5363803089707129"/>
  </r>
  <r>
    <x v="1"/>
    <s v="FD65Z34"/>
    <x v="0"/>
    <x v="3"/>
    <x v="3"/>
    <x v="2"/>
    <s v="Small"/>
    <x v="2"/>
    <n v="0.182299854068979"/>
    <n v="16.211795929186479"/>
    <n v="165.9468815880148"/>
    <n v="2.3631929437812511"/>
  </r>
  <r>
    <x v="1"/>
    <s v="FD63Y50"/>
    <x v="5"/>
    <x v="3"/>
    <x v="1"/>
    <x v="0"/>
    <s v="High"/>
    <x v="2"/>
    <n v="0.2917046982682962"/>
    <n v="14.72670678517637"/>
    <n v="203.0886788494108"/>
    <n v="1.0563017136455699"/>
  </r>
  <r>
    <x v="1"/>
    <s v="DR38Y21"/>
    <x v="9"/>
    <x v="0"/>
    <x v="9"/>
    <x v="2"/>
    <s v="Medium"/>
    <x v="0"/>
    <n v="3.9815126432046433E-2"/>
    <n v="17.793473042212209"/>
    <n v="41.096191430486464"/>
    <n v="1.3909929839438639"/>
  </r>
  <r>
    <x v="0"/>
    <s v="FD66Y94"/>
    <x v="5"/>
    <x v="3"/>
    <x v="0"/>
    <x v="2"/>
    <s v="Small"/>
    <x v="3"/>
    <n v="9.5838410798997742E-2"/>
    <n v="19.667957856331121"/>
    <n v="181.0212610528994"/>
    <n v="1.193320904987476"/>
  </r>
  <r>
    <x v="1"/>
    <s v="NC48X82"/>
    <x v="3"/>
    <x v="5"/>
    <x v="7"/>
    <x v="2"/>
    <s v="Small"/>
    <x v="1"/>
    <n v="0.1476421183673596"/>
    <n v="14.60861771381273"/>
    <n v="190.31262378702081"/>
    <n v="3.2657128236105071"/>
  </r>
  <r>
    <x v="1"/>
    <s v="DR79Z45"/>
    <x v="8"/>
    <x v="5"/>
    <x v="4"/>
    <x v="2"/>
    <s v="Small"/>
    <x v="2"/>
    <n v="0.1408074478722274"/>
    <n v="11.99956048770526"/>
    <n v="265.51975338705603"/>
    <n v="2.8943165019185551"/>
  </r>
  <r>
    <x v="1"/>
    <s v="NC93Z74"/>
    <x v="3"/>
    <x v="3"/>
    <x v="3"/>
    <x v="1"/>
    <s v="Small"/>
    <x v="0"/>
    <n v="9.5522111962854206E-2"/>
    <n v="18.223284556653471"/>
    <n v="75.862235033067435"/>
    <n v="4.562599193323094"/>
  </r>
  <r>
    <x v="0"/>
    <s v="NC43Y40"/>
    <x v="6"/>
    <x v="6"/>
    <x v="1"/>
    <x v="1"/>
    <s v="Medium"/>
    <x v="1"/>
    <n v="0.24398250265973279"/>
    <n v="17.77740349117806"/>
    <n v="265.5732386405324"/>
    <n v="2.2277406591366731"/>
  </r>
  <r>
    <x v="0"/>
    <s v="DR33Z96"/>
    <x v="7"/>
    <x v="1"/>
    <x v="6"/>
    <x v="2"/>
    <s v="Medium"/>
    <x v="0"/>
    <n v="0.31246865315213301"/>
    <n v="14.240494764568419"/>
    <n v="240.2784677881844"/>
    <n v="1.352612836704133"/>
  </r>
  <r>
    <x v="1"/>
    <s v="NC21Z63"/>
    <x v="14"/>
    <x v="1"/>
    <x v="7"/>
    <x v="2"/>
    <s v="Small"/>
    <x v="2"/>
    <n v="1.7716214728671568E-2"/>
    <n v="20.56528283576862"/>
    <n v="79.471243098896963"/>
    <n v="2.242884275307456"/>
  </r>
  <r>
    <x v="1"/>
    <s v="NC96Z10"/>
    <x v="0"/>
    <x v="2"/>
    <x v="8"/>
    <x v="0"/>
    <s v="Small"/>
    <x v="3"/>
    <n v="7.3116524829767188E-2"/>
    <n v="15.73711985245172"/>
    <n v="66.603228452847191"/>
    <n v="4.5215020743599617"/>
  </r>
  <r>
    <x v="1"/>
    <s v="FD37X98"/>
    <x v="8"/>
    <x v="3"/>
    <x v="7"/>
    <x v="1"/>
    <s v="Small"/>
    <x v="0"/>
    <n v="6.9613030136150222E-2"/>
    <n v="14.67262598960528"/>
    <n v="101.3735740269321"/>
    <n v="2.6506493038134531"/>
  </r>
  <r>
    <x v="0"/>
    <s v="NC64Z25"/>
    <x v="14"/>
    <x v="6"/>
    <x v="1"/>
    <x v="2"/>
    <s v="Small"/>
    <x v="3"/>
    <n v="3.7892681501587193E-2"/>
    <n v="11.51752437373429"/>
    <n v="112.69848280912331"/>
    <n v="1.0116743976506539"/>
  </r>
  <r>
    <x v="1"/>
    <s v="NC90X81"/>
    <x v="6"/>
    <x v="5"/>
    <x v="3"/>
    <x v="1"/>
    <s v="Medium"/>
    <x v="1"/>
    <n v="0.25370938616880251"/>
    <n v="17.152890159304871"/>
    <n v="109.7259354675099"/>
    <n v="2.4818043965891312"/>
  </r>
  <r>
    <x v="0"/>
    <s v="FD20Z93"/>
    <x v="10"/>
    <x v="3"/>
    <x v="0"/>
    <x v="2"/>
    <s v="Medium"/>
    <x v="2"/>
    <n v="0.16109960141228791"/>
    <n v="10.515179034719891"/>
    <n v="154.64529628646821"/>
    <n v="3.3855732605998541"/>
  </r>
  <r>
    <x v="1"/>
    <s v="FD27Z94"/>
    <x v="9"/>
    <x v="8"/>
    <x v="6"/>
    <x v="2"/>
    <s v="High"/>
    <x v="3"/>
    <n v="0.2140301680617403"/>
    <n v="14.138822027690869"/>
    <n v="161.3684302941582"/>
    <n v="1.652423375941906"/>
  </r>
  <r>
    <x v="0"/>
    <s v="FD62Y36"/>
    <x v="5"/>
    <x v="4"/>
    <x v="9"/>
    <x v="0"/>
    <s v="High"/>
    <x v="3"/>
    <n v="0.20413736553955841"/>
    <n v="17.560380873840071"/>
    <n v="116.2034533849732"/>
    <n v="1.9471981168275969"/>
  </r>
  <r>
    <x v="1"/>
    <s v="FD38Y40"/>
    <x v="10"/>
    <x v="6"/>
    <x v="9"/>
    <x v="2"/>
    <s v="Small"/>
    <x v="0"/>
    <n v="3.6975314292392619E-2"/>
    <n v="9.7985443313452461"/>
    <n v="67.412275372076493"/>
    <n v="4.7778279625803206"/>
  </r>
  <r>
    <x v="1"/>
    <s v="DR82Y26"/>
    <x v="15"/>
    <x v="2"/>
    <x v="8"/>
    <x v="1"/>
    <s v="High"/>
    <x v="3"/>
    <n v="0.12969377891197831"/>
    <n v="8.5782517378424288"/>
    <n v="75.016496619354612"/>
    <n v="3.030064350317212"/>
  </r>
  <r>
    <x v="0"/>
    <s v="DR97Z75"/>
    <x v="11"/>
    <x v="6"/>
    <x v="3"/>
    <x v="0"/>
    <s v="Small"/>
    <x v="1"/>
    <n v="3.7544881160676023E-2"/>
    <n v="19.775407363593018"/>
    <n v="147.1633971973996"/>
    <n v="3.8934297534630882"/>
  </r>
  <r>
    <x v="0"/>
    <s v="DR47Z98"/>
    <x v="3"/>
    <x v="0"/>
    <x v="6"/>
    <x v="0"/>
    <s v="Medium"/>
    <x v="2"/>
    <n v="6.7318038694105103E-2"/>
    <n v="20.492013394383321"/>
    <n v="228.11461929675079"/>
    <n v="1.8079279094765051"/>
  </r>
  <r>
    <x v="1"/>
    <s v="FD49Z35"/>
    <x v="2"/>
    <x v="0"/>
    <x v="4"/>
    <x v="0"/>
    <s v="Small"/>
    <x v="1"/>
    <n v="0.20103096582406499"/>
    <n v="11.503115782689999"/>
    <n v="201.29394618975701"/>
    <n v="4.9306209009498758"/>
  </r>
  <r>
    <x v="0"/>
    <s v="FD80X92"/>
    <x v="4"/>
    <x v="3"/>
    <x v="9"/>
    <x v="1"/>
    <s v="Medium"/>
    <x v="0"/>
    <n v="4.7934656227628152E-2"/>
    <n v="12.226798345277119"/>
    <n v="129.43218705182471"/>
    <n v="3.7606779825822119"/>
  </r>
  <r>
    <x v="1"/>
    <s v="FD41Z33"/>
    <x v="6"/>
    <x v="6"/>
    <x v="1"/>
    <x v="2"/>
    <s v="High"/>
    <x v="0"/>
    <n v="0.32476648682677522"/>
    <n v="4.942265225521"/>
    <n v="146.24045543246791"/>
    <n v="1.846607521935824"/>
  </r>
  <r>
    <x v="1"/>
    <s v="NC21Y85"/>
    <x v="2"/>
    <x v="8"/>
    <x v="9"/>
    <x v="2"/>
    <s v="Medium"/>
    <x v="3"/>
    <n v="0.1578688305543173"/>
    <n v="9.3819255024205326"/>
    <n v="87.385699141716486"/>
    <n v="1.828872917371259"/>
  </r>
  <r>
    <x v="1"/>
    <s v="NC69Y96"/>
    <x v="7"/>
    <x v="1"/>
    <x v="0"/>
    <x v="2"/>
    <s v="Small"/>
    <x v="3"/>
    <n v="0.19798188961363489"/>
    <n v="16.492525703440869"/>
    <n v="229.601629972941"/>
    <n v="3.3910323825190489"/>
  </r>
  <r>
    <x v="1"/>
    <s v="FD21Z97"/>
    <x v="12"/>
    <x v="6"/>
    <x v="6"/>
    <x v="1"/>
    <s v="Small"/>
    <x v="1"/>
    <n v="0.21808731434680989"/>
    <n v="12.456118896933569"/>
    <n v="83.250218532976589"/>
    <n v="4.07413606112042"/>
  </r>
  <r>
    <x v="0"/>
    <s v="DR49Y65"/>
    <x v="2"/>
    <x v="3"/>
    <x v="0"/>
    <x v="0"/>
    <s v="Small"/>
    <x v="0"/>
    <n v="0.320937235943282"/>
    <n v="14.66913350921171"/>
    <n v="101.9098655882763"/>
    <n v="3.3379233781614071"/>
  </r>
  <r>
    <x v="0"/>
    <s v="FD13X45"/>
    <x v="4"/>
    <x v="5"/>
    <x v="3"/>
    <x v="2"/>
    <s v="Small"/>
    <x v="3"/>
    <n v="3.3117642909448443E-2"/>
    <n v="14.45641783851646"/>
    <n v="254.46614253073011"/>
    <n v="2.4895920089804759"/>
  </r>
  <r>
    <x v="1"/>
    <s v="FD54Z36"/>
    <x v="9"/>
    <x v="5"/>
    <x v="5"/>
    <x v="1"/>
    <s v="Medium"/>
    <x v="1"/>
    <n v="0.22149650356518899"/>
    <n v="6.8842252259572794"/>
    <n v="163.8758414954921"/>
    <n v="1.519739737115072"/>
  </r>
  <r>
    <x v="1"/>
    <s v="NC68Y60"/>
    <x v="4"/>
    <x v="4"/>
    <x v="2"/>
    <x v="0"/>
    <s v="Medium"/>
    <x v="0"/>
    <n v="0.1191213761088418"/>
    <n v="14.907788195360951"/>
    <n v="125.3111069136114"/>
    <n v="3.576048875832202"/>
  </r>
  <r>
    <x v="1"/>
    <s v="DR25X45"/>
    <x v="5"/>
    <x v="1"/>
    <x v="1"/>
    <x v="2"/>
    <s v="Small"/>
    <x v="1"/>
    <n v="0.103971666662938"/>
    <n v="7.333419707488547"/>
    <n v="128.24276513725931"/>
    <n v="3.9650129877187581"/>
  </r>
  <r>
    <x v="0"/>
    <s v="FD30Y64"/>
    <x v="2"/>
    <x v="2"/>
    <x v="4"/>
    <x v="2"/>
    <s v="Small"/>
    <x v="0"/>
    <n v="0.20371089654759311"/>
    <n v="16.45650097686044"/>
    <n v="104.4474224550725"/>
    <n v="4.8867632792415074"/>
  </r>
  <r>
    <x v="0"/>
    <s v="NC18Z22"/>
    <x v="7"/>
    <x v="1"/>
    <x v="5"/>
    <x v="2"/>
    <s v="High"/>
    <x v="3"/>
    <n v="4.1093179756906253E-2"/>
    <n v="16.684043224477509"/>
    <n v="256.52118868871241"/>
    <n v="2.7011550875035719"/>
  </r>
  <r>
    <x v="1"/>
    <s v="NC10Y62"/>
    <x v="4"/>
    <x v="8"/>
    <x v="9"/>
    <x v="2"/>
    <s v="Medium"/>
    <x v="2"/>
    <n v="0.24585304488919299"/>
    <n v="8.6812472338084099"/>
    <n v="156.9288156969306"/>
    <n v="4.7553578881557357"/>
  </r>
  <r>
    <x v="1"/>
    <s v="FD65Y80"/>
    <x v="13"/>
    <x v="0"/>
    <x v="6"/>
    <x v="0"/>
    <s v="Small"/>
    <x v="0"/>
    <n v="0.24567203271269999"/>
    <n v="20.55415200966624"/>
    <n v="183.54788062816769"/>
    <n v="2.707603117301939"/>
  </r>
  <r>
    <x v="0"/>
    <s v="FD70Z79"/>
    <x v="15"/>
    <x v="4"/>
    <x v="4"/>
    <x v="0"/>
    <s v="Medium"/>
    <x v="1"/>
    <n v="0.1448220646361465"/>
    <n v="10.112391015566789"/>
    <n v="194.599274477855"/>
    <n v="1.9890659587209789"/>
  </r>
  <r>
    <x v="1"/>
    <s v="FD47Z28"/>
    <x v="11"/>
    <x v="1"/>
    <x v="1"/>
    <x v="2"/>
    <s v="Medium"/>
    <x v="2"/>
    <n v="6.8571031400156066E-2"/>
    <n v="21.295738413232399"/>
    <n v="34.185458188650649"/>
    <n v="4.2355715634902449"/>
  </r>
  <r>
    <x v="0"/>
    <s v="FD88X56"/>
    <x v="5"/>
    <x v="4"/>
    <x v="4"/>
    <x v="2"/>
    <s v="Medium"/>
    <x v="2"/>
    <n v="5.1613008619705969E-2"/>
    <n v="5.8179658700265362"/>
    <n v="80.147860320273423"/>
    <n v="1.8785783859787299"/>
  </r>
  <r>
    <x v="1"/>
    <s v="DR25Z93"/>
    <x v="13"/>
    <x v="5"/>
    <x v="2"/>
    <x v="1"/>
    <s v="Medium"/>
    <x v="0"/>
    <n v="3.9791262742698487E-2"/>
    <n v="9.503864176921704"/>
    <n v="176.16400312065289"/>
    <n v="3.8555932991949429"/>
  </r>
  <r>
    <x v="1"/>
    <s v="NC99Z10"/>
    <x v="10"/>
    <x v="0"/>
    <x v="5"/>
    <x v="0"/>
    <s v="High"/>
    <x v="2"/>
    <n v="0.18663310941676389"/>
    <n v="8.767675130775034"/>
    <n v="105.40308800458899"/>
    <n v="3.046420560422622"/>
  </r>
  <r>
    <x v="1"/>
    <s v="DR13X40"/>
    <x v="3"/>
    <x v="5"/>
    <x v="2"/>
    <x v="1"/>
    <s v="Medium"/>
    <x v="3"/>
    <n v="0.26241995927421069"/>
    <n v="18.73235027476964"/>
    <n v="131.62020679957891"/>
    <n v="1.6867184698938951"/>
  </r>
  <r>
    <x v="0"/>
    <s v="NC76Y87"/>
    <x v="13"/>
    <x v="6"/>
    <x v="2"/>
    <x v="0"/>
    <s v="High"/>
    <x v="1"/>
    <n v="0.16756036036356939"/>
    <n v="4.8098796945043318"/>
    <n v="192.04644005884469"/>
    <n v="2.996573025968976"/>
  </r>
  <r>
    <x v="1"/>
    <s v="NC94X89"/>
    <x v="3"/>
    <x v="6"/>
    <x v="9"/>
    <x v="1"/>
    <s v="Small"/>
    <x v="0"/>
    <n v="0.20903032823756579"/>
    <n v="7.8266493662601944"/>
    <n v="157.6703769886943"/>
    <n v="3.7171741959877962"/>
  </r>
  <r>
    <x v="0"/>
    <s v="FD48Y69"/>
    <x v="15"/>
    <x v="0"/>
    <x v="8"/>
    <x v="0"/>
    <s v="High"/>
    <x v="0"/>
    <n v="0.29881315928363289"/>
    <n v="7.8181685031098098"/>
    <n v="249.76122616130399"/>
    <n v="4.2471076118313169"/>
  </r>
  <r>
    <x v="1"/>
    <s v="DR17Y83"/>
    <x v="7"/>
    <x v="8"/>
    <x v="3"/>
    <x v="1"/>
    <s v="Small"/>
    <x v="3"/>
    <n v="6.9564310011539038E-2"/>
    <n v="5.5949223918699831"/>
    <n v="140.16889570597431"/>
    <n v="1.0453916035780351"/>
  </r>
  <r>
    <x v="1"/>
    <s v="FD34Z47"/>
    <x v="4"/>
    <x v="0"/>
    <x v="2"/>
    <x v="2"/>
    <s v="Small"/>
    <x v="2"/>
    <n v="0.18210964968568261"/>
    <n v="16.57132512765261"/>
    <n v="233.40281403454361"/>
    <n v="1.420992241206771"/>
  </r>
  <r>
    <x v="0"/>
    <s v="DR91X94"/>
    <x v="13"/>
    <x v="7"/>
    <x v="7"/>
    <x v="2"/>
    <s v="Medium"/>
    <x v="3"/>
    <n v="9.2424523970026096E-2"/>
    <n v="16.867711929848792"/>
    <n v="144.04210320348699"/>
    <n v="3.1914353390897761"/>
  </r>
  <r>
    <x v="1"/>
    <s v="NC78Y77"/>
    <x v="3"/>
    <x v="0"/>
    <x v="6"/>
    <x v="2"/>
    <s v="Medium"/>
    <x v="0"/>
    <n v="0.14720801808550291"/>
    <n v="21.056858183295819"/>
    <n v="149.9555085913945"/>
    <n v="1.6899750084455021"/>
  </r>
  <r>
    <x v="1"/>
    <s v="FD33X13"/>
    <x v="3"/>
    <x v="4"/>
    <x v="9"/>
    <x v="0"/>
    <s v="Medium"/>
    <x v="3"/>
    <n v="0.2444634913217158"/>
    <n v="19.612683242448469"/>
    <n v="38.43038015452013"/>
    <n v="3.6523611589574712"/>
  </r>
  <r>
    <x v="1"/>
    <s v="DR81Z18"/>
    <x v="12"/>
    <x v="7"/>
    <x v="2"/>
    <x v="0"/>
    <s v="Small"/>
    <x v="1"/>
    <n v="7.6354947941379495E-2"/>
    <n v="5.3524117909138003"/>
    <n v="153.302637110251"/>
    <n v="3.429849846003993"/>
  </r>
  <r>
    <x v="1"/>
    <s v="NC44Z46"/>
    <x v="5"/>
    <x v="6"/>
    <x v="3"/>
    <x v="1"/>
    <s v="Small"/>
    <x v="2"/>
    <n v="7.9182456227346557E-2"/>
    <n v="19.645003856945898"/>
    <n v="113.75564310840021"/>
    <n v="2.450872290445433"/>
  </r>
  <r>
    <x v="0"/>
    <s v="DR19X31"/>
    <x v="7"/>
    <x v="2"/>
    <x v="0"/>
    <x v="1"/>
    <s v="High"/>
    <x v="0"/>
    <n v="0.24593570547536961"/>
    <n v="16.47277296746817"/>
    <n v="140.9178980554621"/>
    <n v="2.201070087744041"/>
  </r>
  <r>
    <x v="1"/>
    <s v="DR43Y13"/>
    <x v="3"/>
    <x v="6"/>
    <x v="5"/>
    <x v="2"/>
    <s v="Small"/>
    <x v="1"/>
    <n v="0.18862880117660921"/>
    <n v="5.1377501354339472"/>
    <n v="113.95313857720249"/>
    <n v="2.9192377764884978"/>
  </r>
  <r>
    <x v="1"/>
    <s v="NC82Z54"/>
    <x v="0"/>
    <x v="3"/>
    <x v="9"/>
    <x v="1"/>
    <s v="High"/>
    <x v="0"/>
    <n v="0.26760356083544079"/>
    <n v="7.9543189433402759"/>
    <n v="213.27808579634791"/>
    <n v="4.1558679916304921"/>
  </r>
  <r>
    <x v="1"/>
    <s v="DR93X58"/>
    <x v="4"/>
    <x v="7"/>
    <x v="1"/>
    <x v="0"/>
    <s v="High"/>
    <x v="0"/>
    <n v="2.5557741799844661E-2"/>
    <n v="18.870748739534069"/>
    <n v="138.42006268959091"/>
    <n v="2.6993656065764702"/>
  </r>
  <r>
    <x v="0"/>
    <s v="DR96Y32"/>
    <x v="2"/>
    <x v="4"/>
    <x v="3"/>
    <x v="0"/>
    <s v="High"/>
    <x v="2"/>
    <n v="1.3042648268043191E-2"/>
    <n v="15.706686243266409"/>
    <n v="167.9120691722095"/>
    <n v="4.1399643566849909"/>
  </r>
  <r>
    <x v="1"/>
    <s v="NC73Y26"/>
    <x v="5"/>
    <x v="1"/>
    <x v="5"/>
    <x v="1"/>
    <s v="Medium"/>
    <x v="1"/>
    <n v="3.8235607534445132E-2"/>
    <n v="6.3613567277220202"/>
    <n v="193.83164159115461"/>
    <n v="3.300398688766951"/>
  </r>
  <r>
    <x v="1"/>
    <s v="NC15Z43"/>
    <x v="4"/>
    <x v="8"/>
    <x v="7"/>
    <x v="0"/>
    <s v="High"/>
    <x v="2"/>
    <n v="4.6507204500879598E-2"/>
    <n v="18.032523303796172"/>
    <n v="155.88726674708511"/>
    <n v="4.0908666705724972"/>
  </r>
  <r>
    <x v="1"/>
    <s v="DR51X79"/>
    <x v="6"/>
    <x v="2"/>
    <x v="2"/>
    <x v="2"/>
    <s v="Medium"/>
    <x v="1"/>
    <n v="1.431716341148128E-2"/>
    <n v="19.369713092511429"/>
    <n v="171.41213676436871"/>
    <n v="1.9901049100001009"/>
  </r>
  <r>
    <x v="1"/>
    <s v="FD33Z52"/>
    <x v="7"/>
    <x v="0"/>
    <x v="3"/>
    <x v="2"/>
    <s v="Medium"/>
    <x v="2"/>
    <n v="0.21239194847466511"/>
    <n v="13.849091640389791"/>
    <n v="147.8212230887537"/>
    <n v="2.1310499928097291"/>
  </r>
  <r>
    <x v="0"/>
    <s v="DR37Z84"/>
    <x v="6"/>
    <x v="0"/>
    <x v="8"/>
    <x v="0"/>
    <s v="Small"/>
    <x v="3"/>
    <n v="0.19330092758292269"/>
    <n v="20.057079957372519"/>
    <n v="264.60148786016191"/>
    <n v="1.029886340003225"/>
  </r>
  <r>
    <x v="1"/>
    <s v="DR66Y81"/>
    <x v="2"/>
    <x v="0"/>
    <x v="6"/>
    <x v="2"/>
    <s v="Medium"/>
    <x v="0"/>
    <n v="0.2172009055044713"/>
    <n v="18.21438284020385"/>
    <n v="101.45396417925301"/>
    <n v="3.52681974141447"/>
  </r>
  <r>
    <x v="0"/>
    <s v="NC58Y13"/>
    <x v="11"/>
    <x v="1"/>
    <x v="6"/>
    <x v="0"/>
    <s v="Medium"/>
    <x v="0"/>
    <n v="9.9049851797700067E-2"/>
    <n v="12.88840394278122"/>
    <n v="231.18494002042999"/>
    <n v="3.7584272723099779"/>
  </r>
  <r>
    <x v="1"/>
    <s v="NC79Z65"/>
    <x v="3"/>
    <x v="8"/>
    <x v="6"/>
    <x v="2"/>
    <s v="Medium"/>
    <x v="2"/>
    <n v="0.24613806841128699"/>
    <n v="17.315229326345829"/>
    <n v="122.3492213112239"/>
    <n v="4.8246112630653482"/>
  </r>
  <r>
    <x v="0"/>
    <s v="FD36Z90"/>
    <x v="5"/>
    <x v="3"/>
    <x v="0"/>
    <x v="0"/>
    <s v="High"/>
    <x v="1"/>
    <n v="0.147485218582593"/>
    <n v="17.943302733577479"/>
    <n v="160.69068040344911"/>
    <n v="3.634877171017592"/>
  </r>
  <r>
    <x v="1"/>
    <s v="DR95Y77"/>
    <x v="12"/>
    <x v="3"/>
    <x v="8"/>
    <x v="2"/>
    <s v="Small"/>
    <x v="1"/>
    <n v="1.0009974925308789E-2"/>
    <n v="11.620147708245989"/>
    <n v="138.09931777458681"/>
    <n v="3.7225142118233978"/>
  </r>
  <r>
    <x v="1"/>
    <s v="FD74Z96"/>
    <x v="5"/>
    <x v="4"/>
    <x v="8"/>
    <x v="1"/>
    <s v="Medium"/>
    <x v="3"/>
    <n v="0.21805155294287229"/>
    <n v="7.3186754354750603"/>
    <n v="185.8038357568243"/>
    <n v="1.512651462504736"/>
  </r>
  <r>
    <x v="1"/>
    <s v="NC42Z32"/>
    <x v="12"/>
    <x v="1"/>
    <x v="2"/>
    <x v="1"/>
    <s v="High"/>
    <x v="1"/>
    <n v="0.29389368757637258"/>
    <n v="15.49527263950382"/>
    <n v="213.7790766953508"/>
    <n v="4.9865952827438633"/>
  </r>
  <r>
    <x v="1"/>
    <s v="DR33Z91"/>
    <x v="7"/>
    <x v="8"/>
    <x v="4"/>
    <x v="1"/>
    <s v="Medium"/>
    <x v="0"/>
    <n v="0.16722447520793871"/>
    <n v="15.848436673239069"/>
    <n v="137.68893513738331"/>
    <n v="4.8228426254161034"/>
  </r>
  <r>
    <x v="0"/>
    <s v="DR69X51"/>
    <x v="0"/>
    <x v="5"/>
    <x v="2"/>
    <x v="1"/>
    <s v="Small"/>
    <x v="2"/>
    <n v="8.6933644947071231E-2"/>
    <n v="16.203345451628429"/>
    <n v="182.55183632529611"/>
    <n v="1.1132547814254981"/>
  </r>
  <r>
    <x v="0"/>
    <s v="FD54Y72"/>
    <x v="15"/>
    <x v="7"/>
    <x v="5"/>
    <x v="1"/>
    <s v="High"/>
    <x v="3"/>
    <n v="7.3999923280659866E-2"/>
    <n v="14.988430840967091"/>
    <n v="82.141877337175686"/>
    <n v="3.253572849740074"/>
  </r>
  <r>
    <x v="1"/>
    <s v="DR90X15"/>
    <x v="6"/>
    <x v="3"/>
    <x v="7"/>
    <x v="1"/>
    <s v="High"/>
    <x v="1"/>
    <n v="2.922232040868742E-2"/>
    <n v="7.2917526005134228"/>
    <n v="78.330151610926492"/>
    <n v="4.2009274178797904"/>
  </r>
  <r>
    <x v="0"/>
    <s v="FD86X23"/>
    <x v="11"/>
    <x v="2"/>
    <x v="3"/>
    <x v="1"/>
    <s v="Small"/>
    <x v="0"/>
    <n v="4.7296918755244353E-2"/>
    <n v="20.81348012871894"/>
    <n v="114.4510383603741"/>
    <n v="4.2918582903416578"/>
  </r>
  <r>
    <x v="1"/>
    <s v="NC55Y25"/>
    <x v="10"/>
    <x v="4"/>
    <x v="3"/>
    <x v="2"/>
    <s v="Small"/>
    <x v="1"/>
    <n v="0.1964842964815883"/>
    <n v="8.8107485744576834"/>
    <n v="128.50113255745441"/>
    <n v="1.218793522761227"/>
  </r>
  <r>
    <x v="0"/>
    <s v="FD87Z65"/>
    <x v="12"/>
    <x v="2"/>
    <x v="1"/>
    <x v="0"/>
    <s v="Medium"/>
    <x v="0"/>
    <n v="0.17399295816838981"/>
    <n v="9.7505146402423328"/>
    <n v="153.12653494957539"/>
    <n v="2.8607692196425449"/>
  </r>
  <r>
    <x v="1"/>
    <s v="DR40Z29"/>
    <x v="3"/>
    <x v="7"/>
    <x v="3"/>
    <x v="1"/>
    <s v="High"/>
    <x v="2"/>
    <n v="2.489462442736573E-2"/>
    <n v="20.5025019467009"/>
    <n v="184.9451559863418"/>
    <n v="4.850955582239699"/>
  </r>
  <r>
    <x v="0"/>
    <s v="NC59Z31"/>
    <x v="8"/>
    <x v="4"/>
    <x v="8"/>
    <x v="1"/>
    <s v="Medium"/>
    <x v="0"/>
    <n v="0.2218225273836848"/>
    <n v="18.898247333152661"/>
    <n v="69.492157036794538"/>
    <n v="4.5317640022641923"/>
  </r>
  <r>
    <x v="0"/>
    <s v="FD93Y56"/>
    <x v="5"/>
    <x v="2"/>
    <x v="7"/>
    <x v="0"/>
    <s v="High"/>
    <x v="3"/>
    <n v="0.32614955386821082"/>
    <n v="15.460938121494859"/>
    <n v="210.16318114710811"/>
    <n v="3.1731814875608082"/>
  </r>
  <r>
    <x v="0"/>
    <s v="FD66X85"/>
    <x v="5"/>
    <x v="2"/>
    <x v="0"/>
    <x v="1"/>
    <s v="Small"/>
    <x v="0"/>
    <n v="0.14308471311902249"/>
    <n v="5.9743933710618444"/>
    <n v="138.25106950772059"/>
    <n v="1.7180176852248279"/>
  </r>
  <r>
    <x v="0"/>
    <s v="NC53X16"/>
    <x v="3"/>
    <x v="8"/>
    <x v="1"/>
    <x v="0"/>
    <s v="High"/>
    <x v="3"/>
    <n v="0.23889310676604239"/>
    <n v="12.277384679952799"/>
    <n v="247.77078511097909"/>
    <n v="4.1728933054508843"/>
  </r>
  <r>
    <x v="0"/>
    <s v="NC45Y39"/>
    <x v="3"/>
    <x v="8"/>
    <x v="4"/>
    <x v="0"/>
    <s v="High"/>
    <x v="0"/>
    <n v="9.161685503487076E-3"/>
    <n v="15.169471192291439"/>
    <n v="187.3201631677403"/>
    <n v="3.6862208861589609"/>
  </r>
  <r>
    <x v="1"/>
    <s v="NC26Z29"/>
    <x v="0"/>
    <x v="1"/>
    <x v="8"/>
    <x v="0"/>
    <s v="High"/>
    <x v="2"/>
    <n v="0.21052965350526909"/>
    <n v="15.503534927745539"/>
    <n v="174.16776536135441"/>
    <n v="2.1008474652671372"/>
  </r>
  <r>
    <x v="1"/>
    <s v="DR92Z84"/>
    <x v="0"/>
    <x v="4"/>
    <x v="8"/>
    <x v="1"/>
    <s v="Medium"/>
    <x v="2"/>
    <n v="4.5313023364824179E-2"/>
    <n v="11.986393019912081"/>
    <n v="59.556422658585277"/>
    <n v="2.1759178505103471"/>
  </r>
  <r>
    <x v="1"/>
    <s v="DR12Z15"/>
    <x v="13"/>
    <x v="4"/>
    <x v="8"/>
    <x v="1"/>
    <s v="Medium"/>
    <x v="1"/>
    <n v="0.14856529736975549"/>
    <n v="17.705351057271759"/>
    <n v="234.75589874393589"/>
    <n v="4.4311513119509884"/>
  </r>
  <r>
    <x v="1"/>
    <s v="NC78Y97"/>
    <x v="14"/>
    <x v="6"/>
    <x v="1"/>
    <x v="1"/>
    <s v="High"/>
    <x v="3"/>
    <n v="0.27698074413603319"/>
    <n v="8.5413042199800344"/>
    <n v="86.331875546193629"/>
    <n v="1.294454939854828"/>
  </r>
  <r>
    <x v="0"/>
    <s v="NC99Y76"/>
    <x v="10"/>
    <x v="5"/>
    <x v="7"/>
    <x v="2"/>
    <s v="Small"/>
    <x v="2"/>
    <n v="9.0883810675142146E-2"/>
    <n v="16.007644236711069"/>
    <n v="206.59166228028681"/>
    <n v="1.040565239489295"/>
  </r>
  <r>
    <x v="1"/>
    <s v="FD23Z48"/>
    <x v="15"/>
    <x v="5"/>
    <x v="0"/>
    <x v="1"/>
    <s v="Small"/>
    <x v="3"/>
    <n v="0.26869491876345147"/>
    <n v="16.892728474476499"/>
    <n v="144.7985496663218"/>
    <n v="3.84949473211875"/>
  </r>
  <r>
    <x v="1"/>
    <s v="NC96Y14"/>
    <x v="13"/>
    <x v="1"/>
    <x v="8"/>
    <x v="2"/>
    <s v="High"/>
    <x v="1"/>
    <n v="2.8414354667621069E-2"/>
    <n v="5.5802119413804618"/>
    <n v="102.8266488992757"/>
    <n v="2.866412562320559"/>
  </r>
  <r>
    <x v="1"/>
    <s v="DR78X99"/>
    <x v="8"/>
    <x v="0"/>
    <x v="7"/>
    <x v="1"/>
    <s v="Small"/>
    <x v="0"/>
    <n v="0.29668047132466052"/>
    <n v="14.807862677744049"/>
    <n v="265.70427276022252"/>
    <n v="4.378423941613331"/>
  </r>
  <r>
    <x v="0"/>
    <s v="NC27X50"/>
    <x v="3"/>
    <x v="5"/>
    <x v="3"/>
    <x v="2"/>
    <s v="Small"/>
    <x v="2"/>
    <n v="0.32276709557136529"/>
    <n v="10.83972339750917"/>
    <n v="103.9268434639484"/>
    <n v="2.432327533133106"/>
  </r>
  <r>
    <x v="1"/>
    <s v="NC99Y44"/>
    <x v="5"/>
    <x v="3"/>
    <x v="8"/>
    <x v="1"/>
    <s v="Medium"/>
    <x v="1"/>
    <n v="9.4989268574006774E-2"/>
    <n v="8.735304626530791"/>
    <n v="160.37249640699861"/>
    <n v="4.2773098106332954"/>
  </r>
  <r>
    <x v="0"/>
    <s v="FD24Y90"/>
    <x v="6"/>
    <x v="0"/>
    <x v="0"/>
    <x v="2"/>
    <s v="High"/>
    <x v="2"/>
    <n v="3.0441521849053011E-2"/>
    <n v="5.9423829708959444"/>
    <n v="216.18168251538091"/>
    <n v="2.1297242622891139"/>
  </r>
  <r>
    <x v="1"/>
    <s v="DR50Z38"/>
    <x v="12"/>
    <x v="3"/>
    <x v="1"/>
    <x v="0"/>
    <s v="Small"/>
    <x v="0"/>
    <n v="0.25557466004827423"/>
    <n v="6.3084062590334593"/>
    <n v="135.4486408004428"/>
    <n v="2.2457014565714299"/>
  </r>
  <r>
    <x v="1"/>
    <s v="NC78X49"/>
    <x v="6"/>
    <x v="1"/>
    <x v="5"/>
    <x v="1"/>
    <s v="High"/>
    <x v="2"/>
    <n v="0.1987391008172118"/>
    <n v="8.4159846641083433"/>
    <n v="80.152300718002337"/>
    <n v="2.0298528609089108"/>
  </r>
  <r>
    <x v="1"/>
    <s v="NC42Y21"/>
    <x v="10"/>
    <x v="8"/>
    <x v="5"/>
    <x v="1"/>
    <s v="High"/>
    <x v="3"/>
    <n v="6.6926923425713533E-2"/>
    <n v="18.479635815179929"/>
    <n v="181.83752501125571"/>
    <n v="1.835670547410287"/>
  </r>
  <r>
    <x v="0"/>
    <s v="FD58Y58"/>
    <x v="8"/>
    <x v="8"/>
    <x v="7"/>
    <x v="1"/>
    <s v="Small"/>
    <x v="3"/>
    <n v="4.8832892006350742E-2"/>
    <n v="12.360632307475219"/>
    <n v="160.39712574159589"/>
    <n v="4.5392196904975597"/>
  </r>
  <r>
    <x v="1"/>
    <s v="NC92X22"/>
    <x v="0"/>
    <x v="2"/>
    <x v="0"/>
    <x v="2"/>
    <s v="Medium"/>
    <x v="3"/>
    <n v="0.31087004685900282"/>
    <n v="13.34887419264899"/>
    <n v="100.54565938003741"/>
    <n v="3.6462733015772821"/>
  </r>
  <r>
    <x v="1"/>
    <s v="NC64X23"/>
    <x v="2"/>
    <x v="7"/>
    <x v="5"/>
    <x v="2"/>
    <s v="High"/>
    <x v="1"/>
    <n v="0.282399815235434"/>
    <n v="19.276297556597559"/>
    <n v="172.730279729974"/>
    <n v="2.2868763257332092"/>
  </r>
  <r>
    <x v="1"/>
    <s v="FD18Y73"/>
    <x v="1"/>
    <x v="1"/>
    <x v="7"/>
    <x v="1"/>
    <s v="High"/>
    <x v="3"/>
    <n v="5.2086552896607373E-2"/>
    <n v="17.111771688489089"/>
    <n v="117.14481564582439"/>
    <n v="1.4572609314106499"/>
  </r>
  <r>
    <x v="1"/>
    <s v="FD57Y19"/>
    <x v="12"/>
    <x v="3"/>
    <x v="8"/>
    <x v="2"/>
    <s v="Small"/>
    <x v="1"/>
    <n v="0.29449098361571591"/>
    <n v="19.450346537021559"/>
    <n v="140.10735801846789"/>
    <n v="4.7689387445579889"/>
  </r>
  <r>
    <x v="1"/>
    <s v="FD59Z78"/>
    <x v="15"/>
    <x v="5"/>
    <x v="7"/>
    <x v="0"/>
    <s v="Small"/>
    <x v="2"/>
    <n v="0.15873884076079789"/>
    <n v="9.7370683710695864"/>
    <n v="101.1943795754935"/>
    <n v="3.7279215703561772"/>
  </r>
  <r>
    <x v="1"/>
    <s v="NC89Z63"/>
    <x v="12"/>
    <x v="2"/>
    <x v="8"/>
    <x v="1"/>
    <s v="High"/>
    <x v="0"/>
    <n v="0.25337962991929741"/>
    <n v="13.50156845634084"/>
    <n v="187.00698578371939"/>
    <n v="1.7000130626290799"/>
  </r>
  <r>
    <x v="0"/>
    <s v="NC18X40"/>
    <x v="11"/>
    <x v="4"/>
    <x v="6"/>
    <x v="2"/>
    <s v="High"/>
    <x v="2"/>
    <n v="7.9171442156755228E-2"/>
    <n v="6.9622135393172622"/>
    <n v="110.8847349135374"/>
    <n v="2.4695886772824802"/>
  </r>
  <r>
    <x v="0"/>
    <s v="DR85Z26"/>
    <x v="12"/>
    <x v="3"/>
    <x v="4"/>
    <x v="1"/>
    <s v="Medium"/>
    <x v="3"/>
    <n v="9.3551145617483261E-2"/>
    <n v="16.473490526667391"/>
    <n v="206.87278230985081"/>
    <n v="1.9494262986961799"/>
  </r>
  <r>
    <x v="1"/>
    <s v="DR31Z97"/>
    <x v="5"/>
    <x v="8"/>
    <x v="2"/>
    <x v="0"/>
    <s v="High"/>
    <x v="1"/>
    <n v="7.470254255379799E-2"/>
    <n v="6.0747241120568658"/>
    <n v="165.7902972407791"/>
    <n v="4.2150642511497107"/>
  </r>
  <r>
    <x v="1"/>
    <s v="FD94Y80"/>
    <x v="9"/>
    <x v="3"/>
    <x v="7"/>
    <x v="0"/>
    <s v="Small"/>
    <x v="2"/>
    <n v="0.1378338057304889"/>
    <n v="20.255923671070811"/>
    <n v="52.099589229042117"/>
    <n v="4.1779498409645024"/>
  </r>
  <r>
    <x v="0"/>
    <s v="NC67Z20"/>
    <x v="15"/>
    <x v="2"/>
    <x v="3"/>
    <x v="0"/>
    <s v="Small"/>
    <x v="1"/>
    <n v="0.1196984903612056"/>
    <n v="15.381437784680021"/>
    <n v="123.88638943491399"/>
    <n v="1.8286270424434961"/>
  </r>
  <r>
    <x v="0"/>
    <s v="FD37Z60"/>
    <x v="9"/>
    <x v="8"/>
    <x v="0"/>
    <x v="1"/>
    <s v="Small"/>
    <x v="0"/>
    <n v="4.6445278923627244E-3"/>
    <n v="20.279640274542881"/>
    <n v="203.21372382305279"/>
    <n v="3.4968651029021598"/>
  </r>
  <r>
    <x v="0"/>
    <s v="DR31Y76"/>
    <x v="2"/>
    <x v="2"/>
    <x v="9"/>
    <x v="2"/>
    <s v="Medium"/>
    <x v="3"/>
    <n v="0.16473981192775181"/>
    <n v="10.507156866703779"/>
    <n v="138.27649176983101"/>
    <n v="1.544130072800215"/>
  </r>
  <r>
    <x v="0"/>
    <s v="FD24X14"/>
    <x v="13"/>
    <x v="2"/>
    <x v="6"/>
    <x v="0"/>
    <s v="Small"/>
    <x v="1"/>
    <n v="0.19181987552109539"/>
    <n v="10.28713330145407"/>
    <n v="68.302183274251007"/>
    <n v="2.7187200628044281"/>
  </r>
  <r>
    <x v="1"/>
    <s v="FD46Y13"/>
    <x v="14"/>
    <x v="4"/>
    <x v="7"/>
    <x v="2"/>
    <s v="High"/>
    <x v="2"/>
    <n v="0.12580170670380811"/>
    <n v="4.999116850265402"/>
    <n v="229.53420877763941"/>
    <n v="4.4536652551006641"/>
  </r>
  <r>
    <x v="0"/>
    <s v="NC70Y28"/>
    <x v="6"/>
    <x v="2"/>
    <x v="5"/>
    <x v="1"/>
    <s v="High"/>
    <x v="3"/>
    <n v="1.6786186143263701E-2"/>
    <n v="20.47228246569421"/>
    <n v="48.208617671461568"/>
    <n v="1.3626108185631789"/>
  </r>
  <r>
    <x v="0"/>
    <s v="DR97X19"/>
    <x v="14"/>
    <x v="0"/>
    <x v="4"/>
    <x v="1"/>
    <s v="Small"/>
    <x v="2"/>
    <n v="6.2213987336921898E-2"/>
    <n v="10.52769439615895"/>
    <n v="113.9628396665519"/>
    <n v="1.9788332566796201"/>
  </r>
  <r>
    <x v="0"/>
    <s v="DR23Y36"/>
    <x v="6"/>
    <x v="1"/>
    <x v="6"/>
    <x v="2"/>
    <s v="Small"/>
    <x v="0"/>
    <n v="0.27621276158070041"/>
    <n v="19.22686306650148"/>
    <n v="126.4806322895887"/>
    <n v="1.477955464337311"/>
  </r>
  <r>
    <x v="0"/>
    <s v="NC30Y71"/>
    <x v="4"/>
    <x v="1"/>
    <x v="4"/>
    <x v="0"/>
    <s v="High"/>
    <x v="3"/>
    <n v="0.1839491443268714"/>
    <n v="21.058017179528459"/>
    <n v="47.151556533026287"/>
    <n v="2.766124622288979"/>
  </r>
  <r>
    <x v="0"/>
    <s v="FD38Z34"/>
    <x v="9"/>
    <x v="7"/>
    <x v="7"/>
    <x v="1"/>
    <s v="High"/>
    <x v="1"/>
    <n v="0.17504594338514701"/>
    <n v="6.1779558167133954"/>
    <n v="76.053514052635251"/>
    <n v="2.5166655591531679"/>
  </r>
  <r>
    <x v="0"/>
    <s v="FD82Y77"/>
    <x v="3"/>
    <x v="4"/>
    <x v="0"/>
    <x v="1"/>
    <s v="Medium"/>
    <x v="1"/>
    <n v="0.29683228679656498"/>
    <n v="17.487078779170641"/>
    <n v="221.2968478712634"/>
    <n v="3.2264668075962368"/>
  </r>
  <r>
    <x v="1"/>
    <s v="NC47X24"/>
    <x v="10"/>
    <x v="5"/>
    <x v="8"/>
    <x v="2"/>
    <s v="Small"/>
    <x v="3"/>
    <n v="0.23590970498869659"/>
    <n v="18.809676356550799"/>
    <n v="41.636575225966133"/>
    <n v="2.032186614114369"/>
  </r>
  <r>
    <x v="1"/>
    <s v="NC34X18"/>
    <x v="2"/>
    <x v="0"/>
    <x v="7"/>
    <x v="2"/>
    <s v="High"/>
    <x v="3"/>
    <n v="2.434516546878095E-2"/>
    <n v="9.9450006579611561"/>
    <n v="255.90332610330711"/>
    <n v="3.532118508902883"/>
  </r>
  <r>
    <x v="1"/>
    <s v="DR72X71"/>
    <x v="15"/>
    <x v="0"/>
    <x v="5"/>
    <x v="1"/>
    <s v="High"/>
    <x v="3"/>
    <n v="0.21682036985340719"/>
    <n v="6.932942812943871"/>
    <n v="99.745706001451168"/>
    <n v="4.8883226026685982"/>
  </r>
  <r>
    <x v="0"/>
    <s v="DR99Y18"/>
    <x v="10"/>
    <x v="4"/>
    <x v="6"/>
    <x v="2"/>
    <s v="Small"/>
    <x v="3"/>
    <n v="0.18864527572260861"/>
    <n v="5.9623104378323601"/>
    <n v="148.23284048027591"/>
    <n v="3.2353678028484261"/>
  </r>
  <r>
    <x v="1"/>
    <s v="NC47Z53"/>
    <x v="10"/>
    <x v="8"/>
    <x v="4"/>
    <x v="0"/>
    <s v="High"/>
    <x v="0"/>
    <n v="8.4817387852842971E-2"/>
    <n v="10.4170433064484"/>
    <n v="54.877073691117332"/>
    <n v="4.7840306686142338"/>
  </r>
  <r>
    <x v="1"/>
    <s v="NC89X86"/>
    <x v="0"/>
    <x v="5"/>
    <x v="4"/>
    <x v="0"/>
    <s v="Small"/>
    <x v="2"/>
    <n v="0.2425675263993903"/>
    <n v="8.0796685744485703"/>
    <n v="214.5403598601508"/>
    <n v="3.9614900816880811"/>
  </r>
  <r>
    <x v="1"/>
    <s v="FD86X85"/>
    <x v="3"/>
    <x v="4"/>
    <x v="8"/>
    <x v="0"/>
    <s v="Medium"/>
    <x v="1"/>
    <n v="0.29665574189946381"/>
    <n v="11.090255920270449"/>
    <n v="37.428200441216511"/>
    <n v="2.2464572991412899"/>
  </r>
  <r>
    <x v="1"/>
    <s v="DR59Z44"/>
    <x v="2"/>
    <x v="2"/>
    <x v="3"/>
    <x v="2"/>
    <s v="High"/>
    <x v="0"/>
    <n v="0.21796983946897949"/>
    <n v="4.8737096592354128"/>
    <n v="162.78230524101869"/>
    <n v="2.7529972791876931"/>
  </r>
  <r>
    <x v="0"/>
    <s v="FD39X73"/>
    <x v="12"/>
    <x v="0"/>
    <x v="3"/>
    <x v="0"/>
    <s v="High"/>
    <x v="2"/>
    <n v="0.20224423886974449"/>
    <n v="11.016490402551881"/>
    <n v="217.25953814771779"/>
    <n v="4.5353996810722323"/>
  </r>
  <r>
    <x v="0"/>
    <s v="NC56Z63"/>
    <x v="1"/>
    <x v="6"/>
    <x v="7"/>
    <x v="2"/>
    <s v="Medium"/>
    <x v="0"/>
    <n v="6.0470826549564961E-2"/>
    <n v="9.0343050090365775"/>
    <n v="150.4551001944948"/>
    <n v="1.5689322503877301"/>
  </r>
  <r>
    <x v="0"/>
    <s v="DR81X12"/>
    <x v="13"/>
    <x v="1"/>
    <x v="5"/>
    <x v="1"/>
    <s v="Medium"/>
    <x v="1"/>
    <n v="0.24045504951878241"/>
    <n v="16.998001729940281"/>
    <n v="177.26495315238861"/>
    <n v="4.1416148222017704"/>
  </r>
  <r>
    <x v="0"/>
    <s v="FD11Z36"/>
    <x v="12"/>
    <x v="2"/>
    <x v="0"/>
    <x v="1"/>
    <s v="Small"/>
    <x v="3"/>
    <n v="9.7013064542025171E-2"/>
    <n v="12.418609112482759"/>
    <n v="155.80249529606701"/>
    <n v="1.465084843634358"/>
  </r>
  <r>
    <x v="0"/>
    <s v="DR20X71"/>
    <x v="1"/>
    <x v="0"/>
    <x v="5"/>
    <x v="0"/>
    <s v="High"/>
    <x v="2"/>
    <n v="0.16711018325665841"/>
    <n v="5.5995859314363701"/>
    <n v="195.68858910930851"/>
    <n v="1.4642582979009851"/>
  </r>
  <r>
    <x v="0"/>
    <s v="NC88Z68"/>
    <x v="4"/>
    <x v="4"/>
    <x v="2"/>
    <x v="0"/>
    <s v="High"/>
    <x v="2"/>
    <n v="0.19528887305592901"/>
    <n v="10.68963638934382"/>
    <n v="50.242497884510414"/>
    <n v="1.181550245025158"/>
  </r>
  <r>
    <x v="1"/>
    <s v="FD91X86"/>
    <x v="1"/>
    <x v="0"/>
    <x v="0"/>
    <x v="0"/>
    <s v="High"/>
    <x v="1"/>
    <n v="4.8348096036339119E-2"/>
    <n v="12.96795431853837"/>
    <n v="101.5214637596618"/>
    <n v="4.2365630234134768"/>
  </r>
  <r>
    <x v="1"/>
    <s v="DR89Y66"/>
    <x v="3"/>
    <x v="0"/>
    <x v="9"/>
    <x v="1"/>
    <s v="Small"/>
    <x v="0"/>
    <n v="6.9691457001522211E-2"/>
    <n v="7.8730502958219057"/>
    <n v="121.44053804960031"/>
    <n v="1.491319142083269"/>
  </r>
  <r>
    <x v="1"/>
    <s v="NC83Z63"/>
    <x v="4"/>
    <x v="1"/>
    <x v="0"/>
    <x v="1"/>
    <s v="Small"/>
    <x v="2"/>
    <n v="5.0393991314249528E-2"/>
    <n v="18.54157521889994"/>
    <n v="141.60815854216611"/>
    <n v="3.1688245038406451"/>
  </r>
  <r>
    <x v="0"/>
    <s v="DR42X65"/>
    <x v="7"/>
    <x v="4"/>
    <x v="9"/>
    <x v="0"/>
    <s v="Small"/>
    <x v="2"/>
    <n v="0.12222982752843931"/>
    <n v="8.7464709329648826"/>
    <n v="107.5584389515768"/>
    <n v="1.044412469516619"/>
  </r>
  <r>
    <x v="1"/>
    <s v="DR50Y71"/>
    <x v="2"/>
    <x v="6"/>
    <x v="3"/>
    <x v="0"/>
    <s v="High"/>
    <x v="1"/>
    <n v="0.1527517089047718"/>
    <n v="21.267369341893911"/>
    <n v="258.8635339548465"/>
    <n v="2.5036360265369488"/>
  </r>
  <r>
    <x v="0"/>
    <s v="NC25Z39"/>
    <x v="11"/>
    <x v="8"/>
    <x v="7"/>
    <x v="2"/>
    <s v="High"/>
    <x v="3"/>
    <n v="0.27449969676744612"/>
    <n v="20.581652415045909"/>
    <n v="41.091253799940048"/>
    <n v="3.3687202851122522"/>
  </r>
  <r>
    <x v="1"/>
    <s v="NC44Y16"/>
    <x v="11"/>
    <x v="2"/>
    <x v="6"/>
    <x v="1"/>
    <s v="Medium"/>
    <x v="2"/>
    <n v="0.14831625671679111"/>
    <n v="20.059320306337309"/>
    <n v="190.5066870872042"/>
    <n v="2.4554421387405192"/>
  </r>
  <r>
    <x v="0"/>
    <s v="FD45Y39"/>
    <x v="8"/>
    <x v="2"/>
    <x v="6"/>
    <x v="0"/>
    <s v="High"/>
    <x v="2"/>
    <n v="0.21266754896022769"/>
    <n v="7.1727615171806196"/>
    <n v="200.95155862857661"/>
    <n v="3.8936655550239569"/>
  </r>
  <r>
    <x v="1"/>
    <s v="DR48X42"/>
    <x v="3"/>
    <x v="0"/>
    <x v="6"/>
    <x v="0"/>
    <s v="Medium"/>
    <x v="2"/>
    <n v="0.1344667346002075"/>
    <n v="18.501360278228049"/>
    <n v="139.60234809392031"/>
    <n v="2.0694743916218119"/>
  </r>
  <r>
    <x v="0"/>
    <s v="NC43X86"/>
    <x v="14"/>
    <x v="5"/>
    <x v="2"/>
    <x v="0"/>
    <s v="Medium"/>
    <x v="2"/>
    <n v="0.1046601886488978"/>
    <n v="5.8742156563232504"/>
    <n v="217.92446218617229"/>
    <n v="2.7609312784010309"/>
  </r>
  <r>
    <x v="1"/>
    <s v="DR86X66"/>
    <x v="15"/>
    <x v="1"/>
    <x v="4"/>
    <x v="0"/>
    <s v="Medium"/>
    <x v="1"/>
    <n v="0.15222953019320079"/>
    <n v="6.5253594232328682"/>
    <n v="184.3275443739177"/>
    <n v="1.7216627493447521"/>
  </r>
  <r>
    <x v="1"/>
    <s v="NC20Y97"/>
    <x v="12"/>
    <x v="3"/>
    <x v="5"/>
    <x v="2"/>
    <s v="Small"/>
    <x v="2"/>
    <n v="0.31964104513472319"/>
    <n v="8.1932042011198014"/>
    <n v="245.0113188990197"/>
    <n v="4.9465763399838814"/>
  </r>
  <r>
    <x v="1"/>
    <s v="NC35Z97"/>
    <x v="12"/>
    <x v="3"/>
    <x v="1"/>
    <x v="0"/>
    <s v="High"/>
    <x v="0"/>
    <n v="8.8847529449749163E-2"/>
    <n v="18.166117272451341"/>
    <n v="99.624366124272456"/>
    <n v="3.7770389813663869"/>
  </r>
  <r>
    <x v="0"/>
    <s v="FD82X54"/>
    <x v="15"/>
    <x v="1"/>
    <x v="0"/>
    <x v="0"/>
    <s v="Medium"/>
    <x v="3"/>
    <n v="1.671285868052028E-3"/>
    <n v="5.7702815820511741"/>
    <n v="192.15920147668311"/>
    <n v="4.6700631523565281"/>
  </r>
  <r>
    <x v="1"/>
    <s v="NC25Y74"/>
    <x v="4"/>
    <x v="4"/>
    <x v="5"/>
    <x v="1"/>
    <s v="High"/>
    <x v="1"/>
    <n v="0.29423004916068102"/>
    <n v="16.740842738414148"/>
    <n v="190.60690385095609"/>
    <n v="3.110365058002337"/>
  </r>
  <r>
    <x v="0"/>
    <s v="NC61Z52"/>
    <x v="3"/>
    <x v="2"/>
    <x v="9"/>
    <x v="1"/>
    <s v="Medium"/>
    <x v="2"/>
    <n v="0.27490489022401399"/>
    <n v="12.186969969161179"/>
    <n v="82.063616724396667"/>
    <n v="4.2387500303904124"/>
  </r>
  <r>
    <x v="0"/>
    <s v="DR67Y84"/>
    <x v="7"/>
    <x v="3"/>
    <x v="1"/>
    <x v="0"/>
    <s v="Small"/>
    <x v="3"/>
    <n v="0.1344621675932117"/>
    <n v="9.1979714095507994"/>
    <n v="51.946244447836847"/>
    <n v="4.5398221081935004"/>
  </r>
  <r>
    <x v="1"/>
    <s v="FD22Z41"/>
    <x v="13"/>
    <x v="3"/>
    <x v="0"/>
    <x v="2"/>
    <s v="High"/>
    <x v="3"/>
    <n v="0.26503011414377292"/>
    <n v="20.21036042163367"/>
    <n v="198.27958412953299"/>
    <n v="2.3731504362496061"/>
  </r>
  <r>
    <x v="1"/>
    <s v="FD77X78"/>
    <x v="2"/>
    <x v="5"/>
    <x v="6"/>
    <x v="1"/>
    <s v="Medium"/>
    <x v="2"/>
    <n v="3.4640959376513902E-2"/>
    <n v="6.472511014166491"/>
    <n v="107.76928839284921"/>
    <n v="2.7083777111196938"/>
  </r>
  <r>
    <x v="1"/>
    <s v="DR15Y10"/>
    <x v="1"/>
    <x v="8"/>
    <x v="8"/>
    <x v="0"/>
    <s v="High"/>
    <x v="1"/>
    <n v="0.18784687100161199"/>
    <n v="19.469680973731961"/>
    <n v="134.66318939685181"/>
    <n v="1.022339485346454"/>
  </r>
  <r>
    <x v="1"/>
    <s v="DR57Z59"/>
    <x v="12"/>
    <x v="0"/>
    <x v="5"/>
    <x v="2"/>
    <s v="High"/>
    <x v="0"/>
    <n v="0.24392739642180111"/>
    <n v="6.3570951075524889"/>
    <n v="84.049330002813363"/>
    <n v="4.4707024736406353"/>
  </r>
  <r>
    <x v="1"/>
    <s v="FD63X58"/>
    <x v="5"/>
    <x v="8"/>
    <x v="2"/>
    <x v="2"/>
    <s v="Small"/>
    <x v="0"/>
    <n v="0.17371364821988969"/>
    <n v="5.2094809697602287"/>
    <n v="95.635831113647981"/>
    <n v="2.114653684163089"/>
  </r>
  <r>
    <x v="0"/>
    <s v="NC30Z31"/>
    <x v="4"/>
    <x v="0"/>
    <x v="9"/>
    <x v="1"/>
    <s v="Medium"/>
    <x v="0"/>
    <n v="0.1074701581085524"/>
    <n v="11.71716087771633"/>
    <n v="178.89619243184291"/>
    <n v="1.196205445286364"/>
  </r>
  <r>
    <x v="1"/>
    <s v="FD28Z35"/>
    <x v="4"/>
    <x v="8"/>
    <x v="5"/>
    <x v="1"/>
    <s v="Small"/>
    <x v="2"/>
    <n v="0.28834629119842192"/>
    <n v="10.720405658568581"/>
    <n v="212.5683421063377"/>
    <n v="2.122039374562136"/>
  </r>
  <r>
    <x v="1"/>
    <s v="FD57Z73"/>
    <x v="7"/>
    <x v="4"/>
    <x v="2"/>
    <x v="1"/>
    <s v="Small"/>
    <x v="1"/>
    <n v="0.2027791282436785"/>
    <n v="6.6685386110227078"/>
    <n v="219.28496233278699"/>
    <n v="1.1200198485000541"/>
  </r>
  <r>
    <x v="1"/>
    <s v="DR40Z88"/>
    <x v="15"/>
    <x v="0"/>
    <x v="6"/>
    <x v="0"/>
    <s v="Medium"/>
    <x v="2"/>
    <n v="2.1708392935203338E-3"/>
    <n v="11.058700259301681"/>
    <n v="247.99172734709279"/>
    <n v="3.6290888318419618"/>
  </r>
  <r>
    <x v="0"/>
    <s v="DR37Y39"/>
    <x v="7"/>
    <x v="3"/>
    <x v="5"/>
    <x v="0"/>
    <s v="Medium"/>
    <x v="1"/>
    <n v="0.1209753858037758"/>
    <n v="13.457302500696979"/>
    <n v="187.77354330074809"/>
    <n v="2.918604854350491"/>
  </r>
  <r>
    <x v="0"/>
    <s v="NC37Y32"/>
    <x v="13"/>
    <x v="3"/>
    <x v="1"/>
    <x v="0"/>
    <s v="Medium"/>
    <x v="1"/>
    <n v="0.13549836810856281"/>
    <n v="13.515884684835591"/>
    <n v="110.17732139005599"/>
    <n v="2.7399407350900611"/>
  </r>
  <r>
    <x v="1"/>
    <s v="NC61X61"/>
    <x v="1"/>
    <x v="2"/>
    <x v="9"/>
    <x v="1"/>
    <s v="High"/>
    <x v="1"/>
    <n v="3.598289611087499E-2"/>
    <n v="14.45625249666787"/>
    <n v="78.516307570143226"/>
    <n v="4.4316545040636273"/>
  </r>
  <r>
    <x v="1"/>
    <s v="DR40Z39"/>
    <x v="2"/>
    <x v="8"/>
    <x v="4"/>
    <x v="1"/>
    <s v="Small"/>
    <x v="2"/>
    <n v="0.27519365615191871"/>
    <n v="5.0822858762835148"/>
    <n v="40.027719935278213"/>
    <n v="4.2083769701664142"/>
  </r>
  <r>
    <x v="0"/>
    <s v="FD53X21"/>
    <x v="9"/>
    <x v="7"/>
    <x v="9"/>
    <x v="2"/>
    <s v="Small"/>
    <x v="1"/>
    <n v="0.31016174314755252"/>
    <n v="9.5710340642421574"/>
    <n v="60.327551835098227"/>
    <n v="3.3956890768734169"/>
  </r>
  <r>
    <x v="1"/>
    <s v="DR54Z90"/>
    <x v="14"/>
    <x v="4"/>
    <x v="1"/>
    <x v="2"/>
    <s v="Small"/>
    <x v="2"/>
    <n v="0.23426026505548669"/>
    <n v="5.3475553980662154"/>
    <n v="240.10198003438759"/>
    <n v="1.919338725840114"/>
  </r>
  <r>
    <x v="1"/>
    <s v="FD58X34"/>
    <x v="3"/>
    <x v="5"/>
    <x v="6"/>
    <x v="0"/>
    <s v="High"/>
    <x v="0"/>
    <n v="0.28231760513437942"/>
    <n v="4.8427349292448172"/>
    <n v="100.42035506414631"/>
    <n v="4.2700989804937013"/>
  </r>
  <r>
    <x v="0"/>
    <s v="NC76X21"/>
    <x v="11"/>
    <x v="2"/>
    <x v="6"/>
    <x v="1"/>
    <s v="Medium"/>
    <x v="3"/>
    <n v="6.7081725600602507E-2"/>
    <n v="9.2348351916690525"/>
    <n v="44.010519318248669"/>
    <n v="1.3077865340086929"/>
  </r>
  <r>
    <x v="1"/>
    <s v="NC92X93"/>
    <x v="11"/>
    <x v="1"/>
    <x v="6"/>
    <x v="0"/>
    <s v="High"/>
    <x v="1"/>
    <n v="7.9217186547245841E-2"/>
    <n v="8.8277991828258529"/>
    <n v="136.07727275206841"/>
    <n v="4.519785868481252"/>
  </r>
  <r>
    <x v="0"/>
    <s v="NC52Y52"/>
    <x v="6"/>
    <x v="3"/>
    <x v="1"/>
    <x v="1"/>
    <s v="High"/>
    <x v="0"/>
    <n v="0.30764189629543581"/>
    <n v="4.763223064840707"/>
    <n v="210.58990813526009"/>
    <n v="2.951277539290599"/>
  </r>
  <r>
    <x v="0"/>
    <s v="FD14X58"/>
    <x v="0"/>
    <x v="5"/>
    <x v="5"/>
    <x v="0"/>
    <s v="Small"/>
    <x v="3"/>
    <n v="9.617110786216751E-2"/>
    <n v="5.3965849635113843"/>
    <n v="62.489618908319741"/>
    <n v="3.9478046788946539"/>
  </r>
  <r>
    <x v="0"/>
    <s v="DR59X57"/>
    <x v="14"/>
    <x v="6"/>
    <x v="4"/>
    <x v="2"/>
    <s v="Medium"/>
    <x v="3"/>
    <n v="0.27373104188782399"/>
    <n v="13.066858439152091"/>
    <n v="137.24321540944581"/>
    <n v="4.6577055883738074"/>
  </r>
  <r>
    <x v="0"/>
    <s v="NC74Y93"/>
    <x v="8"/>
    <x v="6"/>
    <x v="0"/>
    <x v="0"/>
    <s v="Medium"/>
    <x v="2"/>
    <n v="8.5949910670160154E-2"/>
    <n v="6.4574021981418541"/>
    <n v="61.750649691517808"/>
    <n v="3.355349346597273"/>
  </r>
  <r>
    <x v="1"/>
    <s v="NC33Z36"/>
    <x v="5"/>
    <x v="0"/>
    <x v="2"/>
    <x v="1"/>
    <s v="High"/>
    <x v="3"/>
    <n v="0.29651772532799048"/>
    <n v="11.10816251767737"/>
    <n v="212.61149130769181"/>
    <n v="1.9503854511064691"/>
  </r>
  <r>
    <x v="0"/>
    <s v="NC25X32"/>
    <x v="0"/>
    <x v="6"/>
    <x v="9"/>
    <x v="2"/>
    <s v="High"/>
    <x v="2"/>
    <n v="7.7545033438375897E-3"/>
    <n v="14.242531016099869"/>
    <n v="124.713730281696"/>
    <n v="1.593271592267187"/>
  </r>
  <r>
    <x v="1"/>
    <s v="NC50X21"/>
    <x v="6"/>
    <x v="7"/>
    <x v="0"/>
    <x v="0"/>
    <s v="Medium"/>
    <x v="1"/>
    <n v="0.32224992043194839"/>
    <n v="5.0776017229414858"/>
    <n v="217.61087438631009"/>
    <n v="2.838200423339873"/>
  </r>
  <r>
    <x v="0"/>
    <s v="FD74Y17"/>
    <x v="9"/>
    <x v="1"/>
    <x v="6"/>
    <x v="0"/>
    <s v="Medium"/>
    <x v="1"/>
    <n v="0.30471046653394629"/>
    <n v="17.451698190388068"/>
    <n v="139.5649486674408"/>
    <n v="1.527739230231923"/>
  </r>
  <r>
    <x v="1"/>
    <s v="FD95Y16"/>
    <x v="12"/>
    <x v="3"/>
    <x v="2"/>
    <x v="1"/>
    <s v="Small"/>
    <x v="0"/>
    <n v="4.907372048004368E-2"/>
    <n v="21.13824768469507"/>
    <n v="174.05337329990141"/>
    <n v="2.842593975087305"/>
  </r>
  <r>
    <x v="1"/>
    <s v="FD52X27"/>
    <x v="6"/>
    <x v="4"/>
    <x v="3"/>
    <x v="2"/>
    <s v="Medium"/>
    <x v="2"/>
    <n v="0.12739959325189859"/>
    <n v="11.871606495568759"/>
    <n v="180.31778539900111"/>
    <n v="2.565047379973548"/>
  </r>
  <r>
    <x v="1"/>
    <s v="DR96X85"/>
    <x v="14"/>
    <x v="7"/>
    <x v="9"/>
    <x v="1"/>
    <s v="Medium"/>
    <x v="0"/>
    <n v="0.21936561452846301"/>
    <n v="13.743141233094409"/>
    <n v="222.2110942867175"/>
    <n v="2.9469678350655859"/>
  </r>
  <r>
    <x v="1"/>
    <s v="NC98Y63"/>
    <x v="14"/>
    <x v="6"/>
    <x v="3"/>
    <x v="1"/>
    <s v="High"/>
    <x v="0"/>
    <n v="0.29884432025329682"/>
    <n v="13.282225943537849"/>
    <n v="48.010885193453788"/>
    <n v="1.576010637517222"/>
  </r>
  <r>
    <x v="0"/>
    <s v="NC72Y56"/>
    <x v="13"/>
    <x v="3"/>
    <x v="8"/>
    <x v="1"/>
    <s v="Medium"/>
    <x v="3"/>
    <n v="9.6101405188078207E-2"/>
    <n v="9.9278046652174741"/>
    <n v="63.350241578617549"/>
    <n v="1.160059766341575"/>
  </r>
  <r>
    <x v="0"/>
    <s v="NC13Y62"/>
    <x v="8"/>
    <x v="6"/>
    <x v="3"/>
    <x v="1"/>
    <s v="Small"/>
    <x v="2"/>
    <n v="0.10710653811135699"/>
    <n v="10.764551837044809"/>
    <n v="32.954496717111653"/>
    <n v="2.9260366218593168"/>
  </r>
  <r>
    <x v="0"/>
    <s v="DR58Z25"/>
    <x v="7"/>
    <x v="5"/>
    <x v="6"/>
    <x v="1"/>
    <s v="High"/>
    <x v="2"/>
    <n v="0.17430257143535929"/>
    <n v="6.1610823034216446"/>
    <n v="118.958781882593"/>
    <n v="1.952573669856706"/>
  </r>
  <r>
    <x v="1"/>
    <s v="NC41Y30"/>
    <x v="0"/>
    <x v="3"/>
    <x v="2"/>
    <x v="0"/>
    <s v="High"/>
    <x v="1"/>
    <n v="0.30938514244589188"/>
    <n v="19.600248710978921"/>
    <n v="58.486449647200693"/>
    <n v="3.4088550967632898"/>
  </r>
  <r>
    <x v="0"/>
    <s v="FD94Z84"/>
    <x v="5"/>
    <x v="2"/>
    <x v="4"/>
    <x v="1"/>
    <s v="High"/>
    <x v="0"/>
    <n v="0.21030007626445019"/>
    <n v="11.431465238388929"/>
    <n v="179.91145364660909"/>
    <n v="1.673362870235465"/>
  </r>
  <r>
    <x v="1"/>
    <s v="FD59X99"/>
    <x v="2"/>
    <x v="6"/>
    <x v="6"/>
    <x v="0"/>
    <s v="High"/>
    <x v="3"/>
    <n v="5.9589112526426333E-2"/>
    <n v="11.01697745754252"/>
    <n v="131.80890097959551"/>
    <n v="2.167952250214122"/>
  </r>
  <r>
    <x v="1"/>
    <s v="NC51Z93"/>
    <x v="2"/>
    <x v="6"/>
    <x v="1"/>
    <x v="1"/>
    <s v="Small"/>
    <x v="2"/>
    <n v="0.23243023860519671"/>
    <n v="20.092289133974621"/>
    <n v="239.43230394990789"/>
    <n v="1.881702223884155"/>
  </r>
  <r>
    <x v="0"/>
    <s v="FD41X72"/>
    <x v="13"/>
    <x v="3"/>
    <x v="9"/>
    <x v="2"/>
    <s v="High"/>
    <x v="1"/>
    <n v="0.13626135414330959"/>
    <n v="15.59564794305631"/>
    <n v="228.9078965539733"/>
    <n v="2.1613386918842461"/>
  </r>
  <r>
    <x v="0"/>
    <s v="NC69X41"/>
    <x v="6"/>
    <x v="0"/>
    <x v="7"/>
    <x v="1"/>
    <s v="Small"/>
    <x v="0"/>
    <n v="0.13450288561963461"/>
    <n v="16.46789941937018"/>
    <n v="260.70219816674307"/>
    <n v="2.765633404581564"/>
  </r>
  <r>
    <x v="0"/>
    <s v="DR77Z76"/>
    <x v="15"/>
    <x v="4"/>
    <x v="4"/>
    <x v="1"/>
    <s v="High"/>
    <x v="1"/>
    <n v="0.17905074536477231"/>
    <n v="18.29609556582967"/>
    <n v="198.94459661516211"/>
    <n v="1.3771281768455479"/>
  </r>
  <r>
    <x v="1"/>
    <s v="FD50X37"/>
    <x v="9"/>
    <x v="3"/>
    <x v="1"/>
    <x v="2"/>
    <s v="Small"/>
    <x v="0"/>
    <n v="0.2438249234802948"/>
    <n v="19.174173484488009"/>
    <n v="93.244689595434394"/>
    <n v="3.6293423692453781"/>
  </r>
  <r>
    <x v="0"/>
    <s v="DR17Y80"/>
    <x v="14"/>
    <x v="0"/>
    <x v="8"/>
    <x v="2"/>
    <s v="Small"/>
    <x v="0"/>
    <n v="0.1134590975797528"/>
    <n v="12.43523092975979"/>
    <n v="40.091446317417869"/>
    <n v="1.8116792267182931"/>
  </r>
  <r>
    <x v="0"/>
    <s v="DR85Y55"/>
    <x v="0"/>
    <x v="3"/>
    <x v="8"/>
    <x v="0"/>
    <s v="Small"/>
    <x v="2"/>
    <n v="5.9364036732878663E-2"/>
    <n v="8.5020442608257465"/>
    <n v="185.6911298671545"/>
    <n v="1.149914169686213"/>
  </r>
  <r>
    <x v="0"/>
    <s v="NC57Y41"/>
    <x v="11"/>
    <x v="2"/>
    <x v="1"/>
    <x v="0"/>
    <s v="High"/>
    <x v="1"/>
    <n v="9.630487760856371E-2"/>
    <n v="13.20178087539067"/>
    <n v="124.080525247442"/>
    <n v="4.9525864150927097"/>
  </r>
  <r>
    <x v="1"/>
    <s v="DR22X30"/>
    <x v="15"/>
    <x v="6"/>
    <x v="9"/>
    <x v="0"/>
    <s v="Small"/>
    <x v="2"/>
    <n v="0.21801315970693419"/>
    <n v="12.95091139865572"/>
    <n v="248.8797449525413"/>
    <n v="1.325829094953368"/>
  </r>
  <r>
    <x v="1"/>
    <s v="NC65X11"/>
    <x v="14"/>
    <x v="5"/>
    <x v="3"/>
    <x v="0"/>
    <s v="Medium"/>
    <x v="1"/>
    <n v="0.15293962466850569"/>
    <n v="7.2868484846516361"/>
    <n v="193.1476250166574"/>
    <n v="4.1619581762570874"/>
  </r>
  <r>
    <x v="0"/>
    <s v="NC86Y28"/>
    <x v="14"/>
    <x v="2"/>
    <x v="9"/>
    <x v="2"/>
    <s v="High"/>
    <x v="1"/>
    <n v="0.25527472858222322"/>
    <n v="4.8485691430395681"/>
    <n v="180.32738360741851"/>
    <n v="3.3199801308850732"/>
  </r>
  <r>
    <x v="1"/>
    <s v="FD99Y18"/>
    <x v="12"/>
    <x v="3"/>
    <x v="8"/>
    <x v="0"/>
    <s v="Small"/>
    <x v="1"/>
    <n v="0.30420090254477472"/>
    <n v="18.717831627349099"/>
    <n v="73.125572424114239"/>
    <n v="3.5278780581492368"/>
  </r>
  <r>
    <x v="1"/>
    <s v="DR59Z57"/>
    <x v="3"/>
    <x v="6"/>
    <x v="1"/>
    <x v="2"/>
    <s v="Medium"/>
    <x v="2"/>
    <n v="0.26087516194784072"/>
    <n v="17.358831530439438"/>
    <n v="49.590485385322182"/>
    <n v="2.103450083146754"/>
  </r>
  <r>
    <x v="0"/>
    <s v="NC39Y86"/>
    <x v="5"/>
    <x v="5"/>
    <x v="5"/>
    <x v="0"/>
    <s v="Small"/>
    <x v="3"/>
    <n v="0.220823551344624"/>
    <n v="19.487311979910039"/>
    <n v="163.8242874982206"/>
    <n v="2.2483238151356582"/>
  </r>
  <r>
    <x v="0"/>
    <s v="DR38Y24"/>
    <x v="9"/>
    <x v="6"/>
    <x v="4"/>
    <x v="0"/>
    <s v="High"/>
    <x v="0"/>
    <n v="0.14664663615398221"/>
    <n v="10.606470264305409"/>
    <n v="135.22681163251309"/>
    <n v="3.5961817627629311"/>
  </r>
  <r>
    <x v="0"/>
    <s v="DR13Y34"/>
    <x v="1"/>
    <x v="0"/>
    <x v="8"/>
    <x v="1"/>
    <s v="Small"/>
    <x v="3"/>
    <n v="0.1256831509354675"/>
    <n v="12.438961032435509"/>
    <n v="263.16782922704942"/>
    <n v="2.2136586808934968"/>
  </r>
  <r>
    <x v="0"/>
    <s v="FD16Y86"/>
    <x v="13"/>
    <x v="3"/>
    <x v="7"/>
    <x v="1"/>
    <s v="Medium"/>
    <x v="1"/>
    <n v="0.31352080847336511"/>
    <n v="19.292299752036289"/>
    <n v="247.8483034846075"/>
    <n v="1.4808137187932711"/>
  </r>
  <r>
    <x v="0"/>
    <s v="DR30Y25"/>
    <x v="9"/>
    <x v="6"/>
    <x v="3"/>
    <x v="2"/>
    <s v="High"/>
    <x v="1"/>
    <n v="0.154393551524656"/>
    <n v="16.813713552086291"/>
    <n v="100.9925792549479"/>
    <n v="3.3684780339679019"/>
  </r>
  <r>
    <x v="0"/>
    <s v="FD44X49"/>
    <x v="9"/>
    <x v="1"/>
    <x v="0"/>
    <x v="0"/>
    <s v="Small"/>
    <x v="2"/>
    <n v="0.16560364726347129"/>
    <n v="14.683287224429259"/>
    <n v="127.2319383643181"/>
    <n v="3.572896028828688"/>
  </r>
  <r>
    <x v="0"/>
    <s v="FD32Z20"/>
    <x v="6"/>
    <x v="2"/>
    <x v="3"/>
    <x v="2"/>
    <s v="Small"/>
    <x v="3"/>
    <n v="0.14513214934269381"/>
    <n v="14.81984252757066"/>
    <n v="246.55369555080239"/>
    <n v="1.7468539432626351"/>
  </r>
  <r>
    <x v="0"/>
    <s v="FD62X51"/>
    <x v="12"/>
    <x v="0"/>
    <x v="8"/>
    <x v="0"/>
    <s v="Medium"/>
    <x v="0"/>
    <n v="6.0024841005500901E-2"/>
    <n v="6.8390524691344776"/>
    <n v="232.75562702611521"/>
    <n v="1.713407915262271"/>
  </r>
  <r>
    <x v="1"/>
    <s v="DR98Z21"/>
    <x v="13"/>
    <x v="4"/>
    <x v="1"/>
    <x v="1"/>
    <s v="Small"/>
    <x v="0"/>
    <n v="1.761607996062281E-2"/>
    <n v="6.8438529167022448"/>
    <n v="89.411981495429984"/>
    <n v="2.9008920777724811"/>
  </r>
  <r>
    <x v="1"/>
    <s v="FD27Y94"/>
    <x v="15"/>
    <x v="2"/>
    <x v="4"/>
    <x v="1"/>
    <s v="Small"/>
    <x v="1"/>
    <n v="0.28380700501806588"/>
    <n v="19.06961341053298"/>
    <n v="55.186381741386469"/>
    <n v="4.0647819171370188"/>
  </r>
  <r>
    <x v="0"/>
    <s v="FD19Y99"/>
    <x v="2"/>
    <x v="8"/>
    <x v="2"/>
    <x v="2"/>
    <s v="Small"/>
    <x v="2"/>
    <n v="8.8861183816160372E-2"/>
    <n v="20.045469294852388"/>
    <n v="190.4590504492684"/>
    <n v="2.7770420274473762"/>
  </r>
  <r>
    <x v="0"/>
    <s v="FD91X79"/>
    <x v="9"/>
    <x v="2"/>
    <x v="4"/>
    <x v="0"/>
    <s v="Medium"/>
    <x v="0"/>
    <n v="0.21830672129421899"/>
    <n v="19.434926974393431"/>
    <n v="233.98891103732669"/>
    <n v="4.2999369890285504"/>
  </r>
  <r>
    <x v="1"/>
    <s v="NC13X92"/>
    <x v="9"/>
    <x v="6"/>
    <x v="2"/>
    <x v="2"/>
    <s v="High"/>
    <x v="2"/>
    <n v="1.3583162627826851E-2"/>
    <n v="17.894803651164661"/>
    <n v="166.6166660817112"/>
    <n v="4.0457592841835517"/>
  </r>
  <r>
    <x v="0"/>
    <s v="DR28Z60"/>
    <x v="8"/>
    <x v="4"/>
    <x v="2"/>
    <x v="1"/>
    <s v="Small"/>
    <x v="2"/>
    <n v="0.19207602277169811"/>
    <n v="6.2175692200804216"/>
    <n v="143.79649819348219"/>
    <n v="2.353417766319327"/>
  </r>
  <r>
    <x v="1"/>
    <s v="FD56Y48"/>
    <x v="13"/>
    <x v="4"/>
    <x v="4"/>
    <x v="1"/>
    <s v="High"/>
    <x v="3"/>
    <n v="0.1048492251384805"/>
    <n v="9.7678750988494389"/>
    <n v="256.49402173727788"/>
    <n v="1.775951171787896"/>
  </r>
  <r>
    <x v="1"/>
    <s v="NC25X92"/>
    <x v="5"/>
    <x v="1"/>
    <x v="8"/>
    <x v="2"/>
    <s v="Small"/>
    <x v="3"/>
    <n v="0.10693969266977479"/>
    <n v="12.056152313613911"/>
    <n v="159.4517526210559"/>
    <n v="2.465925543781271"/>
  </r>
  <r>
    <x v="1"/>
    <s v="NC53X12"/>
    <x v="9"/>
    <x v="5"/>
    <x v="3"/>
    <x v="2"/>
    <s v="Small"/>
    <x v="0"/>
    <n v="4.61212155097072E-2"/>
    <n v="7.9765858963691114"/>
    <n v="238.49393160200319"/>
    <n v="2.356987508087621"/>
  </r>
  <r>
    <x v="1"/>
    <s v="DR47Z28"/>
    <x v="14"/>
    <x v="8"/>
    <x v="3"/>
    <x v="2"/>
    <s v="Small"/>
    <x v="2"/>
    <n v="0.32017256628416763"/>
    <n v="16.117667662302889"/>
    <n v="80.417164555820534"/>
    <n v="1.012491531352459"/>
  </r>
  <r>
    <x v="1"/>
    <s v="FD62Z18"/>
    <x v="4"/>
    <x v="6"/>
    <x v="0"/>
    <x v="1"/>
    <s v="Small"/>
    <x v="0"/>
    <n v="0.14989215660378591"/>
    <n v="16.342657785421441"/>
    <n v="40.630026169110032"/>
    <n v="3.0403941923455999"/>
  </r>
  <r>
    <x v="1"/>
    <s v="FD48Z41"/>
    <x v="15"/>
    <x v="8"/>
    <x v="5"/>
    <x v="1"/>
    <s v="High"/>
    <x v="1"/>
    <n v="4.915273847730902E-2"/>
    <n v="10.59705806599082"/>
    <n v="246.12643023248029"/>
    <n v="3.529408146749994"/>
  </r>
  <r>
    <x v="0"/>
    <s v="NC45Z84"/>
    <x v="14"/>
    <x v="6"/>
    <x v="8"/>
    <x v="2"/>
    <s v="Medium"/>
    <x v="2"/>
    <n v="0.25054192068163428"/>
    <n v="17.952919571642951"/>
    <n v="46.306275987822872"/>
    <n v="4.4793850394538683"/>
  </r>
  <r>
    <x v="1"/>
    <s v="FD89Y73"/>
    <x v="12"/>
    <x v="6"/>
    <x v="4"/>
    <x v="2"/>
    <s v="Small"/>
    <x v="0"/>
    <n v="0.11656004674083929"/>
    <n v="8.1074244635043655"/>
    <n v="151.12469389647629"/>
    <n v="3.7069886254746991"/>
  </r>
  <r>
    <x v="0"/>
    <s v="NC40Z68"/>
    <x v="3"/>
    <x v="6"/>
    <x v="4"/>
    <x v="0"/>
    <s v="Medium"/>
    <x v="0"/>
    <n v="0.29549060992666148"/>
    <n v="12.05426430075681"/>
    <n v="154.60180144346609"/>
    <n v="3.284968618801158"/>
  </r>
  <r>
    <x v="0"/>
    <s v="FD88X70"/>
    <x v="3"/>
    <x v="0"/>
    <x v="4"/>
    <x v="2"/>
    <s v="Small"/>
    <x v="0"/>
    <n v="0.15095887378791031"/>
    <n v="6.5785279401050856"/>
    <n v="60.345495525583189"/>
    <n v="1.2472067733836241"/>
  </r>
  <r>
    <x v="1"/>
    <s v="DR80X69"/>
    <x v="13"/>
    <x v="2"/>
    <x v="3"/>
    <x v="1"/>
    <s v="High"/>
    <x v="1"/>
    <n v="4.4652332518601352E-2"/>
    <n v="19.73886377990258"/>
    <n v="242.8834174225766"/>
    <n v="2.8391202809360849"/>
  </r>
  <r>
    <x v="1"/>
    <s v="DR16X32"/>
    <x v="12"/>
    <x v="1"/>
    <x v="1"/>
    <x v="1"/>
    <s v="Small"/>
    <x v="3"/>
    <n v="0.22235483624415731"/>
    <n v="16.969541554681971"/>
    <n v="149.55022452362701"/>
    <n v="2.675501651628998"/>
  </r>
  <r>
    <x v="1"/>
    <s v="FD99X46"/>
    <x v="4"/>
    <x v="6"/>
    <x v="9"/>
    <x v="1"/>
    <s v="Medium"/>
    <x v="0"/>
    <n v="0.30239502751705999"/>
    <n v="21.317093460150829"/>
    <n v="150.00940026123871"/>
    <n v="1.037430622298444"/>
  </r>
  <r>
    <x v="0"/>
    <s v="FD20X84"/>
    <x v="10"/>
    <x v="4"/>
    <x v="4"/>
    <x v="2"/>
    <s v="Small"/>
    <x v="0"/>
    <n v="0.27441401553256639"/>
    <n v="17.87710497822281"/>
    <n v="197.91427494336631"/>
    <n v="3.8147648184770939"/>
  </r>
  <r>
    <x v="1"/>
    <s v="FD58Z13"/>
    <x v="1"/>
    <x v="8"/>
    <x v="6"/>
    <x v="1"/>
    <s v="Small"/>
    <x v="0"/>
    <n v="0.26617762322141753"/>
    <n v="5.5788234993971146"/>
    <n v="204.56711650470211"/>
    <n v="4.3412163630713554"/>
  </r>
  <r>
    <x v="0"/>
    <s v="DR21Z19"/>
    <x v="12"/>
    <x v="5"/>
    <x v="2"/>
    <x v="2"/>
    <s v="Medium"/>
    <x v="2"/>
    <n v="0.30065153993010529"/>
    <n v="6.4108508351683273"/>
    <n v="225.15869270466339"/>
    <n v="4.556846769285583"/>
  </r>
  <r>
    <x v="1"/>
    <s v="NC53X13"/>
    <x v="8"/>
    <x v="6"/>
    <x v="5"/>
    <x v="0"/>
    <s v="Medium"/>
    <x v="1"/>
    <n v="0.2911127695305557"/>
    <n v="10.43796297698967"/>
    <n v="139.99844972091071"/>
    <n v="4.6629629536577628"/>
  </r>
  <r>
    <x v="1"/>
    <s v="DR29X48"/>
    <x v="8"/>
    <x v="5"/>
    <x v="9"/>
    <x v="1"/>
    <s v="High"/>
    <x v="3"/>
    <n v="0.25823271049700369"/>
    <n v="15.690477774464309"/>
    <n v="222.6196108022327"/>
    <n v="1.588200136928946"/>
  </r>
  <r>
    <x v="1"/>
    <s v="DR49X62"/>
    <x v="5"/>
    <x v="4"/>
    <x v="0"/>
    <x v="0"/>
    <s v="Medium"/>
    <x v="0"/>
    <n v="0.125663901165465"/>
    <n v="17.395129838197079"/>
    <n v="227.14792307221339"/>
    <n v="1.954763741911165"/>
  </r>
  <r>
    <x v="0"/>
    <s v="DR51X52"/>
    <x v="12"/>
    <x v="1"/>
    <x v="5"/>
    <x v="0"/>
    <s v="Small"/>
    <x v="2"/>
    <n v="1.6967079417017961E-2"/>
    <n v="19.475924170530849"/>
    <n v="213.5205024945559"/>
    <n v="1.169024467526576"/>
  </r>
  <r>
    <x v="0"/>
    <s v="DR90Z27"/>
    <x v="11"/>
    <x v="6"/>
    <x v="6"/>
    <x v="2"/>
    <s v="Medium"/>
    <x v="1"/>
    <n v="0.14265052692008509"/>
    <n v="15.780441470494781"/>
    <n v="143.53265935370649"/>
    <n v="3.3825119691449079"/>
  </r>
  <r>
    <x v="0"/>
    <s v="FD59Z81"/>
    <x v="0"/>
    <x v="7"/>
    <x v="1"/>
    <x v="0"/>
    <s v="Small"/>
    <x v="1"/>
    <n v="0.30272902115715028"/>
    <n v="15.0263163664641"/>
    <n v="172.4100141489559"/>
    <n v="1.2638816068765231"/>
  </r>
  <r>
    <x v="1"/>
    <s v="NC56Y21"/>
    <x v="6"/>
    <x v="7"/>
    <x v="7"/>
    <x v="1"/>
    <s v="Small"/>
    <x v="1"/>
    <n v="0.27861917923409152"/>
    <n v="19.043372171785141"/>
    <n v="63.961627427821753"/>
    <n v="1.444758439936431"/>
  </r>
  <r>
    <x v="0"/>
    <s v="FD67Z89"/>
    <x v="9"/>
    <x v="2"/>
    <x v="2"/>
    <x v="1"/>
    <s v="High"/>
    <x v="3"/>
    <n v="4.1592226828523404E-3"/>
    <n v="17.720966478653139"/>
    <n v="57.617157753740159"/>
    <n v="2.152760405006251"/>
  </r>
  <r>
    <x v="1"/>
    <s v="NC70Y26"/>
    <x v="5"/>
    <x v="2"/>
    <x v="6"/>
    <x v="0"/>
    <s v="Medium"/>
    <x v="1"/>
    <n v="8.5404809838856746E-2"/>
    <n v="18.119056765437929"/>
    <n v="217.35580822725061"/>
    <n v="2.6607965241110478"/>
  </r>
  <r>
    <x v="1"/>
    <s v="DR78X43"/>
    <x v="5"/>
    <x v="0"/>
    <x v="4"/>
    <x v="0"/>
    <s v="Small"/>
    <x v="1"/>
    <n v="0.13508883663168689"/>
    <n v="6.7419335199719557"/>
    <n v="125.34195852400811"/>
    <n v="4.3854988673319664"/>
  </r>
  <r>
    <x v="1"/>
    <s v="NC74X81"/>
    <x v="2"/>
    <x v="1"/>
    <x v="0"/>
    <x v="2"/>
    <s v="Small"/>
    <x v="1"/>
    <n v="0.29616368470201432"/>
    <n v="7.0633460113134188"/>
    <n v="107.1096375758268"/>
    <n v="1.289544076697251"/>
  </r>
  <r>
    <x v="0"/>
    <s v="NC84Y76"/>
    <x v="14"/>
    <x v="0"/>
    <x v="9"/>
    <x v="2"/>
    <s v="Small"/>
    <x v="3"/>
    <n v="7.7038009331621457E-2"/>
    <n v="8.679537104427391"/>
    <n v="31.401604597613272"/>
    <n v="1.547302259895486"/>
  </r>
  <r>
    <x v="1"/>
    <s v="DR27Z86"/>
    <x v="6"/>
    <x v="7"/>
    <x v="2"/>
    <x v="1"/>
    <s v="Small"/>
    <x v="3"/>
    <n v="0.31297387344263611"/>
    <n v="20.33727430148522"/>
    <n v="216.41056021709841"/>
    <n v="1.8127042778179701"/>
  </r>
  <r>
    <x v="1"/>
    <s v="NC41X67"/>
    <x v="10"/>
    <x v="1"/>
    <x v="8"/>
    <x v="2"/>
    <s v="Medium"/>
    <x v="3"/>
    <n v="0.1634445417957425"/>
    <n v="17.952982347415372"/>
    <n v="107.054045400704"/>
    <n v="2.8694334729660671"/>
  </r>
  <r>
    <x v="0"/>
    <s v="DR51Z16"/>
    <x v="4"/>
    <x v="2"/>
    <x v="9"/>
    <x v="1"/>
    <s v="Small"/>
    <x v="0"/>
    <n v="0.14675140089987479"/>
    <n v="14.83387890708509"/>
    <n v="198.13513880052591"/>
    <n v="2.5510595411570338"/>
  </r>
  <r>
    <x v="1"/>
    <s v="FD73Z52"/>
    <x v="14"/>
    <x v="2"/>
    <x v="3"/>
    <x v="0"/>
    <s v="Small"/>
    <x v="3"/>
    <n v="7.2225403576383698E-3"/>
    <n v="10.59499695213316"/>
    <n v="260.13225803695309"/>
    <n v="2.6772365044150401"/>
  </r>
  <r>
    <x v="1"/>
    <s v="NC74Y82"/>
    <x v="9"/>
    <x v="1"/>
    <x v="1"/>
    <x v="0"/>
    <s v="High"/>
    <x v="3"/>
    <n v="0.18873507560472541"/>
    <n v="14.44061390535644"/>
    <n v="67.313534658344224"/>
    <n v="3.1048220302259431"/>
  </r>
  <r>
    <x v="1"/>
    <s v="FD79Z23"/>
    <x v="11"/>
    <x v="7"/>
    <x v="4"/>
    <x v="2"/>
    <s v="High"/>
    <x v="1"/>
    <n v="0.1552907109253657"/>
    <n v="16.80214592185683"/>
    <n v="260.40617457979431"/>
    <n v="3.0448742782506888"/>
  </r>
  <r>
    <x v="1"/>
    <s v="NC63Z17"/>
    <x v="15"/>
    <x v="5"/>
    <x v="5"/>
    <x v="1"/>
    <s v="Medium"/>
    <x v="2"/>
    <n v="8.6997361872704557E-2"/>
    <n v="18.98489066997212"/>
    <n v="86.691192363728987"/>
    <n v="2.7135541684856199"/>
  </r>
  <r>
    <x v="1"/>
    <s v="NC28X55"/>
    <x v="7"/>
    <x v="8"/>
    <x v="9"/>
    <x v="1"/>
    <s v="Small"/>
    <x v="1"/>
    <n v="0.1775406769577787"/>
    <n v="6.5266479685022247"/>
    <n v="124.2569349311907"/>
    <n v="3.1182549142304272"/>
  </r>
  <r>
    <x v="0"/>
    <s v="DR69Z55"/>
    <x v="10"/>
    <x v="3"/>
    <x v="2"/>
    <x v="2"/>
    <s v="Small"/>
    <x v="3"/>
    <n v="0.1465008606758286"/>
    <n v="18.95858703930697"/>
    <n v="38.994994879480998"/>
    <n v="2.0615770478650459"/>
  </r>
  <r>
    <x v="1"/>
    <s v="NC97Z34"/>
    <x v="14"/>
    <x v="6"/>
    <x v="1"/>
    <x v="1"/>
    <s v="High"/>
    <x v="3"/>
    <n v="0.13257006981713079"/>
    <n v="8.861513216432483"/>
    <n v="89.834392917497837"/>
    <n v="1.637268844664745"/>
  </r>
  <r>
    <x v="1"/>
    <s v="DR63Y13"/>
    <x v="3"/>
    <x v="0"/>
    <x v="7"/>
    <x v="0"/>
    <s v="Small"/>
    <x v="2"/>
    <n v="0.32804213924456499"/>
    <n v="5.3347878222777538"/>
    <n v="181.90812905646311"/>
    <n v="1.212800122716323"/>
  </r>
  <r>
    <x v="0"/>
    <s v="FD90X85"/>
    <x v="1"/>
    <x v="3"/>
    <x v="4"/>
    <x v="0"/>
    <s v="High"/>
    <x v="2"/>
    <n v="3.1434982808431779E-3"/>
    <n v="12.243164812576049"/>
    <n v="32.113153465944983"/>
    <n v="1.098813879248854"/>
  </r>
  <r>
    <x v="1"/>
    <s v="NC66Y61"/>
    <x v="14"/>
    <x v="0"/>
    <x v="8"/>
    <x v="1"/>
    <s v="High"/>
    <x v="1"/>
    <n v="8.2811299679372577E-2"/>
    <n v="10.82662715451735"/>
    <n v="206.07002727566851"/>
    <n v="4.5321199570788906"/>
  </r>
  <r>
    <x v="1"/>
    <s v="FD88X95"/>
    <x v="3"/>
    <x v="0"/>
    <x v="8"/>
    <x v="1"/>
    <s v="Medium"/>
    <x v="0"/>
    <n v="8.2521933987256782E-2"/>
    <n v="20.73459472505963"/>
    <n v="252.3560462449226"/>
    <n v="3.406549109558104"/>
  </r>
  <r>
    <x v="1"/>
    <s v="FD38X10"/>
    <x v="14"/>
    <x v="4"/>
    <x v="5"/>
    <x v="1"/>
    <s v="Small"/>
    <x v="0"/>
    <n v="6.3084249042692053E-2"/>
    <n v="16.451406854809552"/>
    <n v="251.09785835352929"/>
    <n v="3.772963020686781"/>
  </r>
  <r>
    <x v="0"/>
    <s v="FD68X33"/>
    <x v="11"/>
    <x v="1"/>
    <x v="2"/>
    <x v="1"/>
    <s v="High"/>
    <x v="0"/>
    <n v="5.8793559152784591E-3"/>
    <n v="9.1184998810482192"/>
    <n v="77.896164073262554"/>
    <n v="1.503512120895989"/>
  </r>
  <r>
    <x v="1"/>
    <s v="NC82X99"/>
    <x v="6"/>
    <x v="5"/>
    <x v="3"/>
    <x v="2"/>
    <s v="Small"/>
    <x v="2"/>
    <n v="0.1205603876189332"/>
    <n v="14.001557200443459"/>
    <n v="256.60271942688968"/>
    <n v="1.111321349992433"/>
  </r>
  <r>
    <x v="1"/>
    <s v="DR89X88"/>
    <x v="5"/>
    <x v="7"/>
    <x v="6"/>
    <x v="1"/>
    <s v="Small"/>
    <x v="1"/>
    <n v="0.28945095685046368"/>
    <n v="16.655342163083589"/>
    <n v="111.64478336947241"/>
    <n v="4.7624892524220446"/>
  </r>
  <r>
    <x v="1"/>
    <s v="DR31Y84"/>
    <x v="8"/>
    <x v="3"/>
    <x v="6"/>
    <x v="2"/>
    <s v="High"/>
    <x v="3"/>
    <n v="0.1093430306608926"/>
    <n v="19.671510007211999"/>
    <n v="65.962779792468496"/>
    <n v="1.534522888935002"/>
  </r>
  <r>
    <x v="1"/>
    <s v="FD76Z35"/>
    <x v="11"/>
    <x v="4"/>
    <x v="3"/>
    <x v="2"/>
    <s v="Medium"/>
    <x v="3"/>
    <n v="0.1373298329258624"/>
    <n v="15.48658033449445"/>
    <n v="210.46409009002369"/>
    <n v="2.4110309241742889"/>
  </r>
  <r>
    <x v="1"/>
    <s v="NC85X10"/>
    <x v="10"/>
    <x v="6"/>
    <x v="5"/>
    <x v="1"/>
    <s v="Small"/>
    <x v="3"/>
    <n v="2.3951319763719128E-2"/>
    <n v="6.8699863622272339"/>
    <n v="53.708544910294869"/>
    <n v="3.2615952341300392"/>
  </r>
  <r>
    <x v="0"/>
    <s v="NC67Y36"/>
    <x v="4"/>
    <x v="4"/>
    <x v="9"/>
    <x v="0"/>
    <s v="Medium"/>
    <x v="2"/>
    <n v="0.27328600642064199"/>
    <n v="6.1471107278650123"/>
    <n v="49.019684418539917"/>
    <n v="4.3625051731752142"/>
  </r>
  <r>
    <x v="0"/>
    <s v="DR71X98"/>
    <x v="2"/>
    <x v="6"/>
    <x v="2"/>
    <x v="1"/>
    <s v="High"/>
    <x v="2"/>
    <n v="0.14247319931171379"/>
    <n v="18.432741363411591"/>
    <n v="258.42331154405042"/>
    <n v="3.1813860559724429"/>
  </r>
  <r>
    <x v="1"/>
    <s v="DR83Y69"/>
    <x v="13"/>
    <x v="4"/>
    <x v="6"/>
    <x v="2"/>
    <s v="High"/>
    <x v="1"/>
    <n v="0.32345767936699737"/>
    <n v="15.67146867792288"/>
    <n v="217.95826525737351"/>
    <n v="3.977230151783361"/>
  </r>
  <r>
    <x v="1"/>
    <s v="DR99Z54"/>
    <x v="5"/>
    <x v="4"/>
    <x v="7"/>
    <x v="2"/>
    <s v="High"/>
    <x v="3"/>
    <n v="0.22908324506304231"/>
    <n v="10.770510140959249"/>
    <n v="257.56800514169129"/>
    <n v="1.020243776154824"/>
  </r>
  <r>
    <x v="1"/>
    <s v="NC17Z97"/>
    <x v="3"/>
    <x v="7"/>
    <x v="0"/>
    <x v="2"/>
    <s v="Medium"/>
    <x v="1"/>
    <n v="1.5767519074718489E-2"/>
    <n v="15.333826753000301"/>
    <n v="248.21567292698151"/>
    <n v="1.2053389320104051"/>
  </r>
  <r>
    <x v="1"/>
    <s v="FD54Y73"/>
    <x v="3"/>
    <x v="7"/>
    <x v="2"/>
    <x v="2"/>
    <s v="Medium"/>
    <x v="3"/>
    <n v="1.9862806731183191E-2"/>
    <n v="20.165637291242309"/>
    <n v="107.5118119775956"/>
    <n v="3.2064735003123448"/>
  </r>
  <r>
    <x v="1"/>
    <s v="FD55Y97"/>
    <x v="4"/>
    <x v="3"/>
    <x v="1"/>
    <x v="1"/>
    <s v="High"/>
    <x v="1"/>
    <n v="0.20923828750263199"/>
    <n v="9.9392000636604951"/>
    <n v="69.186680325065112"/>
    <n v="2.676571055647551"/>
  </r>
  <r>
    <x v="1"/>
    <s v="DR66X42"/>
    <x v="14"/>
    <x v="0"/>
    <x v="7"/>
    <x v="2"/>
    <s v="High"/>
    <x v="2"/>
    <n v="0.23353346818829041"/>
    <n v="11.20615748142537"/>
    <n v="136.93493014522801"/>
    <n v="2.764996378640868"/>
  </r>
  <r>
    <x v="1"/>
    <s v="NC28Y81"/>
    <x v="4"/>
    <x v="8"/>
    <x v="1"/>
    <x v="1"/>
    <s v="Small"/>
    <x v="0"/>
    <n v="0.29613958927993761"/>
    <n v="6.6729665335269406"/>
    <n v="197.6479264198172"/>
    <n v="3.9571254260079711"/>
  </r>
  <r>
    <x v="0"/>
    <s v="DR78X39"/>
    <x v="1"/>
    <x v="8"/>
    <x v="8"/>
    <x v="1"/>
    <s v="High"/>
    <x v="3"/>
    <n v="0.1573926313710734"/>
    <n v="18.26877386058662"/>
    <n v="96.907306489933234"/>
    <n v="3.920004430300382"/>
  </r>
  <r>
    <x v="1"/>
    <s v="FD84Y87"/>
    <x v="12"/>
    <x v="4"/>
    <x v="3"/>
    <x v="2"/>
    <s v="Medium"/>
    <x v="2"/>
    <n v="9.5941439901152351E-2"/>
    <n v="8.8851558097218053"/>
    <n v="170.7559404859889"/>
    <n v="1.86064510446406"/>
  </r>
  <r>
    <x v="0"/>
    <s v="DR68Z24"/>
    <x v="8"/>
    <x v="1"/>
    <x v="1"/>
    <x v="0"/>
    <s v="Medium"/>
    <x v="2"/>
    <n v="8.4555442160007016E-2"/>
    <n v="9.7112138927457501"/>
    <n v="249.23236828150851"/>
    <n v="4.6047439933642877"/>
  </r>
  <r>
    <x v="0"/>
    <s v="NC95Y97"/>
    <x v="10"/>
    <x v="8"/>
    <x v="0"/>
    <x v="0"/>
    <s v="Medium"/>
    <x v="1"/>
    <n v="2.2425754993225449E-2"/>
    <n v="20.817072837727171"/>
    <n v="257.07542061425579"/>
    <n v="1.866498137686198"/>
  </r>
  <r>
    <x v="1"/>
    <s v="NC95Y36"/>
    <x v="7"/>
    <x v="2"/>
    <x v="1"/>
    <x v="0"/>
    <s v="Medium"/>
    <x v="3"/>
    <n v="3.8670862588285573E-2"/>
    <n v="16.332525091110359"/>
    <n v="74.930478911546999"/>
    <n v="4.2008608935754852"/>
  </r>
  <r>
    <x v="0"/>
    <s v="DR31Z16"/>
    <x v="13"/>
    <x v="7"/>
    <x v="6"/>
    <x v="0"/>
    <s v="Medium"/>
    <x v="2"/>
    <n v="7.1383460255816392E-2"/>
    <n v="14.112518978232"/>
    <n v="45.719803596103198"/>
    <n v="3.5731000793533778"/>
  </r>
  <r>
    <x v="0"/>
    <s v="DR16Z53"/>
    <x v="0"/>
    <x v="6"/>
    <x v="0"/>
    <x v="1"/>
    <s v="Medium"/>
    <x v="0"/>
    <n v="0.16084219513591549"/>
    <n v="12.56890800176174"/>
    <n v="88.067283369558197"/>
    <n v="4.9319952797438544"/>
  </r>
  <r>
    <x v="0"/>
    <s v="DR85Y90"/>
    <x v="9"/>
    <x v="5"/>
    <x v="4"/>
    <x v="2"/>
    <s v="Small"/>
    <x v="2"/>
    <n v="8.5002786084907578E-2"/>
    <n v="9.5304744822937657"/>
    <n v="235.19279869308031"/>
    <n v="1.6495628635263759"/>
  </r>
  <r>
    <x v="0"/>
    <s v="FD95Y19"/>
    <x v="7"/>
    <x v="3"/>
    <x v="6"/>
    <x v="2"/>
    <s v="Small"/>
    <x v="0"/>
    <n v="0.24378097314948241"/>
    <n v="11.569203744314621"/>
    <n v="76.914475460556361"/>
    <n v="3.3856729141613271"/>
  </r>
  <r>
    <x v="1"/>
    <s v="FD90X53"/>
    <x v="3"/>
    <x v="5"/>
    <x v="7"/>
    <x v="0"/>
    <s v="Medium"/>
    <x v="2"/>
    <n v="0.2493605478004855"/>
    <n v="6.9488954509369103"/>
    <n v="109.4745151047761"/>
    <n v="4.2879246507283586"/>
  </r>
  <r>
    <x v="1"/>
    <s v="FD55Z23"/>
    <x v="1"/>
    <x v="7"/>
    <x v="4"/>
    <x v="1"/>
    <s v="High"/>
    <x v="1"/>
    <n v="2.135468834317495E-2"/>
    <n v="7.4014099563951561"/>
    <n v="252.60923784298501"/>
    <n v="4.9346337931075821"/>
  </r>
  <r>
    <x v="1"/>
    <s v="DR84Y90"/>
    <x v="11"/>
    <x v="4"/>
    <x v="4"/>
    <x v="0"/>
    <s v="High"/>
    <x v="3"/>
    <n v="3.2698605483973867E-2"/>
    <n v="10.84601834455531"/>
    <n v="203.90386617589689"/>
    <n v="3.863573116144746"/>
  </r>
  <r>
    <x v="0"/>
    <s v="FD99Z60"/>
    <x v="6"/>
    <x v="4"/>
    <x v="7"/>
    <x v="2"/>
    <s v="High"/>
    <x v="1"/>
    <n v="0.18991928350943749"/>
    <n v="19.570326051399899"/>
    <n v="152.1145071824906"/>
    <n v="3.3446768886885518"/>
  </r>
  <r>
    <x v="0"/>
    <s v="NC39Z76"/>
    <x v="1"/>
    <x v="1"/>
    <x v="7"/>
    <x v="0"/>
    <s v="Medium"/>
    <x v="1"/>
    <n v="0.14975948537687661"/>
    <n v="4.6137203442096952"/>
    <n v="114.4789406694667"/>
    <n v="4.9559685449597968"/>
  </r>
  <r>
    <x v="1"/>
    <s v="DR64X73"/>
    <x v="9"/>
    <x v="8"/>
    <x v="2"/>
    <x v="1"/>
    <s v="Medium"/>
    <x v="2"/>
    <n v="0.10923344295015069"/>
    <n v="9.7527638218258499"/>
    <n v="160.91676732735991"/>
    <n v="3.6259145691108432"/>
  </r>
  <r>
    <x v="0"/>
    <s v="NC73Y27"/>
    <x v="11"/>
    <x v="3"/>
    <x v="1"/>
    <x v="2"/>
    <s v="Small"/>
    <x v="1"/>
    <n v="0.21853758795747669"/>
    <n v="20.09004878451314"/>
    <n v="166.28491618184049"/>
    <n v="3.1895083227476388"/>
  </r>
  <r>
    <x v="0"/>
    <s v="DR10Z87"/>
    <x v="8"/>
    <x v="1"/>
    <x v="1"/>
    <x v="0"/>
    <s v="Small"/>
    <x v="3"/>
    <n v="5.6280683478660012E-2"/>
    <n v="18.395754663580941"/>
    <n v="216.85768976047771"/>
    <n v="1.675639295561083"/>
  </r>
  <r>
    <x v="1"/>
    <s v="NC10X14"/>
    <x v="4"/>
    <x v="1"/>
    <x v="4"/>
    <x v="0"/>
    <s v="Medium"/>
    <x v="0"/>
    <n v="0.19989337170681809"/>
    <n v="8.7470590843197513"/>
    <n v="56.53590692440536"/>
    <n v="2.0735999367399058"/>
  </r>
  <r>
    <x v="0"/>
    <s v="FD48Y29"/>
    <x v="14"/>
    <x v="1"/>
    <x v="6"/>
    <x v="0"/>
    <s v="Medium"/>
    <x v="2"/>
    <n v="3.9860030977506032E-2"/>
    <n v="10.219339209087231"/>
    <n v="187.8260137101428"/>
    <n v="1.020451660511525"/>
  </r>
  <r>
    <x v="0"/>
    <s v="FD48X20"/>
    <x v="15"/>
    <x v="0"/>
    <x v="1"/>
    <x v="2"/>
    <s v="High"/>
    <x v="0"/>
    <n v="0.30858243750578979"/>
    <n v="14.393712351212431"/>
    <n v="45.732825399744641"/>
    <n v="1.4314603902549941"/>
  </r>
  <r>
    <x v="0"/>
    <s v="FD22Y62"/>
    <x v="3"/>
    <x v="5"/>
    <x v="3"/>
    <x v="1"/>
    <s v="Medium"/>
    <x v="0"/>
    <n v="0.10306528725106549"/>
    <n v="13.60750169734434"/>
    <n v="216.37956564279969"/>
    <n v="2.240950496951899"/>
  </r>
  <r>
    <x v="1"/>
    <s v="FD59Y82"/>
    <x v="1"/>
    <x v="5"/>
    <x v="6"/>
    <x v="2"/>
    <s v="Small"/>
    <x v="1"/>
    <n v="9.6916426643157819E-2"/>
    <n v="9.1055297380081264"/>
    <n v="212.7843988642145"/>
    <n v="3.1611476090049861"/>
  </r>
  <r>
    <x v="1"/>
    <s v="DR27Y23"/>
    <x v="12"/>
    <x v="4"/>
    <x v="4"/>
    <x v="0"/>
    <s v="Medium"/>
    <x v="3"/>
    <n v="0.32441479909824927"/>
    <n v="17.26516411991372"/>
    <n v="171.2037455448905"/>
    <n v="3.3842520714364301"/>
  </r>
  <r>
    <x v="1"/>
    <s v="FD13X71"/>
    <x v="13"/>
    <x v="2"/>
    <x v="2"/>
    <x v="2"/>
    <s v="Medium"/>
    <x v="3"/>
    <n v="1.805845888356929E-2"/>
    <n v="20.393021666284451"/>
    <n v="56.373117044174819"/>
    <n v="2.9110943909090401"/>
  </r>
  <r>
    <x v="1"/>
    <s v="FD73Y20"/>
    <x v="5"/>
    <x v="0"/>
    <x v="9"/>
    <x v="1"/>
    <s v="High"/>
    <x v="3"/>
    <n v="0.31059561173932138"/>
    <n v="11.928673322851861"/>
    <n v="109.4254616563303"/>
    <n v="4.0613208416390592"/>
  </r>
  <r>
    <x v="1"/>
    <s v="FD57Z23"/>
    <x v="5"/>
    <x v="8"/>
    <x v="6"/>
    <x v="1"/>
    <s v="Small"/>
    <x v="2"/>
    <n v="8.2874093337472657E-2"/>
    <n v="19.177701519730579"/>
    <n v="242.59712145961291"/>
    <n v="1.17879853364"/>
  </r>
  <r>
    <x v="1"/>
    <s v="FD76Z73"/>
    <x v="13"/>
    <x v="5"/>
    <x v="8"/>
    <x v="2"/>
    <s v="Small"/>
    <x v="1"/>
    <n v="0.1124546306749846"/>
    <n v="5.8778174747688752"/>
    <n v="137.82910247803579"/>
    <n v="3.2344539764608138"/>
  </r>
  <r>
    <x v="1"/>
    <s v="DR67Z70"/>
    <x v="4"/>
    <x v="7"/>
    <x v="7"/>
    <x v="2"/>
    <s v="High"/>
    <x v="1"/>
    <n v="7.8974870309152345E-2"/>
    <n v="5.8966211938634734"/>
    <n v="165.52320263393759"/>
    <n v="3.2718347233671992"/>
  </r>
  <r>
    <x v="1"/>
    <s v="NC65Y49"/>
    <x v="7"/>
    <x v="8"/>
    <x v="0"/>
    <x v="0"/>
    <s v="Medium"/>
    <x v="1"/>
    <n v="0.15068269562624129"/>
    <n v="14.18281205337974"/>
    <n v="209.43007493537601"/>
    <n v="3.9749258816497228"/>
  </r>
  <r>
    <x v="1"/>
    <s v="NC43Y66"/>
    <x v="8"/>
    <x v="4"/>
    <x v="4"/>
    <x v="2"/>
    <s v="High"/>
    <x v="1"/>
    <n v="0.1213990575853536"/>
    <n v="11.06326817530651"/>
    <n v="79.132566006131682"/>
    <n v="2.5216169780515978"/>
  </r>
  <r>
    <x v="1"/>
    <s v="NC24Z83"/>
    <x v="7"/>
    <x v="3"/>
    <x v="6"/>
    <x v="1"/>
    <s v="High"/>
    <x v="0"/>
    <n v="5.6992116736438222E-3"/>
    <n v="15.57197273647404"/>
    <n v="204.64898589515121"/>
    <n v="4.8786335223342743"/>
  </r>
  <r>
    <x v="0"/>
    <s v="FD26X13"/>
    <x v="0"/>
    <x v="7"/>
    <x v="1"/>
    <x v="1"/>
    <s v="Small"/>
    <x v="1"/>
    <n v="0.11066865078992411"/>
    <n v="20.63154323338965"/>
    <n v="158.96743533880689"/>
    <n v="2.793356561876577"/>
  </r>
  <r>
    <x v="1"/>
    <s v="FD28Y43"/>
    <x v="14"/>
    <x v="1"/>
    <x v="3"/>
    <x v="1"/>
    <s v="High"/>
    <x v="2"/>
    <n v="0.30437941261645202"/>
    <n v="8.1115988707846789"/>
    <n v="79.023449377835249"/>
    <n v="4.2500801657333254"/>
  </r>
  <r>
    <x v="0"/>
    <s v="DR67X90"/>
    <x v="12"/>
    <x v="2"/>
    <x v="3"/>
    <x v="0"/>
    <s v="Small"/>
    <x v="0"/>
    <n v="3.8482565177108121E-3"/>
    <n v="5.3123375387985394"/>
    <n v="254.58731241811259"/>
    <n v="3.2784344993325152"/>
  </r>
  <r>
    <x v="1"/>
    <s v="FD25Y37"/>
    <x v="13"/>
    <x v="2"/>
    <x v="0"/>
    <x v="0"/>
    <s v="Medium"/>
    <x v="1"/>
    <n v="0.2428724055577951"/>
    <n v="5.7682810237779174"/>
    <n v="73.255434413402696"/>
    <n v="3.4075222356634032"/>
  </r>
  <r>
    <x v="1"/>
    <s v="FD96X48"/>
    <x v="15"/>
    <x v="5"/>
    <x v="2"/>
    <x v="1"/>
    <s v="Medium"/>
    <x v="3"/>
    <n v="0.1468833785673124"/>
    <n v="11.262629173425159"/>
    <n v="53.371944489138698"/>
    <n v="2.3087386935354259"/>
  </r>
  <r>
    <x v="0"/>
    <s v="FD28X82"/>
    <x v="4"/>
    <x v="4"/>
    <x v="1"/>
    <x v="1"/>
    <s v="High"/>
    <x v="2"/>
    <n v="0.14903311420224671"/>
    <n v="13.4528844679141"/>
    <n v="77.766852682715893"/>
    <n v="4.4817588948966094"/>
  </r>
  <r>
    <x v="0"/>
    <s v="DR68Z95"/>
    <x v="7"/>
    <x v="1"/>
    <x v="4"/>
    <x v="1"/>
    <s v="Small"/>
    <x v="3"/>
    <n v="2.5218847185361621E-2"/>
    <n v="12.69946809733754"/>
    <n v="246.25265664667711"/>
    <n v="2.6827901913057399"/>
  </r>
  <r>
    <x v="1"/>
    <s v="DR20Z98"/>
    <x v="10"/>
    <x v="3"/>
    <x v="6"/>
    <x v="0"/>
    <s v="High"/>
    <x v="3"/>
    <n v="2.075025383090011E-3"/>
    <n v="20.403728427207682"/>
    <n v="155.54091273960489"/>
    <n v="1.549566452477765"/>
  </r>
  <r>
    <x v="0"/>
    <s v="FD23Z77"/>
    <x v="4"/>
    <x v="6"/>
    <x v="0"/>
    <x v="2"/>
    <s v="Small"/>
    <x v="1"/>
    <n v="0.17375941485664231"/>
    <n v="19.846462946504381"/>
    <n v="229.78267657815351"/>
    <n v="1.3422982667745109"/>
  </r>
  <r>
    <x v="1"/>
    <s v="FD48X15"/>
    <x v="15"/>
    <x v="8"/>
    <x v="7"/>
    <x v="0"/>
    <s v="Small"/>
    <x v="0"/>
    <n v="0.28886598816281012"/>
    <n v="12.47536590181868"/>
    <n v="88.256584504425973"/>
    <n v="3.7389226302067131"/>
  </r>
  <r>
    <x v="1"/>
    <s v="DR42X64"/>
    <x v="0"/>
    <x v="5"/>
    <x v="3"/>
    <x v="0"/>
    <s v="Medium"/>
    <x v="3"/>
    <n v="0.28796616137815317"/>
    <n v="9.9246788377103705"/>
    <n v="39.988813863254443"/>
    <n v="2.3723952268533188"/>
  </r>
  <r>
    <x v="0"/>
    <s v="FD37X53"/>
    <x v="12"/>
    <x v="4"/>
    <x v="8"/>
    <x v="2"/>
    <s v="High"/>
    <x v="1"/>
    <n v="1.0578867351941079E-2"/>
    <n v="17.350861078138891"/>
    <n v="112.43951153845209"/>
    <n v="4.5803544362132822"/>
  </r>
  <r>
    <x v="1"/>
    <s v="FD21Y43"/>
    <x v="13"/>
    <x v="1"/>
    <x v="3"/>
    <x v="1"/>
    <s v="High"/>
    <x v="1"/>
    <n v="0.23267641913177289"/>
    <n v="6.7461233905499647"/>
    <n v="210.15734965015091"/>
    <n v="2.8631356701875008"/>
  </r>
  <r>
    <x v="0"/>
    <s v="DR53Z24"/>
    <x v="13"/>
    <x v="8"/>
    <x v="5"/>
    <x v="1"/>
    <s v="Medium"/>
    <x v="3"/>
    <n v="0.26789717014983983"/>
    <n v="5.1372077382982644"/>
    <n v="207.8979463384575"/>
    <n v="3.262327661431033"/>
  </r>
  <r>
    <x v="0"/>
    <s v="DR40X12"/>
    <x v="10"/>
    <x v="2"/>
    <x v="4"/>
    <x v="0"/>
    <s v="Small"/>
    <x v="3"/>
    <n v="2.8337570242468899E-2"/>
    <n v="10.359917047320019"/>
    <n v="248.0447415576547"/>
    <n v="2.6051475348943378"/>
  </r>
  <r>
    <x v="1"/>
    <s v="FD27Z11"/>
    <x v="7"/>
    <x v="4"/>
    <x v="2"/>
    <x v="2"/>
    <s v="Medium"/>
    <x v="3"/>
    <n v="3.8633515453866431E-2"/>
    <n v="14.35686043761161"/>
    <n v="239.4383514073852"/>
    <n v="1.468762498077433"/>
  </r>
  <r>
    <x v="1"/>
    <s v="NC86Z13"/>
    <x v="6"/>
    <x v="3"/>
    <x v="8"/>
    <x v="0"/>
    <s v="Small"/>
    <x v="0"/>
    <n v="6.9975790103722763E-2"/>
    <n v="20.16513648420068"/>
    <n v="263.6017080495925"/>
    <n v="4.1729483751982102"/>
  </r>
  <r>
    <x v="1"/>
    <s v="FD77X20"/>
    <x v="0"/>
    <x v="7"/>
    <x v="6"/>
    <x v="1"/>
    <s v="High"/>
    <x v="1"/>
    <n v="0.16875589357381909"/>
    <n v="9.7132324975614814"/>
    <n v="42.325943872624478"/>
    <n v="3.7945926301927528"/>
  </r>
  <r>
    <x v="0"/>
    <s v="FD53Z60"/>
    <x v="10"/>
    <x v="6"/>
    <x v="7"/>
    <x v="1"/>
    <s v="Medium"/>
    <x v="1"/>
    <n v="0.25291727135135628"/>
    <n v="6.7612529238038848"/>
    <n v="263.65332096448958"/>
    <n v="3.657402608463292"/>
  </r>
  <r>
    <x v="1"/>
    <s v="DR23Z61"/>
    <x v="14"/>
    <x v="2"/>
    <x v="9"/>
    <x v="1"/>
    <s v="Small"/>
    <x v="1"/>
    <n v="0.13191617807611611"/>
    <n v="19.555494079942129"/>
    <n v="182.84351611841799"/>
    <n v="3.1039704843454552"/>
  </r>
  <r>
    <x v="1"/>
    <s v="NC54Y19"/>
    <x v="12"/>
    <x v="6"/>
    <x v="4"/>
    <x v="2"/>
    <s v="Medium"/>
    <x v="1"/>
    <n v="9.5340204824453448E-2"/>
    <n v="20.66434444044863"/>
    <n v="71.30950165363447"/>
    <n v="1.4062422803257779"/>
  </r>
  <r>
    <x v="1"/>
    <s v="NC64Y20"/>
    <x v="4"/>
    <x v="6"/>
    <x v="5"/>
    <x v="2"/>
    <s v="Medium"/>
    <x v="3"/>
    <n v="5.0339465072341681E-2"/>
    <n v="8.8729294553698352"/>
    <n v="211.22618514811111"/>
    <n v="3.4249541455361379"/>
  </r>
  <r>
    <x v="1"/>
    <s v="FD51Y39"/>
    <x v="9"/>
    <x v="6"/>
    <x v="2"/>
    <x v="2"/>
    <s v="Medium"/>
    <x v="1"/>
    <n v="9.0800510565357762E-2"/>
    <n v="16.449827858922848"/>
    <n v="103.91989794934349"/>
    <n v="2.190839970781203"/>
  </r>
  <r>
    <x v="1"/>
    <s v="NC49Y13"/>
    <x v="9"/>
    <x v="6"/>
    <x v="4"/>
    <x v="0"/>
    <s v="Medium"/>
    <x v="3"/>
    <n v="2.1622518323072031E-2"/>
    <n v="12.897781292515701"/>
    <n v="149.25274034638699"/>
    <n v="1.112207719092551"/>
  </r>
  <r>
    <x v="0"/>
    <s v="NC19Z76"/>
    <x v="10"/>
    <x v="2"/>
    <x v="6"/>
    <x v="1"/>
    <s v="Medium"/>
    <x v="3"/>
    <n v="0.12556700662944839"/>
    <n v="9.7215412230549649"/>
    <n v="155.41800771686479"/>
    <n v="2.3462334106598979"/>
  </r>
  <r>
    <x v="1"/>
    <s v="FD54X34"/>
    <x v="7"/>
    <x v="7"/>
    <x v="5"/>
    <x v="2"/>
    <s v="High"/>
    <x v="2"/>
    <n v="1.220759431819169E-3"/>
    <n v="5.5499160111608408"/>
    <n v="139.01769829911061"/>
    <n v="1.9543925375454549"/>
  </r>
  <r>
    <x v="1"/>
    <s v="FD83Z26"/>
    <x v="2"/>
    <x v="8"/>
    <x v="1"/>
    <x v="0"/>
    <s v="High"/>
    <x v="0"/>
    <n v="0.23453254097768031"/>
    <n v="5.5918805291829248"/>
    <n v="33.637761263176159"/>
    <n v="3.22469334567139"/>
  </r>
  <r>
    <x v="1"/>
    <s v="NC75Z48"/>
    <x v="0"/>
    <x v="7"/>
    <x v="4"/>
    <x v="1"/>
    <s v="Small"/>
    <x v="2"/>
    <n v="2.386203401960214E-2"/>
    <n v="15.308591664815509"/>
    <n v="164.9284803527425"/>
    <n v="3.828602252165807"/>
  </r>
  <r>
    <x v="0"/>
    <s v="FD16X90"/>
    <x v="12"/>
    <x v="5"/>
    <x v="6"/>
    <x v="1"/>
    <s v="Small"/>
    <x v="0"/>
    <n v="5.134701800388392E-3"/>
    <n v="20.03737780963742"/>
    <n v="152.26791993339489"/>
    <n v="1.4345297125491849"/>
  </r>
  <r>
    <x v="1"/>
    <s v="DR13Y18"/>
    <x v="6"/>
    <x v="4"/>
    <x v="2"/>
    <x v="0"/>
    <s v="Medium"/>
    <x v="2"/>
    <n v="0.24557626182204401"/>
    <n v="7.5194122813470123"/>
    <n v="227.48754284919431"/>
    <n v="2.7181624359783898"/>
  </r>
  <r>
    <x v="1"/>
    <s v="FD17Y73"/>
    <x v="3"/>
    <x v="0"/>
    <x v="6"/>
    <x v="0"/>
    <s v="Medium"/>
    <x v="1"/>
    <n v="9.784025308743298E-2"/>
    <n v="7.6224168276705377"/>
    <n v="66.422795637737522"/>
    <n v="1.473320298919667"/>
  </r>
  <r>
    <x v="1"/>
    <s v="NC94Y92"/>
    <x v="13"/>
    <x v="1"/>
    <x v="7"/>
    <x v="2"/>
    <s v="Small"/>
    <x v="1"/>
    <n v="4.6584880039380987E-2"/>
    <n v="18.60962639648962"/>
    <n v="96.440584298149389"/>
    <n v="2.539963534992701"/>
  </r>
  <r>
    <x v="1"/>
    <s v="DR24Z74"/>
    <x v="0"/>
    <x v="8"/>
    <x v="1"/>
    <x v="1"/>
    <s v="Medium"/>
    <x v="1"/>
    <n v="3.8652788504727691E-2"/>
    <n v="7.5516862362974342"/>
    <n v="186.56823661555771"/>
    <n v="3.8937994152235449"/>
  </r>
  <r>
    <x v="1"/>
    <s v="FD57Z56"/>
    <x v="1"/>
    <x v="7"/>
    <x v="6"/>
    <x v="0"/>
    <s v="Small"/>
    <x v="0"/>
    <n v="0.1557328218669424"/>
    <n v="15.57357213058935"/>
    <n v="88.047125083494109"/>
    <n v="2.9577362120959441"/>
  </r>
  <r>
    <x v="0"/>
    <s v="NC11X63"/>
    <x v="14"/>
    <x v="1"/>
    <x v="5"/>
    <x v="2"/>
    <s v="Small"/>
    <x v="3"/>
    <n v="0.27901045922833512"/>
    <n v="5.405322483428864"/>
    <n v="177.13648705508319"/>
    <n v="4.2044202703225224"/>
  </r>
  <r>
    <x v="0"/>
    <s v="FD25X47"/>
    <x v="12"/>
    <x v="0"/>
    <x v="1"/>
    <x v="1"/>
    <s v="High"/>
    <x v="0"/>
    <n v="6.929362447262212E-2"/>
    <n v="20.975253869793619"/>
    <n v="48.560307731790083"/>
    <n v="4.9326155489443337"/>
  </r>
  <r>
    <x v="1"/>
    <s v="NC54Z13"/>
    <x v="6"/>
    <x v="0"/>
    <x v="3"/>
    <x v="0"/>
    <s v="Small"/>
    <x v="3"/>
    <n v="0.1873904763714036"/>
    <n v="6.3636017600916066"/>
    <n v="88.266989437438127"/>
    <n v="2.305071714956735"/>
  </r>
  <r>
    <x v="0"/>
    <s v="FD75X72"/>
    <x v="13"/>
    <x v="3"/>
    <x v="9"/>
    <x v="0"/>
    <s v="Medium"/>
    <x v="1"/>
    <n v="0.12790718511156229"/>
    <n v="18.266178616161898"/>
    <n v="247.46770746599671"/>
    <n v="4.4321135193779044"/>
  </r>
  <r>
    <x v="1"/>
    <s v="NC94X22"/>
    <x v="15"/>
    <x v="6"/>
    <x v="3"/>
    <x v="0"/>
    <s v="High"/>
    <x v="1"/>
    <n v="0.3167696474399872"/>
    <n v="4.8570573929929246"/>
    <n v="104.04215869927459"/>
    <n v="2.1949898298366159"/>
  </r>
  <r>
    <x v="1"/>
    <s v="NC63Y74"/>
    <x v="14"/>
    <x v="7"/>
    <x v="5"/>
    <x v="0"/>
    <s v="Medium"/>
    <x v="2"/>
    <n v="0.15487233561631719"/>
    <n v="15.17828251806317"/>
    <n v="132.51254730554129"/>
    <n v="1.5024393795247231"/>
  </r>
  <r>
    <x v="1"/>
    <s v="DR56Y91"/>
    <x v="7"/>
    <x v="8"/>
    <x v="7"/>
    <x v="2"/>
    <s v="Small"/>
    <x v="0"/>
    <n v="7.6250496750366478E-2"/>
    <n v="19.79821556202667"/>
    <n v="245.05282577800219"/>
    <n v="4.4731857357757701"/>
  </r>
  <r>
    <x v="0"/>
    <s v="FD22Y81"/>
    <x v="2"/>
    <x v="0"/>
    <x v="5"/>
    <x v="2"/>
    <s v="Small"/>
    <x v="0"/>
    <n v="7.840289684789091E-2"/>
    <n v="14.280770082069781"/>
    <n v="86.178277199829921"/>
    <n v="4.8156798216903383"/>
  </r>
  <r>
    <x v="1"/>
    <s v="DR81Y81"/>
    <x v="10"/>
    <x v="1"/>
    <x v="2"/>
    <x v="1"/>
    <s v="High"/>
    <x v="0"/>
    <n v="0.25865126777018382"/>
    <n v="14.71942500265928"/>
    <n v="115.7205000017757"/>
    <n v="3.9802274047609032"/>
  </r>
  <r>
    <x v="1"/>
    <s v="NC87X73"/>
    <x v="4"/>
    <x v="4"/>
    <x v="6"/>
    <x v="2"/>
    <s v="High"/>
    <x v="3"/>
    <n v="1.949180061031325E-3"/>
    <n v="6.5895092812666114"/>
    <n v="49.703510478018288"/>
    <n v="4.2750718830686498"/>
  </r>
  <r>
    <x v="1"/>
    <s v="NC77Z22"/>
    <x v="4"/>
    <x v="1"/>
    <x v="7"/>
    <x v="2"/>
    <s v="Small"/>
    <x v="3"/>
    <n v="0.25648012833903999"/>
    <n v="9.9308925120385414"/>
    <n v="62.029656507814721"/>
    <n v="4.3348387406832298"/>
  </r>
  <r>
    <x v="0"/>
    <s v="DR27X30"/>
    <x v="2"/>
    <x v="4"/>
    <x v="0"/>
    <x v="1"/>
    <s v="Small"/>
    <x v="1"/>
    <n v="0.20987087586415309"/>
    <n v="16.446914537930599"/>
    <n v="120.0859065066094"/>
    <n v="1.412260021914125"/>
  </r>
  <r>
    <x v="1"/>
    <s v="NC37X99"/>
    <x v="9"/>
    <x v="1"/>
    <x v="5"/>
    <x v="2"/>
    <s v="Small"/>
    <x v="3"/>
    <n v="0.2107188412514151"/>
    <n v="10.835178542586039"/>
    <n v="184.00759985750281"/>
    <n v="1.1369078660006751"/>
  </r>
  <r>
    <x v="1"/>
    <s v="DR13X72"/>
    <x v="10"/>
    <x v="3"/>
    <x v="4"/>
    <x v="1"/>
    <s v="Medium"/>
    <x v="0"/>
    <n v="0.21609846339003269"/>
    <n v="11.963893030720619"/>
    <n v="72.535633357604212"/>
    <n v="1.324360215070679"/>
  </r>
  <r>
    <x v="1"/>
    <s v="FD88Y58"/>
    <x v="13"/>
    <x v="5"/>
    <x v="5"/>
    <x v="1"/>
    <s v="High"/>
    <x v="3"/>
    <n v="0.31721103829004288"/>
    <n v="14.457442198055579"/>
    <n v="44.002714536663532"/>
    <n v="1.0840277705901671"/>
  </r>
  <r>
    <x v="1"/>
    <s v="DR94Z96"/>
    <x v="8"/>
    <x v="2"/>
    <x v="9"/>
    <x v="0"/>
    <s v="Small"/>
    <x v="1"/>
    <n v="0.19397120779511071"/>
    <n v="19.664579760931421"/>
    <n v="155.378038006053"/>
    <n v="3.5588805716785679"/>
  </r>
  <r>
    <x v="1"/>
    <s v="DR56Z36"/>
    <x v="3"/>
    <x v="0"/>
    <x v="7"/>
    <x v="0"/>
    <s v="High"/>
    <x v="0"/>
    <n v="0.30609293669951959"/>
    <n v="15.595713535192219"/>
    <n v="181.09887072796801"/>
    <n v="3.558050703180474"/>
  </r>
  <r>
    <x v="0"/>
    <s v="DR14Y77"/>
    <x v="8"/>
    <x v="1"/>
    <x v="5"/>
    <x v="0"/>
    <s v="High"/>
    <x v="1"/>
    <n v="0.1348503562489641"/>
    <n v="12.62714252630014"/>
    <n v="78.601775835647942"/>
    <n v="4.2655767782515301"/>
  </r>
  <r>
    <x v="0"/>
    <s v="FD92Z64"/>
    <x v="3"/>
    <x v="8"/>
    <x v="0"/>
    <x v="1"/>
    <s v="High"/>
    <x v="0"/>
    <n v="0.13632575109356171"/>
    <n v="18.9145443748702"/>
    <n v="59.557761528338652"/>
    <n v="2.9149291381063742"/>
  </r>
  <r>
    <x v="1"/>
    <s v="NC87Y64"/>
    <x v="3"/>
    <x v="1"/>
    <x v="9"/>
    <x v="2"/>
    <s v="High"/>
    <x v="1"/>
    <n v="0.15250092742387419"/>
    <n v="7.9952703886492777"/>
    <n v="237.18008877782361"/>
    <n v="3.9667235256504738"/>
  </r>
  <r>
    <x v="0"/>
    <s v="FD93X48"/>
    <x v="13"/>
    <x v="5"/>
    <x v="2"/>
    <x v="0"/>
    <s v="Medium"/>
    <x v="0"/>
    <n v="0.24588765297257609"/>
    <n v="20.99346925342007"/>
    <n v="58.646039060241023"/>
    <n v="3.3551786299661028"/>
  </r>
  <r>
    <x v="1"/>
    <s v="FD56X87"/>
    <x v="3"/>
    <x v="6"/>
    <x v="5"/>
    <x v="1"/>
    <s v="High"/>
    <x v="1"/>
    <n v="0.21352613650470631"/>
    <n v="7.5947066685443403"/>
    <n v="41.992721819388699"/>
    <n v="1.574979346562104"/>
  </r>
  <r>
    <x v="1"/>
    <s v="NC96X34"/>
    <x v="9"/>
    <x v="8"/>
    <x v="5"/>
    <x v="1"/>
    <s v="Small"/>
    <x v="0"/>
    <n v="5.1610435134551498E-2"/>
    <n v="12.493304807477109"/>
    <n v="135.02621621330661"/>
    <n v="4.847806934710591"/>
  </r>
  <r>
    <x v="1"/>
    <s v="FD10Y67"/>
    <x v="5"/>
    <x v="6"/>
    <x v="4"/>
    <x v="0"/>
    <s v="Small"/>
    <x v="2"/>
    <n v="0.28388790915895351"/>
    <n v="18.080310077443141"/>
    <n v="226.756371227838"/>
    <n v="4.6212953218061319"/>
  </r>
  <r>
    <x v="1"/>
    <s v="NC12X86"/>
    <x v="3"/>
    <x v="1"/>
    <x v="2"/>
    <x v="2"/>
    <s v="Small"/>
    <x v="0"/>
    <n v="6.6168646819759466E-2"/>
    <n v="20.510905036522718"/>
    <n v="96.083257964227016"/>
    <n v="1.6689455506202999"/>
  </r>
  <r>
    <x v="0"/>
    <s v="FD65Z74"/>
    <x v="14"/>
    <x v="8"/>
    <x v="5"/>
    <x v="2"/>
    <s v="Small"/>
    <x v="2"/>
    <n v="9.4798365740681123E-2"/>
    <n v="6.9700595557990557"/>
    <n v="43.391359363143152"/>
    <n v="1.4895240499409039"/>
  </r>
  <r>
    <x v="1"/>
    <s v="FD93X64"/>
    <x v="3"/>
    <x v="4"/>
    <x v="0"/>
    <x v="1"/>
    <s v="Medium"/>
    <x v="0"/>
    <n v="7.3314672671063133E-2"/>
    <n v="6.4245323334891467"/>
    <n v="52.942870017757599"/>
    <n v="3.2753252298922719"/>
  </r>
  <r>
    <x v="0"/>
    <s v="FD48X25"/>
    <x v="3"/>
    <x v="6"/>
    <x v="7"/>
    <x v="0"/>
    <s v="Medium"/>
    <x v="0"/>
    <n v="0.1217068343828033"/>
    <n v="15.95906636469938"/>
    <n v="242.7127563971317"/>
    <n v="3.7757258816262409"/>
  </r>
  <r>
    <x v="1"/>
    <s v="DR41Y86"/>
    <x v="9"/>
    <x v="6"/>
    <x v="1"/>
    <x v="1"/>
    <s v="Small"/>
    <x v="0"/>
    <n v="0.12762603417099039"/>
    <n v="12.21939042081722"/>
    <n v="56.928310886243679"/>
    <n v="4.8223091118804913"/>
  </r>
  <r>
    <x v="1"/>
    <s v="NC54X80"/>
    <x v="12"/>
    <x v="0"/>
    <x v="2"/>
    <x v="1"/>
    <s v="Medium"/>
    <x v="1"/>
    <n v="5.785210910363562E-2"/>
    <n v="19.00639621628002"/>
    <n v="226.48383367539449"/>
    <n v="2.5813039473557571"/>
  </r>
  <r>
    <x v="0"/>
    <s v="DR69X39"/>
    <x v="5"/>
    <x v="1"/>
    <x v="0"/>
    <x v="1"/>
    <s v="High"/>
    <x v="1"/>
    <n v="9.8697335791444393E-2"/>
    <n v="8.0078766562620096"/>
    <n v="253.2124661914564"/>
    <n v="3.2306403118390188"/>
  </r>
  <r>
    <x v="1"/>
    <s v="DR35X62"/>
    <x v="1"/>
    <x v="2"/>
    <x v="4"/>
    <x v="1"/>
    <s v="Small"/>
    <x v="1"/>
    <n v="6.1013601747421868E-2"/>
    <n v="9.19708813691215"/>
    <n v="147.18576559335861"/>
    <n v="3.3077089273520222"/>
  </r>
  <r>
    <x v="1"/>
    <s v="FD70Y44"/>
    <x v="8"/>
    <x v="0"/>
    <x v="5"/>
    <x v="1"/>
    <s v="High"/>
    <x v="0"/>
    <n v="8.0169136090388948E-2"/>
    <n v="15.179858460425971"/>
    <n v="158.51166103539219"/>
    <n v="1.4910303161951499"/>
  </r>
  <r>
    <x v="1"/>
    <s v="DR17X57"/>
    <x v="2"/>
    <x v="3"/>
    <x v="2"/>
    <x v="0"/>
    <s v="Small"/>
    <x v="2"/>
    <n v="5.8848073958522193E-2"/>
    <n v="9.761571472738801"/>
    <n v="64.68371031322377"/>
    <n v="1.79142420392099"/>
  </r>
  <r>
    <x v="1"/>
    <s v="NC69Z77"/>
    <x v="9"/>
    <x v="4"/>
    <x v="2"/>
    <x v="1"/>
    <s v="Medium"/>
    <x v="1"/>
    <n v="6.0608233532581171E-2"/>
    <n v="12.111591034274509"/>
    <n v="41.532750841194328"/>
    <n v="1.6561630899754149"/>
  </r>
  <r>
    <x v="1"/>
    <s v="DR47X89"/>
    <x v="12"/>
    <x v="2"/>
    <x v="3"/>
    <x v="0"/>
    <s v="Medium"/>
    <x v="3"/>
    <n v="4.402944553647177E-2"/>
    <n v="12.098282657910509"/>
    <n v="187.2192993801365"/>
    <n v="3.1790020249395852"/>
  </r>
  <r>
    <x v="1"/>
    <s v="DR68X38"/>
    <x v="12"/>
    <x v="5"/>
    <x v="8"/>
    <x v="2"/>
    <s v="Small"/>
    <x v="3"/>
    <n v="0.27391938213722428"/>
    <n v="10.79170765901922"/>
    <n v="237.34619474622571"/>
    <n v="3.7835808576953811"/>
  </r>
  <r>
    <x v="1"/>
    <s v="DR90Z79"/>
    <x v="5"/>
    <x v="0"/>
    <x v="0"/>
    <x v="1"/>
    <s v="High"/>
    <x v="2"/>
    <n v="5.7994935964716041E-2"/>
    <n v="13.497687020338381"/>
    <n v="233.07580817348949"/>
    <n v="1.2214594105168111"/>
  </r>
  <r>
    <x v="0"/>
    <s v="DR71Z12"/>
    <x v="3"/>
    <x v="8"/>
    <x v="2"/>
    <x v="2"/>
    <s v="High"/>
    <x v="0"/>
    <n v="0.21932833772874291"/>
    <n v="9.2025112511232887"/>
    <n v="203.04393503423771"/>
    <n v="2.096785922008026"/>
  </r>
  <r>
    <x v="0"/>
    <s v="NC86X26"/>
    <x v="1"/>
    <x v="6"/>
    <x v="2"/>
    <x v="0"/>
    <s v="High"/>
    <x v="1"/>
    <n v="0.2864103442999284"/>
    <n v="13.4010796517976"/>
    <n v="244.1049366423793"/>
    <n v="1.458490905354894"/>
  </r>
  <r>
    <x v="1"/>
    <s v="FD72Y26"/>
    <x v="10"/>
    <x v="3"/>
    <x v="0"/>
    <x v="0"/>
    <s v="High"/>
    <x v="0"/>
    <n v="0.14369445610927251"/>
    <n v="21.172361073774191"/>
    <n v="38.77745428222358"/>
    <n v="1.451006169804522"/>
  </r>
  <r>
    <x v="0"/>
    <s v="FD39Z37"/>
    <x v="1"/>
    <x v="6"/>
    <x v="9"/>
    <x v="1"/>
    <s v="High"/>
    <x v="1"/>
    <n v="0.23968293805474861"/>
    <n v="12.141761509900959"/>
    <n v="128.27080886545329"/>
    <n v="1.1067515750599879"/>
  </r>
  <r>
    <x v="0"/>
    <s v="NC15Z56"/>
    <x v="11"/>
    <x v="4"/>
    <x v="5"/>
    <x v="1"/>
    <s v="Small"/>
    <x v="3"/>
    <n v="0.23727131412001551"/>
    <n v="7.6069326677329112"/>
    <n v="99.744351782740097"/>
    <n v="4.3002777517964406"/>
  </r>
  <r>
    <x v="1"/>
    <s v="DR70Z67"/>
    <x v="2"/>
    <x v="1"/>
    <x v="6"/>
    <x v="1"/>
    <s v="Medium"/>
    <x v="3"/>
    <n v="0.21113760179955421"/>
    <n v="18.70186701444841"/>
    <n v="180.02845297987659"/>
    <n v="4.0465183288937654"/>
  </r>
  <r>
    <x v="1"/>
    <s v="FD85X68"/>
    <x v="12"/>
    <x v="2"/>
    <x v="7"/>
    <x v="2"/>
    <s v="Medium"/>
    <x v="2"/>
    <n v="0.28765155015934513"/>
    <n v="5.9980918647818369"/>
    <n v="92.844679487957535"/>
    <n v="3.1432932380563869"/>
  </r>
  <r>
    <x v="1"/>
    <s v="DR12Z18"/>
    <x v="3"/>
    <x v="1"/>
    <x v="6"/>
    <x v="1"/>
    <s v="Small"/>
    <x v="3"/>
    <n v="0.13428991914515631"/>
    <n v="16.07753640041274"/>
    <n v="43.240285132675297"/>
    <n v="4.1950175353936441"/>
  </r>
  <r>
    <x v="1"/>
    <s v="FD12X89"/>
    <x v="10"/>
    <x v="6"/>
    <x v="1"/>
    <x v="2"/>
    <s v="Medium"/>
    <x v="0"/>
    <n v="2.8063189737834528E-2"/>
    <n v="15.766824716981111"/>
    <n v="48.618775695082519"/>
    <n v="2.9893545858798589"/>
  </r>
  <r>
    <x v="1"/>
    <s v="NC24Z71"/>
    <x v="9"/>
    <x v="1"/>
    <x v="5"/>
    <x v="1"/>
    <s v="Small"/>
    <x v="1"/>
    <n v="0.29507544933387231"/>
    <n v="4.8605115765316347"/>
    <n v="251.64213622856681"/>
    <n v="1.464532008658491"/>
  </r>
  <r>
    <x v="1"/>
    <s v="NC11Y89"/>
    <x v="1"/>
    <x v="2"/>
    <x v="9"/>
    <x v="2"/>
    <s v="Small"/>
    <x v="2"/>
    <n v="0.11126866435808"/>
    <n v="16.013298273527859"/>
    <n v="225.70568098898519"/>
    <n v="4.0536368837746739"/>
  </r>
  <r>
    <x v="1"/>
    <s v="DR75Z93"/>
    <x v="13"/>
    <x v="8"/>
    <x v="1"/>
    <x v="0"/>
    <s v="Medium"/>
    <x v="2"/>
    <n v="1.17376868364841E-2"/>
    <n v="16.515650034404938"/>
    <n v="98.150353261615095"/>
    <n v="4.7159251018638102"/>
  </r>
  <r>
    <x v="0"/>
    <s v="FD16X24"/>
    <x v="3"/>
    <x v="7"/>
    <x v="8"/>
    <x v="1"/>
    <s v="High"/>
    <x v="2"/>
    <n v="0.22679862952109761"/>
    <n v="7.0820829129270404"/>
    <n v="78.840515427225029"/>
    <n v="4.5616563793265454"/>
  </r>
  <r>
    <x v="0"/>
    <s v="DR26Y78"/>
    <x v="4"/>
    <x v="0"/>
    <x v="6"/>
    <x v="2"/>
    <s v="Small"/>
    <x v="1"/>
    <n v="0.1011880506111532"/>
    <n v="9.1466133614242651"/>
    <n v="211.49363199208139"/>
    <n v="2.1177294663329742"/>
  </r>
  <r>
    <x v="0"/>
    <s v="DR21X25"/>
    <x v="15"/>
    <x v="5"/>
    <x v="6"/>
    <x v="2"/>
    <s v="Small"/>
    <x v="2"/>
    <n v="3.582833290269774E-2"/>
    <n v="18.311144873394749"/>
    <n v="112.32977210597021"/>
    <n v="2.4260830308852261"/>
  </r>
  <r>
    <x v="1"/>
    <s v="FD52X11"/>
    <x v="9"/>
    <x v="7"/>
    <x v="1"/>
    <x v="2"/>
    <s v="Medium"/>
    <x v="0"/>
    <n v="0.1156405275935596"/>
    <n v="12.924082242906771"/>
    <n v="155.911059087789"/>
    <n v="1.751290855112893"/>
  </r>
  <r>
    <x v="1"/>
    <s v="DR59Y76"/>
    <x v="14"/>
    <x v="5"/>
    <x v="3"/>
    <x v="1"/>
    <s v="Small"/>
    <x v="1"/>
    <n v="9.3765098181893922E-2"/>
    <n v="17.906582917805451"/>
    <n v="246.81588311654721"/>
    <n v="3.0355847792516522"/>
  </r>
  <r>
    <x v="1"/>
    <s v="NC10Y54"/>
    <x v="3"/>
    <x v="5"/>
    <x v="8"/>
    <x v="1"/>
    <s v="Small"/>
    <x v="0"/>
    <n v="6.9432625138396986E-3"/>
    <n v="18.97676564947286"/>
    <n v="151.0455438363033"/>
    <n v="2.3328150450756939"/>
  </r>
  <r>
    <x v="1"/>
    <s v="DR62Z25"/>
    <x v="2"/>
    <x v="3"/>
    <x v="0"/>
    <x v="2"/>
    <s v="Small"/>
    <x v="0"/>
    <n v="3.0928907186313869E-2"/>
    <n v="20.197108818238359"/>
    <n v="156.3227575462316"/>
    <n v="3.2787577293592371"/>
  </r>
  <r>
    <x v="0"/>
    <s v="NC72Y70"/>
    <x v="15"/>
    <x v="7"/>
    <x v="9"/>
    <x v="2"/>
    <s v="Small"/>
    <x v="0"/>
    <n v="0.207810822769912"/>
    <n v="10.62790999407879"/>
    <n v="169.99151880054669"/>
    <n v="1.3237696174357241"/>
  </r>
  <r>
    <x v="0"/>
    <s v="FD41X52"/>
    <x v="3"/>
    <x v="5"/>
    <x v="4"/>
    <x v="2"/>
    <s v="Medium"/>
    <x v="1"/>
    <n v="0.30702424957631119"/>
    <n v="14.98232079093968"/>
    <n v="37.272180999977138"/>
    <n v="4.4883584660349198"/>
  </r>
  <r>
    <x v="1"/>
    <s v="FD69Z69"/>
    <x v="15"/>
    <x v="2"/>
    <x v="4"/>
    <x v="1"/>
    <s v="Small"/>
    <x v="2"/>
    <n v="0.25276196124476219"/>
    <n v="19.262462006855731"/>
    <n v="189.28355478074869"/>
    <n v="1.648291611361312"/>
  </r>
  <r>
    <x v="0"/>
    <s v="DR14Y64"/>
    <x v="8"/>
    <x v="8"/>
    <x v="1"/>
    <x v="2"/>
    <s v="Medium"/>
    <x v="3"/>
    <n v="0.24692090478882431"/>
    <n v="19.455172893139551"/>
    <n v="215.22292965565271"/>
    <n v="3.2784715598875649"/>
  </r>
  <r>
    <x v="0"/>
    <s v="FD51Z71"/>
    <x v="11"/>
    <x v="3"/>
    <x v="6"/>
    <x v="2"/>
    <s v="Small"/>
    <x v="1"/>
    <n v="0.17017121519200029"/>
    <n v="17.486322078976269"/>
    <n v="201.1139075799851"/>
    <n v="2.2215421993596771"/>
  </r>
  <r>
    <x v="0"/>
    <s v="DR10X93"/>
    <x v="4"/>
    <x v="0"/>
    <x v="4"/>
    <x v="2"/>
    <s v="Medium"/>
    <x v="1"/>
    <n v="0.19756911563853749"/>
    <n v="6.6649575483305572"/>
    <n v="125.62756221398971"/>
    <n v="3.412438962865799"/>
  </r>
  <r>
    <x v="0"/>
    <s v="DR88Y69"/>
    <x v="14"/>
    <x v="2"/>
    <x v="5"/>
    <x v="0"/>
    <s v="Medium"/>
    <x v="1"/>
    <n v="0.30725007526220027"/>
    <n v="14.819894159658"/>
    <n v="39.025261130261569"/>
    <n v="2.051936734320333"/>
  </r>
  <r>
    <x v="0"/>
    <s v="DR17Z67"/>
    <x v="12"/>
    <x v="8"/>
    <x v="6"/>
    <x v="2"/>
    <s v="High"/>
    <x v="1"/>
    <n v="3.4960531296305448E-2"/>
    <n v="5.6047126851186722"/>
    <n v="93.482473448120118"/>
    <n v="4.5816399038635982"/>
  </r>
  <r>
    <x v="1"/>
    <s v="NC22X19"/>
    <x v="1"/>
    <x v="4"/>
    <x v="7"/>
    <x v="1"/>
    <s v="Small"/>
    <x v="0"/>
    <n v="0.30419796159982271"/>
    <n v="16.018030380955079"/>
    <n v="181.03177885360651"/>
    <n v="1.745911880540151"/>
  </r>
  <r>
    <x v="1"/>
    <s v="FD96Z98"/>
    <x v="5"/>
    <x v="6"/>
    <x v="9"/>
    <x v="1"/>
    <s v="Medium"/>
    <x v="3"/>
    <n v="6.7046802317377224E-2"/>
    <n v="14.133735382422209"/>
    <n v="45.116630384661548"/>
    <n v="1.4865970981687111"/>
  </r>
  <r>
    <x v="0"/>
    <s v="NC24Z61"/>
    <x v="9"/>
    <x v="4"/>
    <x v="0"/>
    <x v="0"/>
    <s v="Small"/>
    <x v="0"/>
    <n v="0.32590721177403198"/>
    <n v="19.342016341840491"/>
    <n v="60.160988116482947"/>
    <n v="1.0228112829141209"/>
  </r>
  <r>
    <x v="0"/>
    <s v="DR76Y49"/>
    <x v="12"/>
    <x v="4"/>
    <x v="8"/>
    <x v="2"/>
    <s v="Small"/>
    <x v="2"/>
    <n v="2.1233691490320878E-3"/>
    <n v="20.57099454526244"/>
    <n v="139.31946052225291"/>
    <n v="3.7107945822827748"/>
  </r>
  <r>
    <x v="1"/>
    <s v="FD32Y74"/>
    <x v="13"/>
    <x v="5"/>
    <x v="3"/>
    <x v="2"/>
    <s v="High"/>
    <x v="2"/>
    <n v="0.29277394383710031"/>
    <n v="16.80414511639729"/>
    <n v="259.14795122027471"/>
    <n v="1.0390828319807459"/>
  </r>
  <r>
    <x v="1"/>
    <s v="FD48Y70"/>
    <x v="9"/>
    <x v="5"/>
    <x v="1"/>
    <x v="1"/>
    <s v="Medium"/>
    <x v="1"/>
    <n v="1.142061061512454E-3"/>
    <n v="5.0308253660823921"/>
    <n v="209.0428206541693"/>
    <n v="2.802924249208651"/>
  </r>
  <r>
    <x v="1"/>
    <s v="NC86Z46"/>
    <x v="13"/>
    <x v="3"/>
    <x v="3"/>
    <x v="2"/>
    <s v="Small"/>
    <x v="2"/>
    <n v="0.1559119053542852"/>
    <n v="6.9472076934608467"/>
    <n v="209.15596359501569"/>
    <n v="4.6370374523790394"/>
  </r>
  <r>
    <x v="1"/>
    <s v="FD99X69"/>
    <x v="8"/>
    <x v="2"/>
    <x v="0"/>
    <x v="0"/>
    <s v="High"/>
    <x v="3"/>
    <n v="0.11101255743907951"/>
    <n v="18.85295952022798"/>
    <n v="225.5123734006163"/>
    <n v="3.5390365420578149"/>
  </r>
  <r>
    <x v="1"/>
    <s v="NC18Z62"/>
    <x v="6"/>
    <x v="0"/>
    <x v="7"/>
    <x v="1"/>
    <s v="High"/>
    <x v="2"/>
    <n v="0.31881366383977983"/>
    <n v="8.1646368402403198"/>
    <n v="217.4579640476627"/>
    <n v="4.113402534396684"/>
  </r>
  <r>
    <x v="0"/>
    <s v="NC74X98"/>
    <x v="15"/>
    <x v="7"/>
    <x v="6"/>
    <x v="0"/>
    <s v="Small"/>
    <x v="0"/>
    <n v="4.3062695716571738E-2"/>
    <n v="7.4107248711748372"/>
    <n v="67.632244874832423"/>
    <n v="1.005907625620013"/>
  </r>
  <r>
    <x v="0"/>
    <s v="NC81Y40"/>
    <x v="7"/>
    <x v="0"/>
    <x v="3"/>
    <x v="2"/>
    <s v="High"/>
    <x v="3"/>
    <n v="0.32808204560447218"/>
    <n v="19.321046082021692"/>
    <n v="84.692241696396437"/>
    <n v="1.7416266470584501"/>
  </r>
  <r>
    <x v="1"/>
    <s v="DR66Y60"/>
    <x v="12"/>
    <x v="0"/>
    <x v="5"/>
    <x v="2"/>
    <s v="Small"/>
    <x v="1"/>
    <n v="0.14681683149651811"/>
    <n v="5.194427406474988"/>
    <n v="166.37184084564211"/>
    <n v="2.256328976688458"/>
  </r>
  <r>
    <x v="0"/>
    <s v="NC84X54"/>
    <x v="7"/>
    <x v="8"/>
    <x v="6"/>
    <x v="0"/>
    <s v="Medium"/>
    <x v="2"/>
    <n v="0.11311836875793579"/>
    <n v="20.649543268060452"/>
    <n v="187.23234688455091"/>
    <n v="1.817288522992621"/>
  </r>
  <r>
    <x v="0"/>
    <s v="DR74Y97"/>
    <x v="15"/>
    <x v="3"/>
    <x v="0"/>
    <x v="2"/>
    <s v="Medium"/>
    <x v="0"/>
    <n v="0.2303797166388957"/>
    <n v="5.1058844344534284"/>
    <n v="56.749788101342048"/>
    <n v="3.0539628890095658"/>
  </r>
  <r>
    <x v="1"/>
    <s v="FD94Y93"/>
    <x v="13"/>
    <x v="8"/>
    <x v="3"/>
    <x v="2"/>
    <s v="Medium"/>
    <x v="2"/>
    <n v="0.1178632798552815"/>
    <n v="16.16337881827511"/>
    <n v="157.10700787718071"/>
    <n v="3.2919254051745401"/>
  </r>
  <r>
    <x v="0"/>
    <s v="DR74Y54"/>
    <x v="10"/>
    <x v="7"/>
    <x v="7"/>
    <x v="1"/>
    <s v="Small"/>
    <x v="1"/>
    <n v="0.25043353758985248"/>
    <n v="13.672971852548519"/>
    <n v="52.817425086162473"/>
    <n v="4.5021579777638578"/>
  </r>
  <r>
    <x v="1"/>
    <s v="FD38Y75"/>
    <x v="3"/>
    <x v="5"/>
    <x v="2"/>
    <x v="1"/>
    <s v="Medium"/>
    <x v="3"/>
    <n v="0.32072871824568883"/>
    <n v="12.31182119590669"/>
    <n v="182.99898848313629"/>
    <n v="4.8687872407579347"/>
  </r>
  <r>
    <x v="0"/>
    <s v="NC90X60"/>
    <x v="2"/>
    <x v="8"/>
    <x v="3"/>
    <x v="2"/>
    <s v="High"/>
    <x v="1"/>
    <n v="0.26433101473240622"/>
    <n v="7.3592245004889811"/>
    <n v="262.77632249488192"/>
    <n v="4.2173803731377877"/>
  </r>
  <r>
    <x v="0"/>
    <s v="FD15Y93"/>
    <x v="15"/>
    <x v="2"/>
    <x v="7"/>
    <x v="0"/>
    <s v="Medium"/>
    <x v="1"/>
    <n v="0.16415501993112969"/>
    <n v="8.5380011013845536"/>
    <n v="245.72612718385761"/>
    <n v="2.875361244679588"/>
  </r>
  <r>
    <x v="0"/>
    <s v="NC67X32"/>
    <x v="5"/>
    <x v="7"/>
    <x v="6"/>
    <x v="1"/>
    <s v="Medium"/>
    <x v="2"/>
    <n v="0.13941054875216169"/>
    <n v="14.367985323740591"/>
    <n v="223.2894296789689"/>
    <n v="3.143653934226907"/>
  </r>
  <r>
    <x v="0"/>
    <s v="DR47Y69"/>
    <x v="5"/>
    <x v="0"/>
    <x v="9"/>
    <x v="1"/>
    <s v="Medium"/>
    <x v="3"/>
    <n v="0.32819511386920569"/>
    <n v="7.1445078236731501"/>
    <n v="172.41547809975231"/>
    <n v="2.9746201218311201"/>
  </r>
  <r>
    <x v="0"/>
    <s v="DR68Y27"/>
    <x v="8"/>
    <x v="3"/>
    <x v="4"/>
    <x v="0"/>
    <s v="High"/>
    <x v="2"/>
    <n v="0.2140595263626435"/>
    <n v="8.9860091689840793"/>
    <n v="41.948537847391208"/>
    <n v="3.798471887152894"/>
  </r>
  <r>
    <x v="0"/>
    <s v="NC72Z54"/>
    <x v="9"/>
    <x v="1"/>
    <x v="9"/>
    <x v="1"/>
    <s v="Small"/>
    <x v="0"/>
    <n v="0.17465142274237219"/>
    <n v="8.7865857989332383"/>
    <n v="231.13762972636201"/>
    <n v="1.2733224644205721"/>
  </r>
  <r>
    <x v="1"/>
    <s v="DR32Z68"/>
    <x v="8"/>
    <x v="6"/>
    <x v="6"/>
    <x v="2"/>
    <s v="Small"/>
    <x v="0"/>
    <n v="0.30647150712441479"/>
    <n v="5.2282866999650546"/>
    <n v="42.67312955134944"/>
    <n v="4.674968827684836"/>
  </r>
  <r>
    <x v="0"/>
    <s v="NC83Z43"/>
    <x v="15"/>
    <x v="5"/>
    <x v="5"/>
    <x v="2"/>
    <s v="High"/>
    <x v="3"/>
    <n v="0.21289462254954961"/>
    <n v="6.2894810048121803"/>
    <n v="238.16930726277459"/>
    <n v="1.418048499843968"/>
  </r>
  <r>
    <x v="0"/>
    <s v="DR70Y44"/>
    <x v="12"/>
    <x v="7"/>
    <x v="8"/>
    <x v="0"/>
    <s v="Medium"/>
    <x v="0"/>
    <n v="0.30760114969889479"/>
    <n v="12.37933181889046"/>
    <n v="91.65409073082435"/>
    <n v="3.9815495870855879"/>
  </r>
  <r>
    <x v="1"/>
    <s v="DR97Z74"/>
    <x v="7"/>
    <x v="5"/>
    <x v="0"/>
    <x v="1"/>
    <s v="Medium"/>
    <x v="2"/>
    <n v="5.4809874744305008E-2"/>
    <n v="4.9701013968474577"/>
    <n v="223.773840284161"/>
    <n v="2.594889745271808"/>
  </r>
  <r>
    <x v="1"/>
    <s v="FD41X66"/>
    <x v="11"/>
    <x v="7"/>
    <x v="7"/>
    <x v="0"/>
    <s v="Medium"/>
    <x v="0"/>
    <n v="8.6375599978917195E-2"/>
    <n v="12.21064305601262"/>
    <n v="138.08679237460061"/>
    <n v="3.4477364615324642"/>
  </r>
  <r>
    <x v="1"/>
    <s v="NC56Y22"/>
    <x v="1"/>
    <x v="5"/>
    <x v="8"/>
    <x v="0"/>
    <s v="Small"/>
    <x v="0"/>
    <n v="0.27886269741395492"/>
    <n v="10.307779835218581"/>
    <n v="125.7736983127847"/>
    <n v="2.777495502678458"/>
  </r>
  <r>
    <x v="0"/>
    <s v="NC35X77"/>
    <x v="14"/>
    <x v="6"/>
    <x v="4"/>
    <x v="0"/>
    <s v="Medium"/>
    <x v="3"/>
    <n v="0.30022360891519467"/>
    <n v="12.56015257559279"/>
    <n v="205.11968901080121"/>
    <n v="3.263117640270401"/>
  </r>
  <r>
    <x v="0"/>
    <s v="NC20Z86"/>
    <x v="9"/>
    <x v="2"/>
    <x v="6"/>
    <x v="1"/>
    <s v="Small"/>
    <x v="2"/>
    <n v="0.25428776634754507"/>
    <n v="8.2295238285611259"/>
    <n v="116.0042113531735"/>
    <n v="3.0865257730898858"/>
  </r>
  <r>
    <x v="0"/>
    <s v="FD52X19"/>
    <x v="11"/>
    <x v="7"/>
    <x v="3"/>
    <x v="0"/>
    <s v="High"/>
    <x v="0"/>
    <n v="0.20828182410187279"/>
    <n v="6.8979013830543607"/>
    <n v="104.9473424002871"/>
    <n v="1.0140376881613229"/>
  </r>
  <r>
    <x v="1"/>
    <s v="FD75Z56"/>
    <x v="14"/>
    <x v="0"/>
    <x v="3"/>
    <x v="1"/>
    <s v="High"/>
    <x v="1"/>
    <n v="0.21222060420041769"/>
    <n v="20.696576501113341"/>
    <n v="32.6711981456167"/>
    <n v="1.6455787856163"/>
  </r>
  <r>
    <x v="0"/>
    <s v="NC70X16"/>
    <x v="6"/>
    <x v="1"/>
    <x v="9"/>
    <x v="2"/>
    <s v="Medium"/>
    <x v="1"/>
    <n v="0.2967951435175667"/>
    <n v="17.772780130701261"/>
    <n v="185.73377868687609"/>
    <n v="3.7881201428320939"/>
  </r>
  <r>
    <x v="1"/>
    <s v="FD28Y81"/>
    <x v="2"/>
    <x v="2"/>
    <x v="8"/>
    <x v="0"/>
    <s v="Medium"/>
    <x v="1"/>
    <n v="1.862422948523345E-3"/>
    <n v="16.391720304113171"/>
    <n v="139.7190108012604"/>
    <n v="2.052003348403753"/>
  </r>
  <r>
    <x v="1"/>
    <s v="FD43Y42"/>
    <x v="15"/>
    <x v="0"/>
    <x v="1"/>
    <x v="0"/>
    <s v="High"/>
    <x v="2"/>
    <n v="8.610869004571213E-2"/>
    <n v="15.0275347859397"/>
    <n v="69.337113061276213"/>
    <n v="4.4347107085877742"/>
  </r>
  <r>
    <x v="0"/>
    <s v="FD76X98"/>
    <x v="9"/>
    <x v="2"/>
    <x v="4"/>
    <x v="0"/>
    <s v="Medium"/>
    <x v="1"/>
    <n v="0.13696773804249709"/>
    <n v="16.847257423028982"/>
    <n v="141.02460223345949"/>
    <n v="4.7531761610059604"/>
  </r>
  <r>
    <x v="0"/>
    <s v="NC85Y50"/>
    <x v="6"/>
    <x v="2"/>
    <x v="9"/>
    <x v="2"/>
    <s v="Small"/>
    <x v="2"/>
    <n v="0.26233458469979959"/>
    <n v="11.1525612997767"/>
    <n v="137.8894660915746"/>
    <n v="3.5161086238263981"/>
  </r>
  <r>
    <x v="1"/>
    <s v="NC43Y99"/>
    <x v="8"/>
    <x v="2"/>
    <x v="3"/>
    <x v="2"/>
    <s v="Medium"/>
    <x v="1"/>
    <n v="0.25466551313094238"/>
    <n v="4.5844851651138034"/>
    <n v="67.778746816365356"/>
    <n v="4.0406280396152896"/>
  </r>
  <r>
    <x v="0"/>
    <s v="FD33Y23"/>
    <x v="6"/>
    <x v="8"/>
    <x v="6"/>
    <x v="0"/>
    <s v="High"/>
    <x v="2"/>
    <n v="0.1687156709598942"/>
    <n v="17.186620679449518"/>
    <n v="98.158897327746217"/>
    <n v="4.5022588190302102"/>
  </r>
  <r>
    <x v="1"/>
    <s v="DR43X92"/>
    <x v="8"/>
    <x v="8"/>
    <x v="9"/>
    <x v="0"/>
    <s v="Small"/>
    <x v="3"/>
    <n v="0.13881870574166669"/>
    <n v="11.97399998698593"/>
    <n v="128.36731363845769"/>
    <n v="3.0777117161394032"/>
  </r>
  <r>
    <x v="0"/>
    <s v="FD11Y89"/>
    <x v="5"/>
    <x v="8"/>
    <x v="2"/>
    <x v="2"/>
    <s v="High"/>
    <x v="1"/>
    <n v="0.2363150923684211"/>
    <n v="20.57800889898196"/>
    <n v="180.68687748500341"/>
    <n v="1.317233815307767"/>
  </r>
  <r>
    <x v="1"/>
    <s v="FD42Z45"/>
    <x v="8"/>
    <x v="1"/>
    <x v="1"/>
    <x v="1"/>
    <s v="Medium"/>
    <x v="2"/>
    <n v="4.4783090892932843E-2"/>
    <n v="17.896795540340129"/>
    <n v="151.72811578798979"/>
    <n v="2.349478658450082"/>
  </r>
  <r>
    <x v="0"/>
    <s v="FD31Z21"/>
    <x v="0"/>
    <x v="7"/>
    <x v="2"/>
    <x v="1"/>
    <s v="Small"/>
    <x v="2"/>
    <n v="0.14068669822572999"/>
    <n v="4.7027027053752946"/>
    <n v="131.2939680298982"/>
    <n v="3.8648463953180379"/>
  </r>
  <r>
    <x v="1"/>
    <s v="FD22X96"/>
    <x v="9"/>
    <x v="4"/>
    <x v="9"/>
    <x v="2"/>
    <s v="High"/>
    <x v="2"/>
    <n v="0.1581229456618265"/>
    <n v="17.589749270624889"/>
    <n v="48.753409261360247"/>
    <n v="4.4070381173633324"/>
  </r>
  <r>
    <x v="1"/>
    <s v="FD42Y49"/>
    <x v="11"/>
    <x v="0"/>
    <x v="6"/>
    <x v="0"/>
    <s v="Medium"/>
    <x v="1"/>
    <n v="0.29913881575570389"/>
    <n v="17.23168907704925"/>
    <n v="48.153614023851802"/>
    <n v="3.1595630116782081"/>
  </r>
  <r>
    <x v="1"/>
    <s v="FD71X97"/>
    <x v="4"/>
    <x v="1"/>
    <x v="4"/>
    <x v="0"/>
    <s v="Small"/>
    <x v="3"/>
    <n v="0.32776130162730172"/>
    <n v="5.2512936450689942"/>
    <n v="170.8922610896619"/>
    <n v="1.680763464803652"/>
  </r>
  <r>
    <x v="1"/>
    <s v="NC52Y50"/>
    <x v="1"/>
    <x v="1"/>
    <x v="5"/>
    <x v="2"/>
    <s v="Medium"/>
    <x v="3"/>
    <n v="8.7714869638855761E-2"/>
    <n v="14.80685577331305"/>
    <n v="148.7997655455822"/>
    <n v="2.6072810553317729"/>
  </r>
  <r>
    <x v="1"/>
    <s v="DR97Z21"/>
    <x v="15"/>
    <x v="0"/>
    <x v="1"/>
    <x v="2"/>
    <s v="Small"/>
    <x v="0"/>
    <n v="6.3983434020371169E-2"/>
    <n v="16.207438123776161"/>
    <n v="152.98619580831189"/>
    <n v="4.7778022979642136"/>
  </r>
  <r>
    <x v="0"/>
    <s v="NC84Y48"/>
    <x v="1"/>
    <x v="8"/>
    <x v="8"/>
    <x v="0"/>
    <s v="Medium"/>
    <x v="3"/>
    <n v="1.31448655605156E-2"/>
    <n v="4.6558258038380762"/>
    <n v="173.30314038015419"/>
    <n v="2.927848383364295"/>
  </r>
  <r>
    <x v="0"/>
    <s v="DR81X19"/>
    <x v="2"/>
    <x v="4"/>
    <x v="0"/>
    <x v="1"/>
    <s v="High"/>
    <x v="2"/>
    <n v="0.29228481338930701"/>
    <n v="4.6429271962377658"/>
    <n v="201.2409123336754"/>
    <n v="3.6003480405443051"/>
  </r>
  <r>
    <x v="1"/>
    <s v="FD30Y13"/>
    <x v="9"/>
    <x v="7"/>
    <x v="8"/>
    <x v="1"/>
    <s v="Small"/>
    <x v="0"/>
    <n v="0.1542927215567006"/>
    <n v="20.158300603467818"/>
    <n v="89.825517591893998"/>
    <n v="1.7611219152453981"/>
  </r>
  <r>
    <x v="1"/>
    <s v="FD41X81"/>
    <x v="10"/>
    <x v="8"/>
    <x v="5"/>
    <x v="1"/>
    <s v="High"/>
    <x v="2"/>
    <n v="0.23284841520244071"/>
    <n v="19.49123555872626"/>
    <n v="42.024186056100092"/>
    <n v="4.2760187332634674"/>
  </r>
  <r>
    <x v="0"/>
    <s v="NC88X66"/>
    <x v="10"/>
    <x v="7"/>
    <x v="6"/>
    <x v="2"/>
    <s v="Small"/>
    <x v="0"/>
    <n v="0.32451641808237058"/>
    <n v="17.563853308502669"/>
    <n v="220.16865385467389"/>
    <n v="1.6724745386884501"/>
  </r>
  <r>
    <x v="1"/>
    <s v="DR36Z99"/>
    <x v="3"/>
    <x v="5"/>
    <x v="8"/>
    <x v="1"/>
    <s v="Small"/>
    <x v="2"/>
    <n v="0.27819636659880259"/>
    <n v="17.8555265818405"/>
    <n v="110.9358504694148"/>
    <n v="2.224906344066067"/>
  </r>
  <r>
    <x v="1"/>
    <s v="NC44Y71"/>
    <x v="15"/>
    <x v="7"/>
    <x v="3"/>
    <x v="1"/>
    <s v="Medium"/>
    <x v="1"/>
    <n v="5.0047499874513401E-2"/>
    <n v="14.970726172018869"/>
    <n v="225.7050832850596"/>
    <n v="1.383715178046232"/>
  </r>
  <r>
    <x v="0"/>
    <s v="DR37X26"/>
    <x v="8"/>
    <x v="0"/>
    <x v="3"/>
    <x v="2"/>
    <s v="Medium"/>
    <x v="2"/>
    <n v="2.71050352911473E-2"/>
    <n v="18.852913881960571"/>
    <n v="132.2440873178171"/>
    <n v="3.273781864972007"/>
  </r>
  <r>
    <x v="1"/>
    <s v="DR48Z51"/>
    <x v="10"/>
    <x v="8"/>
    <x v="0"/>
    <x v="0"/>
    <s v="High"/>
    <x v="1"/>
    <n v="0.15691887300760379"/>
    <n v="4.9097157393444464"/>
    <n v="86.960142035175508"/>
    <n v="2.9611003240573011"/>
  </r>
  <r>
    <x v="0"/>
    <s v="FD27X23"/>
    <x v="2"/>
    <x v="8"/>
    <x v="7"/>
    <x v="2"/>
    <s v="High"/>
    <x v="1"/>
    <n v="5.2068701068706397E-2"/>
    <n v="10.72476515937154"/>
    <n v="183.1472340797454"/>
    <n v="3.2115824712398089"/>
  </r>
  <r>
    <x v="1"/>
    <s v="DR29Z36"/>
    <x v="10"/>
    <x v="4"/>
    <x v="6"/>
    <x v="0"/>
    <s v="Medium"/>
    <x v="2"/>
    <n v="0.21216796123875581"/>
    <n v="11.049621730355151"/>
    <n v="259.66325529437881"/>
    <n v="1.2024872873800061"/>
  </r>
  <r>
    <x v="1"/>
    <s v="NC62Y83"/>
    <x v="10"/>
    <x v="0"/>
    <x v="0"/>
    <x v="2"/>
    <s v="Small"/>
    <x v="2"/>
    <n v="0.30989201331226451"/>
    <n v="16.914945394469889"/>
    <n v="110.141132301478"/>
    <n v="3.4744508028876888"/>
  </r>
  <r>
    <x v="0"/>
    <s v="DR74X71"/>
    <x v="12"/>
    <x v="3"/>
    <x v="6"/>
    <x v="2"/>
    <s v="High"/>
    <x v="3"/>
    <n v="0.1831178238379419"/>
    <n v="8.2553961950343435"/>
    <n v="127.5496897308919"/>
    <n v="4.5764578517404022"/>
  </r>
  <r>
    <x v="0"/>
    <s v="FD59X60"/>
    <x v="10"/>
    <x v="0"/>
    <x v="6"/>
    <x v="0"/>
    <s v="Small"/>
    <x v="3"/>
    <n v="0.18819073489898899"/>
    <n v="12.52987035403609"/>
    <n v="169.6900816762907"/>
    <n v="3.8530751482333021"/>
  </r>
  <r>
    <x v="1"/>
    <s v="NC66Y16"/>
    <x v="8"/>
    <x v="4"/>
    <x v="8"/>
    <x v="0"/>
    <s v="Small"/>
    <x v="2"/>
    <n v="0.24843729993087241"/>
    <n v="14.59743666183366"/>
    <n v="117.50197188900469"/>
    <n v="1.407502471882027"/>
  </r>
  <r>
    <x v="0"/>
    <s v="FD70Y51"/>
    <x v="3"/>
    <x v="1"/>
    <x v="9"/>
    <x v="2"/>
    <s v="Medium"/>
    <x v="2"/>
    <n v="8.9088761699447475E-2"/>
    <n v="14.64233979980267"/>
    <n v="40.710059345055882"/>
    <n v="3.096425519023613"/>
  </r>
  <r>
    <x v="1"/>
    <s v="NC81Y51"/>
    <x v="13"/>
    <x v="3"/>
    <x v="8"/>
    <x v="2"/>
    <s v="Medium"/>
    <x v="2"/>
    <n v="8.7431278821428079E-2"/>
    <n v="15.16954459839523"/>
    <n v="128.81010257905021"/>
    <n v="1.872555496678745"/>
  </r>
  <r>
    <x v="1"/>
    <s v="NC65Y32"/>
    <x v="4"/>
    <x v="1"/>
    <x v="5"/>
    <x v="1"/>
    <s v="Small"/>
    <x v="0"/>
    <n v="0.22899203932376089"/>
    <n v="16.247404096863711"/>
    <n v="69.547543278889677"/>
    <n v="2.6143546160141131"/>
  </r>
  <r>
    <x v="1"/>
    <s v="DR15Y20"/>
    <x v="4"/>
    <x v="6"/>
    <x v="5"/>
    <x v="2"/>
    <s v="Small"/>
    <x v="0"/>
    <n v="3.5355153478962217E-2"/>
    <n v="15.201354737548471"/>
    <n v="53.872918611397417"/>
    <n v="2.9895659216644419"/>
  </r>
  <r>
    <x v="1"/>
    <s v="DR33Z25"/>
    <x v="12"/>
    <x v="8"/>
    <x v="7"/>
    <x v="1"/>
    <s v="High"/>
    <x v="2"/>
    <n v="0.25388438228807447"/>
    <n v="8.4061731960686323"/>
    <n v="80.107846273454342"/>
    <n v="2.7523330671638928"/>
  </r>
  <r>
    <x v="1"/>
    <s v="NC13X17"/>
    <x v="2"/>
    <x v="1"/>
    <x v="9"/>
    <x v="2"/>
    <s v="Medium"/>
    <x v="3"/>
    <n v="0.15045690235858841"/>
    <n v="15.32749265382229"/>
    <n v="130.07670545653829"/>
    <n v="4.5265834182556741"/>
  </r>
  <r>
    <x v="0"/>
    <s v="DR56Z12"/>
    <x v="1"/>
    <x v="4"/>
    <x v="2"/>
    <x v="2"/>
    <s v="Medium"/>
    <x v="0"/>
    <n v="0.18574692649424959"/>
    <n v="7.1654480035813108"/>
    <n v="218.5402920242424"/>
    <n v="4.0511301285898789"/>
  </r>
  <r>
    <x v="1"/>
    <s v="NC98Y64"/>
    <x v="11"/>
    <x v="0"/>
    <x v="5"/>
    <x v="0"/>
    <s v="High"/>
    <x v="2"/>
    <n v="7.3360599744799845E-2"/>
    <n v="17.31894282017452"/>
    <n v="168.4783455945124"/>
    <n v="3.623796390855837"/>
  </r>
  <r>
    <x v="0"/>
    <s v="DR58Z67"/>
    <x v="10"/>
    <x v="4"/>
    <x v="0"/>
    <x v="1"/>
    <s v="High"/>
    <x v="2"/>
    <n v="0.22926038444554811"/>
    <n v="17.613882656146728"/>
    <n v="109.97712028892811"/>
    <n v="2.2382151419545022"/>
  </r>
  <r>
    <x v="0"/>
    <s v="DR96Z51"/>
    <x v="12"/>
    <x v="1"/>
    <x v="0"/>
    <x v="1"/>
    <s v="Small"/>
    <x v="1"/>
    <n v="0.1591053292452965"/>
    <n v="13.577035790252481"/>
    <n v="111.43243825617709"/>
    <n v="3.9452459340399648"/>
  </r>
  <r>
    <x v="0"/>
    <s v="DR93Z53"/>
    <x v="2"/>
    <x v="7"/>
    <x v="1"/>
    <x v="1"/>
    <s v="Medium"/>
    <x v="2"/>
    <n v="0.2289882497045487"/>
    <n v="17.761003133825081"/>
    <n v="191.27496178066971"/>
    <n v="2.3608847353679812"/>
  </r>
  <r>
    <x v="1"/>
    <s v="FD98Z84"/>
    <x v="13"/>
    <x v="1"/>
    <x v="2"/>
    <x v="0"/>
    <s v="Small"/>
    <x v="1"/>
    <n v="0.1386157907367776"/>
    <n v="14.1683060562439"/>
    <n v="193.07893592210141"/>
    <n v="4.8656887491053302"/>
  </r>
  <r>
    <x v="0"/>
    <s v="FD91Z90"/>
    <x v="9"/>
    <x v="6"/>
    <x v="4"/>
    <x v="0"/>
    <s v="Small"/>
    <x v="1"/>
    <n v="0.1562156616344243"/>
    <n v="13.322871268054101"/>
    <n v="198.08918509199509"/>
    <n v="1.891716189437332"/>
  </r>
  <r>
    <x v="1"/>
    <s v="NC73Y61"/>
    <x v="5"/>
    <x v="4"/>
    <x v="7"/>
    <x v="1"/>
    <s v="Medium"/>
    <x v="1"/>
    <n v="0.2545866513225114"/>
    <n v="16.67793440011771"/>
    <n v="156.85084127886111"/>
    <n v="3.9744640530996871"/>
  </r>
  <r>
    <x v="0"/>
    <s v="NC89Z66"/>
    <x v="5"/>
    <x v="8"/>
    <x v="2"/>
    <x v="0"/>
    <s v="Medium"/>
    <x v="3"/>
    <n v="2.6825658709259591E-2"/>
    <n v="15.291693783335001"/>
    <n v="196.77426881536019"/>
    <n v="2.8996499608647381"/>
  </r>
  <r>
    <x v="0"/>
    <s v="NC53Z68"/>
    <x v="14"/>
    <x v="7"/>
    <x v="4"/>
    <x v="2"/>
    <s v="High"/>
    <x v="3"/>
    <n v="0.1810070229555078"/>
    <n v="9.7954309709170104"/>
    <n v="208.76845008954041"/>
    <n v="4.2230672442744934"/>
  </r>
  <r>
    <x v="1"/>
    <s v="NC83Z84"/>
    <x v="11"/>
    <x v="7"/>
    <x v="4"/>
    <x v="0"/>
    <s v="Medium"/>
    <x v="3"/>
    <n v="2.4277942754618281E-2"/>
    <n v="10.21558179235177"/>
    <n v="201.9037419753281"/>
    <n v="4.145154893073359"/>
  </r>
  <r>
    <x v="1"/>
    <s v="FD65X38"/>
    <x v="8"/>
    <x v="2"/>
    <x v="9"/>
    <x v="1"/>
    <s v="Medium"/>
    <x v="2"/>
    <n v="0.183164154356248"/>
    <n v="7.0830290916229304"/>
    <n v="190.81125270217549"/>
    <n v="3.5837947921007252"/>
  </r>
  <r>
    <x v="1"/>
    <s v="FD92Y58"/>
    <x v="10"/>
    <x v="3"/>
    <x v="6"/>
    <x v="0"/>
    <s v="Small"/>
    <x v="1"/>
    <n v="0.16129048942373231"/>
    <n v="16.552039296129681"/>
    <n v="54.168365080637713"/>
    <n v="3.3583994037500031"/>
  </r>
  <r>
    <x v="0"/>
    <s v="FD48Z62"/>
    <x v="13"/>
    <x v="3"/>
    <x v="5"/>
    <x v="0"/>
    <s v="Small"/>
    <x v="0"/>
    <n v="0.1539275418710567"/>
    <n v="13.855399963016779"/>
    <n v="245.88411287340139"/>
    <n v="2.1000078845322152"/>
  </r>
  <r>
    <x v="1"/>
    <s v="FD31X61"/>
    <x v="10"/>
    <x v="0"/>
    <x v="1"/>
    <x v="0"/>
    <s v="Small"/>
    <x v="1"/>
    <n v="0.32692223336045589"/>
    <n v="13.11627797468865"/>
    <n v="254.51020299745679"/>
    <n v="3.9032247752105191"/>
  </r>
  <r>
    <x v="1"/>
    <s v="DR57X84"/>
    <x v="0"/>
    <x v="2"/>
    <x v="0"/>
    <x v="1"/>
    <s v="High"/>
    <x v="2"/>
    <n v="0.187631915198822"/>
    <n v="10.02263409156364"/>
    <n v="160.75601890572341"/>
    <n v="3.633251628944743"/>
  </r>
  <r>
    <x v="0"/>
    <s v="NC90X95"/>
    <x v="8"/>
    <x v="2"/>
    <x v="7"/>
    <x v="2"/>
    <s v="Small"/>
    <x v="2"/>
    <n v="0.30604280934684219"/>
    <n v="11.792052242696011"/>
    <n v="222.10769281613989"/>
    <n v="1.8709877452774779"/>
  </r>
  <r>
    <x v="1"/>
    <s v="NC44Z88"/>
    <x v="14"/>
    <x v="5"/>
    <x v="3"/>
    <x v="1"/>
    <s v="High"/>
    <x v="1"/>
    <n v="0.2442753237853495"/>
    <n v="6.501557983292594"/>
    <n v="204.81994847013209"/>
    <n v="4.5491601365995669"/>
  </r>
  <r>
    <x v="1"/>
    <s v="NC63Z86"/>
    <x v="12"/>
    <x v="5"/>
    <x v="0"/>
    <x v="0"/>
    <s v="High"/>
    <x v="2"/>
    <n v="0.1002021420246977"/>
    <n v="17.364486586506651"/>
    <n v="242.2633152213273"/>
    <n v="4.3376677973371471"/>
  </r>
  <r>
    <x v="1"/>
    <s v="FD81Z52"/>
    <x v="12"/>
    <x v="7"/>
    <x v="9"/>
    <x v="1"/>
    <s v="Small"/>
    <x v="0"/>
    <n v="0.15201227625182201"/>
    <n v="18.565654258076741"/>
    <n v="71.324009594926196"/>
    <n v="4.6213899553493079"/>
  </r>
  <r>
    <x v="0"/>
    <s v="NC66X13"/>
    <x v="5"/>
    <x v="4"/>
    <x v="0"/>
    <x v="1"/>
    <s v="High"/>
    <x v="3"/>
    <n v="0.18285668403524041"/>
    <n v="9.4905686929712125"/>
    <n v="68.875631485707316"/>
    <n v="3.9877365687863779"/>
  </r>
  <r>
    <x v="0"/>
    <s v="NC27Y69"/>
    <x v="6"/>
    <x v="5"/>
    <x v="6"/>
    <x v="2"/>
    <s v="Medium"/>
    <x v="3"/>
    <n v="0.31420684982966152"/>
    <n v="16.048188955823331"/>
    <n v="182.74423552286751"/>
    <n v="2.4005289712088289"/>
  </r>
  <r>
    <x v="1"/>
    <s v="DR33X29"/>
    <x v="0"/>
    <x v="5"/>
    <x v="9"/>
    <x v="2"/>
    <s v="High"/>
    <x v="3"/>
    <n v="0.30704989073135741"/>
    <n v="8.1885301534728434"/>
    <n v="94.24550863858731"/>
    <n v="2.2198578927242298"/>
  </r>
  <r>
    <x v="0"/>
    <s v="NC27Y51"/>
    <x v="7"/>
    <x v="0"/>
    <x v="3"/>
    <x v="1"/>
    <s v="Medium"/>
    <x v="3"/>
    <n v="2.4237766983035869E-2"/>
    <n v="19.766213691065381"/>
    <n v="97.856990853441005"/>
    <n v="4.8056137405017534"/>
  </r>
  <r>
    <x v="1"/>
    <s v="NC66Z33"/>
    <x v="2"/>
    <x v="4"/>
    <x v="9"/>
    <x v="1"/>
    <s v="Small"/>
    <x v="3"/>
    <n v="0.1421327686553058"/>
    <n v="8.827683973661971"/>
    <n v="210.7452605596751"/>
    <n v="2.896339543524125"/>
  </r>
  <r>
    <x v="1"/>
    <s v="FD30Z63"/>
    <x v="2"/>
    <x v="0"/>
    <x v="2"/>
    <x v="0"/>
    <s v="Medium"/>
    <x v="0"/>
    <n v="0.30596936578681849"/>
    <n v="15.1799167729095"/>
    <n v="164.39282520660601"/>
    <n v="1.6056458717607729"/>
  </r>
  <r>
    <x v="1"/>
    <s v="FD62Z10"/>
    <x v="6"/>
    <x v="8"/>
    <x v="8"/>
    <x v="0"/>
    <s v="Small"/>
    <x v="2"/>
    <n v="1.666558697137804E-2"/>
    <n v="13.311622715641111"/>
    <n v="82.538242170847752"/>
    <n v="4.1119332390042382"/>
  </r>
  <r>
    <x v="0"/>
    <s v="NC53Y83"/>
    <x v="10"/>
    <x v="1"/>
    <x v="1"/>
    <x v="2"/>
    <s v="Small"/>
    <x v="0"/>
    <n v="0.28238490502055741"/>
    <n v="20.612123364870371"/>
    <n v="254.20879675514831"/>
    <n v="2.640117997875532"/>
  </r>
  <r>
    <x v="1"/>
    <s v="NC95Z32"/>
    <x v="1"/>
    <x v="4"/>
    <x v="1"/>
    <x v="0"/>
    <s v="Medium"/>
    <x v="3"/>
    <n v="0.17446780672893511"/>
    <n v="4.7178909672377252"/>
    <n v="69.490636227356632"/>
    <n v="1.7239095777537219"/>
  </r>
  <r>
    <x v="1"/>
    <s v="DR76Z52"/>
    <x v="7"/>
    <x v="1"/>
    <x v="9"/>
    <x v="1"/>
    <s v="High"/>
    <x v="1"/>
    <n v="0.25021433113978953"/>
    <n v="10.537259376552701"/>
    <n v="177.14609214099261"/>
    <n v="2.524958285758975"/>
  </r>
  <r>
    <x v="0"/>
    <s v="NC75Y79"/>
    <x v="15"/>
    <x v="1"/>
    <x v="8"/>
    <x v="2"/>
    <s v="High"/>
    <x v="0"/>
    <n v="0.15971963671744491"/>
    <n v="7.563775570606925"/>
    <n v="197.0055797246934"/>
    <n v="3.3511449244020768"/>
  </r>
  <r>
    <x v="1"/>
    <s v="FD74X52"/>
    <x v="6"/>
    <x v="0"/>
    <x v="1"/>
    <x v="2"/>
    <s v="High"/>
    <x v="3"/>
    <n v="0.12781948868882581"/>
    <n v="8.8335733768433933"/>
    <n v="178.39970081565639"/>
    <n v="3.688153939140272"/>
  </r>
  <r>
    <x v="0"/>
    <s v="FD17Z25"/>
    <x v="14"/>
    <x v="0"/>
    <x v="2"/>
    <x v="1"/>
    <s v="Small"/>
    <x v="3"/>
    <n v="0.1636445864186119"/>
    <n v="13.6580876684703"/>
    <n v="112.8671906726271"/>
    <n v="3.4310672491152672"/>
  </r>
  <r>
    <x v="1"/>
    <s v="DR60Z32"/>
    <x v="3"/>
    <x v="8"/>
    <x v="6"/>
    <x v="1"/>
    <s v="High"/>
    <x v="1"/>
    <n v="0.24139820575020951"/>
    <n v="8.873383922706104"/>
    <n v="71.14677931165491"/>
    <n v="2.106173694617878"/>
  </r>
  <r>
    <x v="1"/>
    <s v="DR82Z61"/>
    <x v="5"/>
    <x v="0"/>
    <x v="5"/>
    <x v="1"/>
    <s v="Medium"/>
    <x v="3"/>
    <n v="7.0460110738549089E-2"/>
    <n v="6.7761326833623068"/>
    <n v="133.43985776858679"/>
    <n v="2.9557547560536919"/>
  </r>
  <r>
    <x v="1"/>
    <s v="DR64Z27"/>
    <x v="9"/>
    <x v="8"/>
    <x v="4"/>
    <x v="2"/>
    <s v="High"/>
    <x v="0"/>
    <n v="6.5471815015711587E-2"/>
    <n v="11.456485561951411"/>
    <n v="131.78614875696951"/>
    <n v="4.3293186653078237"/>
  </r>
  <r>
    <x v="1"/>
    <s v="DR38Z88"/>
    <x v="2"/>
    <x v="3"/>
    <x v="6"/>
    <x v="2"/>
    <s v="Medium"/>
    <x v="0"/>
    <n v="4.4924937352623748E-2"/>
    <n v="20.719790823853771"/>
    <n v="174.72133871065941"/>
    <n v="2.1594740024261752"/>
  </r>
  <r>
    <x v="0"/>
    <s v="FD11Z91"/>
    <x v="8"/>
    <x v="1"/>
    <x v="9"/>
    <x v="1"/>
    <s v="Small"/>
    <x v="2"/>
    <n v="0.10865967613827569"/>
    <n v="17.03501009379919"/>
    <n v="226.95261854266661"/>
    <n v="4.5542945899220566"/>
  </r>
  <r>
    <x v="1"/>
    <s v="DR23X44"/>
    <x v="3"/>
    <x v="0"/>
    <x v="4"/>
    <x v="2"/>
    <s v="Small"/>
    <x v="3"/>
    <n v="0.19266726376175641"/>
    <n v="6.9088619283645869"/>
    <n v="54.726923510454853"/>
    <n v="1.6554398843845719"/>
  </r>
  <r>
    <x v="0"/>
    <s v="NC98X52"/>
    <x v="6"/>
    <x v="7"/>
    <x v="6"/>
    <x v="1"/>
    <s v="Small"/>
    <x v="0"/>
    <n v="0.2457907460629935"/>
    <n v="9.0117979087535005"/>
    <n v="184.65856708826439"/>
    <n v="2.8800887180523458"/>
  </r>
  <r>
    <x v="1"/>
    <s v="NC71X17"/>
    <x v="3"/>
    <x v="8"/>
    <x v="0"/>
    <x v="0"/>
    <s v="Medium"/>
    <x v="1"/>
    <n v="8.6852178423775628E-2"/>
    <n v="7.9838798097175037"/>
    <n v="194.30301963246791"/>
    <n v="2.7839210877217222"/>
  </r>
  <r>
    <x v="1"/>
    <s v="FD63Y94"/>
    <x v="13"/>
    <x v="1"/>
    <x v="9"/>
    <x v="0"/>
    <s v="Medium"/>
    <x v="2"/>
    <n v="0.14259856726568701"/>
    <n v="7.6196104218785674"/>
    <n v="72.055950497778184"/>
    <n v="1.8447366247021679"/>
  </r>
  <r>
    <x v="1"/>
    <s v="FD56Y84"/>
    <x v="4"/>
    <x v="0"/>
    <x v="1"/>
    <x v="1"/>
    <s v="Medium"/>
    <x v="1"/>
    <n v="0.27763828657191131"/>
    <n v="7.5642317819672211"/>
    <n v="61.420993639827508"/>
    <n v="2.1371721063256022"/>
  </r>
  <r>
    <x v="0"/>
    <s v="NC84X11"/>
    <x v="2"/>
    <x v="5"/>
    <x v="5"/>
    <x v="0"/>
    <s v="Small"/>
    <x v="1"/>
    <n v="0.26560173327981967"/>
    <n v="6.3823433517532449"/>
    <n v="177.08430911474261"/>
    <n v="3.274589538541941"/>
  </r>
  <r>
    <x v="1"/>
    <s v="FD86X32"/>
    <x v="4"/>
    <x v="6"/>
    <x v="4"/>
    <x v="1"/>
    <s v="Medium"/>
    <x v="1"/>
    <n v="0.27661613865060841"/>
    <n v="13.910837514786641"/>
    <n v="222.0213958722112"/>
    <n v="4.5699036206596588"/>
  </r>
  <r>
    <x v="1"/>
    <s v="DR44Y14"/>
    <x v="13"/>
    <x v="1"/>
    <x v="7"/>
    <x v="0"/>
    <s v="High"/>
    <x v="0"/>
    <n v="0.30238764527833412"/>
    <n v="4.7756655922894824"/>
    <n v="230.27685178072821"/>
    <n v="1.9453539352849269"/>
  </r>
  <r>
    <x v="1"/>
    <s v="FD64Z17"/>
    <x v="5"/>
    <x v="1"/>
    <x v="4"/>
    <x v="1"/>
    <s v="Small"/>
    <x v="1"/>
    <n v="0.2257393812096716"/>
    <n v="12.66524769905986"/>
    <n v="239.46606685017389"/>
    <n v="3.8516218361753851"/>
  </r>
  <r>
    <x v="1"/>
    <s v="FD50X47"/>
    <x v="11"/>
    <x v="7"/>
    <x v="5"/>
    <x v="1"/>
    <s v="Medium"/>
    <x v="0"/>
    <n v="0.29022495918681152"/>
    <n v="8.8269892610080767"/>
    <n v="109.37540534773611"/>
    <n v="4.3849680830381423"/>
  </r>
  <r>
    <x v="1"/>
    <s v="NC21Y95"/>
    <x v="15"/>
    <x v="7"/>
    <x v="9"/>
    <x v="0"/>
    <s v="Small"/>
    <x v="1"/>
    <n v="0.30136621184434698"/>
    <n v="9.6186195207103502"/>
    <n v="141.03541009472269"/>
    <n v="1.5439216204002411"/>
  </r>
  <r>
    <x v="0"/>
    <s v="DR45Y69"/>
    <x v="7"/>
    <x v="2"/>
    <x v="4"/>
    <x v="1"/>
    <s v="Small"/>
    <x v="3"/>
    <n v="0.12798627111943911"/>
    <n v="13.569018395136791"/>
    <n v="244.26645436123201"/>
    <n v="4.8505321565400594"/>
  </r>
  <r>
    <x v="0"/>
    <s v="DR46Y61"/>
    <x v="7"/>
    <x v="4"/>
    <x v="5"/>
    <x v="1"/>
    <s v="Medium"/>
    <x v="3"/>
    <n v="0.11098614844005179"/>
    <n v="17.983345881167349"/>
    <n v="159.05986402842291"/>
    <n v="4.0687594994630292"/>
  </r>
  <r>
    <x v="1"/>
    <s v="DR25X16"/>
    <x v="8"/>
    <x v="6"/>
    <x v="4"/>
    <x v="1"/>
    <s v="Small"/>
    <x v="3"/>
    <n v="9.2169186424567992E-2"/>
    <n v="19.718287141509641"/>
    <n v="61.19287791696145"/>
    <n v="3.9391284311076911"/>
  </r>
  <r>
    <x v="0"/>
    <s v="NC30Z12"/>
    <x v="0"/>
    <x v="0"/>
    <x v="0"/>
    <x v="1"/>
    <s v="Small"/>
    <x v="2"/>
    <n v="8.4653755183331486E-2"/>
    <n v="7.8074082537832457"/>
    <n v="263.89459024756479"/>
    <n v="3.1109297261549549"/>
  </r>
  <r>
    <x v="1"/>
    <s v="NC10Z99"/>
    <x v="12"/>
    <x v="8"/>
    <x v="6"/>
    <x v="0"/>
    <s v="Medium"/>
    <x v="3"/>
    <n v="0.32287752423897897"/>
    <n v="12.65826105261857"/>
    <n v="218.13492511277059"/>
    <n v="3.7361285487013962"/>
  </r>
  <r>
    <x v="1"/>
    <s v="DR70Z38"/>
    <x v="14"/>
    <x v="8"/>
    <x v="7"/>
    <x v="1"/>
    <s v="Small"/>
    <x v="3"/>
    <n v="0.29312590661203991"/>
    <n v="8.9101553402165372"/>
    <n v="137.01958207022389"/>
    <n v="4.1397227526375246"/>
  </r>
  <r>
    <x v="1"/>
    <s v="DR28Z44"/>
    <x v="0"/>
    <x v="6"/>
    <x v="0"/>
    <x v="2"/>
    <s v="High"/>
    <x v="3"/>
    <n v="0.20297660968073339"/>
    <n v="11.478682995421011"/>
    <n v="141.64509915672051"/>
    <n v="4.6930844664956082"/>
  </r>
  <r>
    <x v="0"/>
    <s v="FD28Y35"/>
    <x v="10"/>
    <x v="4"/>
    <x v="9"/>
    <x v="1"/>
    <s v="Small"/>
    <x v="3"/>
    <n v="0.32655073702829962"/>
    <n v="7.0279029535597051"/>
    <n v="220.9411430391246"/>
    <n v="2.6061244665693288"/>
  </r>
  <r>
    <x v="1"/>
    <s v="NC32Z91"/>
    <x v="1"/>
    <x v="8"/>
    <x v="7"/>
    <x v="1"/>
    <s v="High"/>
    <x v="3"/>
    <n v="4.4512801704186582E-2"/>
    <n v="13.39547176708993"/>
    <n v="225.52092090002071"/>
    <n v="4.9471937466662386"/>
  </r>
  <r>
    <x v="1"/>
    <s v="DR73Z19"/>
    <x v="0"/>
    <x v="7"/>
    <x v="0"/>
    <x v="2"/>
    <s v="Small"/>
    <x v="0"/>
    <n v="8.7557189186264511E-2"/>
    <n v="6.2971993640728963"/>
    <n v="265.48549150102889"/>
    <n v="4.5955067088409152"/>
  </r>
  <r>
    <x v="0"/>
    <s v="NC63Y72"/>
    <x v="6"/>
    <x v="7"/>
    <x v="2"/>
    <x v="1"/>
    <s v="High"/>
    <x v="3"/>
    <n v="0.19286134410548489"/>
    <n v="14.32012786422457"/>
    <n v="101.9157089609127"/>
    <n v="3.1195514046496542"/>
  </r>
  <r>
    <x v="1"/>
    <s v="NC68Z26"/>
    <x v="9"/>
    <x v="7"/>
    <x v="9"/>
    <x v="1"/>
    <s v="Medium"/>
    <x v="3"/>
    <n v="0.23085811012373919"/>
    <n v="8.5176376101183475"/>
    <n v="245.22529957260679"/>
    <n v="4.1547963458751749"/>
  </r>
  <r>
    <x v="0"/>
    <s v="DR45X15"/>
    <x v="13"/>
    <x v="0"/>
    <x v="8"/>
    <x v="0"/>
    <s v="High"/>
    <x v="3"/>
    <n v="0.15450169730199481"/>
    <n v="14.00759856679781"/>
    <n v="88.534944281124552"/>
    <n v="4.7116172220099379"/>
  </r>
  <r>
    <x v="1"/>
    <s v="NC88Y44"/>
    <x v="5"/>
    <x v="0"/>
    <x v="6"/>
    <x v="2"/>
    <s v="High"/>
    <x v="0"/>
    <n v="0.1472822740924121"/>
    <n v="18.853480522799629"/>
    <n v="63.579984701204339"/>
    <n v="3.66367354558"/>
  </r>
  <r>
    <x v="1"/>
    <s v="NC61Y16"/>
    <x v="2"/>
    <x v="7"/>
    <x v="8"/>
    <x v="2"/>
    <s v="Medium"/>
    <x v="3"/>
    <n v="0.16354867051440039"/>
    <n v="12.54670446813855"/>
    <n v="192.47920504357759"/>
    <n v="1.0685056921562199"/>
  </r>
  <r>
    <x v="1"/>
    <s v="NC27Y65"/>
    <x v="8"/>
    <x v="5"/>
    <x v="3"/>
    <x v="2"/>
    <s v="High"/>
    <x v="1"/>
    <n v="0.197252594686083"/>
    <n v="18.274319782177681"/>
    <n v="36.089963677563397"/>
    <n v="3.6404353772486999"/>
  </r>
  <r>
    <x v="1"/>
    <s v="FD17Z75"/>
    <x v="15"/>
    <x v="4"/>
    <x v="0"/>
    <x v="2"/>
    <s v="Medium"/>
    <x v="0"/>
    <n v="0.1942728735486878"/>
    <n v="9.8371767062852324"/>
    <n v="98.290415511614839"/>
    <n v="3.6487017294471999"/>
  </r>
  <r>
    <x v="1"/>
    <s v="DR31X79"/>
    <x v="8"/>
    <x v="0"/>
    <x v="9"/>
    <x v="2"/>
    <s v="Medium"/>
    <x v="2"/>
    <n v="8.3288994187484561E-2"/>
    <n v="8.9830655251396188"/>
    <n v="218.83389641030891"/>
    <n v="1.690099792314796"/>
  </r>
  <r>
    <x v="1"/>
    <s v="DR75Z56"/>
    <x v="14"/>
    <x v="0"/>
    <x v="6"/>
    <x v="1"/>
    <s v="High"/>
    <x v="3"/>
    <n v="0.25850445381399001"/>
    <n v="13.8792536771778"/>
    <n v="204.33061527907461"/>
    <n v="2.6910293705584678"/>
  </r>
  <r>
    <x v="1"/>
    <s v="DR52X82"/>
    <x v="3"/>
    <x v="1"/>
    <x v="2"/>
    <x v="0"/>
    <s v="Medium"/>
    <x v="3"/>
    <n v="2.3123964059936108E-2"/>
    <n v="13.182390953914579"/>
    <n v="186.44589628975291"/>
    <n v="1.405452234444013"/>
  </r>
  <r>
    <x v="0"/>
    <s v="DR50Y73"/>
    <x v="12"/>
    <x v="2"/>
    <x v="2"/>
    <x v="1"/>
    <s v="High"/>
    <x v="0"/>
    <n v="0.17740745543588041"/>
    <n v="15.81576639865985"/>
    <n v="112.46656267435429"/>
    <n v="2.4839357209468851"/>
  </r>
  <r>
    <x v="1"/>
    <s v="FD37X70"/>
    <x v="11"/>
    <x v="1"/>
    <x v="9"/>
    <x v="1"/>
    <s v="Medium"/>
    <x v="0"/>
    <n v="0.14947276251841601"/>
    <n v="18.46143285843489"/>
    <n v="72.464263301802035"/>
    <n v="2.1897990004378052"/>
  </r>
  <r>
    <x v="1"/>
    <s v="DR68Z87"/>
    <x v="12"/>
    <x v="7"/>
    <x v="5"/>
    <x v="1"/>
    <s v="High"/>
    <x v="0"/>
    <n v="4.8675103952552194E-3"/>
    <n v="8.7653829284278544"/>
    <n v="166.50594182342871"/>
    <n v="3.2322817966279049"/>
  </r>
  <r>
    <x v="1"/>
    <s v="NC19Y62"/>
    <x v="15"/>
    <x v="6"/>
    <x v="7"/>
    <x v="2"/>
    <s v="High"/>
    <x v="2"/>
    <n v="5.5785645139095223E-2"/>
    <n v="7.3131231249679987"/>
    <n v="60.443102178585079"/>
    <n v="2.0040358165007341"/>
  </r>
  <r>
    <x v="0"/>
    <s v="DR61Y36"/>
    <x v="8"/>
    <x v="0"/>
    <x v="8"/>
    <x v="2"/>
    <s v="Small"/>
    <x v="2"/>
    <n v="0.19011809155039511"/>
    <n v="15.34135014696726"/>
    <n v="117.4839215277181"/>
    <n v="2.024650216993706"/>
  </r>
  <r>
    <x v="0"/>
    <s v="DR57Z46"/>
    <x v="5"/>
    <x v="4"/>
    <x v="3"/>
    <x v="0"/>
    <s v="Medium"/>
    <x v="0"/>
    <n v="0.11770178219888271"/>
    <n v="12.74315723712529"/>
    <n v="35.317730532052678"/>
    <n v="4.2628922100287969"/>
  </r>
  <r>
    <x v="0"/>
    <s v="NC66X56"/>
    <x v="15"/>
    <x v="1"/>
    <x v="2"/>
    <x v="2"/>
    <s v="High"/>
    <x v="1"/>
    <n v="8.4774353347223164E-2"/>
    <n v="6.6891875325963994"/>
    <n v="222.60089056188019"/>
    <n v="1.8128596378191999"/>
  </r>
  <r>
    <x v="0"/>
    <s v="NC73Y33"/>
    <x v="6"/>
    <x v="7"/>
    <x v="3"/>
    <x v="1"/>
    <s v="Small"/>
    <x v="1"/>
    <n v="0.24723528010259399"/>
    <n v="21.152114930050558"/>
    <n v="44.742647998894341"/>
    <n v="1.2272855985300759"/>
  </r>
  <r>
    <x v="1"/>
    <s v="FD85Z57"/>
    <x v="7"/>
    <x v="7"/>
    <x v="4"/>
    <x v="1"/>
    <s v="Medium"/>
    <x v="0"/>
    <n v="0.29444999862059262"/>
    <n v="13.50547467764245"/>
    <n v="49.746467097516742"/>
    <n v="3.912507843831317"/>
  </r>
  <r>
    <x v="1"/>
    <s v="FD34Y60"/>
    <x v="11"/>
    <x v="6"/>
    <x v="9"/>
    <x v="2"/>
    <s v="High"/>
    <x v="0"/>
    <n v="0.27767456430756671"/>
    <n v="21.183337384689729"/>
    <n v="37.631779829048007"/>
    <n v="1.417772578163325"/>
  </r>
  <r>
    <x v="1"/>
    <s v="FD52X32"/>
    <x v="14"/>
    <x v="4"/>
    <x v="6"/>
    <x v="0"/>
    <s v="Small"/>
    <x v="0"/>
    <n v="0.16506571928089661"/>
    <n v="20.496925027272201"/>
    <n v="79.874396373838039"/>
    <n v="3.6442834223341918"/>
  </r>
  <r>
    <x v="1"/>
    <s v="NC53Y85"/>
    <x v="6"/>
    <x v="8"/>
    <x v="0"/>
    <x v="0"/>
    <s v="Medium"/>
    <x v="1"/>
    <n v="2.227080696565039E-2"/>
    <n v="17.857467746746298"/>
    <n v="54.294968191528447"/>
    <n v="4.7004272286998026"/>
  </r>
  <r>
    <x v="1"/>
    <s v="NC31Z35"/>
    <x v="10"/>
    <x v="0"/>
    <x v="0"/>
    <x v="2"/>
    <s v="High"/>
    <x v="3"/>
    <n v="0.13879992401895039"/>
    <n v="12.93440093698576"/>
    <n v="72.637243316466268"/>
    <n v="1.7774264646202289"/>
  </r>
  <r>
    <x v="1"/>
    <s v="DR34Y48"/>
    <x v="5"/>
    <x v="2"/>
    <x v="0"/>
    <x v="2"/>
    <s v="Small"/>
    <x v="2"/>
    <n v="7.7923780578995254E-3"/>
    <n v="20.365905239584318"/>
    <n v="52.584423811061711"/>
    <n v="4.4491121840706302"/>
  </r>
  <r>
    <x v="1"/>
    <s v="DR79Z24"/>
    <x v="7"/>
    <x v="1"/>
    <x v="1"/>
    <x v="2"/>
    <s v="Small"/>
    <x v="1"/>
    <n v="1.9639626796292178E-2"/>
    <n v="16.112741764656992"/>
    <n v="141.5149496485387"/>
    <n v="1.82169487729238"/>
  </r>
  <r>
    <x v="0"/>
    <s v="NC34Z74"/>
    <x v="2"/>
    <x v="7"/>
    <x v="3"/>
    <x v="1"/>
    <s v="Medium"/>
    <x v="0"/>
    <n v="0.25067216482554111"/>
    <n v="6.8706156581850033"/>
    <n v="212.22315234428311"/>
    <n v="3.6474061078187439"/>
  </r>
  <r>
    <x v="0"/>
    <s v="NC83Z81"/>
    <x v="1"/>
    <x v="4"/>
    <x v="1"/>
    <x v="1"/>
    <s v="Medium"/>
    <x v="2"/>
    <n v="0.27869842408629619"/>
    <n v="11.673745748873589"/>
    <n v="196.44512552199851"/>
    <n v="4.9316316436382417"/>
  </r>
  <r>
    <x v="0"/>
    <s v="DR80Z89"/>
    <x v="15"/>
    <x v="8"/>
    <x v="9"/>
    <x v="2"/>
    <s v="Small"/>
    <x v="0"/>
    <n v="0.1235929627209562"/>
    <n v="5.7441011978531318"/>
    <n v="229.85776214097649"/>
    <n v="4.7163249552395072"/>
  </r>
  <r>
    <x v="1"/>
    <s v="DR78Y61"/>
    <x v="2"/>
    <x v="3"/>
    <x v="8"/>
    <x v="2"/>
    <s v="Medium"/>
    <x v="2"/>
    <n v="0.32228674081296188"/>
    <n v="16.173773123334009"/>
    <n v="73.553088493317631"/>
    <n v="2.121879615923842"/>
  </r>
  <r>
    <x v="1"/>
    <s v="FD97X76"/>
    <x v="3"/>
    <x v="1"/>
    <x v="8"/>
    <x v="0"/>
    <s v="High"/>
    <x v="1"/>
    <n v="0.19877862384220771"/>
    <n v="9.1496132077717292"/>
    <n v="122.3133951963421"/>
    <n v="3.640557236745297"/>
  </r>
  <r>
    <x v="1"/>
    <s v="DR54Y10"/>
    <x v="8"/>
    <x v="3"/>
    <x v="9"/>
    <x v="2"/>
    <s v="Small"/>
    <x v="1"/>
    <n v="3.4507804425534153E-2"/>
    <n v="19.39939105418409"/>
    <n v="195.55930399364229"/>
    <n v="1.750588857336786"/>
  </r>
  <r>
    <x v="0"/>
    <s v="FD25Z92"/>
    <x v="13"/>
    <x v="0"/>
    <x v="3"/>
    <x v="1"/>
    <s v="Medium"/>
    <x v="0"/>
    <n v="9.2355181865673125E-2"/>
    <n v="20.969848954478"/>
    <n v="213.61535746524561"/>
    <n v="4.0059731592412939"/>
  </r>
  <r>
    <x v="1"/>
    <s v="FD90X32"/>
    <x v="3"/>
    <x v="4"/>
    <x v="8"/>
    <x v="2"/>
    <s v="High"/>
    <x v="0"/>
    <n v="0.24671330485435611"/>
    <n v="9.7590687174255635"/>
    <n v="106.2273029105821"/>
    <n v="2.2693565168167269"/>
  </r>
  <r>
    <x v="0"/>
    <s v="FD72Y44"/>
    <x v="14"/>
    <x v="5"/>
    <x v="1"/>
    <x v="2"/>
    <s v="High"/>
    <x v="2"/>
    <n v="0.27655176583883412"/>
    <n v="7.9378473747403833"/>
    <n v="74.129662097977501"/>
    <n v="4.7559834401494019"/>
  </r>
  <r>
    <x v="1"/>
    <s v="FD14X73"/>
    <x v="11"/>
    <x v="5"/>
    <x v="0"/>
    <x v="2"/>
    <s v="High"/>
    <x v="0"/>
    <n v="0.32721747682435109"/>
    <n v="10.8002105214791"/>
    <n v="77.586764893843622"/>
    <n v="1.737336717972112"/>
  </r>
  <r>
    <x v="1"/>
    <s v="FD63X56"/>
    <x v="8"/>
    <x v="5"/>
    <x v="2"/>
    <x v="1"/>
    <s v="High"/>
    <x v="0"/>
    <n v="3.3584751267976849E-3"/>
    <n v="13.65257497300095"/>
    <n v="50.494051059818112"/>
    <n v="2.3304269735860061"/>
  </r>
  <r>
    <x v="0"/>
    <s v="DR51Z51"/>
    <x v="0"/>
    <x v="1"/>
    <x v="6"/>
    <x v="1"/>
    <s v="Small"/>
    <x v="3"/>
    <n v="0.15303089257475111"/>
    <n v="7.6851796632390599"/>
    <n v="207.78258735902381"/>
    <n v="4.2631886946228743"/>
  </r>
  <r>
    <x v="0"/>
    <s v="NC58X17"/>
    <x v="13"/>
    <x v="1"/>
    <x v="9"/>
    <x v="2"/>
    <s v="Small"/>
    <x v="3"/>
    <n v="0.1662582127396946"/>
    <n v="12.721588762766469"/>
    <n v="256.31233798971988"/>
    <n v="2.3794702485993922"/>
  </r>
  <r>
    <x v="1"/>
    <s v="FD18X46"/>
    <x v="1"/>
    <x v="4"/>
    <x v="5"/>
    <x v="1"/>
    <s v="Small"/>
    <x v="1"/>
    <n v="0.24960597279894231"/>
    <n v="19.172430343429301"/>
    <n v="33.688817968297393"/>
    <n v="4.0876301866455096"/>
  </r>
  <r>
    <x v="0"/>
    <s v="DR39Z12"/>
    <x v="12"/>
    <x v="1"/>
    <x v="5"/>
    <x v="1"/>
    <s v="Medium"/>
    <x v="3"/>
    <n v="0.23398468542305109"/>
    <n v="11.52247384987206"/>
    <n v="129.3075673877193"/>
    <n v="4.018936464328779"/>
  </r>
  <r>
    <x v="1"/>
    <s v="NC45Y27"/>
    <x v="4"/>
    <x v="2"/>
    <x v="3"/>
    <x v="1"/>
    <s v="Small"/>
    <x v="1"/>
    <n v="0.27124710441527811"/>
    <n v="7.8347951530831477"/>
    <n v="63.47483485005921"/>
    <n v="2.295701019595902"/>
  </r>
  <r>
    <x v="1"/>
    <s v="DR93Z75"/>
    <x v="0"/>
    <x v="2"/>
    <x v="1"/>
    <x v="2"/>
    <s v="Medium"/>
    <x v="3"/>
    <n v="0.19043761379862589"/>
    <n v="12.472197774701449"/>
    <n v="211.61318122124271"/>
    <n v="2.0140384310091561"/>
  </r>
  <r>
    <x v="0"/>
    <s v="NC19X35"/>
    <x v="11"/>
    <x v="8"/>
    <x v="9"/>
    <x v="0"/>
    <s v="Small"/>
    <x v="2"/>
    <n v="0.2103964094861874"/>
    <n v="21.225249772229031"/>
    <n v="214.57031006255451"/>
    <n v="4.8394814826682691"/>
  </r>
  <r>
    <x v="1"/>
    <s v="DR32Z55"/>
    <x v="8"/>
    <x v="2"/>
    <x v="7"/>
    <x v="1"/>
    <s v="High"/>
    <x v="2"/>
    <n v="0.25340474085378989"/>
    <n v="13.99332478390199"/>
    <n v="166.97416957929039"/>
    <n v="2.3952531770202841"/>
  </r>
  <r>
    <x v="0"/>
    <s v="FD40Z94"/>
    <x v="9"/>
    <x v="7"/>
    <x v="8"/>
    <x v="0"/>
    <s v="Small"/>
    <x v="1"/>
    <n v="0.29204179257363988"/>
    <n v="15.255633605824981"/>
    <n v="124.3998093796372"/>
    <n v="2.5106472279619179"/>
  </r>
  <r>
    <x v="0"/>
    <s v="DR58Y21"/>
    <x v="8"/>
    <x v="4"/>
    <x v="7"/>
    <x v="2"/>
    <s v="High"/>
    <x v="1"/>
    <n v="1.37766067449916E-2"/>
    <n v="18.68952945331861"/>
    <n v="221.1881218355289"/>
    <n v="3.8778061819496972"/>
  </r>
  <r>
    <x v="1"/>
    <s v="DR82Z75"/>
    <x v="1"/>
    <x v="2"/>
    <x v="2"/>
    <x v="1"/>
    <s v="Small"/>
    <x v="2"/>
    <n v="0.24051401747307319"/>
    <n v="18.36220688755866"/>
    <n v="109.4235046025383"/>
    <n v="2.6256018122595521"/>
  </r>
  <r>
    <x v="1"/>
    <s v="FD46X22"/>
    <x v="2"/>
    <x v="3"/>
    <x v="2"/>
    <x v="1"/>
    <s v="Small"/>
    <x v="1"/>
    <n v="0.1103707069011155"/>
    <n v="9.0350563848492786"/>
    <n v="146.6566501762268"/>
    <n v="4.7887192474116764"/>
  </r>
  <r>
    <x v="0"/>
    <s v="FD50X16"/>
    <x v="2"/>
    <x v="1"/>
    <x v="6"/>
    <x v="1"/>
    <s v="High"/>
    <x v="2"/>
    <n v="5.7078206211414961E-2"/>
    <n v="6.7772853127493251"/>
    <n v="186.17343116951179"/>
    <n v="3.8360964100829702"/>
  </r>
  <r>
    <x v="0"/>
    <s v="DR52Z57"/>
    <x v="6"/>
    <x v="1"/>
    <x v="8"/>
    <x v="2"/>
    <s v="Small"/>
    <x v="2"/>
    <n v="9.8920827137338699E-2"/>
    <n v="11.96078587756697"/>
    <n v="39.632396418893251"/>
    <n v="3.1265960264734711"/>
  </r>
  <r>
    <x v="0"/>
    <s v="FD31X73"/>
    <x v="13"/>
    <x v="5"/>
    <x v="8"/>
    <x v="1"/>
    <s v="Small"/>
    <x v="3"/>
    <n v="0.22241501420963289"/>
    <n v="5.7750108643547344"/>
    <n v="98.781363653843698"/>
    <n v="2.4400382061480559"/>
  </r>
  <r>
    <x v="0"/>
    <s v="DR30Y75"/>
    <x v="10"/>
    <x v="4"/>
    <x v="7"/>
    <x v="0"/>
    <s v="Medium"/>
    <x v="0"/>
    <n v="0.228336711316564"/>
    <n v="19.34104726631131"/>
    <n v="253.2478783119266"/>
    <n v="3.4552597913161032"/>
  </r>
  <r>
    <x v="0"/>
    <s v="FD13X92"/>
    <x v="8"/>
    <x v="4"/>
    <x v="3"/>
    <x v="0"/>
    <s v="Small"/>
    <x v="0"/>
    <n v="8.9555911220912682E-3"/>
    <n v="18.785134511572132"/>
    <n v="119.17665407598319"/>
    <n v="2.4652304204307529"/>
  </r>
  <r>
    <x v="0"/>
    <s v="NC32Y35"/>
    <x v="14"/>
    <x v="7"/>
    <x v="2"/>
    <x v="0"/>
    <s v="High"/>
    <x v="0"/>
    <n v="0.22453840979542361"/>
    <n v="11.33386862439184"/>
    <n v="143.1753041118921"/>
    <n v="1.789439821252943"/>
  </r>
  <r>
    <x v="0"/>
    <s v="NC29X67"/>
    <x v="1"/>
    <x v="8"/>
    <x v="6"/>
    <x v="0"/>
    <s v="Small"/>
    <x v="1"/>
    <n v="4.5301739571521837E-2"/>
    <n v="18.387723538840991"/>
    <n v="150.33778439546211"/>
    <n v="4.2691629005035177"/>
  </r>
  <r>
    <x v="1"/>
    <s v="FD75X77"/>
    <x v="7"/>
    <x v="5"/>
    <x v="3"/>
    <x v="2"/>
    <s v="Small"/>
    <x v="3"/>
    <n v="6.1622339962139838E-2"/>
    <n v="18.6523848001621"/>
    <n v="46.278389827198609"/>
    <n v="1.44362832014688"/>
  </r>
  <r>
    <x v="1"/>
    <s v="FD70Z10"/>
    <x v="4"/>
    <x v="8"/>
    <x v="1"/>
    <x v="1"/>
    <s v="Medium"/>
    <x v="1"/>
    <n v="0.1136732393991025"/>
    <n v="15.66132968488273"/>
    <n v="31.462624509927551"/>
    <n v="3.291477582835157"/>
  </r>
  <r>
    <x v="0"/>
    <s v="NC77Z48"/>
    <x v="8"/>
    <x v="7"/>
    <x v="8"/>
    <x v="2"/>
    <s v="High"/>
    <x v="3"/>
    <n v="8.6497077917598711E-2"/>
    <n v="7.7049623191884269"/>
    <n v="111.51289041263"/>
    <n v="4.0229013424444782"/>
  </r>
  <r>
    <x v="1"/>
    <s v="NC46Z37"/>
    <x v="12"/>
    <x v="8"/>
    <x v="3"/>
    <x v="1"/>
    <s v="Small"/>
    <x v="2"/>
    <n v="0.14968958134659349"/>
    <n v="18.007326885647391"/>
    <n v="69.58797846833545"/>
    <n v="1.5791089796933979"/>
  </r>
  <r>
    <x v="0"/>
    <s v="FD73Y71"/>
    <x v="8"/>
    <x v="8"/>
    <x v="6"/>
    <x v="2"/>
    <s v="Small"/>
    <x v="2"/>
    <n v="0.27008421110540459"/>
    <n v="12.23269764688316"/>
    <n v="65.7568818489585"/>
    <n v="1.3416308671209629"/>
  </r>
  <r>
    <x v="1"/>
    <s v="NC76Z78"/>
    <x v="11"/>
    <x v="4"/>
    <x v="3"/>
    <x v="0"/>
    <s v="Medium"/>
    <x v="1"/>
    <n v="0.30979968744060221"/>
    <n v="14.682010578627059"/>
    <n v="92.826341366123856"/>
    <n v="4.1514896900211014"/>
  </r>
  <r>
    <x v="1"/>
    <s v="NC32Y67"/>
    <x v="9"/>
    <x v="4"/>
    <x v="7"/>
    <x v="2"/>
    <s v="High"/>
    <x v="1"/>
    <n v="0.32270279745630598"/>
    <n v="10.1889132188955"/>
    <n v="146.34369663516779"/>
    <n v="2.3819372502859371"/>
  </r>
  <r>
    <x v="1"/>
    <s v="NC41X83"/>
    <x v="9"/>
    <x v="1"/>
    <x v="8"/>
    <x v="2"/>
    <s v="Medium"/>
    <x v="3"/>
    <n v="0.16022980679324161"/>
    <n v="6.283772826587386"/>
    <n v="42.831944780571398"/>
    <n v="4.5486392734499317"/>
  </r>
  <r>
    <x v="0"/>
    <s v="FD52Y89"/>
    <x v="13"/>
    <x v="4"/>
    <x v="9"/>
    <x v="0"/>
    <s v="Small"/>
    <x v="3"/>
    <n v="0.2051577772424584"/>
    <n v="16.030263566173499"/>
    <n v="40.51838873273784"/>
    <n v="2.7453082917352818"/>
  </r>
  <r>
    <x v="1"/>
    <s v="DR60X84"/>
    <x v="3"/>
    <x v="8"/>
    <x v="5"/>
    <x v="1"/>
    <s v="Small"/>
    <x v="0"/>
    <n v="0.10012062326478841"/>
    <n v="12.89407004088501"/>
    <n v="243.009204606124"/>
    <n v="1.98022590497215"/>
  </r>
  <r>
    <x v="1"/>
    <s v="NC51Y75"/>
    <x v="9"/>
    <x v="8"/>
    <x v="5"/>
    <x v="0"/>
    <s v="Medium"/>
    <x v="1"/>
    <n v="0.26413801187960462"/>
    <n v="9.4665042224261828"/>
    <n v="68.003254710168022"/>
    <n v="1.4059292701545369"/>
  </r>
  <r>
    <x v="0"/>
    <s v="NC70Y63"/>
    <x v="14"/>
    <x v="0"/>
    <x v="7"/>
    <x v="0"/>
    <s v="High"/>
    <x v="0"/>
    <n v="0.19734948918014891"/>
    <n v="12.85131804965051"/>
    <n v="112.5828063420655"/>
    <n v="1.6301188491788161"/>
  </r>
  <r>
    <x v="0"/>
    <s v="DR41X36"/>
    <x v="6"/>
    <x v="1"/>
    <x v="2"/>
    <x v="1"/>
    <s v="Small"/>
    <x v="0"/>
    <n v="0.1370527432428949"/>
    <n v="5.0516594213233086"/>
    <n v="125.48192186762741"/>
    <n v="3.3145402524545782"/>
  </r>
  <r>
    <x v="0"/>
    <s v="DR26Y89"/>
    <x v="4"/>
    <x v="0"/>
    <x v="3"/>
    <x v="0"/>
    <s v="High"/>
    <x v="1"/>
    <n v="8.1422767174725436E-2"/>
    <n v="17.75707740111768"/>
    <n v="208.4296920876539"/>
    <n v="1.058758837780994"/>
  </r>
  <r>
    <x v="1"/>
    <s v="DR92X28"/>
    <x v="8"/>
    <x v="4"/>
    <x v="3"/>
    <x v="2"/>
    <s v="Medium"/>
    <x v="3"/>
    <n v="0.16866205314982749"/>
    <n v="20.578750178396159"/>
    <n v="107.9964612987785"/>
    <n v="3.8974805946146511"/>
  </r>
  <r>
    <x v="1"/>
    <s v="DR12Y26"/>
    <x v="12"/>
    <x v="4"/>
    <x v="6"/>
    <x v="2"/>
    <s v="High"/>
    <x v="0"/>
    <n v="0.2284820097877375"/>
    <n v="14.692118724873829"/>
    <n v="234.6458825360244"/>
    <n v="4.3660247663255589"/>
  </r>
  <r>
    <x v="1"/>
    <s v="FD33Y10"/>
    <x v="5"/>
    <x v="4"/>
    <x v="5"/>
    <x v="2"/>
    <s v="High"/>
    <x v="3"/>
    <n v="0.31980457304620369"/>
    <n v="18.56141605121746"/>
    <n v="63.315035488711587"/>
    <n v="4.6320740571030861"/>
  </r>
  <r>
    <x v="0"/>
    <s v="NC40Y12"/>
    <x v="0"/>
    <x v="5"/>
    <x v="0"/>
    <x v="1"/>
    <s v="Small"/>
    <x v="3"/>
    <n v="0.26862821395320591"/>
    <n v="9.8670441062573389"/>
    <n v="251.4446435528848"/>
    <n v="1.0552462310022741"/>
  </r>
  <r>
    <x v="0"/>
    <s v="NC18Z13"/>
    <x v="14"/>
    <x v="5"/>
    <x v="6"/>
    <x v="1"/>
    <s v="High"/>
    <x v="0"/>
    <n v="6.7528670550386777E-2"/>
    <n v="5.481853914986381"/>
    <n v="52.698012735582907"/>
    <n v="1.6068690089481741"/>
  </r>
  <r>
    <x v="0"/>
    <s v="NC53Y25"/>
    <x v="0"/>
    <x v="3"/>
    <x v="8"/>
    <x v="0"/>
    <s v="Medium"/>
    <x v="2"/>
    <n v="0.29573654291234969"/>
    <n v="12.97429110214483"/>
    <n v="262.92627156887318"/>
    <n v="2.199507735912984"/>
  </r>
  <r>
    <x v="0"/>
    <s v="FD44Y47"/>
    <x v="15"/>
    <x v="8"/>
    <x v="3"/>
    <x v="1"/>
    <s v="Medium"/>
    <x v="1"/>
    <n v="0.13615956049979969"/>
    <n v="14.44281957159226"/>
    <n v="172.7986396872767"/>
    <n v="2.7789495985248949"/>
  </r>
  <r>
    <x v="1"/>
    <s v="FD44Y92"/>
    <x v="9"/>
    <x v="4"/>
    <x v="8"/>
    <x v="2"/>
    <s v="Small"/>
    <x v="3"/>
    <n v="3.6002970440098037E-2"/>
    <n v="12.50703318530252"/>
    <n v="130.44069694080849"/>
    <n v="3.0267514492058409"/>
  </r>
  <r>
    <x v="1"/>
    <s v="NC33X56"/>
    <x v="12"/>
    <x v="1"/>
    <x v="5"/>
    <x v="1"/>
    <s v="Medium"/>
    <x v="3"/>
    <n v="0.24065284257006009"/>
    <n v="7.1214764128968264"/>
    <n v="173.6079839033699"/>
    <n v="3.715220370481342"/>
  </r>
  <r>
    <x v="0"/>
    <s v="NC89Z70"/>
    <x v="10"/>
    <x v="1"/>
    <x v="5"/>
    <x v="1"/>
    <s v="Medium"/>
    <x v="1"/>
    <n v="0.32155650634219102"/>
    <n v="8.4982345781366195"/>
    <n v="111.08469856873209"/>
    <n v="1.8398285002298509"/>
  </r>
  <r>
    <x v="0"/>
    <s v="DR46Y95"/>
    <x v="11"/>
    <x v="6"/>
    <x v="2"/>
    <x v="1"/>
    <s v="High"/>
    <x v="0"/>
    <n v="0.23806077793346239"/>
    <n v="16.569696796519882"/>
    <n v="60.341237919323078"/>
    <n v="2.471661697621343"/>
  </r>
  <r>
    <x v="1"/>
    <s v="FD72X42"/>
    <x v="5"/>
    <x v="1"/>
    <x v="2"/>
    <x v="0"/>
    <s v="High"/>
    <x v="0"/>
    <n v="1.020473691893793E-2"/>
    <n v="19.995553016732341"/>
    <n v="106.9554410474169"/>
    <n v="3.0165268986914429"/>
  </r>
  <r>
    <x v="1"/>
    <s v="DR86Z69"/>
    <x v="5"/>
    <x v="3"/>
    <x v="8"/>
    <x v="0"/>
    <s v="High"/>
    <x v="2"/>
    <n v="9.887211252389401E-2"/>
    <n v="7.4490850021576991"/>
    <n v="102.5075529110258"/>
    <n v="4.4604309888794056"/>
  </r>
  <r>
    <x v="1"/>
    <s v="FD54X13"/>
    <x v="9"/>
    <x v="5"/>
    <x v="0"/>
    <x v="1"/>
    <s v="High"/>
    <x v="2"/>
    <n v="0.16554032355485271"/>
    <n v="17.470628804793741"/>
    <n v="240.90250158903959"/>
    <n v="2.7481451228243272"/>
  </r>
  <r>
    <x v="1"/>
    <s v="FD18X57"/>
    <x v="12"/>
    <x v="6"/>
    <x v="3"/>
    <x v="1"/>
    <s v="Medium"/>
    <x v="1"/>
    <n v="0.1554661161169188"/>
    <n v="18.614115461996771"/>
    <n v="131.29285360179961"/>
    <n v="4.2360020697742886"/>
  </r>
  <r>
    <x v="0"/>
    <s v="NC64Z60"/>
    <x v="9"/>
    <x v="3"/>
    <x v="7"/>
    <x v="2"/>
    <s v="Medium"/>
    <x v="0"/>
    <n v="0.29878286472107751"/>
    <n v="7.8267857059379908"/>
    <n v="209.97078348941821"/>
    <n v="4.6193281820630228"/>
  </r>
  <r>
    <x v="1"/>
    <s v="DR68X18"/>
    <x v="6"/>
    <x v="8"/>
    <x v="9"/>
    <x v="2"/>
    <s v="Small"/>
    <x v="3"/>
    <n v="0.1268128490578877"/>
    <n v="18.362524902153229"/>
    <n v="181.3819841988045"/>
    <n v="1.3700219168938159"/>
  </r>
  <r>
    <x v="1"/>
    <s v="FD57X74"/>
    <x v="12"/>
    <x v="1"/>
    <x v="7"/>
    <x v="0"/>
    <s v="Medium"/>
    <x v="1"/>
    <n v="0.15256217885312631"/>
    <n v="4.7854828823864626"/>
    <n v="143.26281366600219"/>
    <n v="2.3551326134589061"/>
  </r>
  <r>
    <x v="1"/>
    <s v="FD84Z39"/>
    <x v="13"/>
    <x v="0"/>
    <x v="5"/>
    <x v="0"/>
    <s v="High"/>
    <x v="3"/>
    <n v="0.1339794363185533"/>
    <n v="6.4491504140461986"/>
    <n v="190.33282037819831"/>
    <n v="1.590532003375851"/>
  </r>
  <r>
    <x v="1"/>
    <s v="NC85Z16"/>
    <x v="11"/>
    <x v="4"/>
    <x v="5"/>
    <x v="2"/>
    <s v="High"/>
    <x v="0"/>
    <n v="0.20657610034801591"/>
    <n v="15.95237330534197"/>
    <n v="265.69528001991301"/>
    <n v="4.9737875427465248"/>
  </r>
  <r>
    <x v="1"/>
    <s v="DR29Z82"/>
    <x v="2"/>
    <x v="6"/>
    <x v="9"/>
    <x v="2"/>
    <s v="Medium"/>
    <x v="1"/>
    <n v="6.7390297481406722E-2"/>
    <n v="20.268568513116008"/>
    <n v="63.597263580098812"/>
    <n v="3.661903041924933"/>
  </r>
  <r>
    <x v="1"/>
    <s v="DR22Z73"/>
    <x v="8"/>
    <x v="8"/>
    <x v="6"/>
    <x v="1"/>
    <s v="Small"/>
    <x v="0"/>
    <n v="0.24994036034586181"/>
    <n v="10.95496511485311"/>
    <n v="156.1662093530648"/>
    <n v="1.2806798634288239"/>
  </r>
  <r>
    <x v="1"/>
    <s v="DR96Y39"/>
    <x v="7"/>
    <x v="0"/>
    <x v="7"/>
    <x v="0"/>
    <s v="Small"/>
    <x v="1"/>
    <n v="0.1675939728284418"/>
    <n v="11.344495544769179"/>
    <n v="112.9051650121976"/>
    <n v="4.3814359747894862"/>
  </r>
  <r>
    <x v="1"/>
    <s v="FD81Y23"/>
    <x v="1"/>
    <x v="2"/>
    <x v="6"/>
    <x v="2"/>
    <s v="Medium"/>
    <x v="1"/>
    <n v="0.22376147200782329"/>
    <n v="12.03899248465448"/>
    <n v="180.15353827037421"/>
    <n v="3.050004620728203"/>
  </r>
  <r>
    <x v="1"/>
    <s v="NC24X41"/>
    <x v="13"/>
    <x v="5"/>
    <x v="6"/>
    <x v="1"/>
    <s v="Small"/>
    <x v="1"/>
    <n v="0.27428508520881678"/>
    <n v="6.1583090459818486"/>
    <n v="146.2374569936849"/>
    <n v="2.5215765098666232"/>
  </r>
  <r>
    <x v="1"/>
    <s v="DR54X31"/>
    <x v="10"/>
    <x v="7"/>
    <x v="4"/>
    <x v="0"/>
    <s v="Small"/>
    <x v="0"/>
    <n v="0.18143338970130629"/>
    <n v="14.293096673471849"/>
    <n v="215.10144261659951"/>
    <n v="3.7987467571691762"/>
  </r>
  <r>
    <x v="1"/>
    <s v="DR30Y95"/>
    <x v="4"/>
    <x v="2"/>
    <x v="3"/>
    <x v="1"/>
    <s v="Medium"/>
    <x v="2"/>
    <n v="0.11702231513690881"/>
    <n v="5.6152671680271364"/>
    <n v="224.31243327552491"/>
    <n v="2.6492471726141611"/>
  </r>
  <r>
    <x v="0"/>
    <s v="DR51X20"/>
    <x v="4"/>
    <x v="1"/>
    <x v="3"/>
    <x v="2"/>
    <s v="High"/>
    <x v="2"/>
    <n v="0.22796410619022009"/>
    <n v="6.7949820372318026"/>
    <n v="52.518176403950967"/>
    <n v="3.681778274854433"/>
  </r>
  <r>
    <x v="0"/>
    <s v="FD19X91"/>
    <x v="8"/>
    <x v="6"/>
    <x v="7"/>
    <x v="1"/>
    <s v="High"/>
    <x v="3"/>
    <n v="0.19649455209094119"/>
    <n v="6.0638080560733059"/>
    <n v="246.81894057733251"/>
    <n v="2.736783271965153"/>
  </r>
  <r>
    <x v="1"/>
    <s v="FD11Z60"/>
    <x v="6"/>
    <x v="2"/>
    <x v="9"/>
    <x v="2"/>
    <s v="Medium"/>
    <x v="2"/>
    <n v="0.232417597315206"/>
    <n v="20.18339247442271"/>
    <n v="55.52749298614706"/>
    <n v="3.7278867768005242"/>
  </r>
  <r>
    <x v="0"/>
    <s v="NC49X17"/>
    <x v="15"/>
    <x v="7"/>
    <x v="9"/>
    <x v="2"/>
    <s v="High"/>
    <x v="0"/>
    <n v="9.6409584576361118E-2"/>
    <n v="18.66432597407093"/>
    <n v="258.88365622302592"/>
    <n v="4.7951700324489703"/>
  </r>
  <r>
    <x v="1"/>
    <s v="NC46Y53"/>
    <x v="3"/>
    <x v="8"/>
    <x v="1"/>
    <x v="0"/>
    <s v="High"/>
    <x v="3"/>
    <n v="9.488638383333009E-2"/>
    <n v="5.9677428062448792"/>
    <n v="62.877297183635292"/>
    <n v="4.1074980864046253"/>
  </r>
  <r>
    <x v="1"/>
    <s v="FD51Z12"/>
    <x v="0"/>
    <x v="5"/>
    <x v="5"/>
    <x v="1"/>
    <s v="High"/>
    <x v="2"/>
    <n v="7.7293166166411978E-2"/>
    <n v="11.40892972393595"/>
    <n v="175.1215625618832"/>
    <n v="3.8633706871665829"/>
  </r>
  <r>
    <x v="0"/>
    <s v="FD59Z80"/>
    <x v="8"/>
    <x v="7"/>
    <x v="5"/>
    <x v="2"/>
    <s v="Small"/>
    <x v="2"/>
    <n v="2.441642655326319E-2"/>
    <n v="21.292391603870939"/>
    <n v="195.03252193911291"/>
    <n v="3.6078793556443789"/>
  </r>
  <r>
    <x v="1"/>
    <s v="DR16Z56"/>
    <x v="9"/>
    <x v="4"/>
    <x v="1"/>
    <x v="1"/>
    <s v="Medium"/>
    <x v="2"/>
    <n v="4.7176232120056449E-2"/>
    <n v="10.60846793466952"/>
    <n v="68.502563938565345"/>
    <n v="3.21588128095738"/>
  </r>
  <r>
    <x v="1"/>
    <s v="FD53X71"/>
    <x v="13"/>
    <x v="4"/>
    <x v="3"/>
    <x v="0"/>
    <s v="Medium"/>
    <x v="2"/>
    <n v="0.17630811401417201"/>
    <n v="7.5723007164140164"/>
    <n v="198.16463208234831"/>
    <n v="2.037720237704626"/>
  </r>
  <r>
    <x v="0"/>
    <s v="DR61X56"/>
    <x v="6"/>
    <x v="2"/>
    <x v="3"/>
    <x v="1"/>
    <s v="Medium"/>
    <x v="1"/>
    <n v="0.27953067423753353"/>
    <n v="8.5647848474155577"/>
    <n v="210.45511852777179"/>
    <n v="3.4190525761640318"/>
  </r>
  <r>
    <x v="1"/>
    <s v="DR94Z39"/>
    <x v="11"/>
    <x v="8"/>
    <x v="2"/>
    <x v="2"/>
    <s v="High"/>
    <x v="1"/>
    <n v="0.1461679931607861"/>
    <n v="20.472443868154471"/>
    <n v="100.82687683291439"/>
    <n v="1.852027683394454"/>
  </r>
  <r>
    <x v="1"/>
    <s v="NC65X54"/>
    <x v="11"/>
    <x v="0"/>
    <x v="2"/>
    <x v="0"/>
    <s v="Small"/>
    <x v="1"/>
    <n v="0.24293008389043591"/>
    <n v="6.2702560973915524"/>
    <n v="214.86752854210641"/>
    <n v="2.9815366195736228"/>
  </r>
  <r>
    <x v="0"/>
    <s v="DR22Z22"/>
    <x v="9"/>
    <x v="4"/>
    <x v="8"/>
    <x v="2"/>
    <s v="High"/>
    <x v="1"/>
    <n v="7.2735816716698209E-2"/>
    <n v="4.9800774246612294"/>
    <n v="45.557247012907567"/>
    <n v="4.283628497141299"/>
  </r>
  <r>
    <x v="0"/>
    <s v="FD77Y76"/>
    <x v="4"/>
    <x v="3"/>
    <x v="5"/>
    <x v="2"/>
    <s v="High"/>
    <x v="1"/>
    <n v="7.7227816721539402E-2"/>
    <n v="17.163480024411619"/>
    <n v="75.004345081483251"/>
    <n v="4.5114748367088087"/>
  </r>
  <r>
    <x v="0"/>
    <s v="DR32Z98"/>
    <x v="9"/>
    <x v="8"/>
    <x v="6"/>
    <x v="2"/>
    <s v="Small"/>
    <x v="0"/>
    <n v="5.1391064726113579E-2"/>
    <n v="10.681689734986509"/>
    <n v="218.17293684489749"/>
    <n v="4.574089191831396"/>
  </r>
  <r>
    <x v="1"/>
    <s v="DR66Y41"/>
    <x v="15"/>
    <x v="5"/>
    <x v="2"/>
    <x v="1"/>
    <s v="Medium"/>
    <x v="3"/>
    <n v="0.2101635390902577"/>
    <n v="18.195573995755499"/>
    <n v="263.5439977907858"/>
    <n v="4.5692968330063337"/>
  </r>
  <r>
    <x v="0"/>
    <s v="NC52Z97"/>
    <x v="12"/>
    <x v="5"/>
    <x v="3"/>
    <x v="2"/>
    <s v="Medium"/>
    <x v="0"/>
    <n v="0.2557878139567617"/>
    <n v="17.55428253687155"/>
    <n v="234.12316715514419"/>
    <n v="1.319244378742888"/>
  </r>
  <r>
    <x v="0"/>
    <s v="FD40X94"/>
    <x v="14"/>
    <x v="1"/>
    <x v="3"/>
    <x v="0"/>
    <s v="Small"/>
    <x v="2"/>
    <n v="0.11126721527918509"/>
    <n v="5.7990159726001256"/>
    <n v="201.2414321081794"/>
    <n v="2.8856275550819559"/>
  </r>
  <r>
    <x v="1"/>
    <s v="NC58Y96"/>
    <x v="11"/>
    <x v="3"/>
    <x v="7"/>
    <x v="2"/>
    <s v="Small"/>
    <x v="0"/>
    <n v="1.8881865163586829E-2"/>
    <n v="15.560410766554829"/>
    <n v="40.863597491283002"/>
    <n v="3.1657340483694218"/>
  </r>
  <r>
    <x v="1"/>
    <s v="FD83X99"/>
    <x v="10"/>
    <x v="4"/>
    <x v="2"/>
    <x v="2"/>
    <s v="Small"/>
    <x v="3"/>
    <n v="0.26057791060887697"/>
    <n v="12.66936817443832"/>
    <n v="229.7501738310643"/>
    <n v="4.6025243551471"/>
  </r>
  <r>
    <x v="1"/>
    <s v="NC16X49"/>
    <x v="0"/>
    <x v="6"/>
    <x v="6"/>
    <x v="2"/>
    <s v="High"/>
    <x v="0"/>
    <n v="0.1130531324444123"/>
    <n v="6.500238188315473"/>
    <n v="215.25997326871041"/>
    <n v="3.442961773491815"/>
  </r>
  <r>
    <x v="0"/>
    <s v="FD98Y22"/>
    <x v="8"/>
    <x v="8"/>
    <x v="8"/>
    <x v="0"/>
    <s v="Medium"/>
    <x v="3"/>
    <n v="0.2135017923500109"/>
    <n v="9.6325757895478823"/>
    <n v="163.28051960549641"/>
    <n v="2.6162709319717141"/>
  </r>
  <r>
    <x v="0"/>
    <s v="FD61Z89"/>
    <x v="7"/>
    <x v="0"/>
    <x v="0"/>
    <x v="2"/>
    <s v="Medium"/>
    <x v="2"/>
    <n v="0.16360337468572431"/>
    <n v="13.43280564944067"/>
    <n v="161.31199731263479"/>
    <n v="3.2782632866222579"/>
  </r>
  <r>
    <x v="1"/>
    <s v="DR15Z16"/>
    <x v="7"/>
    <x v="4"/>
    <x v="1"/>
    <x v="2"/>
    <s v="Medium"/>
    <x v="3"/>
    <n v="3.6615407463265387E-2"/>
    <n v="8.4290965736966594"/>
    <n v="236.96120146949241"/>
    <n v="2.8122386414342162"/>
  </r>
  <r>
    <x v="1"/>
    <s v="FD84Y81"/>
    <x v="8"/>
    <x v="8"/>
    <x v="8"/>
    <x v="0"/>
    <s v="High"/>
    <x v="2"/>
    <n v="0.25512442870896251"/>
    <n v="9.120454669610373"/>
    <n v="113.86249432991571"/>
    <n v="4.0421649577780183"/>
  </r>
  <r>
    <x v="1"/>
    <s v="FD71X60"/>
    <x v="15"/>
    <x v="0"/>
    <x v="2"/>
    <x v="1"/>
    <s v="High"/>
    <x v="0"/>
    <n v="0.32805047457792658"/>
    <n v="17.37160277583504"/>
    <n v="250.61694283844159"/>
    <n v="3.7580931080255242"/>
  </r>
  <r>
    <x v="0"/>
    <s v="FD21Z41"/>
    <x v="2"/>
    <x v="8"/>
    <x v="3"/>
    <x v="2"/>
    <s v="High"/>
    <x v="1"/>
    <n v="0.11916955146766819"/>
    <n v="9.7528857390062313"/>
    <n v="226.35872702872939"/>
    <n v="1.400909520254294"/>
  </r>
  <r>
    <x v="0"/>
    <s v="FD36Z49"/>
    <x v="2"/>
    <x v="5"/>
    <x v="9"/>
    <x v="1"/>
    <s v="High"/>
    <x v="1"/>
    <n v="0.26881487816968153"/>
    <n v="12.56888316697461"/>
    <n v="132.66418806340039"/>
    <n v="2.0892957357228199"/>
  </r>
  <r>
    <x v="1"/>
    <s v="DR21Z44"/>
    <x v="14"/>
    <x v="8"/>
    <x v="2"/>
    <x v="2"/>
    <s v="Small"/>
    <x v="0"/>
    <n v="0.29712897253428999"/>
    <n v="6.988285264175266"/>
    <n v="147.2707268575104"/>
    <n v="1.8265415731258761"/>
  </r>
  <r>
    <x v="1"/>
    <s v="FD24X13"/>
    <x v="14"/>
    <x v="2"/>
    <x v="3"/>
    <x v="0"/>
    <s v="Medium"/>
    <x v="3"/>
    <n v="0.32188193540177212"/>
    <n v="16.44091098064116"/>
    <n v="254.30467694682849"/>
    <n v="4.6556464616185842"/>
  </r>
  <r>
    <x v="1"/>
    <s v="DR46Z25"/>
    <x v="11"/>
    <x v="1"/>
    <x v="2"/>
    <x v="0"/>
    <s v="Medium"/>
    <x v="3"/>
    <n v="0.15259958773327539"/>
    <n v="12.19158842241943"/>
    <n v="221.63595434096541"/>
    <n v="3.7646930855648142"/>
  </r>
  <r>
    <x v="1"/>
    <s v="DR23Y53"/>
    <x v="8"/>
    <x v="7"/>
    <x v="3"/>
    <x v="1"/>
    <s v="Medium"/>
    <x v="3"/>
    <n v="0.26071333133657348"/>
    <n v="4.5643389816973823"/>
    <n v="180.15831313311719"/>
    <n v="4.8542380055377299"/>
  </r>
  <r>
    <x v="1"/>
    <s v="NC59X53"/>
    <x v="13"/>
    <x v="2"/>
    <x v="2"/>
    <x v="2"/>
    <s v="High"/>
    <x v="1"/>
    <n v="0.23872877292165071"/>
    <n v="19.848656669741381"/>
    <n v="44.441165886495611"/>
    <n v="1.66047275001005"/>
  </r>
  <r>
    <x v="1"/>
    <s v="FD69Y44"/>
    <x v="3"/>
    <x v="2"/>
    <x v="2"/>
    <x v="0"/>
    <s v="High"/>
    <x v="3"/>
    <n v="0.29951306919358561"/>
    <n v="7.4400765613565847"/>
    <n v="237.51533666988539"/>
    <n v="3.6584793398132471"/>
  </r>
  <r>
    <x v="0"/>
    <s v="NC95Y87"/>
    <x v="11"/>
    <x v="8"/>
    <x v="1"/>
    <x v="2"/>
    <s v="Medium"/>
    <x v="2"/>
    <n v="0.23806443372904931"/>
    <n v="9.878601589367026"/>
    <n v="137.87743826107831"/>
    <n v="2.702041739265034"/>
  </r>
  <r>
    <x v="0"/>
    <s v="FD25Y41"/>
    <x v="14"/>
    <x v="8"/>
    <x v="6"/>
    <x v="0"/>
    <s v="Medium"/>
    <x v="2"/>
    <n v="0.12308456116349201"/>
    <n v="9.939815046344382"/>
    <n v="117.4857335548471"/>
    <n v="1.1202107500432319"/>
  </r>
  <r>
    <x v="1"/>
    <s v="NC63X69"/>
    <x v="12"/>
    <x v="8"/>
    <x v="7"/>
    <x v="0"/>
    <s v="Small"/>
    <x v="1"/>
    <n v="8.2781513890055017E-2"/>
    <n v="19.393356446345429"/>
    <n v="110.90275122923499"/>
    <n v="4.7068654183031127"/>
  </r>
  <r>
    <x v="0"/>
    <s v="DR66Y70"/>
    <x v="15"/>
    <x v="7"/>
    <x v="3"/>
    <x v="2"/>
    <s v="High"/>
    <x v="2"/>
    <n v="7.6279598738076007E-2"/>
    <n v="9.8662721708477115"/>
    <n v="162.85706544040619"/>
    <n v="2.3456207099145998"/>
  </r>
  <r>
    <x v="0"/>
    <s v="FD24Y61"/>
    <x v="5"/>
    <x v="6"/>
    <x v="9"/>
    <x v="1"/>
    <s v="Medium"/>
    <x v="1"/>
    <n v="0.19255650897846929"/>
    <n v="15.845322193139859"/>
    <n v="99.739085654570204"/>
    <n v="4.8292649646554464"/>
  </r>
  <r>
    <x v="1"/>
    <s v="NC95X96"/>
    <x v="11"/>
    <x v="1"/>
    <x v="0"/>
    <x v="0"/>
    <s v="High"/>
    <x v="0"/>
    <n v="0.1238994712302922"/>
    <n v="6.3217366763737974"/>
    <n v="53.197337864817378"/>
    <n v="4.0603138223930104"/>
  </r>
  <r>
    <x v="0"/>
    <s v="NC61X75"/>
    <x v="15"/>
    <x v="4"/>
    <x v="9"/>
    <x v="0"/>
    <s v="Medium"/>
    <x v="2"/>
    <n v="0.1192787603274108"/>
    <n v="6.4431988249031864"/>
    <n v="44.918821574003204"/>
    <n v="2.133983465518948"/>
  </r>
  <r>
    <x v="0"/>
    <s v="DR24X40"/>
    <x v="10"/>
    <x v="0"/>
    <x v="9"/>
    <x v="2"/>
    <s v="Small"/>
    <x v="1"/>
    <n v="0.207597976402183"/>
    <n v="19.70909457837671"/>
    <n v="141.5546402851113"/>
    <n v="1.820228586408067"/>
  </r>
  <r>
    <x v="0"/>
    <s v="FD31X67"/>
    <x v="1"/>
    <x v="7"/>
    <x v="0"/>
    <x v="2"/>
    <s v="Medium"/>
    <x v="1"/>
    <n v="0.14487608680825509"/>
    <n v="16.886434402566511"/>
    <n v="167.92886561556361"/>
    <n v="3.916353608377213"/>
  </r>
  <r>
    <x v="0"/>
    <s v="FD88Y94"/>
    <x v="9"/>
    <x v="8"/>
    <x v="4"/>
    <x v="1"/>
    <s v="High"/>
    <x v="1"/>
    <n v="0.28366948634206002"/>
    <n v="11.7748809478648"/>
    <n v="205.77169417180471"/>
    <n v="4.7656922247695306"/>
  </r>
  <r>
    <x v="0"/>
    <s v="NC87X69"/>
    <x v="12"/>
    <x v="0"/>
    <x v="4"/>
    <x v="2"/>
    <s v="Medium"/>
    <x v="0"/>
    <n v="0.13690761714121519"/>
    <n v="7.8012723805643667"/>
    <n v="153.66689611783701"/>
    <n v="3.034243694984176"/>
  </r>
  <r>
    <x v="1"/>
    <s v="DR72Z95"/>
    <x v="1"/>
    <x v="2"/>
    <x v="4"/>
    <x v="1"/>
    <s v="High"/>
    <x v="1"/>
    <n v="0.15958681913130929"/>
    <n v="17.072074377292552"/>
    <n v="200.9383691345401"/>
    <n v="4.3043512564485162"/>
  </r>
  <r>
    <x v="1"/>
    <s v="NC41Z41"/>
    <x v="10"/>
    <x v="1"/>
    <x v="1"/>
    <x v="2"/>
    <s v="High"/>
    <x v="3"/>
    <n v="6.5171843240678179E-2"/>
    <n v="12.377481811571251"/>
    <n v="162.9136025481744"/>
    <n v="4.884268322527836"/>
  </r>
  <r>
    <x v="0"/>
    <s v="DR27Z62"/>
    <x v="7"/>
    <x v="3"/>
    <x v="7"/>
    <x v="1"/>
    <s v="Medium"/>
    <x v="2"/>
    <n v="0.1517845879604931"/>
    <n v="4.6128335478997284"/>
    <n v="42.957100128077272"/>
    <n v="4.7131208975089924"/>
  </r>
  <r>
    <x v="0"/>
    <s v="FD29X44"/>
    <x v="13"/>
    <x v="7"/>
    <x v="9"/>
    <x v="2"/>
    <s v="Medium"/>
    <x v="1"/>
    <n v="0.28885364316950418"/>
    <n v="13.363892509493679"/>
    <n v="90.610389739246955"/>
    <n v="4.3521696477113121"/>
  </r>
  <r>
    <x v="0"/>
    <s v="FD18Y48"/>
    <x v="4"/>
    <x v="6"/>
    <x v="0"/>
    <x v="0"/>
    <s v="Medium"/>
    <x v="1"/>
    <n v="0.2405621130602858"/>
    <n v="4.6946570968735726"/>
    <n v="50.485677332844048"/>
    <n v="2.6845517749701688"/>
  </r>
  <r>
    <x v="1"/>
    <s v="DR99Y85"/>
    <x v="15"/>
    <x v="3"/>
    <x v="7"/>
    <x v="0"/>
    <s v="High"/>
    <x v="3"/>
    <n v="0.14224050049363551"/>
    <n v="17.603506044668318"/>
    <n v="253.5666922992298"/>
    <n v="2.4568774335708361"/>
  </r>
  <r>
    <x v="1"/>
    <s v="FD94Z76"/>
    <x v="5"/>
    <x v="0"/>
    <x v="3"/>
    <x v="0"/>
    <s v="Medium"/>
    <x v="1"/>
    <n v="9.1404390362593249E-2"/>
    <n v="10.572576346610759"/>
    <n v="125.4961110234769"/>
    <n v="1.7455081760049029"/>
  </r>
  <r>
    <x v="1"/>
    <s v="NC78Y28"/>
    <x v="4"/>
    <x v="0"/>
    <x v="2"/>
    <x v="2"/>
    <s v="Medium"/>
    <x v="2"/>
    <n v="0.14048389235878331"/>
    <n v="6.5693298825981916"/>
    <n v="217.07823000670089"/>
    <n v="4.1058885583586644"/>
  </r>
  <r>
    <x v="0"/>
    <s v="DR18X77"/>
    <x v="15"/>
    <x v="5"/>
    <x v="8"/>
    <x v="1"/>
    <s v="High"/>
    <x v="1"/>
    <n v="4.4230763914189066E-3"/>
    <n v="6.7941719718638209"/>
    <n v="222.0487860304624"/>
    <n v="1.0886171901429129"/>
  </r>
  <r>
    <x v="1"/>
    <s v="DR66X35"/>
    <x v="3"/>
    <x v="1"/>
    <x v="6"/>
    <x v="0"/>
    <s v="Small"/>
    <x v="1"/>
    <n v="0.23395725707343959"/>
    <n v="12.17101924490759"/>
    <n v="106.9531929408203"/>
    <n v="2.1359978216806819"/>
  </r>
  <r>
    <x v="1"/>
    <s v="FD85Z98"/>
    <x v="2"/>
    <x v="0"/>
    <x v="3"/>
    <x v="1"/>
    <s v="Medium"/>
    <x v="0"/>
    <n v="2.0132897846653008E-2"/>
    <n v="9.594796209655911"/>
    <n v="69.713919886177209"/>
    <n v="2.5812678518729242"/>
  </r>
  <r>
    <x v="1"/>
    <s v="DR32Y72"/>
    <x v="9"/>
    <x v="4"/>
    <x v="6"/>
    <x v="1"/>
    <s v="Small"/>
    <x v="2"/>
    <n v="0.31437599292085622"/>
    <n v="20.41038530308732"/>
    <n v="147.3435600419792"/>
    <n v="4.577715100477314"/>
  </r>
  <r>
    <x v="1"/>
    <s v="NC74X97"/>
    <x v="14"/>
    <x v="0"/>
    <x v="2"/>
    <x v="0"/>
    <s v="Medium"/>
    <x v="0"/>
    <n v="0.26473045205227902"/>
    <n v="20.29068764854734"/>
    <n v="171.07932238624551"/>
    <n v="2.5469349378027228"/>
  </r>
  <r>
    <x v="1"/>
    <s v="NC92Y99"/>
    <x v="7"/>
    <x v="8"/>
    <x v="8"/>
    <x v="1"/>
    <s v="Small"/>
    <x v="0"/>
    <n v="0.1038374921089598"/>
    <n v="12.17356954067999"/>
    <n v="173.86652927792119"/>
    <n v="2.8616805990507541"/>
  </r>
  <r>
    <x v="1"/>
    <s v="NC90X87"/>
    <x v="11"/>
    <x v="8"/>
    <x v="3"/>
    <x v="2"/>
    <s v="Medium"/>
    <x v="2"/>
    <n v="0.2880060141224195"/>
    <n v="6.4500642230468888"/>
    <n v="36.082291994998002"/>
    <n v="2.8155728018145338"/>
  </r>
  <r>
    <x v="0"/>
    <s v="FD21Y44"/>
    <x v="15"/>
    <x v="4"/>
    <x v="7"/>
    <x v="0"/>
    <s v="Small"/>
    <x v="2"/>
    <n v="0.28704441228600291"/>
    <n v="6.1797541096964252"/>
    <n v="58.868355947771157"/>
    <n v="4.2876311749420264"/>
  </r>
  <r>
    <x v="1"/>
    <s v="FD44Y23"/>
    <x v="11"/>
    <x v="3"/>
    <x v="3"/>
    <x v="1"/>
    <s v="High"/>
    <x v="2"/>
    <n v="1.8039186599106881E-2"/>
    <n v="16.572596724470628"/>
    <n v="131.0785554770313"/>
    <n v="3.0422927386819909"/>
  </r>
  <r>
    <x v="0"/>
    <s v="FD10Y91"/>
    <x v="12"/>
    <x v="1"/>
    <x v="8"/>
    <x v="1"/>
    <s v="Medium"/>
    <x v="1"/>
    <n v="9.1270228924624539E-2"/>
    <n v="19.388080059034181"/>
    <n v="114.51680213880471"/>
    <n v="4.3179146660669314"/>
  </r>
  <r>
    <x v="0"/>
    <s v="FD94Y72"/>
    <x v="10"/>
    <x v="0"/>
    <x v="3"/>
    <x v="2"/>
    <s v="Medium"/>
    <x v="1"/>
    <n v="0.27344509608706757"/>
    <n v="8.1018429786483726"/>
    <n v="164.18980145597649"/>
    <n v="4.1982170423776566"/>
  </r>
  <r>
    <x v="0"/>
    <s v="NC14Y57"/>
    <x v="11"/>
    <x v="8"/>
    <x v="8"/>
    <x v="2"/>
    <s v="High"/>
    <x v="3"/>
    <n v="0.23451553068607781"/>
    <n v="16.200592262299729"/>
    <n v="234.72349656523721"/>
    <n v="4.7977276397438846"/>
  </r>
  <r>
    <x v="1"/>
    <s v="DR88X41"/>
    <x v="14"/>
    <x v="0"/>
    <x v="1"/>
    <x v="1"/>
    <s v="High"/>
    <x v="1"/>
    <n v="0.32539459086576211"/>
    <n v="7.6414104630541786"/>
    <n v="98.781716587128273"/>
    <n v="1.275161919470519"/>
  </r>
  <r>
    <x v="1"/>
    <s v="NC79Z86"/>
    <x v="12"/>
    <x v="3"/>
    <x v="0"/>
    <x v="1"/>
    <s v="Medium"/>
    <x v="2"/>
    <n v="0.31514617486245922"/>
    <n v="7.8203107741989726"/>
    <n v="53.452620746991293"/>
    <n v="3.1900697581899791"/>
  </r>
  <r>
    <x v="1"/>
    <s v="NC69X92"/>
    <x v="5"/>
    <x v="3"/>
    <x v="8"/>
    <x v="0"/>
    <s v="Small"/>
    <x v="0"/>
    <n v="0.31755936384473471"/>
    <n v="18.883688836528268"/>
    <n v="108.1251868875685"/>
    <n v="1.7221312731196079"/>
  </r>
  <r>
    <x v="0"/>
    <s v="DR25Z44"/>
    <x v="8"/>
    <x v="0"/>
    <x v="7"/>
    <x v="1"/>
    <s v="High"/>
    <x v="0"/>
    <n v="0.31254560742396709"/>
    <n v="21.290744949580169"/>
    <n v="207.00256062131331"/>
    <n v="2.9127181790286718"/>
  </r>
  <r>
    <x v="1"/>
    <s v="NC66Z10"/>
    <x v="6"/>
    <x v="7"/>
    <x v="0"/>
    <x v="1"/>
    <s v="Medium"/>
    <x v="1"/>
    <n v="0.14692595422514779"/>
    <n v="18.43947276080246"/>
    <n v="69.464159553468022"/>
    <n v="1.8369095992736919"/>
  </r>
  <r>
    <x v="1"/>
    <s v="NC55Z35"/>
    <x v="2"/>
    <x v="7"/>
    <x v="1"/>
    <x v="2"/>
    <s v="High"/>
    <x v="1"/>
    <n v="1.122152766640064E-2"/>
    <n v="14.33683718375632"/>
    <n v="100.0076330476614"/>
    <n v="4.6813338936939584"/>
  </r>
  <r>
    <x v="1"/>
    <s v="DR94Y70"/>
    <x v="13"/>
    <x v="7"/>
    <x v="6"/>
    <x v="1"/>
    <s v="High"/>
    <x v="1"/>
    <n v="0.2394581502274882"/>
    <n v="10.571948727314741"/>
    <n v="149.43986361144931"/>
    <n v="4.107357752143046"/>
  </r>
  <r>
    <x v="1"/>
    <s v="FD64Y98"/>
    <x v="2"/>
    <x v="4"/>
    <x v="0"/>
    <x v="0"/>
    <s v="Medium"/>
    <x v="0"/>
    <n v="0.26911169469035823"/>
    <n v="18.06624262483027"/>
    <n v="264.37147865637058"/>
    <n v="4.0918945443104588"/>
  </r>
  <r>
    <x v="0"/>
    <s v="NC41Y78"/>
    <x v="2"/>
    <x v="6"/>
    <x v="6"/>
    <x v="0"/>
    <s v="Small"/>
    <x v="2"/>
    <n v="4.7839172016818733E-2"/>
    <n v="21.24007971194554"/>
    <n v="182.6468961023275"/>
    <n v="1.7170154056436719"/>
  </r>
  <r>
    <x v="1"/>
    <s v="FD61X92"/>
    <x v="4"/>
    <x v="1"/>
    <x v="1"/>
    <x v="0"/>
    <s v="High"/>
    <x v="3"/>
    <n v="0.15938570168499239"/>
    <n v="11.568043081812419"/>
    <n v="242.5606795469285"/>
    <n v="2.5717727295888229"/>
  </r>
  <r>
    <x v="1"/>
    <s v="DR57Z95"/>
    <x v="8"/>
    <x v="6"/>
    <x v="6"/>
    <x v="1"/>
    <s v="Medium"/>
    <x v="2"/>
    <n v="0.31370837933077461"/>
    <n v="13.426196999835151"/>
    <n v="139.5840270142815"/>
    <n v="4.3297970958810827"/>
  </r>
  <r>
    <x v="0"/>
    <s v="NC18Y68"/>
    <x v="4"/>
    <x v="4"/>
    <x v="9"/>
    <x v="0"/>
    <s v="Small"/>
    <x v="0"/>
    <n v="0.16086469993365379"/>
    <n v="11.35641412835893"/>
    <n v="46.753655145779852"/>
    <n v="3.9611673132557992"/>
  </r>
  <r>
    <x v="0"/>
    <s v="FD64X17"/>
    <x v="4"/>
    <x v="7"/>
    <x v="7"/>
    <x v="0"/>
    <s v="High"/>
    <x v="3"/>
    <n v="0.17034722342181299"/>
    <n v="13.42340142926242"/>
    <n v="44.959408933454718"/>
    <n v="1.3745594454450321"/>
  </r>
  <r>
    <x v="1"/>
    <s v="FD95Y62"/>
    <x v="4"/>
    <x v="5"/>
    <x v="3"/>
    <x v="0"/>
    <s v="Medium"/>
    <x v="0"/>
    <n v="0.13613075693909341"/>
    <n v="6.0441922592153734"/>
    <n v="179.6899891750829"/>
    <n v="3.5887528882369391"/>
  </r>
  <r>
    <x v="1"/>
    <s v="FD70X18"/>
    <x v="15"/>
    <x v="4"/>
    <x v="5"/>
    <x v="1"/>
    <s v="Small"/>
    <x v="1"/>
    <n v="5.872403943388544E-2"/>
    <n v="20.99632223400878"/>
    <n v="92.891244805034034"/>
    <n v="4.2787528411687692"/>
  </r>
  <r>
    <x v="1"/>
    <s v="NC46Y77"/>
    <x v="14"/>
    <x v="0"/>
    <x v="5"/>
    <x v="1"/>
    <s v="High"/>
    <x v="1"/>
    <n v="3.8485788764625307E-2"/>
    <n v="8.1933196103357062"/>
    <n v="47.969940895222223"/>
    <n v="2.350036825867857"/>
  </r>
  <r>
    <x v="1"/>
    <s v="FD13X69"/>
    <x v="9"/>
    <x v="8"/>
    <x v="8"/>
    <x v="2"/>
    <s v="High"/>
    <x v="2"/>
    <n v="9.3008189973212252E-2"/>
    <n v="10.58200914159076"/>
    <n v="151.68628413116369"/>
    <n v="4.7667685760251626"/>
  </r>
  <r>
    <x v="1"/>
    <s v="NC37Z45"/>
    <x v="14"/>
    <x v="2"/>
    <x v="1"/>
    <x v="1"/>
    <s v="Small"/>
    <x v="3"/>
    <n v="0.28430696822343859"/>
    <n v="8.0095797900707453"/>
    <n v="76.12284724691898"/>
    <n v="3.851016121709816"/>
  </r>
  <r>
    <x v="0"/>
    <s v="NC86Z32"/>
    <x v="2"/>
    <x v="3"/>
    <x v="6"/>
    <x v="0"/>
    <s v="Small"/>
    <x v="0"/>
    <n v="0.2820608614834087"/>
    <n v="16.427303869567819"/>
    <n v="228.6462324208799"/>
    <n v="2.828081228049387"/>
  </r>
  <r>
    <x v="1"/>
    <s v="DR99Z98"/>
    <x v="5"/>
    <x v="6"/>
    <x v="2"/>
    <x v="2"/>
    <s v="Small"/>
    <x v="2"/>
    <n v="0.1666317759424556"/>
    <n v="11.456546020191229"/>
    <n v="91.647387637959866"/>
    <n v="2.7426935751685928"/>
  </r>
  <r>
    <x v="1"/>
    <s v="DR41X16"/>
    <x v="14"/>
    <x v="0"/>
    <x v="4"/>
    <x v="1"/>
    <s v="Medium"/>
    <x v="0"/>
    <n v="0.28385473189038668"/>
    <n v="20.067592907485739"/>
    <n v="188.26782861109331"/>
    <n v="4.6357046221711293"/>
  </r>
  <r>
    <x v="1"/>
    <s v="DR13X79"/>
    <x v="9"/>
    <x v="8"/>
    <x v="4"/>
    <x v="1"/>
    <s v="Medium"/>
    <x v="3"/>
    <n v="0.32529714208565469"/>
    <n v="10.31814553698746"/>
    <n v="236.93842690257861"/>
    <n v="4.7758632163013779"/>
  </r>
  <r>
    <x v="1"/>
    <s v="FD73X90"/>
    <x v="6"/>
    <x v="7"/>
    <x v="8"/>
    <x v="1"/>
    <s v="Medium"/>
    <x v="1"/>
    <n v="9.2015017905635682E-2"/>
    <n v="11.293697461486049"/>
    <n v="141.9427960383355"/>
    <n v="4.6452600061696634"/>
  </r>
  <r>
    <x v="1"/>
    <s v="NC44Z68"/>
    <x v="12"/>
    <x v="1"/>
    <x v="5"/>
    <x v="0"/>
    <s v="Medium"/>
    <x v="1"/>
    <n v="0.1296475120327229"/>
    <n v="17.519214459948401"/>
    <n v="265.7987045370146"/>
    <n v="4.6939991838488053"/>
  </r>
  <r>
    <x v="1"/>
    <s v="FD50X94"/>
    <x v="15"/>
    <x v="4"/>
    <x v="7"/>
    <x v="1"/>
    <s v="Small"/>
    <x v="2"/>
    <n v="0.29434938226962037"/>
    <n v="12.4328317752845"/>
    <n v="159.12069786712269"/>
    <n v="2.4684502404864981"/>
  </r>
  <r>
    <x v="1"/>
    <s v="NC94Z56"/>
    <x v="8"/>
    <x v="3"/>
    <x v="6"/>
    <x v="1"/>
    <s v="High"/>
    <x v="2"/>
    <n v="4.557999349311985E-2"/>
    <n v="12.59808798060352"/>
    <n v="142.0946632276158"/>
    <n v="2.444225645318717"/>
  </r>
  <r>
    <x v="1"/>
    <s v="FD24Z48"/>
    <x v="15"/>
    <x v="4"/>
    <x v="9"/>
    <x v="2"/>
    <s v="Small"/>
    <x v="2"/>
    <n v="1.118536732573637E-2"/>
    <n v="13.26504985038147"/>
    <n v="141.1553851102216"/>
    <n v="4.4622331197655294"/>
  </r>
  <r>
    <x v="1"/>
    <s v="DR22Y95"/>
    <x v="3"/>
    <x v="4"/>
    <x v="9"/>
    <x v="2"/>
    <s v="Medium"/>
    <x v="1"/>
    <n v="0.28096739951197841"/>
    <n v="19.802957565112759"/>
    <n v="216.18954877772819"/>
    <n v="3.2743566705930949"/>
  </r>
  <r>
    <x v="1"/>
    <s v="FD92Z59"/>
    <x v="10"/>
    <x v="7"/>
    <x v="8"/>
    <x v="0"/>
    <s v="Small"/>
    <x v="3"/>
    <n v="6.0541918055529768E-2"/>
    <n v="16.360299330574559"/>
    <n v="203.69182328957149"/>
    <n v="3.0825707026251661"/>
  </r>
  <r>
    <x v="0"/>
    <s v="NC91Z48"/>
    <x v="10"/>
    <x v="3"/>
    <x v="4"/>
    <x v="0"/>
    <s v="Small"/>
    <x v="3"/>
    <n v="1.590519824986826E-2"/>
    <n v="16.94092608502616"/>
    <n v="82.274709405666428"/>
    <n v="1.2729695925175231"/>
  </r>
  <r>
    <x v="1"/>
    <s v="NC99X71"/>
    <x v="6"/>
    <x v="6"/>
    <x v="6"/>
    <x v="2"/>
    <s v="Medium"/>
    <x v="3"/>
    <n v="2.26027589768471E-2"/>
    <n v="7.7691943743845497"/>
    <n v="164.27823123667639"/>
    <n v="4.7536188877095844"/>
  </r>
  <r>
    <x v="0"/>
    <s v="DR95X28"/>
    <x v="12"/>
    <x v="3"/>
    <x v="6"/>
    <x v="1"/>
    <s v="Medium"/>
    <x v="3"/>
    <n v="0.23995004110669771"/>
    <n v="15.351264741683909"/>
    <n v="207.7590992976393"/>
    <n v="4.0456302538455224"/>
  </r>
  <r>
    <x v="1"/>
    <s v="FD49Y30"/>
    <x v="2"/>
    <x v="2"/>
    <x v="6"/>
    <x v="1"/>
    <s v="Medium"/>
    <x v="3"/>
    <n v="0.1178187020899655"/>
    <n v="12.662625765597941"/>
    <n v="87.286225971039499"/>
    <n v="3.605634756491912"/>
  </r>
  <r>
    <x v="1"/>
    <s v="DR98X54"/>
    <x v="7"/>
    <x v="6"/>
    <x v="1"/>
    <x v="2"/>
    <s v="Small"/>
    <x v="1"/>
    <n v="0.23374963317705319"/>
    <n v="7.3572409992050734"/>
    <n v="139.16912795729289"/>
    <n v="2.3255333079336951"/>
  </r>
  <r>
    <x v="1"/>
    <s v="DR19Y76"/>
    <x v="6"/>
    <x v="8"/>
    <x v="5"/>
    <x v="0"/>
    <s v="Medium"/>
    <x v="3"/>
    <n v="5.3522538614726507E-2"/>
    <n v="9.4488919445361237"/>
    <n v="254.6885129651252"/>
    <n v="2.8569420800255951"/>
  </r>
  <r>
    <x v="0"/>
    <s v="NC34Y96"/>
    <x v="7"/>
    <x v="3"/>
    <x v="7"/>
    <x v="2"/>
    <s v="Medium"/>
    <x v="2"/>
    <n v="2.913412219024349E-2"/>
    <n v="11.782995442441001"/>
    <n v="75.473743333563206"/>
    <n v="2.2372205489316159"/>
  </r>
  <r>
    <x v="1"/>
    <s v="DR17Y20"/>
    <x v="3"/>
    <x v="3"/>
    <x v="6"/>
    <x v="0"/>
    <s v="Medium"/>
    <x v="2"/>
    <n v="0.1781998436565046"/>
    <n v="6.8939008433257714"/>
    <n v="153.13618275916079"/>
    <n v="3.8869463825722752"/>
  </r>
  <r>
    <x v="1"/>
    <s v="NC18Z32"/>
    <x v="12"/>
    <x v="4"/>
    <x v="9"/>
    <x v="1"/>
    <s v="Small"/>
    <x v="3"/>
    <n v="0.21845848697471881"/>
    <n v="8.4104795213980861"/>
    <n v="179.23881063907049"/>
    <n v="2.543691796711427"/>
  </r>
  <r>
    <x v="1"/>
    <s v="NC68X52"/>
    <x v="13"/>
    <x v="7"/>
    <x v="2"/>
    <x v="0"/>
    <s v="Small"/>
    <x v="2"/>
    <n v="0.32155977214168591"/>
    <n v="11.78190484662842"/>
    <n v="200.33142801838409"/>
    <n v="4.8339402323629148"/>
  </r>
  <r>
    <x v="1"/>
    <s v="DR83X20"/>
    <x v="13"/>
    <x v="6"/>
    <x v="0"/>
    <x v="1"/>
    <s v="High"/>
    <x v="3"/>
    <n v="9.6873981478532767E-2"/>
    <n v="20.160486178866329"/>
    <n v="248.52521511855841"/>
    <n v="1.9993333776343329"/>
  </r>
  <r>
    <x v="0"/>
    <s v="NC77Y28"/>
    <x v="4"/>
    <x v="7"/>
    <x v="8"/>
    <x v="2"/>
    <s v="Medium"/>
    <x v="0"/>
    <n v="0.10353415452126991"/>
    <n v="13.7381028557307"/>
    <n v="152.35294713824371"/>
    <n v="1.449554695856671"/>
  </r>
  <r>
    <x v="0"/>
    <s v="NC96Y13"/>
    <x v="10"/>
    <x v="1"/>
    <x v="8"/>
    <x v="0"/>
    <s v="Small"/>
    <x v="3"/>
    <n v="0.26973674735441472"/>
    <n v="16.43207654905277"/>
    <n v="172.24462358641841"/>
    <n v="4.9866673009663502"/>
  </r>
  <r>
    <x v="1"/>
    <s v="FD58X53"/>
    <x v="7"/>
    <x v="3"/>
    <x v="0"/>
    <x v="0"/>
    <s v="High"/>
    <x v="3"/>
    <n v="1.596069237237947E-2"/>
    <n v="9.8071044687920246"/>
    <n v="58.230869841282612"/>
    <n v="1.960799125255932"/>
  </r>
  <r>
    <x v="1"/>
    <s v="FD52Y31"/>
    <x v="10"/>
    <x v="4"/>
    <x v="9"/>
    <x v="1"/>
    <s v="Small"/>
    <x v="3"/>
    <n v="0.23755825426948651"/>
    <n v="17.7320340873754"/>
    <n v="82.465899980894477"/>
    <n v="3.180238075492559"/>
  </r>
  <r>
    <x v="0"/>
    <s v="FD85X12"/>
    <x v="4"/>
    <x v="2"/>
    <x v="7"/>
    <x v="0"/>
    <s v="Small"/>
    <x v="1"/>
    <n v="0.16421653342236589"/>
    <n v="8.9048711742337403"/>
    <n v="257.87313979957622"/>
    <n v="2.6914257377448898"/>
  </r>
  <r>
    <x v="0"/>
    <s v="NC28X75"/>
    <x v="2"/>
    <x v="1"/>
    <x v="1"/>
    <x v="0"/>
    <s v="High"/>
    <x v="2"/>
    <n v="0.13360958001355491"/>
    <n v="15.24041433915537"/>
    <n v="47.776953009645418"/>
    <n v="3.2933531762619781"/>
  </r>
  <r>
    <x v="0"/>
    <s v="FD16X26"/>
    <x v="3"/>
    <x v="3"/>
    <x v="5"/>
    <x v="1"/>
    <s v="Medium"/>
    <x v="0"/>
    <n v="0.1125055017485966"/>
    <n v="6.6295498428721391"/>
    <n v="124.3991470850562"/>
    <n v="1.4747495246690421"/>
  </r>
  <r>
    <x v="1"/>
    <s v="FD89X84"/>
    <x v="4"/>
    <x v="1"/>
    <x v="8"/>
    <x v="2"/>
    <s v="Small"/>
    <x v="2"/>
    <n v="4.9687293884547339E-2"/>
    <n v="21.24186601712168"/>
    <n v="85.820836115416171"/>
    <n v="1.0568033408520019"/>
  </r>
  <r>
    <x v="0"/>
    <s v="FD76X29"/>
    <x v="1"/>
    <x v="5"/>
    <x v="9"/>
    <x v="0"/>
    <s v="High"/>
    <x v="2"/>
    <n v="0.27728057122353439"/>
    <n v="19.040849797283311"/>
    <n v="87.476593860559319"/>
    <n v="3.305653895302747"/>
  </r>
  <r>
    <x v="1"/>
    <s v="NC67Y60"/>
    <x v="2"/>
    <x v="3"/>
    <x v="7"/>
    <x v="1"/>
    <s v="Small"/>
    <x v="1"/>
    <n v="0.2461513064615263"/>
    <n v="19.002177113410252"/>
    <n v="38.978240673437753"/>
    <n v="2.2179716861644341"/>
  </r>
  <r>
    <x v="0"/>
    <s v="DR86Z25"/>
    <x v="6"/>
    <x v="6"/>
    <x v="5"/>
    <x v="1"/>
    <s v="Small"/>
    <x v="3"/>
    <n v="0.12867643766714371"/>
    <n v="20.11598034651195"/>
    <n v="104.1365354192"/>
    <n v="3.849413117455005"/>
  </r>
  <r>
    <x v="1"/>
    <s v="FD19Z80"/>
    <x v="10"/>
    <x v="3"/>
    <x v="0"/>
    <x v="0"/>
    <s v="Medium"/>
    <x v="0"/>
    <n v="0.24396237159714021"/>
    <n v="10.17487527391912"/>
    <n v="246.74853947594821"/>
    <n v="2.9497969438129141"/>
  </r>
  <r>
    <x v="1"/>
    <s v="FD23Y19"/>
    <x v="14"/>
    <x v="3"/>
    <x v="0"/>
    <x v="1"/>
    <s v="Medium"/>
    <x v="1"/>
    <n v="0.1695363828712205"/>
    <n v="12.294357395854281"/>
    <n v="63.351251704999832"/>
    <n v="4.6593669438307064"/>
  </r>
  <r>
    <x v="1"/>
    <s v="FD30Z33"/>
    <x v="12"/>
    <x v="8"/>
    <x v="2"/>
    <x v="1"/>
    <s v="Medium"/>
    <x v="2"/>
    <n v="0.30022941222312172"/>
    <n v="7.5108489152552931"/>
    <n v="211.66976530263219"/>
    <n v="2.056250043139829"/>
  </r>
  <r>
    <x v="0"/>
    <s v="NC79Y99"/>
    <x v="9"/>
    <x v="5"/>
    <x v="6"/>
    <x v="2"/>
    <s v="Medium"/>
    <x v="3"/>
    <n v="9.7563290335780636E-2"/>
    <n v="17.08043978635455"/>
    <n v="210.88685740279411"/>
    <n v="4.4161546201506532"/>
  </r>
  <r>
    <x v="0"/>
    <s v="FD49Z51"/>
    <x v="5"/>
    <x v="4"/>
    <x v="5"/>
    <x v="1"/>
    <s v="High"/>
    <x v="0"/>
    <n v="0.30274130538603361"/>
    <n v="18.476468678289368"/>
    <n v="140.22481422052459"/>
    <n v="4.6660926901588384"/>
  </r>
  <r>
    <x v="1"/>
    <s v="DR79X19"/>
    <x v="11"/>
    <x v="1"/>
    <x v="8"/>
    <x v="0"/>
    <s v="Medium"/>
    <x v="2"/>
    <n v="7.2662792258205877E-2"/>
    <n v="15.62241928494061"/>
    <n v="162.3844696464968"/>
    <n v="4.0228183598464131"/>
  </r>
  <r>
    <x v="1"/>
    <s v="FD60Z66"/>
    <x v="13"/>
    <x v="7"/>
    <x v="6"/>
    <x v="2"/>
    <s v="Small"/>
    <x v="0"/>
    <n v="0.19857611734549771"/>
    <n v="7.9599795981180597"/>
    <n v="178.06274835157831"/>
    <n v="2.7605642033661808"/>
  </r>
  <r>
    <x v="1"/>
    <s v="DR99Z71"/>
    <x v="4"/>
    <x v="0"/>
    <x v="7"/>
    <x v="2"/>
    <s v="Small"/>
    <x v="1"/>
    <n v="0.10586954877467331"/>
    <n v="12.74724314359897"/>
    <n v="179.45764241811699"/>
    <n v="2.9339211273460331"/>
  </r>
  <r>
    <x v="0"/>
    <s v="FD59Z53"/>
    <x v="3"/>
    <x v="0"/>
    <x v="5"/>
    <x v="2"/>
    <s v="Medium"/>
    <x v="0"/>
    <n v="0.18785523536299051"/>
    <n v="7.6213115681603716"/>
    <n v="153.6955010207258"/>
    <n v="3.4211323703781842"/>
  </r>
  <r>
    <x v="1"/>
    <s v="FD64Y43"/>
    <x v="14"/>
    <x v="0"/>
    <x v="0"/>
    <x v="0"/>
    <s v="Small"/>
    <x v="2"/>
    <n v="0.18968195075065419"/>
    <n v="10.78296695446144"/>
    <n v="119.97744658039871"/>
    <n v="1.2014628298260239"/>
  </r>
  <r>
    <x v="1"/>
    <s v="FD99Y66"/>
    <x v="15"/>
    <x v="8"/>
    <x v="1"/>
    <x v="2"/>
    <s v="Small"/>
    <x v="0"/>
    <n v="0.1123936835265416"/>
    <n v="16.502297126521071"/>
    <n v="161.36235683544081"/>
    <n v="2.9892607340479911"/>
  </r>
  <r>
    <x v="1"/>
    <s v="NC33Z69"/>
    <x v="15"/>
    <x v="0"/>
    <x v="0"/>
    <x v="1"/>
    <s v="Small"/>
    <x v="0"/>
    <n v="0.186708376436617"/>
    <n v="13.151475689430731"/>
    <n v="220.9743834312157"/>
    <n v="4.4562840691596026"/>
  </r>
  <r>
    <x v="1"/>
    <s v="NC36Z97"/>
    <x v="10"/>
    <x v="4"/>
    <x v="8"/>
    <x v="0"/>
    <s v="Medium"/>
    <x v="0"/>
    <n v="0.1846559803111136"/>
    <n v="10.983077403409681"/>
    <n v="40.380227982439749"/>
    <n v="2.964366646306444"/>
  </r>
  <r>
    <x v="0"/>
    <s v="FD35X33"/>
    <x v="9"/>
    <x v="1"/>
    <x v="1"/>
    <x v="2"/>
    <s v="Small"/>
    <x v="0"/>
    <n v="0.25804804474181148"/>
    <n v="17.612095468288061"/>
    <n v="142.2793248575193"/>
    <n v="4.0322077777986163"/>
  </r>
  <r>
    <x v="1"/>
    <s v="FD24Y24"/>
    <x v="15"/>
    <x v="5"/>
    <x v="0"/>
    <x v="1"/>
    <s v="Small"/>
    <x v="0"/>
    <n v="0.19062436933946669"/>
    <n v="12.84000920686443"/>
    <n v="43.578081803422663"/>
    <n v="2.788711738604468"/>
  </r>
  <r>
    <x v="1"/>
    <s v="FD99X33"/>
    <x v="12"/>
    <x v="0"/>
    <x v="6"/>
    <x v="0"/>
    <s v="High"/>
    <x v="1"/>
    <n v="9.6302965857142209E-2"/>
    <n v="5.2238730558931863"/>
    <n v="83.637285292188153"/>
    <n v="2.566919074113668"/>
  </r>
  <r>
    <x v="0"/>
    <s v="NC12Z76"/>
    <x v="4"/>
    <x v="4"/>
    <x v="4"/>
    <x v="2"/>
    <s v="High"/>
    <x v="0"/>
    <n v="3.4455806618870329E-2"/>
    <n v="7.6884742884292816"/>
    <n v="173.52172085798551"/>
    <n v="3.2632293245374422"/>
  </r>
  <r>
    <x v="0"/>
    <s v="NC46X65"/>
    <x v="10"/>
    <x v="4"/>
    <x v="8"/>
    <x v="2"/>
    <s v="Medium"/>
    <x v="0"/>
    <n v="1.1643463048648149E-2"/>
    <n v="12.70297675816292"/>
    <n v="32.124760824448899"/>
    <n v="1.0050201365640259"/>
  </r>
  <r>
    <x v="1"/>
    <s v="NC89Y19"/>
    <x v="15"/>
    <x v="0"/>
    <x v="3"/>
    <x v="1"/>
    <s v="Small"/>
    <x v="3"/>
    <n v="0.1811848210032001"/>
    <n v="15.99827667456448"/>
    <n v="131.70460375513551"/>
    <n v="1.8624675086446461"/>
  </r>
  <r>
    <x v="1"/>
    <s v="FD97Y49"/>
    <x v="14"/>
    <x v="6"/>
    <x v="3"/>
    <x v="1"/>
    <s v="High"/>
    <x v="0"/>
    <n v="4.362056221636805E-2"/>
    <n v="7.2779872983470018"/>
    <n v="82.343904137509753"/>
    <n v="3.9491907122082441"/>
  </r>
  <r>
    <x v="1"/>
    <s v="NC24X22"/>
    <x v="2"/>
    <x v="0"/>
    <x v="7"/>
    <x v="0"/>
    <s v="Medium"/>
    <x v="2"/>
    <n v="0.20623148583996459"/>
    <n v="10.239063327254661"/>
    <n v="211.23698904859219"/>
    <n v="4.3106237036641097"/>
  </r>
  <r>
    <x v="1"/>
    <s v="FD50X11"/>
    <x v="2"/>
    <x v="1"/>
    <x v="5"/>
    <x v="1"/>
    <s v="Small"/>
    <x v="0"/>
    <n v="4.3933151335443892E-3"/>
    <n v="5.7106225316370853"/>
    <n v="68.401261341448759"/>
    <n v="1.4366327971228521"/>
  </r>
  <r>
    <x v="1"/>
    <s v="FD52Y48"/>
    <x v="11"/>
    <x v="5"/>
    <x v="5"/>
    <x v="0"/>
    <s v="High"/>
    <x v="3"/>
    <n v="8.5066210025815492E-2"/>
    <n v="16.70385160212043"/>
    <n v="144.4396749037476"/>
    <n v="2.2462818173354462"/>
  </r>
  <r>
    <x v="0"/>
    <s v="FD52X76"/>
    <x v="1"/>
    <x v="1"/>
    <x v="2"/>
    <x v="0"/>
    <s v="Small"/>
    <x v="2"/>
    <n v="2.3176132703789008E-2"/>
    <n v="6.286642577134784"/>
    <n v="55.240980726891308"/>
    <n v="3.360957821338403"/>
  </r>
  <r>
    <x v="1"/>
    <s v="FD62Z69"/>
    <x v="10"/>
    <x v="5"/>
    <x v="7"/>
    <x v="0"/>
    <s v="Small"/>
    <x v="3"/>
    <n v="0.14799664683197031"/>
    <n v="16.75735923622609"/>
    <n v="129.5660964901632"/>
    <n v="2.8687745070153672"/>
  </r>
  <r>
    <x v="1"/>
    <s v="NC82Y83"/>
    <x v="3"/>
    <x v="1"/>
    <x v="1"/>
    <x v="1"/>
    <s v="Small"/>
    <x v="3"/>
    <n v="1.051245535205284E-2"/>
    <n v="19.45606490843598"/>
    <n v="139.37655054607359"/>
    <n v="4.4263817765193716"/>
  </r>
  <r>
    <x v="1"/>
    <s v="NC47Y18"/>
    <x v="0"/>
    <x v="7"/>
    <x v="0"/>
    <x v="0"/>
    <s v="High"/>
    <x v="0"/>
    <n v="0.14769865977253691"/>
    <n v="9.1358643282846597"/>
    <n v="210.68102955500879"/>
    <n v="3.2358596590424109"/>
  </r>
  <r>
    <x v="1"/>
    <s v="NC44Z20"/>
    <x v="10"/>
    <x v="5"/>
    <x v="0"/>
    <x v="1"/>
    <s v="Medium"/>
    <x v="3"/>
    <n v="0.18751661957694579"/>
    <n v="12.181799161820811"/>
    <n v="175.8938685284505"/>
    <n v="3.196241072232461"/>
  </r>
  <r>
    <x v="0"/>
    <s v="DR55Y86"/>
    <x v="6"/>
    <x v="3"/>
    <x v="6"/>
    <x v="2"/>
    <s v="Medium"/>
    <x v="0"/>
    <n v="0.23231148764820789"/>
    <n v="9.3930806776633737"/>
    <n v="186.1149904730274"/>
    <n v="4.2990867783717466"/>
  </r>
  <r>
    <x v="0"/>
    <s v="NC69Y17"/>
    <x v="7"/>
    <x v="6"/>
    <x v="7"/>
    <x v="2"/>
    <s v="Medium"/>
    <x v="2"/>
    <n v="0.31218164026147222"/>
    <n v="19.201866575960381"/>
    <n v="242.6503079628811"/>
    <n v="4.3115557587985673"/>
  </r>
  <r>
    <x v="1"/>
    <s v="NC90Z32"/>
    <x v="0"/>
    <x v="5"/>
    <x v="4"/>
    <x v="2"/>
    <s v="High"/>
    <x v="3"/>
    <n v="0.13352622342100051"/>
    <n v="19.685055587938638"/>
    <n v="245.24207121802081"/>
    <n v="2.6639140981463232"/>
  </r>
  <r>
    <x v="1"/>
    <s v="FD99Y56"/>
    <x v="4"/>
    <x v="2"/>
    <x v="8"/>
    <x v="1"/>
    <s v="Medium"/>
    <x v="2"/>
    <n v="0.19426815021382471"/>
    <n v="19.866125333293091"/>
    <n v="230.6361328213404"/>
    <n v="1.7316448026868261"/>
  </r>
  <r>
    <x v="1"/>
    <s v="NC60Y29"/>
    <x v="15"/>
    <x v="3"/>
    <x v="4"/>
    <x v="2"/>
    <s v="High"/>
    <x v="3"/>
    <n v="4.0108716578982732E-2"/>
    <n v="6.3249917591039564"/>
    <n v="57.578467966680961"/>
    <n v="1.576544005308451"/>
  </r>
  <r>
    <x v="1"/>
    <s v="NC33Z59"/>
    <x v="4"/>
    <x v="1"/>
    <x v="1"/>
    <x v="1"/>
    <s v="Small"/>
    <x v="1"/>
    <n v="0.2535806970957819"/>
    <n v="11.340362682362571"/>
    <n v="62.996575137147303"/>
    <n v="2.9945501218014972"/>
  </r>
  <r>
    <x v="1"/>
    <s v="DR97Z53"/>
    <x v="7"/>
    <x v="6"/>
    <x v="7"/>
    <x v="2"/>
    <s v="High"/>
    <x v="1"/>
    <n v="0.26172962957953338"/>
    <n v="17.482506622178999"/>
    <n v="212.4620030824926"/>
    <n v="3.302856483494113"/>
  </r>
  <r>
    <x v="1"/>
    <s v="FD37X80"/>
    <x v="12"/>
    <x v="1"/>
    <x v="3"/>
    <x v="1"/>
    <s v="Medium"/>
    <x v="2"/>
    <n v="0.26926560475060612"/>
    <n v="15.55117701623861"/>
    <n v="153.9538105679579"/>
    <n v="1.2497467251872121"/>
  </r>
  <r>
    <x v="0"/>
    <s v="NC88X48"/>
    <x v="7"/>
    <x v="1"/>
    <x v="8"/>
    <x v="2"/>
    <s v="Small"/>
    <x v="2"/>
    <n v="0.25839522102986612"/>
    <n v="9.2004093047047828"/>
    <n v="67.51454722532884"/>
    <n v="4.322447885029904"/>
  </r>
  <r>
    <x v="0"/>
    <s v="DR54Y64"/>
    <x v="3"/>
    <x v="1"/>
    <x v="9"/>
    <x v="1"/>
    <s v="Medium"/>
    <x v="2"/>
    <n v="0.1534128990772759"/>
    <n v="20.051484016076529"/>
    <n v="142.08920182622271"/>
    <n v="3.0646467933575998"/>
  </r>
  <r>
    <x v="0"/>
    <s v="NC73X38"/>
    <x v="14"/>
    <x v="3"/>
    <x v="8"/>
    <x v="2"/>
    <s v="Medium"/>
    <x v="1"/>
    <n v="0.1647924799723588"/>
    <n v="9.9848224734531783"/>
    <n v="238.3994971389194"/>
    <n v="3.8055625121370089"/>
  </r>
  <r>
    <x v="1"/>
    <s v="FD11Y79"/>
    <x v="3"/>
    <x v="6"/>
    <x v="0"/>
    <x v="1"/>
    <s v="Small"/>
    <x v="1"/>
    <n v="0.29100644701122691"/>
    <n v="18.744434172030431"/>
    <n v="142.6504120668011"/>
    <n v="1.5218204879131441"/>
  </r>
  <r>
    <x v="1"/>
    <s v="NC28X86"/>
    <x v="1"/>
    <x v="4"/>
    <x v="3"/>
    <x v="2"/>
    <s v="High"/>
    <x v="3"/>
    <n v="0.26913537416698913"/>
    <n v="12.910456827225451"/>
    <n v="257.62688099561871"/>
    <n v="2.4510454175166392"/>
  </r>
  <r>
    <x v="0"/>
    <s v="DR48X60"/>
    <x v="7"/>
    <x v="7"/>
    <x v="7"/>
    <x v="0"/>
    <s v="High"/>
    <x v="1"/>
    <n v="0.29554377785366481"/>
    <n v="15.196108418766579"/>
    <n v="62.231443280808861"/>
    <n v="2.8492860740048989"/>
  </r>
  <r>
    <x v="0"/>
    <s v="NC70X79"/>
    <x v="2"/>
    <x v="8"/>
    <x v="8"/>
    <x v="1"/>
    <s v="Medium"/>
    <x v="1"/>
    <n v="0.29325543394841003"/>
    <n v="14.92023269610196"/>
    <n v="196.93841217299499"/>
    <n v="3.9405225896363678"/>
  </r>
  <r>
    <x v="0"/>
    <s v="NC44Z63"/>
    <x v="3"/>
    <x v="2"/>
    <x v="1"/>
    <x v="1"/>
    <s v="Medium"/>
    <x v="2"/>
    <n v="0.24907759716221239"/>
    <n v="10.73159572318624"/>
    <n v="227.15175301640991"/>
    <n v="2.6736903237065439"/>
  </r>
  <r>
    <x v="0"/>
    <s v="DR60Y52"/>
    <x v="4"/>
    <x v="8"/>
    <x v="1"/>
    <x v="1"/>
    <s v="Medium"/>
    <x v="3"/>
    <n v="0.30537452686279509"/>
    <n v="9.241019877473942"/>
    <n v="54.964867524967353"/>
    <n v="4.8329071783205944"/>
  </r>
  <r>
    <x v="1"/>
    <s v="DR86Y60"/>
    <x v="7"/>
    <x v="0"/>
    <x v="4"/>
    <x v="1"/>
    <s v="Medium"/>
    <x v="3"/>
    <n v="0.28044113968784429"/>
    <n v="15.2345040669606"/>
    <n v="133.18276262998751"/>
    <n v="3.201482276098667"/>
  </r>
  <r>
    <x v="0"/>
    <s v="NC40Y87"/>
    <x v="15"/>
    <x v="0"/>
    <x v="0"/>
    <x v="1"/>
    <s v="Medium"/>
    <x v="1"/>
    <n v="0.15798088389075479"/>
    <n v="13.854378918826111"/>
    <n v="178.24376479346739"/>
    <n v="3.7938126025607062"/>
  </r>
  <r>
    <x v="1"/>
    <s v="FD74X92"/>
    <x v="1"/>
    <x v="8"/>
    <x v="4"/>
    <x v="0"/>
    <s v="Small"/>
    <x v="3"/>
    <n v="4.3970988118865822E-2"/>
    <n v="9.7928283674004746"/>
    <n v="213.09391241859461"/>
    <n v="4.9805437131472736"/>
  </r>
  <r>
    <x v="1"/>
    <s v="DR70Z85"/>
    <x v="2"/>
    <x v="8"/>
    <x v="4"/>
    <x v="1"/>
    <s v="High"/>
    <x v="2"/>
    <n v="0.2077276630121028"/>
    <n v="8.8103732806650683"/>
    <n v="115.0278062755155"/>
    <n v="2.116405244806193"/>
  </r>
  <r>
    <x v="1"/>
    <s v="FD84Z43"/>
    <x v="8"/>
    <x v="3"/>
    <x v="4"/>
    <x v="0"/>
    <s v="High"/>
    <x v="1"/>
    <n v="7.8483396733273231E-2"/>
    <n v="5.6657128381087754"/>
    <n v="185.80741165038199"/>
    <n v="4.5505395312249561"/>
  </r>
  <r>
    <x v="0"/>
    <s v="FD46X26"/>
    <x v="11"/>
    <x v="6"/>
    <x v="0"/>
    <x v="2"/>
    <s v="Small"/>
    <x v="3"/>
    <n v="0.2819200402485576"/>
    <n v="15.98180592330762"/>
    <n v="251.32735173096859"/>
    <n v="3.37781876453055"/>
  </r>
  <r>
    <x v="1"/>
    <s v="DR53Z78"/>
    <x v="5"/>
    <x v="4"/>
    <x v="8"/>
    <x v="2"/>
    <s v="High"/>
    <x v="3"/>
    <n v="5.1945268928682592E-2"/>
    <n v="17.771730001025212"/>
    <n v="111.3635371000036"/>
    <n v="2.5767880407583812"/>
  </r>
  <r>
    <x v="1"/>
    <s v="NC78Z48"/>
    <x v="0"/>
    <x v="8"/>
    <x v="3"/>
    <x v="1"/>
    <s v="Medium"/>
    <x v="1"/>
    <n v="0.14632538283444929"/>
    <n v="11.73569969460544"/>
    <n v="210.7148748315735"/>
    <n v="1.3930786100322361"/>
  </r>
  <r>
    <x v="0"/>
    <s v="FD65Z68"/>
    <x v="6"/>
    <x v="3"/>
    <x v="4"/>
    <x v="2"/>
    <s v="Medium"/>
    <x v="3"/>
    <n v="0.24557804744762959"/>
    <n v="8.5620856986380041"/>
    <n v="237.20950624035501"/>
    <n v="1.81279049174831"/>
  </r>
  <r>
    <x v="0"/>
    <s v="FD80X27"/>
    <x v="7"/>
    <x v="0"/>
    <x v="4"/>
    <x v="0"/>
    <s v="Medium"/>
    <x v="3"/>
    <n v="0.1014446657931036"/>
    <n v="11.47255011454641"/>
    <n v="226.85563811378231"/>
    <n v="1.7933017053475571"/>
  </r>
  <r>
    <x v="1"/>
    <s v="NC59Z15"/>
    <x v="9"/>
    <x v="5"/>
    <x v="6"/>
    <x v="0"/>
    <s v="Medium"/>
    <x v="1"/>
    <n v="3.8412146099672542E-2"/>
    <n v="9.3304178833921938"/>
    <n v="185.86462321990581"/>
    <n v="4.5819837861143977"/>
  </r>
  <r>
    <x v="1"/>
    <s v="DR99Z91"/>
    <x v="13"/>
    <x v="0"/>
    <x v="4"/>
    <x v="1"/>
    <s v="Medium"/>
    <x v="1"/>
    <n v="0.31531389820349393"/>
    <n v="19.909727856342169"/>
    <n v="107.7157713312948"/>
    <n v="3.9669020869226359"/>
  </r>
  <r>
    <x v="1"/>
    <s v="DR23X13"/>
    <x v="5"/>
    <x v="5"/>
    <x v="7"/>
    <x v="1"/>
    <s v="High"/>
    <x v="0"/>
    <n v="0.26555484914688338"/>
    <n v="20.957777282234201"/>
    <n v="133.54731727367201"/>
    <n v="1.824798031795678"/>
  </r>
  <r>
    <x v="1"/>
    <s v="NC15Y49"/>
    <x v="15"/>
    <x v="8"/>
    <x v="6"/>
    <x v="2"/>
    <s v="High"/>
    <x v="1"/>
    <n v="0.14651163650229981"/>
    <n v="9.6158629778091651"/>
    <n v="112.8722946933609"/>
    <n v="3.9882690173958668"/>
  </r>
  <r>
    <x v="1"/>
    <s v="NC30Y80"/>
    <x v="10"/>
    <x v="5"/>
    <x v="2"/>
    <x v="2"/>
    <s v="High"/>
    <x v="1"/>
    <n v="0.1963072716846295"/>
    <n v="11.775688084806839"/>
    <n v="216.82371967923831"/>
    <n v="3.268620815528883"/>
  </r>
  <r>
    <x v="1"/>
    <s v="FD50X56"/>
    <x v="5"/>
    <x v="0"/>
    <x v="7"/>
    <x v="1"/>
    <s v="High"/>
    <x v="2"/>
    <n v="0.14745829542025601"/>
    <n v="12.675729832630999"/>
    <n v="36.865818367835743"/>
    <n v="1.057480497897348"/>
  </r>
  <r>
    <x v="1"/>
    <s v="FD48Y51"/>
    <x v="12"/>
    <x v="0"/>
    <x v="2"/>
    <x v="2"/>
    <s v="High"/>
    <x v="2"/>
    <n v="0.1008468694693103"/>
    <n v="12.26944465570147"/>
    <n v="227.96736090583209"/>
    <n v="3.3175128788284138"/>
  </r>
  <r>
    <x v="0"/>
    <s v="NC93X37"/>
    <x v="6"/>
    <x v="1"/>
    <x v="4"/>
    <x v="0"/>
    <s v="High"/>
    <x v="2"/>
    <n v="4.1873209196943784E-3"/>
    <n v="11.72994377495572"/>
    <n v="78.849454972836142"/>
    <n v="4.5412534526380757"/>
  </r>
  <r>
    <x v="1"/>
    <s v="NC53Y84"/>
    <x v="11"/>
    <x v="1"/>
    <x v="1"/>
    <x v="0"/>
    <s v="High"/>
    <x v="2"/>
    <n v="4.5615819035316398E-2"/>
    <n v="18.266220087096318"/>
    <n v="207.4253209015759"/>
    <n v="2.5327982736219719"/>
  </r>
  <r>
    <x v="0"/>
    <s v="DR59Y63"/>
    <x v="1"/>
    <x v="4"/>
    <x v="4"/>
    <x v="1"/>
    <s v="Medium"/>
    <x v="1"/>
    <n v="0.1239412641674081"/>
    <n v="15.53354282911436"/>
    <n v="192.91218111970659"/>
    <n v="3.0806145345674878"/>
  </r>
  <r>
    <x v="1"/>
    <s v="NC81Z36"/>
    <x v="7"/>
    <x v="6"/>
    <x v="0"/>
    <x v="0"/>
    <s v="High"/>
    <x v="0"/>
    <n v="0.1798311079001105"/>
    <n v="17.05966243005162"/>
    <n v="57.750794694472567"/>
    <n v="1.2664349441716789"/>
  </r>
  <r>
    <x v="0"/>
    <s v="FD65X48"/>
    <x v="0"/>
    <x v="8"/>
    <x v="6"/>
    <x v="0"/>
    <s v="High"/>
    <x v="1"/>
    <n v="0.16574747346287039"/>
    <n v="10.24299196876297"/>
    <n v="72.830551064074086"/>
    <n v="1.216932296677105"/>
  </r>
  <r>
    <x v="1"/>
    <s v="NC50Y88"/>
    <x v="13"/>
    <x v="1"/>
    <x v="0"/>
    <x v="2"/>
    <s v="Medium"/>
    <x v="2"/>
    <n v="0.2145747021373276"/>
    <n v="12.59721453842141"/>
    <n v="201.245949099928"/>
    <n v="3.917817992630876"/>
  </r>
  <r>
    <x v="1"/>
    <s v="DR50X25"/>
    <x v="10"/>
    <x v="6"/>
    <x v="8"/>
    <x v="2"/>
    <s v="Small"/>
    <x v="2"/>
    <n v="0.25943232006341321"/>
    <n v="10.759023660827889"/>
    <n v="228.60244164014361"/>
    <n v="2.4723813857426689"/>
  </r>
  <r>
    <x v="1"/>
    <s v="DR61Y64"/>
    <x v="10"/>
    <x v="1"/>
    <x v="4"/>
    <x v="0"/>
    <s v="Small"/>
    <x v="3"/>
    <n v="2.218509114069241E-2"/>
    <n v="16.55410456557571"/>
    <n v="191.65070806349661"/>
    <n v="4.9466210736977008"/>
  </r>
  <r>
    <x v="1"/>
    <s v="DR45Y16"/>
    <x v="6"/>
    <x v="3"/>
    <x v="2"/>
    <x v="2"/>
    <s v="Medium"/>
    <x v="0"/>
    <n v="0.27517471910719082"/>
    <n v="10.598129289123509"/>
    <n v="141.47962131524909"/>
    <n v="2.2249170894882129"/>
  </r>
  <r>
    <x v="1"/>
    <s v="DR40Z10"/>
    <x v="12"/>
    <x v="4"/>
    <x v="5"/>
    <x v="0"/>
    <s v="High"/>
    <x v="2"/>
    <n v="0.13304253493531421"/>
    <n v="8.3280611211291813"/>
    <n v="145.75992048774179"/>
    <n v="2.5070915082787559"/>
  </r>
  <r>
    <x v="1"/>
    <s v="FD14Z28"/>
    <x v="9"/>
    <x v="6"/>
    <x v="1"/>
    <x v="0"/>
    <s v="Medium"/>
    <x v="3"/>
    <n v="0.1303652467958315"/>
    <n v="20.294616867775311"/>
    <n v="34.288884089883943"/>
    <n v="2.9724415715034569"/>
  </r>
  <r>
    <x v="1"/>
    <s v="DR30Y73"/>
    <x v="7"/>
    <x v="2"/>
    <x v="9"/>
    <x v="2"/>
    <s v="High"/>
    <x v="1"/>
    <n v="0.1016002842129636"/>
    <n v="11.970801281663279"/>
    <n v="245.76795526300029"/>
    <n v="4.1921643129037873"/>
  </r>
  <r>
    <x v="1"/>
    <s v="NC97Y80"/>
    <x v="15"/>
    <x v="1"/>
    <x v="1"/>
    <x v="0"/>
    <s v="Small"/>
    <x v="1"/>
    <n v="7.3206112158261283E-2"/>
    <n v="7.1167544433044094"/>
    <n v="146.27541006470281"/>
    <n v="4.8346791109754559"/>
  </r>
  <r>
    <x v="1"/>
    <s v="FD55Y25"/>
    <x v="9"/>
    <x v="5"/>
    <x v="6"/>
    <x v="1"/>
    <s v="High"/>
    <x v="3"/>
    <n v="0.1291718130517257"/>
    <n v="13.44929495614916"/>
    <n v="104.4275233948363"/>
    <n v="4.1158353169991058"/>
  </r>
  <r>
    <x v="0"/>
    <s v="DR39Z35"/>
    <x v="8"/>
    <x v="4"/>
    <x v="2"/>
    <x v="0"/>
    <s v="Medium"/>
    <x v="1"/>
    <n v="9.8969442710293121E-2"/>
    <n v="18.734424560576699"/>
    <n v="235.42633590208911"/>
    <n v="1.488129510965003"/>
  </r>
  <r>
    <x v="0"/>
    <s v="FD92X52"/>
    <x v="2"/>
    <x v="1"/>
    <x v="0"/>
    <x v="0"/>
    <s v="High"/>
    <x v="3"/>
    <n v="0.26723438222428531"/>
    <n v="18.3011550986052"/>
    <n v="166.1585932298303"/>
    <n v="2.1571931650533771"/>
  </r>
  <r>
    <x v="1"/>
    <s v="DR74Y76"/>
    <x v="11"/>
    <x v="2"/>
    <x v="1"/>
    <x v="1"/>
    <s v="Medium"/>
    <x v="3"/>
    <n v="0.28947027592014718"/>
    <n v="14.879824735202501"/>
    <n v="59.077172688625119"/>
    <n v="3.9889810443109539"/>
  </r>
  <r>
    <x v="1"/>
    <s v="FD61Z14"/>
    <x v="9"/>
    <x v="8"/>
    <x v="0"/>
    <x v="2"/>
    <s v="Small"/>
    <x v="3"/>
    <n v="0.20176783637033061"/>
    <n v="15.162472413908921"/>
    <n v="111.41093010890449"/>
    <n v="2.4210924795733439"/>
  </r>
  <r>
    <x v="0"/>
    <s v="DR20X24"/>
    <x v="12"/>
    <x v="7"/>
    <x v="6"/>
    <x v="1"/>
    <s v="Medium"/>
    <x v="0"/>
    <n v="3.9736101459988439E-2"/>
    <n v="10.42016599811339"/>
    <n v="142.6059738744444"/>
    <n v="2.3981037094099729"/>
  </r>
  <r>
    <x v="1"/>
    <s v="DR63Y44"/>
    <x v="8"/>
    <x v="7"/>
    <x v="4"/>
    <x v="1"/>
    <s v="Medium"/>
    <x v="0"/>
    <n v="0.2807682255820676"/>
    <n v="15.9919171448465"/>
    <n v="166.76315245647439"/>
    <n v="3.732747623536897"/>
  </r>
  <r>
    <x v="1"/>
    <s v="NC43Z53"/>
    <x v="15"/>
    <x v="5"/>
    <x v="3"/>
    <x v="1"/>
    <s v="Medium"/>
    <x v="2"/>
    <n v="2.0771100136174239E-2"/>
    <n v="15.787600797270949"/>
    <n v="253.3257198912826"/>
    <n v="2.880546978383113"/>
  </r>
  <r>
    <x v="0"/>
    <s v="FD18Y61"/>
    <x v="2"/>
    <x v="6"/>
    <x v="8"/>
    <x v="1"/>
    <s v="High"/>
    <x v="1"/>
    <n v="6.0339511594435263E-2"/>
    <n v="4.7652941332766252"/>
    <n v="223.29623282469251"/>
    <n v="4.1234269784956172"/>
  </r>
  <r>
    <x v="0"/>
    <s v="FD32X78"/>
    <x v="6"/>
    <x v="7"/>
    <x v="5"/>
    <x v="1"/>
    <s v="Medium"/>
    <x v="2"/>
    <n v="0.20261165636857739"/>
    <n v="11.938031286618299"/>
    <n v="259.68039535191718"/>
    <n v="2.425441836908099"/>
  </r>
  <r>
    <x v="0"/>
    <s v="DR50X52"/>
    <x v="4"/>
    <x v="4"/>
    <x v="8"/>
    <x v="0"/>
    <s v="High"/>
    <x v="3"/>
    <n v="6.7948705806599896E-2"/>
    <n v="18.958164810613049"/>
    <n v="117.72901069501449"/>
    <n v="4.9849389830392283"/>
  </r>
  <r>
    <x v="1"/>
    <s v="FD18Z36"/>
    <x v="7"/>
    <x v="3"/>
    <x v="6"/>
    <x v="2"/>
    <s v="Medium"/>
    <x v="1"/>
    <n v="7.391241886882878E-2"/>
    <n v="14.47668461359328"/>
    <n v="137.30391466548889"/>
    <n v="3.3987523463470808"/>
  </r>
  <r>
    <x v="0"/>
    <s v="NC52Y51"/>
    <x v="6"/>
    <x v="1"/>
    <x v="6"/>
    <x v="1"/>
    <s v="Small"/>
    <x v="3"/>
    <n v="0.1089752444533405"/>
    <n v="6.4619851616356669"/>
    <n v="52.39675642711164"/>
    <n v="2.6780220504037509"/>
  </r>
  <r>
    <x v="1"/>
    <s v="DR48Z78"/>
    <x v="5"/>
    <x v="8"/>
    <x v="5"/>
    <x v="1"/>
    <s v="Small"/>
    <x v="0"/>
    <n v="0.29865874553662197"/>
    <n v="10.376008952900699"/>
    <n v="171.41576208541721"/>
    <n v="3.4468893965276179"/>
  </r>
  <r>
    <x v="0"/>
    <s v="FD50Z26"/>
    <x v="1"/>
    <x v="6"/>
    <x v="8"/>
    <x v="1"/>
    <s v="Small"/>
    <x v="2"/>
    <n v="0.19322176832250609"/>
    <n v="18.086427430472131"/>
    <n v="82.729105348422081"/>
    <n v="2.616483493336621"/>
  </r>
  <r>
    <x v="0"/>
    <s v="NC30Y81"/>
    <x v="10"/>
    <x v="7"/>
    <x v="3"/>
    <x v="1"/>
    <s v="Medium"/>
    <x v="1"/>
    <n v="0.1178892325514401"/>
    <n v="19.497554061245818"/>
    <n v="70.620236516610277"/>
    <n v="3.5848050968278762"/>
  </r>
  <r>
    <x v="1"/>
    <s v="DR15Z99"/>
    <x v="10"/>
    <x v="2"/>
    <x v="5"/>
    <x v="1"/>
    <s v="High"/>
    <x v="1"/>
    <n v="0.22117897657723681"/>
    <n v="8.9255731026386371"/>
    <n v="152.33973875697629"/>
    <n v="3.2071386895107352"/>
  </r>
  <r>
    <x v="0"/>
    <s v="NC75Y20"/>
    <x v="6"/>
    <x v="4"/>
    <x v="9"/>
    <x v="0"/>
    <s v="Small"/>
    <x v="2"/>
    <n v="0.25841645246588829"/>
    <n v="14.21260812527929"/>
    <n v="148.8989890348729"/>
    <n v="1.6010067023674259"/>
  </r>
  <r>
    <x v="1"/>
    <s v="DR78X66"/>
    <x v="12"/>
    <x v="3"/>
    <x v="5"/>
    <x v="1"/>
    <s v="High"/>
    <x v="3"/>
    <n v="0.1225059230963506"/>
    <n v="11.661114068001851"/>
    <n v="119.4036290258116"/>
    <n v="1.869117618601815"/>
  </r>
  <r>
    <x v="0"/>
    <s v="FD31X74"/>
    <x v="2"/>
    <x v="7"/>
    <x v="7"/>
    <x v="2"/>
    <s v="Medium"/>
    <x v="2"/>
    <n v="0.28866026236928211"/>
    <n v="4.9576744458798832"/>
    <n v="90.37337876886366"/>
    <n v="2.708947863986082"/>
  </r>
  <r>
    <x v="0"/>
    <s v="NC76X91"/>
    <x v="12"/>
    <x v="7"/>
    <x v="1"/>
    <x v="1"/>
    <s v="High"/>
    <x v="1"/>
    <n v="5.3777550406764872E-2"/>
    <n v="8.7666792528138817"/>
    <n v="137.65307026426299"/>
    <n v="1.5605648572794419"/>
  </r>
  <r>
    <x v="1"/>
    <s v="NC46Z59"/>
    <x v="12"/>
    <x v="5"/>
    <x v="6"/>
    <x v="2"/>
    <s v="High"/>
    <x v="0"/>
    <n v="1.8159429768585481E-2"/>
    <n v="14.579242036735151"/>
    <n v="73.831104136284935"/>
    <n v="1.5866546152592731"/>
  </r>
  <r>
    <x v="0"/>
    <s v="NC86Z20"/>
    <x v="4"/>
    <x v="0"/>
    <x v="4"/>
    <x v="0"/>
    <s v="Small"/>
    <x v="3"/>
    <n v="0.12373879800154371"/>
    <n v="12.606929853839331"/>
    <n v="53.414245968024957"/>
    <n v="1.300073716048965"/>
  </r>
  <r>
    <x v="1"/>
    <s v="DR99X34"/>
    <x v="11"/>
    <x v="0"/>
    <x v="6"/>
    <x v="2"/>
    <s v="Medium"/>
    <x v="0"/>
    <n v="0.25602293924109759"/>
    <n v="7.9985929033127299"/>
    <n v="81.41466495101875"/>
    <n v="3.440476413595388"/>
  </r>
  <r>
    <x v="1"/>
    <s v="DR35Z74"/>
    <x v="8"/>
    <x v="1"/>
    <x v="1"/>
    <x v="1"/>
    <s v="Small"/>
    <x v="0"/>
    <n v="1.8521444268769279E-2"/>
    <n v="17.2462391816196"/>
    <n v="64.879419583147524"/>
    <n v="1.680452086256524"/>
  </r>
  <r>
    <x v="0"/>
    <s v="NC53Y72"/>
    <x v="7"/>
    <x v="8"/>
    <x v="8"/>
    <x v="0"/>
    <s v="Medium"/>
    <x v="0"/>
    <n v="0.23311089179502689"/>
    <n v="7.0143019941958764"/>
    <n v="230.57422302826751"/>
    <n v="3.4333358536312528"/>
  </r>
  <r>
    <x v="1"/>
    <s v="FD83Z38"/>
    <x v="2"/>
    <x v="8"/>
    <x v="1"/>
    <x v="1"/>
    <s v="Medium"/>
    <x v="2"/>
    <n v="0.20137550005593921"/>
    <n v="16.38739469464495"/>
    <n v="42.24573406399648"/>
    <n v="2.5301303635096621"/>
  </r>
  <r>
    <x v="1"/>
    <s v="FD62X73"/>
    <x v="13"/>
    <x v="5"/>
    <x v="7"/>
    <x v="0"/>
    <s v="High"/>
    <x v="1"/>
    <n v="8.1200326064901754E-2"/>
    <n v="6.3702019233119724"/>
    <n v="156.03792900207389"/>
    <n v="3.1848162448524229"/>
  </r>
  <r>
    <x v="0"/>
    <s v="NC34X47"/>
    <x v="1"/>
    <x v="7"/>
    <x v="8"/>
    <x v="2"/>
    <s v="High"/>
    <x v="3"/>
    <n v="0.1054918991885804"/>
    <n v="10.36012286124522"/>
    <n v="123.2180375082449"/>
    <n v="4.5183135085652388"/>
  </r>
  <r>
    <x v="0"/>
    <s v="DR47Y39"/>
    <x v="0"/>
    <x v="4"/>
    <x v="9"/>
    <x v="1"/>
    <s v="Small"/>
    <x v="2"/>
    <n v="0.14555622237326429"/>
    <n v="8.9293876016024427"/>
    <n v="165.80971309927361"/>
    <n v="3.6942337071622999"/>
  </r>
  <r>
    <x v="1"/>
    <s v="NC29Y81"/>
    <x v="6"/>
    <x v="8"/>
    <x v="6"/>
    <x v="1"/>
    <s v="Medium"/>
    <x v="3"/>
    <n v="0.13753189758488041"/>
    <n v="18.163960624356118"/>
    <n v="137.34354439521061"/>
    <n v="4.2581707233089201"/>
  </r>
  <r>
    <x v="1"/>
    <s v="NC57X67"/>
    <x v="10"/>
    <x v="0"/>
    <x v="9"/>
    <x v="2"/>
    <s v="Medium"/>
    <x v="1"/>
    <n v="0.29030929384967258"/>
    <n v="15.439915130405129"/>
    <n v="131.86146234506049"/>
    <n v="1.1409788410490349"/>
  </r>
  <r>
    <x v="0"/>
    <s v="DR62Z23"/>
    <x v="14"/>
    <x v="4"/>
    <x v="1"/>
    <x v="2"/>
    <s v="Small"/>
    <x v="0"/>
    <n v="4.4512066391936222E-2"/>
    <n v="20.338829319429301"/>
    <n v="101.8635343714363"/>
    <n v="3.3423462279559848"/>
  </r>
  <r>
    <x v="0"/>
    <s v="FD90Z79"/>
    <x v="12"/>
    <x v="7"/>
    <x v="7"/>
    <x v="0"/>
    <s v="Medium"/>
    <x v="1"/>
    <n v="0.25740630800155773"/>
    <n v="17.523476365131561"/>
    <n v="76.901725001754485"/>
    <n v="4.2455217862182231"/>
  </r>
  <r>
    <x v="1"/>
    <s v="FD78Z39"/>
    <x v="5"/>
    <x v="3"/>
    <x v="9"/>
    <x v="1"/>
    <s v="Medium"/>
    <x v="2"/>
    <n v="0.24149538990410491"/>
    <n v="8.5451399515595199"/>
    <n v="233.92725325517901"/>
    <n v="2.0764806099331592"/>
  </r>
  <r>
    <x v="1"/>
    <s v="DR80X95"/>
    <x v="10"/>
    <x v="7"/>
    <x v="8"/>
    <x v="0"/>
    <s v="High"/>
    <x v="1"/>
    <n v="0.18501971148160409"/>
    <n v="11.206939950141241"/>
    <n v="135.3106965364565"/>
    <n v="3.594611541660647"/>
  </r>
  <r>
    <x v="0"/>
    <s v="FD96X16"/>
    <x v="0"/>
    <x v="1"/>
    <x v="8"/>
    <x v="2"/>
    <s v="Small"/>
    <x v="0"/>
    <n v="0.1810389299883868"/>
    <n v="5.0284156318831066"/>
    <n v="225.07328152378389"/>
    <n v="1.903607700895745"/>
  </r>
  <r>
    <x v="1"/>
    <s v="DR81Z17"/>
    <x v="14"/>
    <x v="2"/>
    <x v="9"/>
    <x v="2"/>
    <s v="Medium"/>
    <x v="1"/>
    <n v="9.3161183248291674E-2"/>
    <n v="7.3693527391418181"/>
    <n v="245.13756163041529"/>
    <n v="2.3029359703335319"/>
  </r>
  <r>
    <x v="0"/>
    <s v="NC10X60"/>
    <x v="6"/>
    <x v="4"/>
    <x v="8"/>
    <x v="2"/>
    <s v="Small"/>
    <x v="2"/>
    <n v="0.27768612202232412"/>
    <n v="19.265116209206841"/>
    <n v="97.470003758303164"/>
    <n v="2.500260847480428"/>
  </r>
  <r>
    <x v="1"/>
    <s v="NC14Z64"/>
    <x v="14"/>
    <x v="3"/>
    <x v="4"/>
    <x v="0"/>
    <s v="High"/>
    <x v="3"/>
    <n v="0.25063901817837159"/>
    <n v="15.95377136784731"/>
    <n v="178.99297008152581"/>
    <n v="4.1620662827313044"/>
  </r>
  <r>
    <x v="1"/>
    <s v="FD33X76"/>
    <x v="12"/>
    <x v="0"/>
    <x v="3"/>
    <x v="1"/>
    <s v="Medium"/>
    <x v="2"/>
    <n v="0.1128343408810312"/>
    <n v="8.2674073172160014"/>
    <n v="132.68468697310561"/>
    <n v="3.1040603392115438"/>
  </r>
  <r>
    <x v="1"/>
    <s v="FD18Y26"/>
    <x v="1"/>
    <x v="8"/>
    <x v="1"/>
    <x v="1"/>
    <s v="Small"/>
    <x v="3"/>
    <n v="3.0757645891951801E-2"/>
    <n v="16.641113370612409"/>
    <n v="45.430221801151653"/>
    <n v="2.434702877452263"/>
  </r>
  <r>
    <x v="1"/>
    <s v="FD86Z41"/>
    <x v="13"/>
    <x v="5"/>
    <x v="1"/>
    <x v="2"/>
    <s v="Medium"/>
    <x v="1"/>
    <n v="0.27563836810853398"/>
    <n v="12.135204388375159"/>
    <n v="262.35512835525128"/>
    <n v="1.4135257651339661"/>
  </r>
  <r>
    <x v="1"/>
    <s v="DR51Z48"/>
    <x v="13"/>
    <x v="2"/>
    <x v="7"/>
    <x v="0"/>
    <s v="High"/>
    <x v="1"/>
    <n v="0.1967110995429312"/>
    <n v="15.94937967944175"/>
    <n v="221.80342298036811"/>
    <n v="4.8411533331591521"/>
  </r>
  <r>
    <x v="0"/>
    <s v="NC45X52"/>
    <x v="2"/>
    <x v="2"/>
    <x v="7"/>
    <x v="0"/>
    <s v="High"/>
    <x v="0"/>
    <n v="0.20681696810056149"/>
    <n v="13.132554721098931"/>
    <n v="263.73354563675088"/>
    <n v="4.3306829314346587"/>
  </r>
  <r>
    <x v="1"/>
    <s v="DR23Y80"/>
    <x v="9"/>
    <x v="2"/>
    <x v="3"/>
    <x v="1"/>
    <s v="Small"/>
    <x v="2"/>
    <n v="0.185749583508418"/>
    <n v="15.28032729927093"/>
    <n v="96.29403913497265"/>
    <n v="3.3224904448061161"/>
  </r>
  <r>
    <x v="1"/>
    <s v="DR80X88"/>
    <x v="2"/>
    <x v="7"/>
    <x v="5"/>
    <x v="0"/>
    <s v="High"/>
    <x v="1"/>
    <n v="0.21331289623569449"/>
    <n v="19.11120131034853"/>
    <n v="63.011440453447463"/>
    <n v="1.2906525079680711"/>
  </r>
  <r>
    <x v="1"/>
    <s v="DR38X86"/>
    <x v="7"/>
    <x v="2"/>
    <x v="7"/>
    <x v="1"/>
    <s v="Small"/>
    <x v="1"/>
    <n v="0.28165874548365422"/>
    <n v="18.774014474708469"/>
    <n v="229.37794167894651"/>
    <n v="4.1601728267760238"/>
  </r>
  <r>
    <x v="0"/>
    <s v="DR46Z32"/>
    <x v="1"/>
    <x v="6"/>
    <x v="1"/>
    <x v="2"/>
    <s v="Medium"/>
    <x v="0"/>
    <n v="0.1366829847042427"/>
    <n v="18.007416590956431"/>
    <n v="136.84996962550881"/>
    <n v="4.2016061749527402"/>
  </r>
  <r>
    <x v="1"/>
    <s v="FD21X63"/>
    <x v="11"/>
    <x v="3"/>
    <x v="3"/>
    <x v="2"/>
    <s v="High"/>
    <x v="2"/>
    <n v="0.29487596577261471"/>
    <n v="10.190038431727141"/>
    <n v="94.639877487664251"/>
    <n v="2.05284177149202"/>
  </r>
  <r>
    <x v="1"/>
    <s v="NC65Z56"/>
    <x v="6"/>
    <x v="5"/>
    <x v="8"/>
    <x v="1"/>
    <s v="High"/>
    <x v="0"/>
    <n v="0.32457948022317318"/>
    <n v="16.940113930247669"/>
    <n v="42.712650438135221"/>
    <n v="3.6695739761235631"/>
  </r>
  <r>
    <x v="0"/>
    <s v="NC55X29"/>
    <x v="2"/>
    <x v="2"/>
    <x v="2"/>
    <x v="2"/>
    <s v="Medium"/>
    <x v="3"/>
    <n v="0.25689935301870898"/>
    <n v="9.288616851113952"/>
    <n v="74.94687049787467"/>
    <n v="1.4698443787137849"/>
  </r>
  <r>
    <x v="1"/>
    <s v="NC45X51"/>
    <x v="13"/>
    <x v="0"/>
    <x v="7"/>
    <x v="2"/>
    <s v="Small"/>
    <x v="1"/>
    <n v="0.1201291199191311"/>
    <n v="10.451846180920191"/>
    <n v="76.753500002125108"/>
    <n v="3.598208817898763"/>
  </r>
  <r>
    <x v="0"/>
    <s v="NC46X66"/>
    <x v="0"/>
    <x v="3"/>
    <x v="3"/>
    <x v="2"/>
    <s v="Small"/>
    <x v="0"/>
    <n v="4.9473316690483007E-2"/>
    <n v="8.9417479202709806"/>
    <n v="230.64943089189629"/>
    <n v="4.9058084472069563"/>
  </r>
  <r>
    <x v="0"/>
    <s v="FD60X56"/>
    <x v="9"/>
    <x v="4"/>
    <x v="4"/>
    <x v="1"/>
    <s v="Small"/>
    <x v="2"/>
    <n v="0.28298402584340138"/>
    <n v="19.82260841166708"/>
    <n v="242.4406183923974"/>
    <n v="1.2223118470615111"/>
  </r>
  <r>
    <x v="1"/>
    <s v="DR31Z75"/>
    <x v="14"/>
    <x v="8"/>
    <x v="6"/>
    <x v="1"/>
    <s v="Small"/>
    <x v="2"/>
    <n v="4.539139299154854E-2"/>
    <n v="21.057423314657271"/>
    <n v="132.17849838875381"/>
    <n v="3.4450609105522338"/>
  </r>
  <r>
    <x v="1"/>
    <s v="NC73X77"/>
    <x v="2"/>
    <x v="6"/>
    <x v="0"/>
    <x v="2"/>
    <s v="Small"/>
    <x v="2"/>
    <n v="0.1008247292325926"/>
    <n v="4.9707105595064567"/>
    <n v="52.767056382370072"/>
    <n v="2.9771495765506168"/>
  </r>
  <r>
    <x v="1"/>
    <s v="NC51X57"/>
    <x v="9"/>
    <x v="1"/>
    <x v="4"/>
    <x v="2"/>
    <s v="Small"/>
    <x v="0"/>
    <n v="0.26090105741306358"/>
    <n v="9.4681476134520217"/>
    <n v="135.28629367812519"/>
    <n v="4.286830639421833"/>
  </r>
  <r>
    <x v="0"/>
    <s v="NC15Y81"/>
    <x v="15"/>
    <x v="5"/>
    <x v="6"/>
    <x v="2"/>
    <s v="Small"/>
    <x v="2"/>
    <n v="6.7140565002111172E-2"/>
    <n v="14.29072766355468"/>
    <n v="88.019883394587694"/>
    <n v="2.454530717763487"/>
  </r>
  <r>
    <x v="1"/>
    <s v="DR94X78"/>
    <x v="11"/>
    <x v="3"/>
    <x v="4"/>
    <x v="1"/>
    <s v="High"/>
    <x v="2"/>
    <n v="0.1943271824581613"/>
    <n v="10.06183186910016"/>
    <n v="264.14989291796297"/>
    <n v="3.237981521965037"/>
  </r>
  <r>
    <x v="1"/>
    <s v="DR60Z79"/>
    <x v="14"/>
    <x v="8"/>
    <x v="7"/>
    <x v="0"/>
    <s v="Small"/>
    <x v="0"/>
    <n v="1.295869923241201E-2"/>
    <n v="13.11932094076645"/>
    <n v="92.21408115581356"/>
    <n v="1.335270705367013"/>
  </r>
  <r>
    <x v="1"/>
    <s v="DR78Y51"/>
    <x v="7"/>
    <x v="7"/>
    <x v="8"/>
    <x v="1"/>
    <s v="High"/>
    <x v="0"/>
    <n v="0.14198651439242679"/>
    <n v="13.51446932699092"/>
    <n v="187.8722071477348"/>
    <n v="1.843165049925138"/>
  </r>
  <r>
    <x v="1"/>
    <s v="NC53Z71"/>
    <x v="14"/>
    <x v="5"/>
    <x v="9"/>
    <x v="1"/>
    <s v="High"/>
    <x v="0"/>
    <n v="0.22634360102377671"/>
    <n v="4.9594534760991227"/>
    <n v="257.94744803833248"/>
    <n v="4.7704810114861136"/>
  </r>
  <r>
    <x v="1"/>
    <s v="FD81Z30"/>
    <x v="5"/>
    <x v="1"/>
    <x v="1"/>
    <x v="2"/>
    <s v="High"/>
    <x v="2"/>
    <n v="0.1323155945789366"/>
    <n v="12.28456944347205"/>
    <n v="218.06919413951081"/>
    <n v="3.2844738518195848"/>
  </r>
  <r>
    <x v="0"/>
    <s v="NC12X57"/>
    <x v="9"/>
    <x v="3"/>
    <x v="7"/>
    <x v="0"/>
    <s v="Medium"/>
    <x v="2"/>
    <n v="0.31296884461945118"/>
    <n v="15.050271952038489"/>
    <n v="79.224736276369214"/>
    <n v="1.9672484556223491"/>
  </r>
  <r>
    <x v="0"/>
    <s v="DR62Z81"/>
    <x v="12"/>
    <x v="0"/>
    <x v="8"/>
    <x v="2"/>
    <s v="High"/>
    <x v="2"/>
    <n v="9.8941168742709279E-2"/>
    <n v="20.13872872442694"/>
    <n v="160.1235638307891"/>
    <n v="4.6844713710472261"/>
  </r>
  <r>
    <x v="0"/>
    <s v="FD63Z64"/>
    <x v="9"/>
    <x v="1"/>
    <x v="4"/>
    <x v="2"/>
    <s v="Small"/>
    <x v="2"/>
    <n v="0.13023677666424679"/>
    <n v="19.5910670546658"/>
    <n v="221.89883134883621"/>
    <n v="1.8200298591439681"/>
  </r>
  <r>
    <x v="1"/>
    <s v="FD92Y87"/>
    <x v="11"/>
    <x v="8"/>
    <x v="9"/>
    <x v="1"/>
    <s v="Small"/>
    <x v="1"/>
    <n v="0.25938649011075149"/>
    <n v="19.397799847068612"/>
    <n v="56.007955145787527"/>
    <n v="3.20684211102758"/>
  </r>
  <r>
    <x v="1"/>
    <s v="FD32X21"/>
    <x v="14"/>
    <x v="4"/>
    <x v="9"/>
    <x v="2"/>
    <s v="High"/>
    <x v="0"/>
    <n v="0.1574355874765736"/>
    <n v="8.8789618978488694"/>
    <n v="240.63688526555731"/>
    <n v="4.7941933779224879"/>
  </r>
  <r>
    <x v="0"/>
    <s v="DR13Y95"/>
    <x v="9"/>
    <x v="7"/>
    <x v="1"/>
    <x v="2"/>
    <s v="Small"/>
    <x v="0"/>
    <n v="0.25689755909538781"/>
    <n v="19.89608929376605"/>
    <n v="31.645517273202209"/>
    <n v="2.402483080292769"/>
  </r>
  <r>
    <x v="0"/>
    <s v="NC96Y54"/>
    <x v="9"/>
    <x v="7"/>
    <x v="8"/>
    <x v="0"/>
    <s v="Small"/>
    <x v="3"/>
    <n v="0.28385218143497348"/>
    <n v="6.1646085793489203"/>
    <n v="259.29417651735042"/>
    <n v="2.0062053128040729"/>
  </r>
  <r>
    <x v="1"/>
    <s v="FD73Z20"/>
    <x v="4"/>
    <x v="2"/>
    <x v="9"/>
    <x v="1"/>
    <s v="Small"/>
    <x v="0"/>
    <n v="3.7729205543569247E-2"/>
    <n v="10.292087621261871"/>
    <n v="181.0835022667622"/>
    <n v="2.6916157782987722"/>
  </r>
  <r>
    <x v="0"/>
    <s v="DR79X41"/>
    <x v="1"/>
    <x v="8"/>
    <x v="0"/>
    <x v="2"/>
    <s v="Small"/>
    <x v="0"/>
    <n v="0.2406077941338754"/>
    <n v="7.0615264779860043"/>
    <n v="224.0417026579087"/>
    <n v="1.9411759298723299"/>
  </r>
  <r>
    <x v="1"/>
    <s v="FD73Z55"/>
    <x v="4"/>
    <x v="5"/>
    <x v="3"/>
    <x v="1"/>
    <s v="Small"/>
    <x v="2"/>
    <n v="0.2075628082195895"/>
    <n v="7.7314544704630528"/>
    <n v="87.391823683382768"/>
    <n v="2.5074621424669719"/>
  </r>
  <r>
    <x v="1"/>
    <s v="FD12Y34"/>
    <x v="0"/>
    <x v="3"/>
    <x v="0"/>
    <x v="1"/>
    <s v="High"/>
    <x v="2"/>
    <n v="0.28933755984309723"/>
    <n v="5.7037468022774256"/>
    <n v="183.5245100443943"/>
    <n v="3.8642440707265071"/>
  </r>
  <r>
    <x v="0"/>
    <s v="FD33Y73"/>
    <x v="11"/>
    <x v="6"/>
    <x v="4"/>
    <x v="0"/>
    <s v="Medium"/>
    <x v="3"/>
    <n v="8.5989081746832799E-2"/>
    <n v="8.6111104357921135"/>
    <n v="228.118061505089"/>
    <n v="1.4234313730538419"/>
  </r>
  <r>
    <x v="1"/>
    <s v="DR87Z96"/>
    <x v="15"/>
    <x v="6"/>
    <x v="1"/>
    <x v="1"/>
    <s v="High"/>
    <x v="1"/>
    <n v="0.1671986435178939"/>
    <n v="7.380348713722741"/>
    <n v="177.80904396708331"/>
    <n v="4.9357553807264507"/>
  </r>
  <r>
    <x v="1"/>
    <s v="DR80X73"/>
    <x v="8"/>
    <x v="1"/>
    <x v="1"/>
    <x v="2"/>
    <s v="High"/>
    <x v="3"/>
    <n v="0.2622612955663311"/>
    <n v="5.5803660961258643"/>
    <n v="131.95292623204031"/>
    <n v="1.258100890924345"/>
  </r>
  <r>
    <x v="0"/>
    <s v="FD39Y20"/>
    <x v="5"/>
    <x v="6"/>
    <x v="7"/>
    <x v="2"/>
    <s v="Small"/>
    <x v="1"/>
    <n v="5.6678113996362738E-2"/>
    <n v="17.16325158680673"/>
    <n v="226.5922616191518"/>
    <n v="4.3680226221282723"/>
  </r>
  <r>
    <x v="1"/>
    <s v="DR54X77"/>
    <x v="1"/>
    <x v="3"/>
    <x v="7"/>
    <x v="0"/>
    <s v="Small"/>
    <x v="3"/>
    <n v="6.13221572782022E-2"/>
    <n v="10.32579864600674"/>
    <n v="162.47220727577229"/>
    <n v="3.9557194759532428"/>
  </r>
  <r>
    <x v="1"/>
    <s v="FD84X74"/>
    <x v="5"/>
    <x v="4"/>
    <x v="6"/>
    <x v="1"/>
    <s v="Small"/>
    <x v="2"/>
    <n v="0.21560589423239099"/>
    <n v="7.116578610285492"/>
    <n v="103.0213424344857"/>
    <n v="2.4824074177349491"/>
  </r>
  <r>
    <x v="1"/>
    <s v="NC89X73"/>
    <x v="7"/>
    <x v="3"/>
    <x v="5"/>
    <x v="2"/>
    <s v="Small"/>
    <x v="3"/>
    <n v="0.28950778228136159"/>
    <n v="13.9334071507255"/>
    <n v="65.406874361412861"/>
    <n v="4.9025777298923714"/>
  </r>
  <r>
    <x v="1"/>
    <s v="NC79Y55"/>
    <x v="12"/>
    <x v="3"/>
    <x v="3"/>
    <x v="1"/>
    <s v="High"/>
    <x v="3"/>
    <n v="0.17804992069723691"/>
    <n v="19.243045779773869"/>
    <n v="131.97313385637941"/>
    <n v="4.3934121300724946"/>
  </r>
  <r>
    <x v="1"/>
    <s v="NC10X57"/>
    <x v="0"/>
    <x v="5"/>
    <x v="8"/>
    <x v="0"/>
    <s v="Medium"/>
    <x v="0"/>
    <n v="7.2455910697377876E-2"/>
    <n v="7.2293188030412612"/>
    <n v="185.9938250206028"/>
    <n v="3.5450402767916849"/>
  </r>
  <r>
    <x v="0"/>
    <s v="DR88Z59"/>
    <x v="4"/>
    <x v="5"/>
    <x v="7"/>
    <x v="1"/>
    <s v="Medium"/>
    <x v="3"/>
    <n v="0.1356331570276641"/>
    <n v="16.602110072830708"/>
    <n v="245.77142663736549"/>
    <n v="3.3280126879638861"/>
  </r>
  <r>
    <x v="1"/>
    <s v="FD95Y81"/>
    <x v="4"/>
    <x v="0"/>
    <x v="6"/>
    <x v="2"/>
    <s v="Medium"/>
    <x v="0"/>
    <n v="0.16516225209100999"/>
    <n v="9.6336463207681824"/>
    <n v="218.087447269829"/>
    <n v="2.453994845411771"/>
  </r>
  <r>
    <x v="1"/>
    <s v="NC87X77"/>
    <x v="8"/>
    <x v="0"/>
    <x v="6"/>
    <x v="2"/>
    <s v="High"/>
    <x v="1"/>
    <n v="0.31947143632397712"/>
    <n v="11.09829506647579"/>
    <n v="228.59777870403099"/>
    <n v="4.7563804007754262"/>
  </r>
  <r>
    <x v="1"/>
    <s v="DR67Y99"/>
    <x v="15"/>
    <x v="5"/>
    <x v="0"/>
    <x v="1"/>
    <s v="Small"/>
    <x v="0"/>
    <n v="1.9396721311397899E-2"/>
    <n v="11.50182363984662"/>
    <n v="74.852925435581227"/>
    <n v="4.9024400389686651"/>
  </r>
  <r>
    <x v="1"/>
    <s v="NC63Z84"/>
    <x v="9"/>
    <x v="2"/>
    <x v="0"/>
    <x v="0"/>
    <s v="High"/>
    <x v="0"/>
    <n v="0.14888878692294019"/>
    <n v="8.3892514818048376"/>
    <n v="207.93765934840019"/>
    <n v="1.724800485798873"/>
  </r>
  <r>
    <x v="0"/>
    <s v="FD90X86"/>
    <x v="4"/>
    <x v="5"/>
    <x v="6"/>
    <x v="0"/>
    <s v="Medium"/>
    <x v="1"/>
    <n v="0.25328905231144971"/>
    <n v="10.037196081437051"/>
    <n v="74.584290090762323"/>
    <n v="4.9957327274726806"/>
  </r>
  <r>
    <x v="1"/>
    <s v="NC10Y22"/>
    <x v="12"/>
    <x v="8"/>
    <x v="3"/>
    <x v="0"/>
    <s v="Small"/>
    <x v="3"/>
    <n v="0.19058606418917939"/>
    <n v="16.31983920666973"/>
    <n v="135.70867569192299"/>
    <n v="3.4244361983878049"/>
  </r>
  <r>
    <x v="1"/>
    <s v="DR25Z38"/>
    <x v="14"/>
    <x v="0"/>
    <x v="7"/>
    <x v="0"/>
    <s v="High"/>
    <x v="1"/>
    <n v="0.1003726432267267"/>
    <n v="18.7791914351325"/>
    <n v="176.47974094656439"/>
    <n v="2.381853726617662"/>
  </r>
  <r>
    <x v="1"/>
    <s v="FD85X31"/>
    <x v="14"/>
    <x v="3"/>
    <x v="0"/>
    <x v="1"/>
    <s v="Medium"/>
    <x v="1"/>
    <n v="0.32128644637115428"/>
    <n v="19.122907297224518"/>
    <n v="102.7034117149568"/>
    <n v="2.577976129103341"/>
  </r>
  <r>
    <x v="1"/>
    <s v="NC74X31"/>
    <x v="7"/>
    <x v="4"/>
    <x v="8"/>
    <x v="1"/>
    <s v="High"/>
    <x v="1"/>
    <n v="1.477808623431614E-2"/>
    <n v="19.132270442997822"/>
    <n v="115.8067011882324"/>
    <n v="4.5038388729814187"/>
  </r>
  <r>
    <x v="0"/>
    <s v="DR99X30"/>
    <x v="5"/>
    <x v="0"/>
    <x v="5"/>
    <x v="0"/>
    <s v="Small"/>
    <x v="3"/>
    <n v="0.1027066902914797"/>
    <n v="5.3353409650574326"/>
    <n v="190.63393303207371"/>
    <n v="3.4450125927487449"/>
  </r>
  <r>
    <x v="1"/>
    <s v="DR27Y34"/>
    <x v="0"/>
    <x v="7"/>
    <x v="9"/>
    <x v="0"/>
    <s v="High"/>
    <x v="2"/>
    <n v="5.1174162406438288E-2"/>
    <n v="19.59392408494449"/>
    <n v="65.257297625897337"/>
    <n v="2.0324260465784931"/>
  </r>
  <r>
    <x v="0"/>
    <s v="DR71Y93"/>
    <x v="10"/>
    <x v="4"/>
    <x v="5"/>
    <x v="2"/>
    <s v="Medium"/>
    <x v="0"/>
    <n v="0.2410003800757381"/>
    <n v="12.44555508872984"/>
    <n v="222.73578215855471"/>
    <n v="4.1634085479737264"/>
  </r>
  <r>
    <x v="0"/>
    <s v="DR88Y82"/>
    <x v="11"/>
    <x v="8"/>
    <x v="9"/>
    <x v="1"/>
    <s v="Medium"/>
    <x v="0"/>
    <n v="6.8630254051351702E-2"/>
    <n v="15.3416261096163"/>
    <n v="170.80859135452019"/>
    <n v="3.1486828956427781"/>
  </r>
  <r>
    <x v="1"/>
    <s v="NC92Y75"/>
    <x v="11"/>
    <x v="2"/>
    <x v="5"/>
    <x v="0"/>
    <s v="Medium"/>
    <x v="0"/>
    <n v="0.30378595939873387"/>
    <n v="11.38630884509732"/>
    <n v="223.23178405259361"/>
    <n v="2.7307918479094999"/>
  </r>
  <r>
    <x v="0"/>
    <s v="DR42X39"/>
    <x v="8"/>
    <x v="8"/>
    <x v="6"/>
    <x v="1"/>
    <s v="Medium"/>
    <x v="0"/>
    <n v="4.2316603520917893E-2"/>
    <n v="7.4335789871709483"/>
    <n v="158.75130334438461"/>
    <n v="1.790773527490465"/>
  </r>
  <r>
    <x v="0"/>
    <s v="FD80X21"/>
    <x v="2"/>
    <x v="4"/>
    <x v="7"/>
    <x v="2"/>
    <s v="High"/>
    <x v="1"/>
    <n v="9.5459678100090123E-2"/>
    <n v="7.1533948799504614"/>
    <n v="243.96393989025859"/>
    <n v="1.5679490633030511"/>
  </r>
  <r>
    <x v="0"/>
    <s v="DR16X52"/>
    <x v="12"/>
    <x v="1"/>
    <x v="3"/>
    <x v="0"/>
    <s v="Medium"/>
    <x v="0"/>
    <n v="0.19435417546064351"/>
    <n v="15.134095257273909"/>
    <n v="121.16247523904759"/>
    <n v="1.470837258326676"/>
  </r>
  <r>
    <x v="1"/>
    <s v="FD62X48"/>
    <x v="7"/>
    <x v="7"/>
    <x v="2"/>
    <x v="1"/>
    <s v="Small"/>
    <x v="2"/>
    <n v="0.22156577617659079"/>
    <n v="19.134132284862119"/>
    <n v="217.77135333663429"/>
    <n v="3.0968224593749949"/>
  </r>
  <r>
    <x v="0"/>
    <s v="NC76X48"/>
    <x v="14"/>
    <x v="2"/>
    <x v="8"/>
    <x v="1"/>
    <s v="Medium"/>
    <x v="2"/>
    <n v="0.23289455990454719"/>
    <n v="6.0354705946443588"/>
    <n v="135.21707354259419"/>
    <n v="3.979635132153013"/>
  </r>
  <r>
    <x v="0"/>
    <s v="DR84X50"/>
    <x v="6"/>
    <x v="3"/>
    <x v="1"/>
    <x v="0"/>
    <s v="Small"/>
    <x v="3"/>
    <n v="0.19807746730742229"/>
    <n v="12.052470866775129"/>
    <n v="169.18567809891681"/>
    <n v="4.3625313051731034"/>
  </r>
  <r>
    <x v="1"/>
    <s v="DR76Z58"/>
    <x v="8"/>
    <x v="8"/>
    <x v="4"/>
    <x v="2"/>
    <s v="High"/>
    <x v="3"/>
    <n v="7.0701083307907808E-2"/>
    <n v="6.4307247763755688"/>
    <n v="190.96242025809391"/>
    <n v="2.8017671288518948"/>
  </r>
  <r>
    <x v="1"/>
    <s v="NC31X67"/>
    <x v="0"/>
    <x v="8"/>
    <x v="7"/>
    <x v="0"/>
    <s v="High"/>
    <x v="0"/>
    <n v="0.29575578612396242"/>
    <n v="11.882685220748129"/>
    <n v="151.63406849241309"/>
    <n v="1.064428545455109"/>
  </r>
  <r>
    <x v="1"/>
    <s v="NC61Y52"/>
    <x v="13"/>
    <x v="2"/>
    <x v="9"/>
    <x v="1"/>
    <s v="Medium"/>
    <x v="0"/>
    <n v="0.29036809344242992"/>
    <n v="12.478463633077251"/>
    <n v="149.64099548160499"/>
    <n v="2.2241145126515121"/>
  </r>
  <r>
    <x v="0"/>
    <s v="FD12X22"/>
    <x v="1"/>
    <x v="2"/>
    <x v="6"/>
    <x v="1"/>
    <s v="Medium"/>
    <x v="0"/>
    <n v="0.1142541983161194"/>
    <n v="4.7180065317160027"/>
    <n v="108.0820263919684"/>
    <n v="2.936350595400691"/>
  </r>
  <r>
    <x v="0"/>
    <s v="FD81X30"/>
    <x v="0"/>
    <x v="4"/>
    <x v="9"/>
    <x v="0"/>
    <s v="Medium"/>
    <x v="2"/>
    <n v="0.23150192124692959"/>
    <n v="8.6498641321448559"/>
    <n v="74.726708366079009"/>
    <n v="1.443518437167183"/>
  </r>
  <r>
    <x v="1"/>
    <s v="NC94Y27"/>
    <x v="7"/>
    <x v="5"/>
    <x v="0"/>
    <x v="0"/>
    <s v="High"/>
    <x v="2"/>
    <n v="0.28081011892910879"/>
    <n v="20.767572713260051"/>
    <n v="89.371614660039455"/>
    <n v="1.4382232063221381"/>
  </r>
  <r>
    <x v="1"/>
    <s v="FD78Z66"/>
    <x v="3"/>
    <x v="1"/>
    <x v="5"/>
    <x v="2"/>
    <s v="High"/>
    <x v="3"/>
    <n v="0.2418598967753692"/>
    <n v="17.246052333464551"/>
    <n v="266.00320610189539"/>
    <n v="4.7889627775391199"/>
  </r>
  <r>
    <x v="1"/>
    <s v="DR22Y93"/>
    <x v="15"/>
    <x v="1"/>
    <x v="0"/>
    <x v="0"/>
    <s v="High"/>
    <x v="3"/>
    <n v="7.5353528137419884E-2"/>
    <n v="12.782365173080629"/>
    <n v="210.06598263462769"/>
    <n v="3.5226172947670329"/>
  </r>
  <r>
    <x v="1"/>
    <s v="NC79Z58"/>
    <x v="11"/>
    <x v="1"/>
    <x v="2"/>
    <x v="2"/>
    <s v="Medium"/>
    <x v="2"/>
    <n v="0.10887373394317321"/>
    <n v="5.1037475604696754"/>
    <n v="73.410985061640332"/>
    <n v="4.1332374425516223"/>
  </r>
  <r>
    <x v="1"/>
    <s v="DR79Z86"/>
    <x v="10"/>
    <x v="8"/>
    <x v="0"/>
    <x v="2"/>
    <s v="Medium"/>
    <x v="1"/>
    <n v="0.24447409825481961"/>
    <n v="17.722989352143721"/>
    <n v="121.67650536638411"/>
    <n v="2.155161248901051"/>
  </r>
  <r>
    <x v="1"/>
    <s v="NC12X89"/>
    <x v="3"/>
    <x v="8"/>
    <x v="6"/>
    <x v="0"/>
    <s v="Medium"/>
    <x v="1"/>
    <n v="0.19142829495377861"/>
    <n v="13.24381882529808"/>
    <n v="242.77176550159339"/>
    <n v="4.9524850075226254"/>
  </r>
  <r>
    <x v="1"/>
    <s v="DR83Y77"/>
    <x v="5"/>
    <x v="5"/>
    <x v="8"/>
    <x v="0"/>
    <s v="High"/>
    <x v="3"/>
    <n v="5.7324691870024131E-3"/>
    <n v="21.085173883459529"/>
    <n v="120.7701114908626"/>
    <n v="1.7003240710195671"/>
  </r>
  <r>
    <x v="1"/>
    <s v="DR62Z34"/>
    <x v="5"/>
    <x v="2"/>
    <x v="7"/>
    <x v="0"/>
    <s v="Small"/>
    <x v="2"/>
    <n v="0.27916186541912152"/>
    <n v="6.831934919629572"/>
    <n v="116.392387030404"/>
    <n v="1.5277970737002049"/>
  </r>
  <r>
    <x v="1"/>
    <s v="FD19Z27"/>
    <x v="8"/>
    <x v="1"/>
    <x v="0"/>
    <x v="1"/>
    <s v="Medium"/>
    <x v="1"/>
    <n v="0.29140308267552761"/>
    <n v="10.280143277027969"/>
    <n v="188.70311304031"/>
    <n v="1.8741722759833539"/>
  </r>
  <r>
    <x v="1"/>
    <s v="FD34Z87"/>
    <x v="6"/>
    <x v="2"/>
    <x v="7"/>
    <x v="1"/>
    <s v="Small"/>
    <x v="2"/>
    <n v="6.2039070393666712E-2"/>
    <n v="6.5994095501508818"/>
    <n v="91.170380079359717"/>
    <n v="1.4777782625329019"/>
  </r>
  <r>
    <x v="0"/>
    <s v="NC30X39"/>
    <x v="7"/>
    <x v="4"/>
    <x v="9"/>
    <x v="1"/>
    <s v="High"/>
    <x v="3"/>
    <n v="0.1153530465330162"/>
    <n v="19.7590552953836"/>
    <n v="178.88039760904439"/>
    <n v="1.143795266764086"/>
  </r>
  <r>
    <x v="0"/>
    <s v="FD16Y12"/>
    <x v="14"/>
    <x v="7"/>
    <x v="6"/>
    <x v="0"/>
    <s v="High"/>
    <x v="1"/>
    <n v="0.29796383327748333"/>
    <n v="13.98566376558184"/>
    <n v="40.525800719397559"/>
    <n v="1.8926686261050429"/>
  </r>
  <r>
    <x v="0"/>
    <s v="NC95Z87"/>
    <x v="11"/>
    <x v="7"/>
    <x v="5"/>
    <x v="0"/>
    <s v="Small"/>
    <x v="3"/>
    <n v="0.1833838702234972"/>
    <n v="16.411719597322659"/>
    <n v="105.5615068847281"/>
    <n v="2.933742335549574"/>
  </r>
  <r>
    <x v="1"/>
    <s v="DR97Y42"/>
    <x v="15"/>
    <x v="6"/>
    <x v="8"/>
    <x v="2"/>
    <s v="Small"/>
    <x v="3"/>
    <n v="1.240958522359718E-2"/>
    <n v="18.94986783943239"/>
    <n v="186.96983253439629"/>
    <n v="1.3588570929131309"/>
  </r>
  <r>
    <x v="1"/>
    <s v="FD85Z16"/>
    <x v="13"/>
    <x v="0"/>
    <x v="2"/>
    <x v="0"/>
    <s v="High"/>
    <x v="1"/>
    <n v="0.13413263489457661"/>
    <n v="5.712336249622858"/>
    <n v="57.755585650498993"/>
    <n v="3.4182194295220079"/>
  </r>
  <r>
    <x v="1"/>
    <s v="NC12X31"/>
    <x v="9"/>
    <x v="1"/>
    <x v="4"/>
    <x v="0"/>
    <s v="Small"/>
    <x v="1"/>
    <n v="8.2981068692096441E-2"/>
    <n v="18.301084023096632"/>
    <n v="114.40048534930111"/>
    <n v="2.383572718005877"/>
  </r>
  <r>
    <x v="1"/>
    <s v="NC44X67"/>
    <x v="0"/>
    <x v="3"/>
    <x v="4"/>
    <x v="0"/>
    <s v="Medium"/>
    <x v="2"/>
    <n v="0.26129967106941843"/>
    <n v="16.48383912504902"/>
    <n v="45.894788549715159"/>
    <n v="1.1321008844998559"/>
  </r>
  <r>
    <x v="0"/>
    <s v="DR80Z67"/>
    <x v="4"/>
    <x v="6"/>
    <x v="4"/>
    <x v="1"/>
    <s v="Small"/>
    <x v="0"/>
    <n v="0.18872491100194119"/>
    <n v="5.1542569545849473"/>
    <n v="44.673155220413904"/>
    <n v="4.8461250810392169"/>
  </r>
  <r>
    <x v="0"/>
    <s v="NC15Z49"/>
    <x v="9"/>
    <x v="0"/>
    <x v="3"/>
    <x v="2"/>
    <s v="Small"/>
    <x v="1"/>
    <n v="0.20353025003924691"/>
    <n v="7.7697930925622183"/>
    <n v="211.0056318257534"/>
    <n v="1.5684870190332241"/>
  </r>
  <r>
    <x v="0"/>
    <s v="DR90Z61"/>
    <x v="11"/>
    <x v="1"/>
    <x v="0"/>
    <x v="1"/>
    <s v="Small"/>
    <x v="1"/>
    <n v="0.31522123040909611"/>
    <n v="20.56235401779557"/>
    <n v="177.23249923315899"/>
    <n v="3.491320047039411"/>
  </r>
  <r>
    <x v="1"/>
    <s v="NC75Z27"/>
    <x v="9"/>
    <x v="7"/>
    <x v="0"/>
    <x v="1"/>
    <s v="High"/>
    <x v="2"/>
    <n v="0.23626476077783651"/>
    <n v="20.034877636236491"/>
    <n v="188.4186788346463"/>
    <n v="4.6954045022684339"/>
  </r>
  <r>
    <x v="1"/>
    <s v="NC10Z69"/>
    <x v="8"/>
    <x v="4"/>
    <x v="4"/>
    <x v="0"/>
    <s v="Medium"/>
    <x v="0"/>
    <n v="0.1845618641899206"/>
    <n v="5.008521607498035"/>
    <n v="136.45074185657469"/>
    <n v="3.453160067406992"/>
  </r>
  <r>
    <x v="0"/>
    <s v="DR15Z45"/>
    <x v="1"/>
    <x v="7"/>
    <x v="7"/>
    <x v="2"/>
    <s v="Small"/>
    <x v="0"/>
    <n v="0.32288684477294449"/>
    <n v="16.585301847784709"/>
    <n v="74.366223117130971"/>
    <n v="1.992177210051945"/>
  </r>
  <r>
    <x v="1"/>
    <s v="NC13Y33"/>
    <x v="1"/>
    <x v="8"/>
    <x v="8"/>
    <x v="2"/>
    <s v="Small"/>
    <x v="0"/>
    <n v="0.19405201645385631"/>
    <n v="5.0865597361414547"/>
    <n v="137.69956874003429"/>
    <n v="2.7634698600164902"/>
  </r>
  <r>
    <x v="0"/>
    <s v="DR86Y64"/>
    <x v="0"/>
    <x v="4"/>
    <x v="3"/>
    <x v="2"/>
    <s v="Small"/>
    <x v="2"/>
    <n v="0.16045587350112639"/>
    <n v="21.069328585470402"/>
    <n v="206.40326293966979"/>
    <n v="4.4011818379595322"/>
  </r>
  <r>
    <x v="0"/>
    <s v="DR65Z39"/>
    <x v="3"/>
    <x v="2"/>
    <x v="3"/>
    <x v="1"/>
    <s v="Medium"/>
    <x v="0"/>
    <n v="0.1542217462996387"/>
    <n v="11.96672304972587"/>
    <n v="242.4617775934509"/>
    <n v="3.533640512980134"/>
  </r>
  <r>
    <x v="0"/>
    <s v="FD94Y26"/>
    <x v="12"/>
    <x v="6"/>
    <x v="9"/>
    <x v="2"/>
    <s v="High"/>
    <x v="2"/>
    <n v="0.31310751001668252"/>
    <n v="5.9776482213711208"/>
    <n v="186.21587786624701"/>
    <n v="1.4066643557121941"/>
  </r>
  <r>
    <x v="0"/>
    <s v="FD69Y96"/>
    <x v="9"/>
    <x v="4"/>
    <x v="3"/>
    <x v="0"/>
    <s v="High"/>
    <x v="0"/>
    <n v="0.16398180521606581"/>
    <n v="10.06570640521177"/>
    <n v="193.87064345623801"/>
    <n v="3.8185529277621399"/>
  </r>
  <r>
    <x v="0"/>
    <s v="NC29X63"/>
    <x v="7"/>
    <x v="1"/>
    <x v="5"/>
    <x v="1"/>
    <s v="Small"/>
    <x v="2"/>
    <n v="0.14004079064388961"/>
    <n v="16.666680561574381"/>
    <n v="55.448882252329177"/>
    <n v="3.2243071578137772"/>
  </r>
  <r>
    <x v="1"/>
    <s v="FD18X87"/>
    <x v="10"/>
    <x v="4"/>
    <x v="5"/>
    <x v="2"/>
    <s v="Small"/>
    <x v="0"/>
    <n v="0.24951051472400809"/>
    <n v="16.117231419127489"/>
    <n v="126.36623062298339"/>
    <n v="1.7277413773044481"/>
  </r>
  <r>
    <x v="0"/>
    <s v="FD71Y73"/>
    <x v="5"/>
    <x v="4"/>
    <x v="9"/>
    <x v="0"/>
    <s v="High"/>
    <x v="2"/>
    <n v="0.1158344598738449"/>
    <n v="8.1695279627889246"/>
    <n v="83.049265667069591"/>
    <n v="4.1917978953205308"/>
  </r>
  <r>
    <x v="1"/>
    <s v="FD27Z36"/>
    <x v="4"/>
    <x v="4"/>
    <x v="9"/>
    <x v="0"/>
    <s v="High"/>
    <x v="0"/>
    <n v="5.1182240515270178E-2"/>
    <n v="6.8917742493735341"/>
    <n v="246.57288657825859"/>
    <n v="3.9000913898618852"/>
  </r>
  <r>
    <x v="1"/>
    <s v="DR51X95"/>
    <x v="3"/>
    <x v="1"/>
    <x v="6"/>
    <x v="0"/>
    <s v="Small"/>
    <x v="1"/>
    <n v="0.23644836931496299"/>
    <n v="20.939131680825412"/>
    <n v="85.280718982564892"/>
    <n v="4.3666697572010964"/>
  </r>
  <r>
    <x v="0"/>
    <s v="DR10X43"/>
    <x v="6"/>
    <x v="4"/>
    <x v="9"/>
    <x v="1"/>
    <s v="Medium"/>
    <x v="3"/>
    <n v="0.19884626262071711"/>
    <n v="8.2273606066554201"/>
    <n v="244.7459045935789"/>
    <n v="2.9947822446836372"/>
  </r>
  <r>
    <x v="0"/>
    <s v="FD91Z84"/>
    <x v="3"/>
    <x v="6"/>
    <x v="1"/>
    <x v="0"/>
    <s v="Small"/>
    <x v="3"/>
    <n v="6.4661358820622766E-2"/>
    <n v="10.597168065857391"/>
    <n v="146.05641261086649"/>
    <n v="2.4716634959770909"/>
  </r>
  <r>
    <x v="1"/>
    <s v="FD75X88"/>
    <x v="13"/>
    <x v="4"/>
    <x v="6"/>
    <x v="2"/>
    <s v="Small"/>
    <x v="3"/>
    <n v="0.15657164916141919"/>
    <n v="10.638145100781241"/>
    <n v="247.62514497215051"/>
    <n v="4.6086772571291981"/>
  </r>
  <r>
    <x v="1"/>
    <s v="NC43X40"/>
    <x v="2"/>
    <x v="8"/>
    <x v="9"/>
    <x v="2"/>
    <s v="Medium"/>
    <x v="1"/>
    <n v="3.8796058665119849E-2"/>
    <n v="9.3362238788970338"/>
    <n v="62.74984666906326"/>
    <n v="2.8984247974658039"/>
  </r>
  <r>
    <x v="1"/>
    <s v="NC66X40"/>
    <x v="3"/>
    <x v="6"/>
    <x v="5"/>
    <x v="1"/>
    <s v="Small"/>
    <x v="3"/>
    <n v="0.29807218287549181"/>
    <n v="5.4497511294102639"/>
    <n v="137.55995753816899"/>
    <n v="3.1911632896486828"/>
  </r>
  <r>
    <x v="0"/>
    <s v="NC60Y43"/>
    <x v="14"/>
    <x v="5"/>
    <x v="0"/>
    <x v="0"/>
    <s v="Medium"/>
    <x v="1"/>
    <n v="0.17126862424168501"/>
    <n v="9.9667466862381424"/>
    <n v="213.6745795214928"/>
    <n v="3.4408995104052118"/>
  </r>
  <r>
    <x v="0"/>
    <s v="NC59Y57"/>
    <x v="7"/>
    <x v="3"/>
    <x v="0"/>
    <x v="0"/>
    <s v="Medium"/>
    <x v="3"/>
    <n v="0.23382969809598769"/>
    <n v="7.9652345934500506"/>
    <n v="232.70092128303389"/>
    <n v="1.2176742719742371"/>
  </r>
  <r>
    <x v="0"/>
    <s v="DR98X29"/>
    <x v="0"/>
    <x v="2"/>
    <x v="0"/>
    <x v="2"/>
    <s v="High"/>
    <x v="0"/>
    <n v="0.1020564628311524"/>
    <n v="8.4583353716098379"/>
    <n v="211.49665707442179"/>
    <n v="3.2708748969746608"/>
  </r>
  <r>
    <x v="1"/>
    <s v="NC30Z98"/>
    <x v="8"/>
    <x v="4"/>
    <x v="0"/>
    <x v="1"/>
    <s v="Small"/>
    <x v="3"/>
    <n v="0.11430559690022681"/>
    <n v="16.225172282631839"/>
    <n v="214.4209602611154"/>
    <n v="2.253087105080164"/>
  </r>
  <r>
    <x v="1"/>
    <s v="FD23Y11"/>
    <x v="13"/>
    <x v="8"/>
    <x v="7"/>
    <x v="0"/>
    <s v="Small"/>
    <x v="2"/>
    <n v="0.26090572960583069"/>
    <n v="4.6240478842812278"/>
    <n v="147.2923853795609"/>
    <n v="3.814339512000215"/>
  </r>
  <r>
    <x v="1"/>
    <s v="DR26X11"/>
    <x v="11"/>
    <x v="6"/>
    <x v="6"/>
    <x v="1"/>
    <s v="Small"/>
    <x v="0"/>
    <n v="0.31489338768442537"/>
    <n v="7.6302372724607768"/>
    <n v="218.1007220080615"/>
    <n v="4.816439528284894"/>
  </r>
  <r>
    <x v="1"/>
    <s v="DR43X13"/>
    <x v="11"/>
    <x v="4"/>
    <x v="8"/>
    <x v="2"/>
    <s v="Medium"/>
    <x v="1"/>
    <n v="1.1055937547169339E-2"/>
    <n v="18.708126587271469"/>
    <n v="78.620521705684496"/>
    <n v="4.8056942452928801"/>
  </r>
  <r>
    <x v="0"/>
    <s v="DR74X36"/>
    <x v="6"/>
    <x v="0"/>
    <x v="7"/>
    <x v="2"/>
    <s v="High"/>
    <x v="1"/>
    <n v="0.18699755061758011"/>
    <n v="14.62505171832885"/>
    <n v="141.97237498858249"/>
    <n v="4.1105398508651314"/>
  </r>
  <r>
    <x v="0"/>
    <s v="DR13X13"/>
    <x v="3"/>
    <x v="5"/>
    <x v="3"/>
    <x v="1"/>
    <s v="Medium"/>
    <x v="0"/>
    <n v="0.27696883510108539"/>
    <n v="14.954358229197551"/>
    <n v="147.28505587299759"/>
    <n v="2.601095005647327"/>
  </r>
  <r>
    <x v="1"/>
    <s v="DR32Y60"/>
    <x v="14"/>
    <x v="2"/>
    <x v="4"/>
    <x v="1"/>
    <s v="Medium"/>
    <x v="0"/>
    <n v="1.189951831661611E-2"/>
    <n v="15.116079260351251"/>
    <n v="236.02160324925779"/>
    <n v="2.884264060721661"/>
  </r>
  <r>
    <x v="1"/>
    <s v="FD80Z69"/>
    <x v="8"/>
    <x v="1"/>
    <x v="6"/>
    <x v="2"/>
    <s v="Medium"/>
    <x v="2"/>
    <n v="8.3127692788868016E-2"/>
    <n v="8.5096615413991756"/>
    <n v="255.60768923677679"/>
    <n v="1.118400330570245"/>
  </r>
  <r>
    <x v="0"/>
    <s v="FD69Z67"/>
    <x v="6"/>
    <x v="5"/>
    <x v="2"/>
    <x v="2"/>
    <s v="Small"/>
    <x v="2"/>
    <n v="0.23375992471530971"/>
    <n v="6.5436140175798121"/>
    <n v="76.52437356695421"/>
    <n v="3.129225572507127"/>
  </r>
  <r>
    <x v="0"/>
    <s v="FD89Y97"/>
    <x v="12"/>
    <x v="6"/>
    <x v="9"/>
    <x v="1"/>
    <s v="Small"/>
    <x v="0"/>
    <n v="0.13248240933035579"/>
    <n v="20.53936742220063"/>
    <n v="167.98460735119409"/>
    <n v="1.778730349216735"/>
  </r>
  <r>
    <x v="0"/>
    <s v="FD10X44"/>
    <x v="2"/>
    <x v="4"/>
    <x v="6"/>
    <x v="0"/>
    <s v="Small"/>
    <x v="2"/>
    <n v="0.20428001241488641"/>
    <n v="17.904330968494769"/>
    <n v="73.208114475491413"/>
    <n v="1.543073830250254"/>
  </r>
  <r>
    <x v="1"/>
    <s v="FD30Y98"/>
    <x v="12"/>
    <x v="3"/>
    <x v="0"/>
    <x v="1"/>
    <s v="Small"/>
    <x v="3"/>
    <n v="0.26536433278023119"/>
    <n v="10.149914519968659"/>
    <n v="40.246356822777749"/>
    <n v="4.5726293984440654"/>
  </r>
  <r>
    <x v="0"/>
    <s v="DR57Z54"/>
    <x v="6"/>
    <x v="5"/>
    <x v="6"/>
    <x v="1"/>
    <s v="High"/>
    <x v="3"/>
    <n v="0.21449797715884891"/>
    <n v="6.1707402400153084"/>
    <n v="191.8428195982905"/>
    <n v="2.1086841648787562"/>
  </r>
  <r>
    <x v="0"/>
    <s v="DR54X78"/>
    <x v="5"/>
    <x v="1"/>
    <x v="0"/>
    <x v="0"/>
    <s v="High"/>
    <x v="0"/>
    <n v="0.18282478407472921"/>
    <n v="12.19196717892369"/>
    <n v="178.58832986487721"/>
    <n v="3.813495135164763"/>
  </r>
  <r>
    <x v="0"/>
    <s v="DR87X11"/>
    <x v="12"/>
    <x v="3"/>
    <x v="7"/>
    <x v="1"/>
    <s v="Medium"/>
    <x v="1"/>
    <n v="3.1821389820166128E-2"/>
    <n v="9.6613932379661893"/>
    <n v="161.1421429656983"/>
    <n v="4.8429671488577792"/>
  </r>
  <r>
    <x v="1"/>
    <s v="NC90Z78"/>
    <x v="6"/>
    <x v="8"/>
    <x v="0"/>
    <x v="2"/>
    <s v="High"/>
    <x v="1"/>
    <n v="8.535430565529338E-2"/>
    <n v="14.72964299321343"/>
    <n v="80.673619152306287"/>
    <n v="2.5593882007533901"/>
  </r>
  <r>
    <x v="0"/>
    <s v="DR72X29"/>
    <x v="14"/>
    <x v="2"/>
    <x v="3"/>
    <x v="0"/>
    <s v="Small"/>
    <x v="1"/>
    <n v="6.692027481183134E-2"/>
    <n v="13.033189719521911"/>
    <n v="92.091473179522794"/>
    <n v="2.0410728067129869"/>
  </r>
  <r>
    <x v="1"/>
    <s v="FD35X17"/>
    <x v="11"/>
    <x v="6"/>
    <x v="9"/>
    <x v="2"/>
    <s v="Medium"/>
    <x v="2"/>
    <n v="0.29720641694809441"/>
    <n v="13.24510168892324"/>
    <n v="257.99835854759061"/>
    <n v="2.835432618247812"/>
  </r>
  <r>
    <x v="1"/>
    <s v="NC41Z36"/>
    <x v="2"/>
    <x v="4"/>
    <x v="1"/>
    <x v="1"/>
    <s v="High"/>
    <x v="0"/>
    <n v="0.16483761324932761"/>
    <n v="14.748922196661461"/>
    <n v="180.34401633030129"/>
    <n v="2.6000669913956971"/>
  </r>
  <r>
    <x v="1"/>
    <s v="FD83X24"/>
    <x v="12"/>
    <x v="2"/>
    <x v="4"/>
    <x v="2"/>
    <s v="High"/>
    <x v="0"/>
    <n v="0.1966528058794581"/>
    <n v="11.803663383337369"/>
    <n v="103.7354682253814"/>
    <n v="2.0117553447399938"/>
  </r>
  <r>
    <x v="0"/>
    <s v="DR40X48"/>
    <x v="8"/>
    <x v="1"/>
    <x v="6"/>
    <x v="1"/>
    <s v="Medium"/>
    <x v="3"/>
    <n v="2.6398080448057529E-2"/>
    <n v="5.5076534998263718"/>
    <n v="189.3646417817543"/>
    <n v="4.9399752970520936"/>
  </r>
  <r>
    <x v="1"/>
    <s v="NC63Y60"/>
    <x v="3"/>
    <x v="7"/>
    <x v="8"/>
    <x v="1"/>
    <s v="High"/>
    <x v="3"/>
    <n v="0.13279918377186939"/>
    <n v="13.91219133240581"/>
    <n v="162.22781823149279"/>
    <n v="1.559071175460748"/>
  </r>
  <r>
    <x v="0"/>
    <s v="DR60X36"/>
    <x v="6"/>
    <x v="8"/>
    <x v="5"/>
    <x v="2"/>
    <s v="Small"/>
    <x v="0"/>
    <n v="2.9434034156277579E-2"/>
    <n v="11.301718994738691"/>
    <n v="194.0493362838246"/>
    <n v="4.6099283787611718"/>
  </r>
  <r>
    <x v="1"/>
    <s v="NC19Y88"/>
    <x v="9"/>
    <x v="0"/>
    <x v="4"/>
    <x v="1"/>
    <s v="Small"/>
    <x v="0"/>
    <n v="1.3410232374894381E-2"/>
    <n v="5.2009579043717524"/>
    <n v="45.307375171379483"/>
    <n v="3.0439723769861939"/>
  </r>
  <r>
    <x v="1"/>
    <s v="FD38Y94"/>
    <x v="14"/>
    <x v="3"/>
    <x v="5"/>
    <x v="1"/>
    <s v="High"/>
    <x v="1"/>
    <n v="0.14263085026659539"/>
    <n v="20.305903787883349"/>
    <n v="191.8612973445081"/>
    <n v="2.723906738688715"/>
  </r>
  <r>
    <x v="1"/>
    <s v="NC87Y38"/>
    <x v="15"/>
    <x v="0"/>
    <x v="5"/>
    <x v="1"/>
    <s v="High"/>
    <x v="1"/>
    <n v="5.3334167928333377E-2"/>
    <n v="10.30021640296807"/>
    <n v="130.4613117698631"/>
    <n v="1.3975794483467709"/>
  </r>
  <r>
    <x v="1"/>
    <s v="FD63Y11"/>
    <x v="5"/>
    <x v="7"/>
    <x v="6"/>
    <x v="0"/>
    <s v="Small"/>
    <x v="0"/>
    <n v="0.28351952104273492"/>
    <n v="19.853004003718059"/>
    <n v="81.008145897715366"/>
    <n v="4.5444572225322064"/>
  </r>
  <r>
    <x v="1"/>
    <s v="NC86X65"/>
    <x v="2"/>
    <x v="8"/>
    <x v="4"/>
    <x v="0"/>
    <s v="Small"/>
    <x v="3"/>
    <n v="4.8454912489886988E-2"/>
    <n v="11.520355367044489"/>
    <n v="140.12521401834741"/>
    <n v="2.2370292900972522"/>
  </r>
  <r>
    <x v="1"/>
    <s v="NC59Z53"/>
    <x v="14"/>
    <x v="1"/>
    <x v="8"/>
    <x v="0"/>
    <s v="High"/>
    <x v="2"/>
    <n v="8.0680671317460054E-2"/>
    <n v="18.804095205625519"/>
    <n v="63.803895881592318"/>
    <n v="3.6494089749688849"/>
  </r>
  <r>
    <x v="1"/>
    <s v="FD46Z68"/>
    <x v="11"/>
    <x v="8"/>
    <x v="4"/>
    <x v="2"/>
    <s v="Small"/>
    <x v="3"/>
    <n v="0.26273912073301547"/>
    <n v="13.290845123489939"/>
    <n v="170.907466993181"/>
    <n v="3.3171709026658052"/>
  </r>
  <r>
    <x v="1"/>
    <s v="FD20X87"/>
    <x v="14"/>
    <x v="4"/>
    <x v="8"/>
    <x v="2"/>
    <s v="Small"/>
    <x v="2"/>
    <n v="2.7048660547919531E-2"/>
    <n v="15.823031597669811"/>
    <n v="226.22850505662251"/>
    <n v="1.494906846769225"/>
  </r>
  <r>
    <x v="1"/>
    <s v="FD16Y36"/>
    <x v="3"/>
    <x v="0"/>
    <x v="1"/>
    <x v="1"/>
    <s v="High"/>
    <x v="3"/>
    <n v="0.1667203419477615"/>
    <n v="6.3178599380289873"/>
    <n v="37.203659691105152"/>
    <n v="3.161481920276132"/>
  </r>
  <r>
    <x v="0"/>
    <s v="FD55Y78"/>
    <x v="0"/>
    <x v="8"/>
    <x v="2"/>
    <x v="1"/>
    <s v="High"/>
    <x v="0"/>
    <n v="0.18022118364981421"/>
    <n v="11.91325068709132"/>
    <n v="58.60388996213301"/>
    <n v="3.9091927303515992"/>
  </r>
  <r>
    <x v="0"/>
    <s v="FD52X22"/>
    <x v="9"/>
    <x v="2"/>
    <x v="3"/>
    <x v="2"/>
    <s v="Medium"/>
    <x v="3"/>
    <n v="0.2697363698024553"/>
    <n v="12.76780057588638"/>
    <n v="174.23974841735361"/>
    <n v="2.1651762231002061"/>
  </r>
  <r>
    <x v="0"/>
    <s v="NC94Z37"/>
    <x v="6"/>
    <x v="8"/>
    <x v="2"/>
    <x v="2"/>
    <s v="Small"/>
    <x v="0"/>
    <n v="7.0183165046246804E-2"/>
    <n v="8.4481978926731021"/>
    <n v="206.70257730482501"/>
    <n v="4.0367304466535154"/>
  </r>
  <r>
    <x v="0"/>
    <s v="NC61Z53"/>
    <x v="7"/>
    <x v="2"/>
    <x v="1"/>
    <x v="2"/>
    <s v="Small"/>
    <x v="1"/>
    <n v="0.191801485484935"/>
    <n v="20.14136336887529"/>
    <n v="120.30395264163189"/>
    <n v="4.1847838907555559"/>
  </r>
  <r>
    <x v="1"/>
    <s v="FD26Y52"/>
    <x v="15"/>
    <x v="4"/>
    <x v="6"/>
    <x v="1"/>
    <s v="High"/>
    <x v="2"/>
    <n v="0.19219686805029251"/>
    <n v="16.10099089918641"/>
    <n v="232.01159800605919"/>
    <n v="4.7636843833869964"/>
  </r>
  <r>
    <x v="0"/>
    <s v="NC98Z81"/>
    <x v="2"/>
    <x v="6"/>
    <x v="0"/>
    <x v="2"/>
    <s v="Small"/>
    <x v="0"/>
    <n v="5.2281145714352328E-2"/>
    <n v="17.52007959042675"/>
    <n v="112.42901851422739"/>
    <n v="4.255362934032334"/>
  </r>
  <r>
    <x v="0"/>
    <s v="FD59Y33"/>
    <x v="3"/>
    <x v="1"/>
    <x v="7"/>
    <x v="2"/>
    <s v="High"/>
    <x v="1"/>
    <n v="0.23854317405826539"/>
    <n v="14.19081459841297"/>
    <n v="158.1397547983056"/>
    <n v="1.1655563559164419"/>
  </r>
  <r>
    <x v="1"/>
    <s v="DR96Y83"/>
    <x v="7"/>
    <x v="3"/>
    <x v="2"/>
    <x v="2"/>
    <s v="Medium"/>
    <x v="1"/>
    <n v="0.1051863850337581"/>
    <n v="9.4541233778640077"/>
    <n v="40.572989423169773"/>
    <n v="1.88386633923543"/>
  </r>
  <r>
    <x v="0"/>
    <s v="NC35X87"/>
    <x v="11"/>
    <x v="8"/>
    <x v="6"/>
    <x v="0"/>
    <s v="High"/>
    <x v="2"/>
    <n v="0.27170977842460908"/>
    <n v="6.2662602730308796"/>
    <n v="151.91055276169911"/>
    <n v="2.596933197362794"/>
  </r>
  <r>
    <x v="1"/>
    <s v="DR15X41"/>
    <x v="10"/>
    <x v="5"/>
    <x v="2"/>
    <x v="1"/>
    <s v="Small"/>
    <x v="2"/>
    <n v="1.8972360482676701E-2"/>
    <n v="13.23855954898529"/>
    <n v="46.429644084898797"/>
    <n v="2.7573200053958788"/>
  </r>
  <r>
    <x v="0"/>
    <s v="DR46Z28"/>
    <x v="5"/>
    <x v="1"/>
    <x v="1"/>
    <x v="2"/>
    <s v="Small"/>
    <x v="2"/>
    <n v="0.15532628830068529"/>
    <n v="12.485516806490651"/>
    <n v="67.29190056565524"/>
    <n v="3.764810565065412"/>
  </r>
  <r>
    <x v="1"/>
    <s v="DR68Z98"/>
    <x v="15"/>
    <x v="0"/>
    <x v="6"/>
    <x v="2"/>
    <s v="Medium"/>
    <x v="2"/>
    <n v="0.23765241547875071"/>
    <n v="10.11626364389147"/>
    <n v="186.761837968181"/>
    <n v="4.8820423736008669"/>
  </r>
  <r>
    <x v="1"/>
    <s v="DR32Y97"/>
    <x v="5"/>
    <x v="1"/>
    <x v="0"/>
    <x v="1"/>
    <s v="Medium"/>
    <x v="0"/>
    <n v="5.4128495116276383E-2"/>
    <n v="11.638231415824119"/>
    <n v="169.42657221995759"/>
    <n v="4.9811323546114341"/>
  </r>
  <r>
    <x v="1"/>
    <s v="FD34Z40"/>
    <x v="7"/>
    <x v="1"/>
    <x v="9"/>
    <x v="1"/>
    <s v="High"/>
    <x v="0"/>
    <n v="0.32330981113715102"/>
    <n v="12.54707423347625"/>
    <n v="220.1208285638242"/>
    <n v="3.0918630300060541"/>
  </r>
  <r>
    <x v="1"/>
    <s v="FD28X41"/>
    <x v="13"/>
    <x v="4"/>
    <x v="0"/>
    <x v="0"/>
    <s v="Medium"/>
    <x v="3"/>
    <n v="7.7921393589360746E-2"/>
    <n v="7.4166791747703504"/>
    <n v="215.80855327838009"/>
    <n v="1.0014106362158599"/>
  </r>
  <r>
    <x v="0"/>
    <s v="FD47Y89"/>
    <x v="2"/>
    <x v="1"/>
    <x v="0"/>
    <x v="2"/>
    <s v="Small"/>
    <x v="1"/>
    <n v="0.1266015896811476"/>
    <n v="11.219026510316519"/>
    <n v="38.776068194440143"/>
    <n v="2.417672941450649"/>
  </r>
  <r>
    <x v="1"/>
    <s v="FD98Z34"/>
    <x v="6"/>
    <x v="0"/>
    <x v="8"/>
    <x v="1"/>
    <s v="Medium"/>
    <x v="3"/>
    <n v="0.152627860025948"/>
    <n v="14.26844500547779"/>
    <n v="86.940570437219463"/>
    <n v="1.205976023323269"/>
  </r>
  <r>
    <x v="1"/>
    <s v="DR93X56"/>
    <x v="11"/>
    <x v="4"/>
    <x v="2"/>
    <x v="0"/>
    <s v="High"/>
    <x v="1"/>
    <n v="0.1485804528079975"/>
    <n v="18.90913489606563"/>
    <n v="129.17407381611901"/>
    <n v="1.9650686707630709"/>
  </r>
  <r>
    <x v="1"/>
    <s v="FD79Z11"/>
    <x v="10"/>
    <x v="7"/>
    <x v="8"/>
    <x v="0"/>
    <s v="High"/>
    <x v="3"/>
    <n v="0.12923502158363151"/>
    <n v="11.388153222639779"/>
    <n v="41.421592449243327"/>
    <n v="2.6484071297948941"/>
  </r>
  <r>
    <x v="1"/>
    <s v="DR64Y85"/>
    <x v="12"/>
    <x v="8"/>
    <x v="5"/>
    <x v="1"/>
    <s v="High"/>
    <x v="2"/>
    <n v="0.1306671822599394"/>
    <n v="9.9948765438426683"/>
    <n v="95.827626605652682"/>
    <n v="1.393392227586022"/>
  </r>
  <r>
    <x v="0"/>
    <s v="NC44Z28"/>
    <x v="3"/>
    <x v="7"/>
    <x v="0"/>
    <x v="2"/>
    <s v="Medium"/>
    <x v="3"/>
    <n v="0.1226501587428314"/>
    <n v="15.1447497011414"/>
    <n v="115.7408084949228"/>
    <n v="1.1672330190562039"/>
  </r>
  <r>
    <x v="1"/>
    <s v="DR99X72"/>
    <x v="0"/>
    <x v="1"/>
    <x v="1"/>
    <x v="1"/>
    <s v="High"/>
    <x v="0"/>
    <n v="0.147019182427508"/>
    <n v="14.28075911254097"/>
    <n v="229.04219632955721"/>
    <n v="2.4825385112067031"/>
  </r>
  <r>
    <x v="1"/>
    <s v="NC11X31"/>
    <x v="9"/>
    <x v="0"/>
    <x v="7"/>
    <x v="2"/>
    <s v="Medium"/>
    <x v="1"/>
    <n v="1.9310950383268431E-2"/>
    <n v="12.499007470786459"/>
    <n v="85.603767410908318"/>
    <n v="1.698468773266895"/>
  </r>
  <r>
    <x v="1"/>
    <s v="FD65Z17"/>
    <x v="7"/>
    <x v="4"/>
    <x v="0"/>
    <x v="2"/>
    <s v="Medium"/>
    <x v="2"/>
    <n v="0.28538184670963551"/>
    <n v="13.38130097736938"/>
    <n v="174.47160658734089"/>
    <n v="4.9072098903162331"/>
  </r>
  <r>
    <x v="1"/>
    <s v="NC31X22"/>
    <x v="12"/>
    <x v="1"/>
    <x v="1"/>
    <x v="1"/>
    <s v="Medium"/>
    <x v="2"/>
    <n v="9.703345996068817E-2"/>
    <n v="8.141615379033075"/>
    <n v="56.350194231449073"/>
    <n v="2.732396176815159"/>
  </r>
  <r>
    <x v="1"/>
    <s v="NC77Y82"/>
    <x v="3"/>
    <x v="1"/>
    <x v="3"/>
    <x v="1"/>
    <s v="Medium"/>
    <x v="1"/>
    <n v="7.4568632133450288E-2"/>
    <n v="11.618763278488951"/>
    <n v="93.577762107080829"/>
    <n v="4.0402213291984346"/>
  </r>
  <r>
    <x v="1"/>
    <s v="FD21Y57"/>
    <x v="3"/>
    <x v="7"/>
    <x v="9"/>
    <x v="0"/>
    <s v="Medium"/>
    <x v="2"/>
    <n v="0.2684608755377213"/>
    <n v="11.458055986210219"/>
    <n v="252.02229301682459"/>
    <n v="4.0727318434507298"/>
  </r>
  <r>
    <x v="0"/>
    <s v="DR99Y90"/>
    <x v="11"/>
    <x v="1"/>
    <x v="0"/>
    <x v="1"/>
    <s v="High"/>
    <x v="2"/>
    <n v="0.28226069094739892"/>
    <n v="7.3309372613612149"/>
    <n v="185.454333390687"/>
    <n v="4.8703149492966036"/>
  </r>
  <r>
    <x v="0"/>
    <s v="NC93Y20"/>
    <x v="14"/>
    <x v="4"/>
    <x v="9"/>
    <x v="2"/>
    <s v="High"/>
    <x v="3"/>
    <n v="0.20153969867997751"/>
    <n v="13.39697071221371"/>
    <n v="193.91800080259819"/>
    <n v="2.4383796580462942"/>
  </r>
  <r>
    <x v="0"/>
    <s v="FD38Z49"/>
    <x v="5"/>
    <x v="0"/>
    <x v="2"/>
    <x v="1"/>
    <s v="Small"/>
    <x v="3"/>
    <n v="0.30451561709997887"/>
    <n v="10.666474186041571"/>
    <n v="252.88131888571519"/>
    <n v="3.070033284315735"/>
  </r>
  <r>
    <x v="0"/>
    <s v="NC11X98"/>
    <x v="5"/>
    <x v="2"/>
    <x v="0"/>
    <x v="2"/>
    <s v="Medium"/>
    <x v="0"/>
    <n v="0.32651683750579719"/>
    <n v="13.22629606026617"/>
    <n v="79.69106230922543"/>
    <n v="4.5294615823366211"/>
  </r>
  <r>
    <x v="1"/>
    <s v="NC90Y33"/>
    <x v="11"/>
    <x v="5"/>
    <x v="3"/>
    <x v="1"/>
    <s v="Medium"/>
    <x v="3"/>
    <n v="0.23793524209941"/>
    <n v="13.192073739549951"/>
    <n v="131.13295931748169"/>
    <n v="4.711475929665248"/>
  </r>
  <r>
    <x v="1"/>
    <s v="DR46Z17"/>
    <x v="12"/>
    <x v="3"/>
    <x v="6"/>
    <x v="2"/>
    <s v="High"/>
    <x v="1"/>
    <n v="0.30101633379747589"/>
    <n v="5.7942205032455174"/>
    <n v="181.7412613692693"/>
    <n v="1.9964737579666629"/>
  </r>
  <r>
    <x v="1"/>
    <s v="FD82Z25"/>
    <x v="15"/>
    <x v="6"/>
    <x v="3"/>
    <x v="1"/>
    <s v="High"/>
    <x v="0"/>
    <n v="0.31970475309600499"/>
    <n v="10.993929701305269"/>
    <n v="193.47472890669371"/>
    <n v="4.6080753713621441"/>
  </r>
  <r>
    <x v="1"/>
    <s v="FD16Y25"/>
    <x v="15"/>
    <x v="8"/>
    <x v="2"/>
    <x v="2"/>
    <s v="High"/>
    <x v="2"/>
    <n v="6.5095607157724528E-2"/>
    <n v="19.07116501796467"/>
    <n v="65.369136554539978"/>
    <n v="2.0934131096603079"/>
  </r>
  <r>
    <x v="0"/>
    <s v="NC58Z43"/>
    <x v="4"/>
    <x v="0"/>
    <x v="6"/>
    <x v="0"/>
    <s v="Medium"/>
    <x v="2"/>
    <n v="1.6311456624051701E-2"/>
    <n v="18.73654547923153"/>
    <n v="138.02865282483799"/>
    <n v="3.600640115094492"/>
  </r>
  <r>
    <x v="1"/>
    <s v="FD25Z30"/>
    <x v="7"/>
    <x v="0"/>
    <x v="8"/>
    <x v="0"/>
    <s v="Medium"/>
    <x v="2"/>
    <n v="0.1152108031547671"/>
    <n v="12.600852156598959"/>
    <n v="109.4410752013578"/>
    <n v="4.9028237871823084"/>
  </r>
  <r>
    <x v="1"/>
    <s v="NC39Y15"/>
    <x v="10"/>
    <x v="5"/>
    <x v="6"/>
    <x v="2"/>
    <s v="Small"/>
    <x v="1"/>
    <n v="0.29890062874069889"/>
    <n v="14.348947069491089"/>
    <n v="61.921503211726908"/>
    <n v="3.2780817092372101"/>
  </r>
  <r>
    <x v="1"/>
    <s v="FD77X47"/>
    <x v="14"/>
    <x v="8"/>
    <x v="4"/>
    <x v="0"/>
    <s v="Small"/>
    <x v="3"/>
    <n v="9.809760695399207E-2"/>
    <n v="20.161618197382641"/>
    <n v="220.47976142322349"/>
    <n v="1.155878026981513"/>
  </r>
  <r>
    <x v="1"/>
    <s v="NC70Z58"/>
    <x v="4"/>
    <x v="2"/>
    <x v="4"/>
    <x v="1"/>
    <s v="Small"/>
    <x v="2"/>
    <n v="0.27198414109218122"/>
    <n v="14.747556074753319"/>
    <n v="258.57034656510558"/>
    <n v="3.032224809248572"/>
  </r>
  <r>
    <x v="1"/>
    <s v="DR74Z54"/>
    <x v="6"/>
    <x v="4"/>
    <x v="9"/>
    <x v="2"/>
    <s v="Small"/>
    <x v="1"/>
    <n v="0.22026752096106719"/>
    <n v="10.26339760097235"/>
    <n v="205.33834031994721"/>
    <n v="3.2319079448185182"/>
  </r>
  <r>
    <x v="1"/>
    <s v="FD71Y71"/>
    <x v="11"/>
    <x v="0"/>
    <x v="9"/>
    <x v="1"/>
    <s v="Medium"/>
    <x v="3"/>
    <n v="8.1741713929737503E-2"/>
    <n v="7.7488435324861316"/>
    <n v="110.8828678051273"/>
    <n v="2.4118390375291781"/>
  </r>
  <r>
    <x v="1"/>
    <s v="NC47X18"/>
    <x v="12"/>
    <x v="3"/>
    <x v="6"/>
    <x v="2"/>
    <s v="Medium"/>
    <x v="2"/>
    <n v="9.7836191874316011E-2"/>
    <n v="17.273169298113729"/>
    <n v="224.12549248236471"/>
    <n v="2.8501819515824249"/>
  </r>
  <r>
    <x v="1"/>
    <s v="DR41Y47"/>
    <x v="9"/>
    <x v="7"/>
    <x v="6"/>
    <x v="0"/>
    <s v="High"/>
    <x v="0"/>
    <n v="7.2369854135543102E-2"/>
    <n v="10.49723208563851"/>
    <n v="143.43453389209759"/>
    <n v="3.5667474667408658"/>
  </r>
  <r>
    <x v="1"/>
    <s v="FD56Z27"/>
    <x v="9"/>
    <x v="4"/>
    <x v="2"/>
    <x v="0"/>
    <s v="High"/>
    <x v="0"/>
    <n v="0.25162822892162329"/>
    <n v="16.39191083242449"/>
    <n v="54.595726729345699"/>
    <n v="1.0974543669463479"/>
  </r>
  <r>
    <x v="0"/>
    <s v="DR54Y29"/>
    <x v="9"/>
    <x v="7"/>
    <x v="2"/>
    <x v="1"/>
    <s v="Small"/>
    <x v="1"/>
    <n v="0.28316625643923182"/>
    <n v="6.3370578032436402"/>
    <n v="200.0956497820448"/>
    <n v="4.4145445750406633"/>
  </r>
  <r>
    <x v="1"/>
    <s v="FD26Z81"/>
    <x v="3"/>
    <x v="0"/>
    <x v="7"/>
    <x v="1"/>
    <s v="Small"/>
    <x v="0"/>
    <n v="4.6649602721132263E-2"/>
    <n v="6.6206713695548736"/>
    <n v="80.21281109284925"/>
    <n v="2.9011827318790391"/>
  </r>
  <r>
    <x v="0"/>
    <s v="DR82X28"/>
    <x v="5"/>
    <x v="5"/>
    <x v="9"/>
    <x v="2"/>
    <s v="Small"/>
    <x v="3"/>
    <n v="6.3118602561610088E-2"/>
    <n v="6.8403239607392976"/>
    <n v="44.502765246437853"/>
    <n v="3.912084534539805"/>
  </r>
  <r>
    <x v="1"/>
    <s v="DR45Z65"/>
    <x v="4"/>
    <x v="7"/>
    <x v="1"/>
    <x v="2"/>
    <s v="Medium"/>
    <x v="1"/>
    <n v="0.26684690339591599"/>
    <n v="12.995252996364901"/>
    <n v="250.14129685838921"/>
    <n v="4.1364503713964051"/>
  </r>
  <r>
    <x v="1"/>
    <s v="DR15X39"/>
    <x v="2"/>
    <x v="4"/>
    <x v="3"/>
    <x v="0"/>
    <s v="Medium"/>
    <x v="3"/>
    <n v="0.21747651588286121"/>
    <n v="10.342591196488611"/>
    <n v="33.379087584967699"/>
    <n v="3.728609279451911"/>
  </r>
  <r>
    <x v="1"/>
    <s v="NC37X90"/>
    <x v="11"/>
    <x v="6"/>
    <x v="4"/>
    <x v="2"/>
    <s v="Small"/>
    <x v="0"/>
    <n v="0.30919068667565353"/>
    <n v="9.9204109912384251"/>
    <n v="168.37493667481641"/>
    <n v="4.9016547404941901"/>
  </r>
  <r>
    <x v="1"/>
    <s v="FD84Z14"/>
    <x v="4"/>
    <x v="7"/>
    <x v="4"/>
    <x v="0"/>
    <s v="Small"/>
    <x v="2"/>
    <n v="9.4622739549526408E-2"/>
    <n v="8.9399380360638379"/>
    <n v="103.07805442252629"/>
    <n v="2.6157079224048458"/>
  </r>
  <r>
    <x v="1"/>
    <s v="FD33X85"/>
    <x v="6"/>
    <x v="4"/>
    <x v="5"/>
    <x v="2"/>
    <s v="Medium"/>
    <x v="3"/>
    <n v="0.25430329160197368"/>
    <n v="17.59068234763291"/>
    <n v="83.675488832811084"/>
    <n v="4.1183096030205544"/>
  </r>
  <r>
    <x v="1"/>
    <s v="FD93Y53"/>
    <x v="7"/>
    <x v="6"/>
    <x v="7"/>
    <x v="2"/>
    <s v="Small"/>
    <x v="2"/>
    <n v="0.20677204769124999"/>
    <n v="17.593645704156621"/>
    <n v="48.369200708851182"/>
    <n v="2.4273715361314698"/>
  </r>
  <r>
    <x v="1"/>
    <s v="DR37Y23"/>
    <x v="4"/>
    <x v="0"/>
    <x v="4"/>
    <x v="1"/>
    <s v="Medium"/>
    <x v="0"/>
    <n v="0.1080456082988735"/>
    <n v="19.083865959534791"/>
    <n v="167.95232710108169"/>
    <n v="3.5054851880025839"/>
  </r>
  <r>
    <x v="0"/>
    <s v="FD82Z11"/>
    <x v="14"/>
    <x v="1"/>
    <x v="5"/>
    <x v="2"/>
    <s v="High"/>
    <x v="1"/>
    <n v="5.1481166196217162E-2"/>
    <n v="8.1833267610388667"/>
    <n v="193.59326224546291"/>
    <n v="1.242669764265794"/>
  </r>
  <r>
    <x v="1"/>
    <s v="DR45Y30"/>
    <x v="4"/>
    <x v="1"/>
    <x v="5"/>
    <x v="2"/>
    <s v="Small"/>
    <x v="1"/>
    <n v="0.18747922450285859"/>
    <n v="12.74097416586021"/>
    <n v="75.946114359285318"/>
    <n v="3.193040894136487"/>
  </r>
  <r>
    <x v="1"/>
    <s v="FD98Z44"/>
    <x v="11"/>
    <x v="1"/>
    <x v="3"/>
    <x v="0"/>
    <s v="Medium"/>
    <x v="1"/>
    <n v="4.569490669666107E-2"/>
    <n v="18.935489172992749"/>
    <n v="198.49118859911971"/>
    <n v="2.207750079264406"/>
  </r>
  <r>
    <x v="0"/>
    <s v="FD83Z25"/>
    <x v="10"/>
    <x v="2"/>
    <x v="1"/>
    <x v="0"/>
    <s v="Medium"/>
    <x v="0"/>
    <n v="0.25986135521641901"/>
    <n v="5.7809010278002448"/>
    <n v="185.40881983275901"/>
    <n v="1.1353269631102569"/>
  </r>
  <r>
    <x v="0"/>
    <s v="NC68Z11"/>
    <x v="13"/>
    <x v="5"/>
    <x v="4"/>
    <x v="1"/>
    <s v="Small"/>
    <x v="3"/>
    <n v="0.1140557493189305"/>
    <n v="18.094228739984949"/>
    <n v="131.7200945866679"/>
    <n v="2.7108016222135838"/>
  </r>
  <r>
    <x v="0"/>
    <s v="NC89X97"/>
    <x v="6"/>
    <x v="5"/>
    <x v="4"/>
    <x v="0"/>
    <s v="High"/>
    <x v="3"/>
    <n v="0.24646360670639009"/>
    <n v="20.2144486211937"/>
    <n v="91.767621392205669"/>
    <n v="4.222419080447418"/>
  </r>
  <r>
    <x v="1"/>
    <s v="NC69Z70"/>
    <x v="15"/>
    <x v="6"/>
    <x v="6"/>
    <x v="1"/>
    <s v="Small"/>
    <x v="2"/>
    <n v="7.964998131021056E-2"/>
    <n v="10.65397361380815"/>
    <n v="79.032488379680956"/>
    <n v="1.970082250506072"/>
  </r>
  <r>
    <x v="1"/>
    <s v="DR69Y30"/>
    <x v="5"/>
    <x v="6"/>
    <x v="9"/>
    <x v="0"/>
    <s v="High"/>
    <x v="2"/>
    <n v="0.26824043567158878"/>
    <n v="15.079905309972149"/>
    <n v="68.335822101144103"/>
    <n v="4.1429358697128187"/>
  </r>
  <r>
    <x v="1"/>
    <s v="NC71X66"/>
    <x v="11"/>
    <x v="3"/>
    <x v="9"/>
    <x v="0"/>
    <s v="Small"/>
    <x v="0"/>
    <n v="2.424715973566105E-2"/>
    <n v="20.074973368123"/>
    <n v="112.24716543025281"/>
    <n v="2.27870169049356"/>
  </r>
  <r>
    <x v="1"/>
    <s v="FD68X19"/>
    <x v="12"/>
    <x v="4"/>
    <x v="2"/>
    <x v="2"/>
    <s v="Medium"/>
    <x v="2"/>
    <n v="0.23330609005067071"/>
    <n v="9.7012781161535138"/>
    <n v="52.362622412194732"/>
    <n v="2.0240228475033391"/>
  </r>
  <r>
    <x v="1"/>
    <s v="DR65Z81"/>
    <x v="4"/>
    <x v="4"/>
    <x v="3"/>
    <x v="1"/>
    <s v="High"/>
    <x v="0"/>
    <n v="5.6880170740204877E-2"/>
    <n v="4.7765911114861757"/>
    <n v="199.4415130061189"/>
    <n v="3.384638731114284"/>
  </r>
  <r>
    <x v="1"/>
    <s v="DR99X71"/>
    <x v="11"/>
    <x v="7"/>
    <x v="0"/>
    <x v="1"/>
    <s v="Small"/>
    <x v="0"/>
    <n v="3.7339111325097353E-2"/>
    <n v="7.3838154587312266"/>
    <n v="106.51710758583459"/>
    <n v="2.107321462280479"/>
  </r>
  <r>
    <x v="1"/>
    <s v="NC66X96"/>
    <x v="7"/>
    <x v="1"/>
    <x v="9"/>
    <x v="0"/>
    <s v="High"/>
    <x v="3"/>
    <n v="6.1564920874194087E-2"/>
    <n v="20.603407408051179"/>
    <n v="142.75391997393541"/>
    <n v="3.5075974392825868"/>
  </r>
  <r>
    <x v="0"/>
    <s v="DR69Z50"/>
    <x v="15"/>
    <x v="6"/>
    <x v="9"/>
    <x v="1"/>
    <s v="High"/>
    <x v="0"/>
    <n v="3.072177355993962E-2"/>
    <n v="18.48716470129083"/>
    <n v="84.121821866546725"/>
    <n v="2.3852498217959339"/>
  </r>
  <r>
    <x v="0"/>
    <s v="NC83Z57"/>
    <x v="1"/>
    <x v="1"/>
    <x v="1"/>
    <x v="0"/>
    <s v="Small"/>
    <x v="1"/>
    <n v="0.13088390439518621"/>
    <n v="9.1374774726381069"/>
    <n v="80.170870238661578"/>
    <n v="2.659971395355273"/>
  </r>
  <r>
    <x v="0"/>
    <s v="DR96Y80"/>
    <x v="13"/>
    <x v="1"/>
    <x v="2"/>
    <x v="2"/>
    <s v="Small"/>
    <x v="2"/>
    <n v="6.9574440554299191E-2"/>
    <n v="8.1594458992684373"/>
    <n v="125.1521840727696"/>
    <n v="4.8545836833086149"/>
  </r>
  <r>
    <x v="1"/>
    <s v="NC40Y13"/>
    <x v="8"/>
    <x v="2"/>
    <x v="5"/>
    <x v="1"/>
    <s v="High"/>
    <x v="3"/>
    <n v="0.1034177340962254"/>
    <n v="5.5080460058057561"/>
    <n v="32.779436489241377"/>
    <n v="1.681948432427018"/>
  </r>
  <r>
    <x v="0"/>
    <s v="FD27X70"/>
    <x v="5"/>
    <x v="3"/>
    <x v="3"/>
    <x v="2"/>
    <s v="Medium"/>
    <x v="0"/>
    <n v="5.9633186941180909E-2"/>
    <n v="10.58446273569013"/>
    <n v="203.38229320601741"/>
    <n v="2.081349250920562"/>
  </r>
  <r>
    <x v="1"/>
    <s v="NC23Z56"/>
    <x v="13"/>
    <x v="0"/>
    <x v="6"/>
    <x v="1"/>
    <s v="High"/>
    <x v="1"/>
    <n v="4.5820212949369381E-2"/>
    <n v="8.5949358255084753"/>
    <n v="111.40182421799391"/>
    <n v="4.6103026349437686"/>
  </r>
  <r>
    <x v="0"/>
    <s v="FD82X67"/>
    <x v="14"/>
    <x v="5"/>
    <x v="5"/>
    <x v="0"/>
    <s v="Small"/>
    <x v="1"/>
    <n v="5.7712689947913166E-3"/>
    <n v="19.185820985361289"/>
    <n v="147.35374726181789"/>
    <n v="2.3448630979898049"/>
  </r>
  <r>
    <x v="1"/>
    <s v="NC29Y92"/>
    <x v="6"/>
    <x v="4"/>
    <x v="0"/>
    <x v="2"/>
    <s v="High"/>
    <x v="3"/>
    <n v="0.3041677398916004"/>
    <n v="8.6410936937503831"/>
    <n v="49.369634647633177"/>
    <n v="1.0845084993381611"/>
  </r>
  <r>
    <x v="1"/>
    <s v="NC69Y89"/>
    <x v="3"/>
    <x v="1"/>
    <x v="6"/>
    <x v="1"/>
    <s v="Medium"/>
    <x v="1"/>
    <n v="9.2486707861288098E-2"/>
    <n v="6.1360669331246864"/>
    <n v="224.0819557723101"/>
    <n v="3.8226499702226402"/>
  </r>
  <r>
    <x v="0"/>
    <s v="DR91Z31"/>
    <x v="9"/>
    <x v="5"/>
    <x v="2"/>
    <x v="1"/>
    <s v="Small"/>
    <x v="2"/>
    <n v="2.588411962594344E-2"/>
    <n v="16.786359361702171"/>
    <n v="154.87103313624311"/>
    <n v="4.3430503456373346"/>
  </r>
  <r>
    <x v="1"/>
    <s v="NC10Y67"/>
    <x v="12"/>
    <x v="3"/>
    <x v="3"/>
    <x v="1"/>
    <s v="Medium"/>
    <x v="1"/>
    <n v="0.30616725956925012"/>
    <n v="6.488814196474685"/>
    <n v="97.1559822337029"/>
    <n v="4.2478045219006511"/>
  </r>
  <r>
    <x v="1"/>
    <s v="DR78X94"/>
    <x v="0"/>
    <x v="6"/>
    <x v="9"/>
    <x v="0"/>
    <s v="Small"/>
    <x v="3"/>
    <n v="0.27359063471754957"/>
    <n v="16.537491330122641"/>
    <n v="156.2313757361043"/>
    <n v="4.9350107523917224"/>
  </r>
  <r>
    <x v="0"/>
    <s v="DR46Z76"/>
    <x v="11"/>
    <x v="8"/>
    <x v="0"/>
    <x v="1"/>
    <s v="Small"/>
    <x v="0"/>
    <n v="0.27706322198910049"/>
    <n v="16.460337858823159"/>
    <n v="265.94065106942759"/>
    <n v="2.8843858735280121"/>
  </r>
  <r>
    <x v="1"/>
    <s v="DR74Y31"/>
    <x v="8"/>
    <x v="2"/>
    <x v="6"/>
    <x v="0"/>
    <s v="Small"/>
    <x v="2"/>
    <n v="0.23039450927843119"/>
    <n v="20.47753217489451"/>
    <n v="236.0721948497883"/>
    <n v="4.7480527612189869"/>
  </r>
  <r>
    <x v="1"/>
    <s v="NC48Z14"/>
    <x v="11"/>
    <x v="6"/>
    <x v="9"/>
    <x v="1"/>
    <s v="Medium"/>
    <x v="1"/>
    <n v="3.8334861093585761E-3"/>
    <n v="5.3372011880610621"/>
    <n v="266.31641875432888"/>
    <n v="4.4448594624545787"/>
  </r>
  <r>
    <x v="1"/>
    <s v="FD42Z40"/>
    <x v="9"/>
    <x v="1"/>
    <x v="5"/>
    <x v="2"/>
    <s v="Medium"/>
    <x v="1"/>
    <n v="0.28720049097097278"/>
    <n v="6.3539120032001284"/>
    <n v="185.3338739197429"/>
    <n v="2.4058076602922829"/>
  </r>
  <r>
    <x v="1"/>
    <s v="FD57Y22"/>
    <x v="4"/>
    <x v="7"/>
    <x v="3"/>
    <x v="2"/>
    <s v="Medium"/>
    <x v="0"/>
    <n v="7.1212136176321342E-2"/>
    <n v="13.35342909327546"/>
    <n v="75.128538109108689"/>
    <n v="4.9854725528450956"/>
  </r>
  <r>
    <x v="0"/>
    <s v="NC55Z26"/>
    <x v="7"/>
    <x v="2"/>
    <x v="3"/>
    <x v="2"/>
    <s v="Medium"/>
    <x v="1"/>
    <n v="9.1541715755092234E-2"/>
    <n v="19.04951111608024"/>
    <n v="171.53223014755949"/>
    <n v="4.6862429823778688"/>
  </r>
  <r>
    <x v="1"/>
    <s v="NC12X71"/>
    <x v="11"/>
    <x v="2"/>
    <x v="9"/>
    <x v="1"/>
    <s v="Small"/>
    <x v="0"/>
    <n v="0.15900196913636619"/>
    <n v="18.304223379095131"/>
    <n v="72.795202546347724"/>
    <n v="2.4071242988975512"/>
  </r>
  <r>
    <x v="1"/>
    <s v="DR42Z34"/>
    <x v="13"/>
    <x v="6"/>
    <x v="5"/>
    <x v="2"/>
    <s v="High"/>
    <x v="0"/>
    <n v="0.26452135605240801"/>
    <n v="5.3268667752440617"/>
    <n v="132.45862017162139"/>
    <n v="2.560408858678223"/>
  </r>
  <r>
    <x v="1"/>
    <s v="FD90Y49"/>
    <x v="14"/>
    <x v="2"/>
    <x v="7"/>
    <x v="1"/>
    <s v="Small"/>
    <x v="0"/>
    <n v="0.29808676443382109"/>
    <n v="13.767939033211681"/>
    <n v="33.276417511764848"/>
    <n v="2.407723234337491"/>
  </r>
  <r>
    <x v="1"/>
    <s v="NC20Z90"/>
    <x v="5"/>
    <x v="4"/>
    <x v="4"/>
    <x v="0"/>
    <s v="High"/>
    <x v="1"/>
    <n v="0.2243037486287445"/>
    <n v="15.04796323714195"/>
    <n v="42.044836840297528"/>
    <n v="4.9107401400915762"/>
  </r>
  <r>
    <x v="1"/>
    <s v="FD22Z88"/>
    <x v="1"/>
    <x v="5"/>
    <x v="0"/>
    <x v="0"/>
    <s v="Medium"/>
    <x v="2"/>
    <n v="0.2259010529041133"/>
    <n v="14.05683044799861"/>
    <n v="186.56397856050259"/>
    <n v="4.8660649838968482"/>
  </r>
  <r>
    <x v="1"/>
    <s v="FD61Z82"/>
    <x v="5"/>
    <x v="5"/>
    <x v="0"/>
    <x v="2"/>
    <s v="High"/>
    <x v="0"/>
    <n v="4.0882126258561828E-3"/>
    <n v="12.966651444064601"/>
    <n v="225.55423352350749"/>
    <n v="2.890083864843926"/>
  </r>
  <r>
    <x v="1"/>
    <s v="DR17Z90"/>
    <x v="8"/>
    <x v="0"/>
    <x v="0"/>
    <x v="2"/>
    <s v="Medium"/>
    <x v="3"/>
    <n v="0.227850632950931"/>
    <n v="13.09247911732905"/>
    <n v="130.3264854422637"/>
    <n v="1.2957112367809771"/>
  </r>
  <r>
    <x v="0"/>
    <s v="DR28X39"/>
    <x v="15"/>
    <x v="2"/>
    <x v="2"/>
    <x v="1"/>
    <s v="Small"/>
    <x v="0"/>
    <n v="0.28234386063260353"/>
    <n v="11.764965536709971"/>
    <n v="114.8758368985563"/>
    <n v="1.8276634227962489"/>
  </r>
  <r>
    <x v="0"/>
    <s v="DR67X23"/>
    <x v="6"/>
    <x v="6"/>
    <x v="0"/>
    <x v="1"/>
    <s v="High"/>
    <x v="2"/>
    <n v="8.7692416904334075E-2"/>
    <n v="6.0648653360055187"/>
    <n v="259.24030459697519"/>
    <n v="3.5255664555665538"/>
  </r>
  <r>
    <x v="1"/>
    <s v="DR52X19"/>
    <x v="0"/>
    <x v="0"/>
    <x v="1"/>
    <x v="1"/>
    <s v="Small"/>
    <x v="3"/>
    <n v="0.22770271412321469"/>
    <n v="18.502176912635061"/>
    <n v="174.06333772119439"/>
    <n v="3.1707502738558828"/>
  </r>
  <r>
    <x v="1"/>
    <s v="NC36Y45"/>
    <x v="12"/>
    <x v="2"/>
    <x v="3"/>
    <x v="2"/>
    <s v="High"/>
    <x v="3"/>
    <n v="0.103012920250437"/>
    <n v="16.966240910620961"/>
    <n v="196.7212716396262"/>
    <n v="2.714207992104547"/>
  </r>
  <r>
    <x v="0"/>
    <s v="FD46X36"/>
    <x v="4"/>
    <x v="0"/>
    <x v="6"/>
    <x v="0"/>
    <s v="Medium"/>
    <x v="1"/>
    <n v="0.1169869237311924"/>
    <n v="18.576792323321719"/>
    <n v="54.623140434869427"/>
    <n v="1.685991551192342"/>
  </r>
  <r>
    <x v="0"/>
    <s v="NC48Y24"/>
    <x v="12"/>
    <x v="7"/>
    <x v="4"/>
    <x v="1"/>
    <s v="Medium"/>
    <x v="3"/>
    <n v="3.7114658720419393E-2"/>
    <n v="6.8780600296819863"/>
    <n v="49.465844924706701"/>
    <n v="4.6636215611014693"/>
  </r>
  <r>
    <x v="1"/>
    <s v="DR81X60"/>
    <x v="14"/>
    <x v="1"/>
    <x v="7"/>
    <x v="0"/>
    <s v="Medium"/>
    <x v="1"/>
    <n v="0.18447652378446019"/>
    <n v="7.4107572424769979"/>
    <n v="60.929626424540011"/>
    <n v="4.8121122660918294"/>
  </r>
  <r>
    <x v="1"/>
    <s v="DR87X75"/>
    <x v="13"/>
    <x v="2"/>
    <x v="4"/>
    <x v="2"/>
    <s v="High"/>
    <x v="1"/>
    <n v="0.21662997335753101"/>
    <n v="6.0127988442297617"/>
    <n v="198.5577390999895"/>
    <n v="2.2339272153991758"/>
  </r>
  <r>
    <x v="0"/>
    <s v="NC15X67"/>
    <x v="7"/>
    <x v="8"/>
    <x v="1"/>
    <x v="2"/>
    <s v="Small"/>
    <x v="1"/>
    <n v="0.1210659449891041"/>
    <n v="4.6306469687711234"/>
    <n v="98.905216215454544"/>
    <n v="2.995403323275954"/>
  </r>
  <r>
    <x v="0"/>
    <s v="FD53Y65"/>
    <x v="3"/>
    <x v="1"/>
    <x v="3"/>
    <x v="0"/>
    <s v="Small"/>
    <x v="3"/>
    <n v="0.14650430412106291"/>
    <n v="8.914163240985971"/>
    <n v="255.04871031376209"/>
    <n v="4.3375707193040398"/>
  </r>
  <r>
    <x v="0"/>
    <s v="FD67Y39"/>
    <x v="15"/>
    <x v="7"/>
    <x v="4"/>
    <x v="0"/>
    <s v="Medium"/>
    <x v="3"/>
    <n v="0.28018549327871162"/>
    <n v="16.608863583285881"/>
    <n v="64.600687979409329"/>
    <n v="2.5158742798867029"/>
  </r>
  <r>
    <x v="0"/>
    <s v="NC87X27"/>
    <x v="13"/>
    <x v="2"/>
    <x v="8"/>
    <x v="0"/>
    <s v="Small"/>
    <x v="2"/>
    <n v="0.28395659165713899"/>
    <n v="8.7710735108846478"/>
    <n v="263.0472391564889"/>
    <n v="1.628985198126035"/>
  </r>
  <r>
    <x v="1"/>
    <s v="DR65X12"/>
    <x v="15"/>
    <x v="4"/>
    <x v="0"/>
    <x v="2"/>
    <s v="High"/>
    <x v="3"/>
    <n v="3.5620465429544577E-2"/>
    <n v="14.85683993007877"/>
    <n v="75.31170197345098"/>
    <n v="4.9992028475686059"/>
  </r>
  <r>
    <x v="1"/>
    <s v="DR20Y76"/>
    <x v="6"/>
    <x v="0"/>
    <x v="6"/>
    <x v="0"/>
    <s v="Small"/>
    <x v="0"/>
    <n v="0.23970856531983181"/>
    <n v="11.23842970857469"/>
    <n v="206.9021397932583"/>
    <n v="1.628844551838101"/>
  </r>
  <r>
    <x v="1"/>
    <s v="FD71Z28"/>
    <x v="11"/>
    <x v="5"/>
    <x v="6"/>
    <x v="0"/>
    <s v="Small"/>
    <x v="0"/>
    <n v="0.2224394216482902"/>
    <n v="6.8265175447331501"/>
    <n v="71.484692094243172"/>
    <n v="4.1390353655305114"/>
  </r>
  <r>
    <x v="1"/>
    <s v="FD55Y35"/>
    <x v="1"/>
    <x v="0"/>
    <x v="1"/>
    <x v="0"/>
    <s v="High"/>
    <x v="2"/>
    <n v="2.8926815620770919E-2"/>
    <n v="15.764671298143019"/>
    <n v="224.1360873488662"/>
    <n v="4.0704669194343719"/>
  </r>
  <r>
    <x v="1"/>
    <s v="NC18Y58"/>
    <x v="11"/>
    <x v="1"/>
    <x v="4"/>
    <x v="1"/>
    <s v="High"/>
    <x v="2"/>
    <n v="0.22635804125851791"/>
    <n v="6.3713472058582488"/>
    <n v="154.4032640375508"/>
    <n v="3.3486151723781479"/>
  </r>
  <r>
    <x v="0"/>
    <s v="NC11Z66"/>
    <x v="7"/>
    <x v="5"/>
    <x v="1"/>
    <x v="2"/>
    <s v="High"/>
    <x v="3"/>
    <n v="9.7071365963230946E-2"/>
    <n v="7.9947993530024766"/>
    <n v="219.452499049685"/>
    <n v="3.3863471918758048"/>
  </r>
  <r>
    <x v="1"/>
    <s v="NC90Z14"/>
    <x v="0"/>
    <x v="7"/>
    <x v="2"/>
    <x v="0"/>
    <s v="Medium"/>
    <x v="2"/>
    <n v="0.27076851578351829"/>
    <n v="15.5415395793638"/>
    <n v="229.95860308216189"/>
    <n v="2.6679904850051419"/>
  </r>
  <r>
    <x v="1"/>
    <s v="DR49Y88"/>
    <x v="6"/>
    <x v="6"/>
    <x v="4"/>
    <x v="2"/>
    <s v="Medium"/>
    <x v="1"/>
    <n v="0.32689299245512049"/>
    <n v="8.5225958564722806"/>
    <n v="58.863671333497599"/>
    <n v="1.684353013931023"/>
  </r>
  <r>
    <x v="1"/>
    <s v="NC91Y26"/>
    <x v="6"/>
    <x v="4"/>
    <x v="5"/>
    <x v="0"/>
    <s v="Medium"/>
    <x v="0"/>
    <n v="0.2534082180911027"/>
    <n v="11.955176622471409"/>
    <n v="94.312890329932102"/>
    <n v="1.318831000691207"/>
  </r>
  <r>
    <x v="1"/>
    <s v="NC66X47"/>
    <x v="5"/>
    <x v="1"/>
    <x v="4"/>
    <x v="0"/>
    <s v="High"/>
    <x v="2"/>
    <n v="0.12665994075814141"/>
    <n v="15.33546709212259"/>
    <n v="101.66710525613151"/>
    <n v="3.007694029164774"/>
  </r>
  <r>
    <x v="1"/>
    <s v="FD11Z45"/>
    <x v="0"/>
    <x v="5"/>
    <x v="9"/>
    <x v="1"/>
    <s v="Medium"/>
    <x v="2"/>
    <n v="1.3616315356721901E-2"/>
    <n v="6.7892870559752918"/>
    <n v="161.7613549230324"/>
    <n v="4.8436459085125581"/>
  </r>
  <r>
    <x v="1"/>
    <s v="NC65X59"/>
    <x v="15"/>
    <x v="7"/>
    <x v="0"/>
    <x v="2"/>
    <s v="High"/>
    <x v="3"/>
    <n v="0.25599754134353209"/>
    <n v="20.076326731971289"/>
    <n v="94.303227500836812"/>
    <n v="2.4484995159471472"/>
  </r>
  <r>
    <x v="0"/>
    <s v="DR93Y43"/>
    <x v="13"/>
    <x v="6"/>
    <x v="4"/>
    <x v="1"/>
    <s v="Medium"/>
    <x v="2"/>
    <n v="0.1165173097955754"/>
    <n v="18.040382533712641"/>
    <n v="89.141166742138097"/>
    <n v="3.291606560169055"/>
  </r>
  <r>
    <x v="0"/>
    <s v="FD81Y77"/>
    <x v="0"/>
    <x v="4"/>
    <x v="6"/>
    <x v="1"/>
    <s v="High"/>
    <x v="1"/>
    <n v="0.14272204864289889"/>
    <n v="17.401219255674921"/>
    <n v="213.4078250486489"/>
    <n v="2.922089341596303"/>
  </r>
  <r>
    <x v="1"/>
    <s v="FD12Y68"/>
    <x v="7"/>
    <x v="0"/>
    <x v="4"/>
    <x v="1"/>
    <s v="Medium"/>
    <x v="0"/>
    <n v="0.1046809454219934"/>
    <n v="15.083504568209969"/>
    <n v="219.1896587533364"/>
    <n v="3.7450072458407431"/>
  </r>
  <r>
    <x v="0"/>
    <s v="FD39X89"/>
    <x v="4"/>
    <x v="5"/>
    <x v="1"/>
    <x v="1"/>
    <s v="Small"/>
    <x v="2"/>
    <n v="1.6372970096222642E-2"/>
    <n v="16.41727273863459"/>
    <n v="57.315353039495022"/>
    <n v="4.3851017933862817"/>
  </r>
  <r>
    <x v="0"/>
    <s v="DR77Z84"/>
    <x v="13"/>
    <x v="1"/>
    <x v="5"/>
    <x v="2"/>
    <s v="Small"/>
    <x v="1"/>
    <n v="0.1976980874353082"/>
    <n v="17.33309425940212"/>
    <n v="99.247330999054327"/>
    <n v="4.2481047800103742"/>
  </r>
  <r>
    <x v="0"/>
    <s v="NC87Y59"/>
    <x v="0"/>
    <x v="8"/>
    <x v="8"/>
    <x v="0"/>
    <s v="High"/>
    <x v="3"/>
    <n v="3.630541368092266E-2"/>
    <n v="7.488544104210459"/>
    <n v="100.61425534891571"/>
    <n v="3.641379850082517"/>
  </r>
  <r>
    <x v="0"/>
    <s v="NC45Z13"/>
    <x v="8"/>
    <x v="0"/>
    <x v="1"/>
    <x v="1"/>
    <s v="Medium"/>
    <x v="3"/>
    <n v="0.1831422733243466"/>
    <n v="18.974427333069961"/>
    <n v="137.2148484230753"/>
    <n v="4.2501801292538781"/>
  </r>
  <r>
    <x v="0"/>
    <s v="NC78Z74"/>
    <x v="3"/>
    <x v="6"/>
    <x v="8"/>
    <x v="2"/>
    <s v="Medium"/>
    <x v="0"/>
    <n v="0.21648702084600041"/>
    <n v="16.394485877993599"/>
    <n v="98.026833543359658"/>
    <n v="4.0141595180588894"/>
  </r>
  <r>
    <x v="1"/>
    <s v="DR84X19"/>
    <x v="0"/>
    <x v="6"/>
    <x v="6"/>
    <x v="2"/>
    <s v="Small"/>
    <x v="0"/>
    <n v="0.2223581954702791"/>
    <n v="7.806037555019012"/>
    <n v="123.5217701118378"/>
    <n v="2.0301690810898649"/>
  </r>
  <r>
    <x v="0"/>
    <s v="FD83Y59"/>
    <x v="8"/>
    <x v="6"/>
    <x v="3"/>
    <x v="1"/>
    <s v="Medium"/>
    <x v="3"/>
    <n v="0.20231533402744009"/>
    <n v="15.03724635058455"/>
    <n v="48.282550737256507"/>
    <n v="4.9259189128297667"/>
  </r>
  <r>
    <x v="0"/>
    <s v="FD39Z62"/>
    <x v="5"/>
    <x v="2"/>
    <x v="5"/>
    <x v="0"/>
    <s v="Small"/>
    <x v="1"/>
    <n v="0.13130706944058551"/>
    <n v="14.603637407067019"/>
    <n v="257.8867500531984"/>
    <n v="2.760478449527286"/>
  </r>
  <r>
    <x v="1"/>
    <s v="FD30Z66"/>
    <x v="1"/>
    <x v="6"/>
    <x v="6"/>
    <x v="2"/>
    <s v="Medium"/>
    <x v="2"/>
    <n v="0.1935025067696344"/>
    <n v="15.57893870011851"/>
    <n v="74.271972564313216"/>
    <n v="2.6181236696135342"/>
  </r>
  <r>
    <x v="0"/>
    <s v="NC91Y11"/>
    <x v="14"/>
    <x v="0"/>
    <x v="1"/>
    <x v="2"/>
    <s v="Small"/>
    <x v="2"/>
    <n v="0.31963167975651291"/>
    <n v="19.813204741304961"/>
    <n v="234.93345280259379"/>
    <n v="4.0420269156822819"/>
  </r>
  <r>
    <x v="1"/>
    <s v="NC57Y58"/>
    <x v="10"/>
    <x v="2"/>
    <x v="7"/>
    <x v="1"/>
    <s v="High"/>
    <x v="1"/>
    <n v="7.407153358451285E-2"/>
    <n v="13.0467124931847"/>
    <n v="87.306115993806458"/>
    <n v="4.8898762292357443"/>
  </r>
  <r>
    <x v="1"/>
    <s v="DR42Y35"/>
    <x v="1"/>
    <x v="5"/>
    <x v="8"/>
    <x v="0"/>
    <s v="Small"/>
    <x v="0"/>
    <n v="3.7448752419804478E-2"/>
    <n v="16.56166824436632"/>
    <n v="177.81175737285969"/>
    <n v="4.2932991588481846"/>
  </r>
  <r>
    <x v="1"/>
    <s v="DR84Z76"/>
    <x v="13"/>
    <x v="3"/>
    <x v="6"/>
    <x v="1"/>
    <s v="High"/>
    <x v="0"/>
    <n v="0.1485992705211886"/>
    <n v="6.1263275518738647"/>
    <n v="145.1274210066768"/>
    <n v="3.2239774844595179"/>
  </r>
  <r>
    <x v="1"/>
    <s v="FD86Z33"/>
    <x v="9"/>
    <x v="1"/>
    <x v="2"/>
    <x v="0"/>
    <s v="Medium"/>
    <x v="0"/>
    <n v="0.24382701842576371"/>
    <n v="20.188173978708559"/>
    <n v="53.929564782396213"/>
    <n v="3.2057982377100949"/>
  </r>
  <r>
    <x v="0"/>
    <s v="NC54X41"/>
    <x v="10"/>
    <x v="8"/>
    <x v="5"/>
    <x v="1"/>
    <s v="Small"/>
    <x v="1"/>
    <n v="0.26806170029520487"/>
    <n v="18.766225020605159"/>
    <n v="163.46298321929109"/>
    <n v="2.7393274975370749"/>
  </r>
  <r>
    <x v="0"/>
    <s v="DR24Y46"/>
    <x v="9"/>
    <x v="0"/>
    <x v="4"/>
    <x v="0"/>
    <s v="Small"/>
    <x v="1"/>
    <n v="3.5134706404847979E-3"/>
    <n v="7.4866243154398644"/>
    <n v="70.031512918821619"/>
    <n v="2.6837195701115482"/>
  </r>
  <r>
    <x v="0"/>
    <s v="FD33Z31"/>
    <x v="11"/>
    <x v="0"/>
    <x v="5"/>
    <x v="0"/>
    <s v="Medium"/>
    <x v="3"/>
    <n v="0.14384951953762329"/>
    <n v="9.8153560222684142"/>
    <n v="35.515565146855259"/>
    <n v="1.782716020164945"/>
  </r>
  <r>
    <x v="1"/>
    <s v="FD87Z47"/>
    <x v="14"/>
    <x v="1"/>
    <x v="2"/>
    <x v="2"/>
    <s v="High"/>
    <x v="2"/>
    <n v="0.169742774684673"/>
    <n v="10.770271834050121"/>
    <n v="103.29165963019349"/>
    <n v="1.01694780689636"/>
  </r>
  <r>
    <x v="0"/>
    <s v="DR46Y54"/>
    <x v="4"/>
    <x v="7"/>
    <x v="9"/>
    <x v="0"/>
    <s v="Small"/>
    <x v="0"/>
    <n v="0.24720597744024789"/>
    <n v="12.58643784051981"/>
    <n v="84.7228605153594"/>
    <n v="1.2733092023794079"/>
  </r>
  <r>
    <x v="0"/>
    <s v="DR22Z99"/>
    <x v="14"/>
    <x v="0"/>
    <x v="7"/>
    <x v="1"/>
    <s v="Medium"/>
    <x v="0"/>
    <n v="0.16119537912702689"/>
    <n v="14.74910120833076"/>
    <n v="233.2481005243408"/>
    <n v="2.4914090982155539"/>
  </r>
  <r>
    <x v="0"/>
    <s v="FD34X89"/>
    <x v="3"/>
    <x v="7"/>
    <x v="3"/>
    <x v="0"/>
    <s v="Medium"/>
    <x v="1"/>
    <n v="1.0958772033897149E-2"/>
    <n v="8.4393222560997643"/>
    <n v="106.8528029752503"/>
    <n v="4.3509808652067399"/>
  </r>
  <r>
    <x v="1"/>
    <s v="NC65Z11"/>
    <x v="2"/>
    <x v="2"/>
    <x v="7"/>
    <x v="1"/>
    <s v="Small"/>
    <x v="3"/>
    <n v="0.1242141772178232"/>
    <n v="14.99306788559068"/>
    <n v="206.1701855750245"/>
    <n v="1.51902102936021"/>
  </r>
  <r>
    <x v="1"/>
    <s v="FD32Z57"/>
    <x v="15"/>
    <x v="4"/>
    <x v="1"/>
    <x v="0"/>
    <s v="Small"/>
    <x v="1"/>
    <n v="0.15991091752919451"/>
    <n v="19.682701266539649"/>
    <n v="74.382771589446122"/>
    <n v="4.8325573549329546"/>
  </r>
  <r>
    <x v="1"/>
    <s v="FD97Y38"/>
    <x v="11"/>
    <x v="0"/>
    <x v="3"/>
    <x v="2"/>
    <s v="Medium"/>
    <x v="3"/>
    <n v="3.2869140481269522E-2"/>
    <n v="19.794182630058181"/>
    <n v="75.133140783461812"/>
    <n v="1.4093669856105111"/>
  </r>
  <r>
    <x v="1"/>
    <s v="NC59X95"/>
    <x v="2"/>
    <x v="8"/>
    <x v="5"/>
    <x v="0"/>
    <s v="Medium"/>
    <x v="0"/>
    <n v="8.8163840832147511E-2"/>
    <n v="20.08856713493363"/>
    <n v="241.53360935206729"/>
    <n v="1.112759653028391"/>
  </r>
  <r>
    <x v="1"/>
    <s v="FD18Z66"/>
    <x v="14"/>
    <x v="4"/>
    <x v="3"/>
    <x v="2"/>
    <s v="Medium"/>
    <x v="1"/>
    <n v="0.31178435055192288"/>
    <n v="19.10612811454455"/>
    <n v="215.3153340092677"/>
    <n v="2.2139765382166452"/>
  </r>
  <r>
    <x v="1"/>
    <s v="DR79X78"/>
    <x v="1"/>
    <x v="5"/>
    <x v="3"/>
    <x v="2"/>
    <s v="Small"/>
    <x v="1"/>
    <n v="2.6857399194345391E-2"/>
    <n v="4.5618740458767251"/>
    <n v="139.10528469536359"/>
    <n v="2.7214464905593232"/>
  </r>
  <r>
    <x v="1"/>
    <s v="DR32X28"/>
    <x v="6"/>
    <x v="0"/>
    <x v="9"/>
    <x v="2"/>
    <s v="High"/>
    <x v="2"/>
    <n v="0.29608434742127748"/>
    <n v="5.7966456693753621"/>
    <n v="264.20122838104498"/>
    <n v="2.6309685619964069"/>
  </r>
  <r>
    <x v="0"/>
    <s v="FD55X11"/>
    <x v="1"/>
    <x v="8"/>
    <x v="6"/>
    <x v="2"/>
    <s v="Medium"/>
    <x v="3"/>
    <n v="5.4148685786616753E-2"/>
    <n v="12.6892895804553"/>
    <n v="152.0820254366557"/>
    <n v="2.887621707445962"/>
  </r>
  <r>
    <x v="1"/>
    <s v="DR36Y13"/>
    <x v="3"/>
    <x v="2"/>
    <x v="0"/>
    <x v="1"/>
    <s v="Small"/>
    <x v="1"/>
    <n v="4.7892488082763432E-2"/>
    <n v="6.9550869402497941"/>
    <n v="157.03247832468099"/>
    <n v="2.9800829430819959"/>
  </r>
  <r>
    <x v="0"/>
    <s v="FD59X49"/>
    <x v="14"/>
    <x v="8"/>
    <x v="3"/>
    <x v="0"/>
    <s v="High"/>
    <x v="1"/>
    <n v="9.8320892283422084E-2"/>
    <n v="17.917359032730591"/>
    <n v="90.699852718227334"/>
    <n v="1.79714429649046"/>
  </r>
  <r>
    <x v="1"/>
    <s v="DR86Z86"/>
    <x v="11"/>
    <x v="8"/>
    <x v="0"/>
    <x v="2"/>
    <s v="Medium"/>
    <x v="0"/>
    <n v="4.6714976561182092E-2"/>
    <n v="14.68351626162028"/>
    <n v="67.130553608624666"/>
    <n v="2.672811098221453"/>
  </r>
  <r>
    <x v="0"/>
    <s v="DR28Y49"/>
    <x v="0"/>
    <x v="7"/>
    <x v="9"/>
    <x v="0"/>
    <s v="Small"/>
    <x v="2"/>
    <n v="0.15187500874262411"/>
    <n v="20.353997601760781"/>
    <n v="212.29662832513461"/>
    <n v="3.3614740276486281"/>
  </r>
  <r>
    <x v="1"/>
    <s v="FD39X91"/>
    <x v="3"/>
    <x v="6"/>
    <x v="1"/>
    <x v="1"/>
    <s v="Small"/>
    <x v="2"/>
    <n v="0.32536615833897231"/>
    <n v="9.2453608263809688"/>
    <n v="92.970712367047412"/>
    <n v="3.6388137252200021"/>
  </r>
  <r>
    <x v="0"/>
    <s v="FD67X30"/>
    <x v="15"/>
    <x v="5"/>
    <x v="5"/>
    <x v="0"/>
    <s v="High"/>
    <x v="3"/>
    <n v="9.7578349262230427E-2"/>
    <n v="5.7375740184655761"/>
    <n v="61.763266687841679"/>
    <n v="3.5917660367417201"/>
  </r>
  <r>
    <x v="1"/>
    <s v="DR23Z55"/>
    <x v="2"/>
    <x v="7"/>
    <x v="6"/>
    <x v="0"/>
    <s v="Medium"/>
    <x v="3"/>
    <n v="0.27849918721652561"/>
    <n v="10.303197649181779"/>
    <n v="121.2565751695429"/>
    <n v="4.0085650609772321"/>
  </r>
  <r>
    <x v="1"/>
    <s v="FD56Z71"/>
    <x v="15"/>
    <x v="8"/>
    <x v="7"/>
    <x v="0"/>
    <s v="Small"/>
    <x v="2"/>
    <n v="5.888701113454653E-2"/>
    <n v="13.642616234700441"/>
    <n v="81.512832358901335"/>
    <n v="1.8360157939440189"/>
  </r>
  <r>
    <x v="0"/>
    <s v="FD96X82"/>
    <x v="12"/>
    <x v="5"/>
    <x v="4"/>
    <x v="2"/>
    <s v="High"/>
    <x v="2"/>
    <n v="0.32544246851671782"/>
    <n v="18.79268095073877"/>
    <n v="238.52957265516031"/>
    <n v="4.3525692567175094"/>
  </r>
  <r>
    <x v="0"/>
    <s v="NC58X45"/>
    <x v="10"/>
    <x v="1"/>
    <x v="4"/>
    <x v="2"/>
    <s v="Medium"/>
    <x v="0"/>
    <n v="0.32113144088215251"/>
    <n v="5.4368947829747274"/>
    <n v="33.908722211452478"/>
    <n v="1.4817260469932001"/>
  </r>
  <r>
    <x v="1"/>
    <s v="NC30Z39"/>
    <x v="3"/>
    <x v="4"/>
    <x v="7"/>
    <x v="2"/>
    <s v="Medium"/>
    <x v="2"/>
    <n v="0.1010921257680132"/>
    <n v="13.000478260869979"/>
    <n v="228.8326187985258"/>
    <n v="1.0459886461358361"/>
  </r>
  <r>
    <x v="1"/>
    <s v="NC78Y20"/>
    <x v="3"/>
    <x v="3"/>
    <x v="1"/>
    <x v="0"/>
    <s v="High"/>
    <x v="1"/>
    <n v="0.2001575461049587"/>
    <n v="7.6541046339849164"/>
    <n v="37.83721246002299"/>
    <n v="1.8914454505968159"/>
  </r>
  <r>
    <x v="1"/>
    <s v="FD26Z52"/>
    <x v="1"/>
    <x v="0"/>
    <x v="0"/>
    <x v="2"/>
    <s v="Medium"/>
    <x v="1"/>
    <n v="0.18464152254325511"/>
    <n v="19.007549317432691"/>
    <n v="80.045755083114699"/>
    <n v="1.2133079452781901"/>
  </r>
  <r>
    <x v="1"/>
    <s v="FD44Y29"/>
    <x v="7"/>
    <x v="0"/>
    <x v="0"/>
    <x v="2"/>
    <s v="Medium"/>
    <x v="1"/>
    <n v="0.28373808349418539"/>
    <n v="7.9179557955517534"/>
    <n v="207.01407684738129"/>
    <n v="4.3759155008590653"/>
  </r>
  <r>
    <x v="1"/>
    <s v="NC84Z17"/>
    <x v="1"/>
    <x v="3"/>
    <x v="3"/>
    <x v="2"/>
    <s v="Medium"/>
    <x v="3"/>
    <n v="0.18279823990418151"/>
    <n v="16.44164919177561"/>
    <n v="131.5149951880511"/>
    <n v="2.381872702270023"/>
  </r>
  <r>
    <x v="1"/>
    <s v="DR73Z95"/>
    <x v="7"/>
    <x v="7"/>
    <x v="1"/>
    <x v="1"/>
    <s v="High"/>
    <x v="0"/>
    <n v="0.1986320360388516"/>
    <n v="17.549727804117591"/>
    <n v="163.0875287572471"/>
    <n v="1.706497251336283"/>
  </r>
  <r>
    <x v="0"/>
    <s v="NC62Z74"/>
    <x v="13"/>
    <x v="3"/>
    <x v="4"/>
    <x v="0"/>
    <s v="Medium"/>
    <x v="2"/>
    <n v="0.26857183480394031"/>
    <n v="15.92672651067625"/>
    <n v="184.40083548572301"/>
    <n v="3.2831806983423379"/>
  </r>
  <r>
    <x v="0"/>
    <s v="FD13Z10"/>
    <x v="7"/>
    <x v="0"/>
    <x v="9"/>
    <x v="1"/>
    <s v="Small"/>
    <x v="1"/>
    <n v="0.11888538832560309"/>
    <n v="17.910425502047062"/>
    <n v="259.87233396394328"/>
    <n v="3.7012671231451231"/>
  </r>
  <r>
    <x v="1"/>
    <s v="NC85Y20"/>
    <x v="8"/>
    <x v="7"/>
    <x v="2"/>
    <x v="2"/>
    <s v="Medium"/>
    <x v="0"/>
    <n v="0.2211584332189534"/>
    <n v="20.508355879775721"/>
    <n v="179.9158026024225"/>
    <n v="4.2923634708572891"/>
  </r>
  <r>
    <x v="1"/>
    <s v="DR40Z56"/>
    <x v="5"/>
    <x v="2"/>
    <x v="8"/>
    <x v="1"/>
    <s v="Medium"/>
    <x v="2"/>
    <n v="8.9837734103755965E-2"/>
    <n v="9.6893570359740906"/>
    <n v="223.40059627690181"/>
    <n v="4.7861668091449197"/>
  </r>
  <r>
    <x v="0"/>
    <s v="DR60Z73"/>
    <x v="14"/>
    <x v="2"/>
    <x v="7"/>
    <x v="2"/>
    <s v="Medium"/>
    <x v="1"/>
    <n v="0.24470918163622149"/>
    <n v="13.00636506860906"/>
    <n v="41.414624650074842"/>
    <n v="1.272431437754169"/>
  </r>
  <r>
    <x v="1"/>
    <s v="FD45Z59"/>
    <x v="3"/>
    <x v="3"/>
    <x v="9"/>
    <x v="2"/>
    <s v="High"/>
    <x v="1"/>
    <n v="0.10159094298974999"/>
    <n v="16.208705961618161"/>
    <n v="232.20790729005009"/>
    <n v="1.0202004286000841"/>
  </r>
  <r>
    <x v="0"/>
    <s v="DR79Y22"/>
    <x v="0"/>
    <x v="3"/>
    <x v="1"/>
    <x v="2"/>
    <s v="Small"/>
    <x v="2"/>
    <n v="0.28230344387892858"/>
    <n v="18.737959754782398"/>
    <n v="249.44641948291471"/>
    <n v="2.947935319967268"/>
  </r>
  <r>
    <x v="1"/>
    <s v="FD11X29"/>
    <x v="3"/>
    <x v="8"/>
    <x v="1"/>
    <x v="0"/>
    <s v="High"/>
    <x v="2"/>
    <n v="4.7878226142269838E-2"/>
    <n v="9.2586883069758805"/>
    <n v="253.4348854176009"/>
    <n v="3.1099249747843398"/>
  </r>
  <r>
    <x v="1"/>
    <s v="DR74Z69"/>
    <x v="6"/>
    <x v="4"/>
    <x v="7"/>
    <x v="1"/>
    <s v="High"/>
    <x v="1"/>
    <n v="0.18382271886319559"/>
    <n v="10.685697422520141"/>
    <n v="261.97638617467697"/>
    <n v="2.3252932356246458"/>
  </r>
  <r>
    <x v="1"/>
    <s v="FD99Y25"/>
    <x v="12"/>
    <x v="6"/>
    <x v="5"/>
    <x v="0"/>
    <s v="Small"/>
    <x v="1"/>
    <n v="0.22782718084487599"/>
    <n v="20.980344402500371"/>
    <n v="173.35132138055951"/>
    <n v="3.0888610702876469"/>
  </r>
  <r>
    <x v="0"/>
    <s v="FD29Y42"/>
    <x v="4"/>
    <x v="2"/>
    <x v="8"/>
    <x v="1"/>
    <s v="Medium"/>
    <x v="2"/>
    <n v="7.4853272219818245E-2"/>
    <n v="15.63612118620563"/>
    <n v="170.432518821869"/>
    <n v="3.4935043673628718"/>
  </r>
  <r>
    <x v="1"/>
    <s v="NC76Z86"/>
    <x v="8"/>
    <x v="6"/>
    <x v="4"/>
    <x v="2"/>
    <s v="Medium"/>
    <x v="1"/>
    <n v="0.21188252931118429"/>
    <n v="7.9698998377777652"/>
    <n v="176.83271127248219"/>
    <n v="3.4079666367672208"/>
  </r>
  <r>
    <x v="1"/>
    <s v="FD42Y82"/>
    <x v="5"/>
    <x v="6"/>
    <x v="2"/>
    <x v="2"/>
    <s v="Small"/>
    <x v="1"/>
    <n v="0.1273709084528738"/>
    <n v="15.00277862899018"/>
    <n v="238.85756154795749"/>
    <n v="3.667737750944744"/>
  </r>
  <r>
    <x v="1"/>
    <s v="FD72X53"/>
    <x v="10"/>
    <x v="2"/>
    <x v="4"/>
    <x v="1"/>
    <s v="Small"/>
    <x v="2"/>
    <n v="0.14694723849809141"/>
    <n v="11.155990172562451"/>
    <n v="256.63840984967942"/>
    <n v="2.5924892884785908"/>
  </r>
  <r>
    <x v="0"/>
    <s v="NC86Z69"/>
    <x v="3"/>
    <x v="3"/>
    <x v="6"/>
    <x v="1"/>
    <s v="High"/>
    <x v="2"/>
    <n v="0.3073377415256956"/>
    <n v="20.166674022453769"/>
    <n v="237.2756933132604"/>
    <n v="2.7152519112378291"/>
  </r>
  <r>
    <x v="0"/>
    <s v="NC76Y59"/>
    <x v="13"/>
    <x v="5"/>
    <x v="7"/>
    <x v="1"/>
    <s v="High"/>
    <x v="0"/>
    <n v="0.27960378760223942"/>
    <n v="21.192768076453039"/>
    <n v="63.197384447420937"/>
    <n v="3.61350857658825"/>
  </r>
  <r>
    <x v="1"/>
    <s v="DR93X42"/>
    <x v="13"/>
    <x v="8"/>
    <x v="6"/>
    <x v="1"/>
    <s v="High"/>
    <x v="0"/>
    <n v="0.19108907499165009"/>
    <n v="11.760984392755249"/>
    <n v="161.65195130268941"/>
    <n v="2.7540122236273601"/>
  </r>
  <r>
    <x v="1"/>
    <s v="FD11X58"/>
    <x v="13"/>
    <x v="7"/>
    <x v="0"/>
    <x v="2"/>
    <s v="Small"/>
    <x v="1"/>
    <n v="0.1028911963882813"/>
    <n v="11.175253056795031"/>
    <n v="151.20091593202969"/>
    <n v="2.7059959052476859"/>
  </r>
  <r>
    <x v="1"/>
    <s v="DR52X71"/>
    <x v="3"/>
    <x v="3"/>
    <x v="0"/>
    <x v="2"/>
    <s v="Small"/>
    <x v="0"/>
    <n v="0.26262587090103262"/>
    <n v="16.00866458994545"/>
    <n v="244.77845439272491"/>
    <n v="1.236536092330045"/>
  </r>
  <r>
    <x v="1"/>
    <s v="DR96Y45"/>
    <x v="11"/>
    <x v="5"/>
    <x v="5"/>
    <x v="1"/>
    <s v="Medium"/>
    <x v="1"/>
    <n v="9.3175417498764346E-2"/>
    <n v="9.2723730490200396"/>
    <n v="181.79843518122391"/>
    <n v="4.2271738220184751"/>
  </r>
  <r>
    <x v="0"/>
    <s v="FD34Z71"/>
    <x v="11"/>
    <x v="3"/>
    <x v="1"/>
    <x v="2"/>
    <s v="Medium"/>
    <x v="2"/>
    <n v="0.31240668493526202"/>
    <n v="18.063772559580698"/>
    <n v="133.34601333337889"/>
    <n v="4.0026411454653026"/>
  </r>
  <r>
    <x v="1"/>
    <s v="FD81Z59"/>
    <x v="7"/>
    <x v="6"/>
    <x v="0"/>
    <x v="0"/>
    <s v="Small"/>
    <x v="3"/>
    <n v="0.1090402685935687"/>
    <n v="16.80705328812958"/>
    <n v="118.2252990042128"/>
    <n v="1.5511278101852639"/>
  </r>
  <r>
    <x v="0"/>
    <s v="DR11X90"/>
    <x v="5"/>
    <x v="6"/>
    <x v="8"/>
    <x v="0"/>
    <s v="High"/>
    <x v="1"/>
    <n v="0.2282521467795002"/>
    <n v="15.89673073634477"/>
    <n v="116.4860828426386"/>
    <n v="3.081043571326521"/>
  </r>
  <r>
    <x v="0"/>
    <s v="DR91Y35"/>
    <x v="10"/>
    <x v="5"/>
    <x v="6"/>
    <x v="2"/>
    <s v="High"/>
    <x v="1"/>
    <n v="0.1378874319619551"/>
    <n v="8.0328176695421263"/>
    <n v="224.9382340988422"/>
    <n v="4.9245691331813068"/>
  </r>
  <r>
    <x v="1"/>
    <s v="NC85Z36"/>
    <x v="5"/>
    <x v="4"/>
    <x v="3"/>
    <x v="0"/>
    <s v="High"/>
    <x v="1"/>
    <n v="0.150960468373014"/>
    <n v="14.164076051738441"/>
    <n v="114.24261127301649"/>
    <n v="2.4515818545478161"/>
  </r>
  <r>
    <x v="0"/>
    <s v="FD97Z68"/>
    <x v="7"/>
    <x v="8"/>
    <x v="8"/>
    <x v="0"/>
    <s v="Small"/>
    <x v="2"/>
    <n v="0.120661466501898"/>
    <n v="17.765952136462701"/>
    <n v="256.85416955946368"/>
    <n v="4.5807464585569573"/>
  </r>
  <r>
    <x v="1"/>
    <s v="NC26Z31"/>
    <x v="13"/>
    <x v="6"/>
    <x v="0"/>
    <x v="2"/>
    <s v="Medium"/>
    <x v="2"/>
    <n v="9.0824127817739395E-2"/>
    <n v="9.74815993890833"/>
    <n v="226.35273808973139"/>
    <n v="1.6343998893799609"/>
  </r>
  <r>
    <x v="0"/>
    <s v="FD51Z85"/>
    <x v="1"/>
    <x v="0"/>
    <x v="2"/>
    <x v="0"/>
    <s v="High"/>
    <x v="3"/>
    <n v="0.1780639880038187"/>
    <n v="18.440940920189171"/>
    <n v="128.07915498025361"/>
    <n v="4.4736934451484736"/>
  </r>
  <r>
    <x v="0"/>
    <s v="FD80Y19"/>
    <x v="15"/>
    <x v="3"/>
    <x v="7"/>
    <x v="0"/>
    <s v="High"/>
    <x v="0"/>
    <n v="3.4777771958410073E-2"/>
    <n v="7.0422499738693816"/>
    <n v="239.61200266864111"/>
    <n v="2.5776397493652992"/>
  </r>
  <r>
    <x v="1"/>
    <s v="DR56X85"/>
    <x v="8"/>
    <x v="5"/>
    <x v="0"/>
    <x v="0"/>
    <s v="Medium"/>
    <x v="3"/>
    <n v="0.17381214642881579"/>
    <n v="10.79936749060036"/>
    <n v="118.10680855703789"/>
    <n v="1.8690479182669151"/>
  </r>
  <r>
    <x v="1"/>
    <s v="NC72Z34"/>
    <x v="12"/>
    <x v="8"/>
    <x v="5"/>
    <x v="0"/>
    <s v="Small"/>
    <x v="0"/>
    <n v="0.30452957402036812"/>
    <n v="11.437482559044341"/>
    <n v="206.31357810776069"/>
    <n v="2.9035858527315268"/>
  </r>
  <r>
    <x v="1"/>
    <s v="NC88Y53"/>
    <x v="4"/>
    <x v="0"/>
    <x v="1"/>
    <x v="1"/>
    <s v="Small"/>
    <x v="2"/>
    <n v="8.1030603808758234E-2"/>
    <n v="20.093083197875"/>
    <n v="37.813862450772213"/>
    <n v="3.9537368080923772"/>
  </r>
  <r>
    <x v="1"/>
    <s v="NC74Z73"/>
    <x v="10"/>
    <x v="7"/>
    <x v="5"/>
    <x v="2"/>
    <s v="Medium"/>
    <x v="3"/>
    <n v="4.303469045983218E-2"/>
    <n v="12.889513954049971"/>
    <n v="85.63747640990475"/>
    <n v="4.9692857611994734"/>
  </r>
  <r>
    <x v="1"/>
    <s v="NC92Z69"/>
    <x v="7"/>
    <x v="0"/>
    <x v="5"/>
    <x v="0"/>
    <s v="Medium"/>
    <x v="1"/>
    <n v="0.1991248885029189"/>
    <n v="14.22890503010963"/>
    <n v="62.366277898458662"/>
    <n v="2.163950851427793"/>
  </r>
  <r>
    <x v="0"/>
    <s v="DR81Z23"/>
    <x v="2"/>
    <x v="1"/>
    <x v="9"/>
    <x v="1"/>
    <s v="High"/>
    <x v="1"/>
    <n v="6.7012583599352221E-2"/>
    <n v="12.77812280086221"/>
    <n v="217.68129091257191"/>
    <n v="2.3524510443142721"/>
  </r>
  <r>
    <x v="1"/>
    <s v="FD24X18"/>
    <x v="5"/>
    <x v="6"/>
    <x v="5"/>
    <x v="0"/>
    <s v="Small"/>
    <x v="2"/>
    <n v="0.11718818767766109"/>
    <n v="9.4361344815152481"/>
    <n v="82.904118155239388"/>
    <n v="3.3779904123409552"/>
  </r>
  <r>
    <x v="1"/>
    <s v="DR69Z80"/>
    <x v="2"/>
    <x v="5"/>
    <x v="5"/>
    <x v="0"/>
    <s v="High"/>
    <x v="1"/>
    <n v="0.32469808766950098"/>
    <n v="7.1723782250522916"/>
    <n v="161.52908209756421"/>
    <n v="3.148870896255584"/>
  </r>
  <r>
    <x v="1"/>
    <s v="DR82Y12"/>
    <x v="6"/>
    <x v="7"/>
    <x v="6"/>
    <x v="1"/>
    <s v="Small"/>
    <x v="0"/>
    <n v="6.4040015786440072E-2"/>
    <n v="15.43260384424817"/>
    <n v="110.9643236379118"/>
    <n v="1.963690984699598"/>
  </r>
  <r>
    <x v="1"/>
    <s v="DR39X16"/>
    <x v="7"/>
    <x v="7"/>
    <x v="9"/>
    <x v="0"/>
    <s v="Small"/>
    <x v="0"/>
    <n v="0.16425162519816799"/>
    <n v="12.633183258036841"/>
    <n v="187.81324935295939"/>
    <n v="4.4124194017687186"/>
  </r>
  <r>
    <x v="1"/>
    <s v="FD88Z90"/>
    <x v="3"/>
    <x v="4"/>
    <x v="1"/>
    <x v="1"/>
    <s v="Small"/>
    <x v="2"/>
    <n v="0.11723390445584329"/>
    <n v="12.632746914859011"/>
    <n v="88.468905923564563"/>
    <n v="2.2534228803754561"/>
  </r>
  <r>
    <x v="1"/>
    <s v="DR31Y40"/>
    <x v="0"/>
    <x v="4"/>
    <x v="1"/>
    <x v="1"/>
    <s v="Medium"/>
    <x v="1"/>
    <n v="5.5181216750879187E-3"/>
    <n v="16.489987958800612"/>
    <n v="171.99780390432781"/>
    <n v="2.4917989180208822"/>
  </r>
  <r>
    <x v="0"/>
    <s v="DR13Z31"/>
    <x v="13"/>
    <x v="8"/>
    <x v="2"/>
    <x v="0"/>
    <s v="High"/>
    <x v="3"/>
    <n v="3.4847163863320117E-2"/>
    <n v="15.2037138159292"/>
    <n v="203.15999270015971"/>
    <n v="3.534202925426583"/>
  </r>
  <r>
    <x v="0"/>
    <s v="DR25Z97"/>
    <x v="14"/>
    <x v="8"/>
    <x v="0"/>
    <x v="2"/>
    <s v="Small"/>
    <x v="1"/>
    <n v="0.16956347539264621"/>
    <n v="9.4264982426557076"/>
    <n v="162.28594776877381"/>
    <n v="2.6742712364944001"/>
  </r>
  <r>
    <x v="1"/>
    <s v="DR44Y73"/>
    <x v="9"/>
    <x v="2"/>
    <x v="1"/>
    <x v="2"/>
    <s v="High"/>
    <x v="1"/>
    <n v="0.15502349098728299"/>
    <n v="8.7284793061471113"/>
    <n v="260.62924104165359"/>
    <n v="3.7556363714440648"/>
  </r>
  <r>
    <x v="0"/>
    <s v="DR48X12"/>
    <x v="9"/>
    <x v="0"/>
    <x v="7"/>
    <x v="1"/>
    <s v="Medium"/>
    <x v="3"/>
    <n v="6.5240599099639744E-3"/>
    <n v="10.788263023660271"/>
    <n v="171.4809554497227"/>
    <n v="1.5226091747671471"/>
  </r>
  <r>
    <x v="1"/>
    <s v="DR56X83"/>
    <x v="5"/>
    <x v="1"/>
    <x v="0"/>
    <x v="1"/>
    <s v="Small"/>
    <x v="3"/>
    <n v="0.14385530818787609"/>
    <n v="13.8796835812376"/>
    <n v="175.16289349695089"/>
    <n v="2.702689597066033"/>
  </r>
  <r>
    <x v="1"/>
    <s v="FD26Y71"/>
    <x v="2"/>
    <x v="3"/>
    <x v="7"/>
    <x v="1"/>
    <s v="Medium"/>
    <x v="1"/>
    <n v="0.13841267721348829"/>
    <n v="10.02988461335633"/>
    <n v="266.06504012399671"/>
    <n v="1.3062104212576131"/>
  </r>
  <r>
    <x v="0"/>
    <s v="FD10Y24"/>
    <x v="1"/>
    <x v="2"/>
    <x v="4"/>
    <x v="2"/>
    <s v="High"/>
    <x v="2"/>
    <n v="0.29498851524411268"/>
    <n v="9.7941286420005653"/>
    <n v="111.95891262562129"/>
    <n v="1.619134070601735"/>
  </r>
  <r>
    <x v="0"/>
    <s v="DR49X31"/>
    <x v="7"/>
    <x v="8"/>
    <x v="9"/>
    <x v="0"/>
    <s v="Medium"/>
    <x v="2"/>
    <n v="0.31958122929878868"/>
    <n v="12.577521879119191"/>
    <n v="98.244713320581042"/>
    <n v="4.0766788325418144"/>
  </r>
  <r>
    <x v="1"/>
    <s v="DR79X62"/>
    <x v="1"/>
    <x v="4"/>
    <x v="7"/>
    <x v="0"/>
    <s v="Small"/>
    <x v="2"/>
    <n v="0.2013486036214884"/>
    <n v="12.200477423597849"/>
    <n v="142.58726073162509"/>
    <n v="4.0046878023396584"/>
  </r>
  <r>
    <x v="0"/>
    <s v="FD10Z35"/>
    <x v="11"/>
    <x v="1"/>
    <x v="9"/>
    <x v="0"/>
    <s v="High"/>
    <x v="1"/>
    <n v="0.21326662012285669"/>
    <n v="16.79179676231017"/>
    <n v="67.243219361158978"/>
    <n v="4.0414084791826346"/>
  </r>
  <r>
    <x v="1"/>
    <s v="NC50Y96"/>
    <x v="5"/>
    <x v="2"/>
    <x v="8"/>
    <x v="0"/>
    <s v="Small"/>
    <x v="3"/>
    <n v="0.1207223430872473"/>
    <n v="11.314931976598849"/>
    <n v="214.64621304131921"/>
    <n v="2.2488472629594471"/>
  </r>
  <r>
    <x v="0"/>
    <s v="FD60X16"/>
    <x v="0"/>
    <x v="0"/>
    <x v="5"/>
    <x v="1"/>
    <s v="High"/>
    <x v="3"/>
    <n v="0.2175050352739063"/>
    <n v="18.22719431929016"/>
    <n v="157.11139862757429"/>
    <n v="3.1313698771461391"/>
  </r>
  <r>
    <x v="0"/>
    <s v="NC34X57"/>
    <x v="0"/>
    <x v="4"/>
    <x v="9"/>
    <x v="2"/>
    <s v="Medium"/>
    <x v="1"/>
    <n v="7.1586162703736952E-2"/>
    <n v="8.2341007512890787"/>
    <n v="235.48852877516961"/>
    <n v="2.1184971418646459"/>
  </r>
  <r>
    <x v="1"/>
    <s v="DR20X64"/>
    <x v="12"/>
    <x v="6"/>
    <x v="5"/>
    <x v="0"/>
    <s v="Medium"/>
    <x v="2"/>
    <n v="0.28915010848100059"/>
    <n v="7.4549447099644919"/>
    <n v="39.976987946780127"/>
    <n v="4.5701139095414023"/>
  </r>
  <r>
    <x v="0"/>
    <s v="NC26Z16"/>
    <x v="6"/>
    <x v="6"/>
    <x v="8"/>
    <x v="1"/>
    <s v="High"/>
    <x v="1"/>
    <n v="0.17676328820064999"/>
    <n v="19.171584393560678"/>
    <n v="203.22541675014531"/>
    <n v="2.4546165843793308"/>
  </r>
  <r>
    <x v="1"/>
    <s v="FD23Y60"/>
    <x v="4"/>
    <x v="0"/>
    <x v="8"/>
    <x v="1"/>
    <s v="High"/>
    <x v="3"/>
    <n v="0.29440722808262798"/>
    <n v="17.444313718243759"/>
    <n v="88.001711464968821"/>
    <n v="4.5463750724431344"/>
  </r>
  <r>
    <x v="1"/>
    <s v="DR30Z49"/>
    <x v="0"/>
    <x v="6"/>
    <x v="9"/>
    <x v="0"/>
    <s v="Medium"/>
    <x v="0"/>
    <n v="3.4413803380532307E-2"/>
    <n v="13.49244009597707"/>
    <n v="92.653345955777695"/>
    <n v="1.2562643169811669"/>
  </r>
  <r>
    <x v="0"/>
    <s v="FD71Z71"/>
    <x v="10"/>
    <x v="7"/>
    <x v="4"/>
    <x v="0"/>
    <s v="Medium"/>
    <x v="0"/>
    <n v="0.18240505073999511"/>
    <n v="5.5614157000523141"/>
    <n v="214.05945364529219"/>
    <n v="3.365128269348709"/>
  </r>
  <r>
    <x v="0"/>
    <s v="FD62Y61"/>
    <x v="1"/>
    <x v="8"/>
    <x v="5"/>
    <x v="0"/>
    <s v="Small"/>
    <x v="0"/>
    <n v="0.1504932412151993"/>
    <n v="13.818034677378851"/>
    <n v="179.81941532392611"/>
    <n v="2.0617872758032481"/>
  </r>
  <r>
    <x v="1"/>
    <s v="FD54X41"/>
    <x v="4"/>
    <x v="2"/>
    <x v="2"/>
    <x v="1"/>
    <s v="High"/>
    <x v="1"/>
    <n v="0.30471962171861339"/>
    <n v="16.00660894490527"/>
    <n v="171.2816903337993"/>
    <n v="4.2829869983838371"/>
  </r>
  <r>
    <x v="0"/>
    <s v="NC13Z17"/>
    <x v="7"/>
    <x v="7"/>
    <x v="1"/>
    <x v="1"/>
    <s v="Small"/>
    <x v="3"/>
    <n v="0.27990469197321161"/>
    <n v="5.6490985795037822"/>
    <n v="164.85337481977669"/>
    <n v="4.5153729709431074"/>
  </r>
  <r>
    <x v="0"/>
    <s v="FD51X61"/>
    <x v="5"/>
    <x v="0"/>
    <x v="6"/>
    <x v="2"/>
    <s v="High"/>
    <x v="3"/>
    <n v="0.32010144759118769"/>
    <n v="11.22356004634015"/>
    <n v="120.3751078975563"/>
    <n v="3.6711001441289448"/>
  </r>
  <r>
    <x v="1"/>
    <s v="FD36X78"/>
    <x v="0"/>
    <x v="2"/>
    <x v="6"/>
    <x v="0"/>
    <s v="Medium"/>
    <x v="0"/>
    <n v="0.29562753756766608"/>
    <n v="13.17946500717014"/>
    <n v="40.370668089451542"/>
    <n v="3.5519882708931281"/>
  </r>
  <r>
    <x v="1"/>
    <s v="DR87Z97"/>
    <x v="12"/>
    <x v="3"/>
    <x v="7"/>
    <x v="0"/>
    <s v="Medium"/>
    <x v="0"/>
    <n v="0.18201585619803479"/>
    <n v="4.9144207927765402"/>
    <n v="245.04131055661949"/>
    <n v="4.8115584098742978"/>
  </r>
  <r>
    <x v="1"/>
    <s v="FD31Y71"/>
    <x v="0"/>
    <x v="2"/>
    <x v="0"/>
    <x v="1"/>
    <s v="Medium"/>
    <x v="3"/>
    <n v="0.21141875013389411"/>
    <n v="12.446686471453511"/>
    <n v="197.02506699776049"/>
    <n v="2.72273874718163"/>
  </r>
  <r>
    <x v="0"/>
    <s v="DR55Y49"/>
    <x v="0"/>
    <x v="3"/>
    <x v="1"/>
    <x v="1"/>
    <s v="Small"/>
    <x v="0"/>
    <n v="0.2339873169363553"/>
    <n v="11.46382478324993"/>
    <n v="64.771868391015559"/>
    <n v="4.6681374393039841"/>
  </r>
  <r>
    <x v="1"/>
    <s v="NC14X61"/>
    <x v="8"/>
    <x v="1"/>
    <x v="5"/>
    <x v="0"/>
    <s v="Medium"/>
    <x v="2"/>
    <n v="0.1076721748584715"/>
    <n v="11.755193096605749"/>
    <n v="217.01291339247891"/>
    <n v="3.0506117548300851"/>
  </r>
  <r>
    <x v="1"/>
    <s v="DR11Z68"/>
    <x v="12"/>
    <x v="6"/>
    <x v="1"/>
    <x v="0"/>
    <s v="High"/>
    <x v="0"/>
    <n v="8.3236653468916302E-2"/>
    <n v="11.863045966668951"/>
    <n v="207.60217776826849"/>
    <n v="1.7895236379595201"/>
  </r>
  <r>
    <x v="0"/>
    <s v="FD55X48"/>
    <x v="13"/>
    <x v="4"/>
    <x v="1"/>
    <x v="0"/>
    <s v="High"/>
    <x v="0"/>
    <n v="1.257890692050192E-2"/>
    <n v="17.755565630335902"/>
    <n v="171.08871206853519"/>
    <n v="1.041778059295897"/>
  </r>
  <r>
    <x v="1"/>
    <s v="NC96X33"/>
    <x v="9"/>
    <x v="2"/>
    <x v="5"/>
    <x v="0"/>
    <s v="Medium"/>
    <x v="2"/>
    <n v="0.1600338552133421"/>
    <n v="14.39841613877984"/>
    <n v="66.075139307113119"/>
    <n v="3.6479143425707892"/>
  </r>
  <r>
    <x v="1"/>
    <s v="DR12X10"/>
    <x v="14"/>
    <x v="4"/>
    <x v="9"/>
    <x v="2"/>
    <s v="High"/>
    <x v="1"/>
    <n v="0.31839721548847039"/>
    <n v="19.594791040923042"/>
    <n v="137.28966023289919"/>
    <n v="1.2117213769579529"/>
  </r>
  <r>
    <x v="0"/>
    <s v="NC69Y79"/>
    <x v="6"/>
    <x v="5"/>
    <x v="5"/>
    <x v="2"/>
    <s v="Medium"/>
    <x v="3"/>
    <n v="0.1701216533396869"/>
    <n v="11.80350008700073"/>
    <n v="193.36540802566469"/>
    <n v="4.8730925660345061"/>
  </r>
  <r>
    <x v="1"/>
    <s v="DR29Y74"/>
    <x v="14"/>
    <x v="3"/>
    <x v="0"/>
    <x v="0"/>
    <s v="Small"/>
    <x v="3"/>
    <n v="0.27454547873917312"/>
    <n v="16.348090761525871"/>
    <n v="210.29833239888441"/>
    <n v="3.8205843991360942"/>
  </r>
  <r>
    <x v="0"/>
    <s v="NC70Y38"/>
    <x v="8"/>
    <x v="0"/>
    <x v="3"/>
    <x v="1"/>
    <s v="Small"/>
    <x v="3"/>
    <n v="0.16637462396349681"/>
    <n v="19.28635173188302"/>
    <n v="197.1103090628593"/>
    <n v="3.5232876735649539"/>
  </r>
  <r>
    <x v="1"/>
    <s v="FD93Y39"/>
    <x v="8"/>
    <x v="3"/>
    <x v="3"/>
    <x v="2"/>
    <s v="Small"/>
    <x v="0"/>
    <n v="0.25559598361094071"/>
    <n v="6.455683834789534"/>
    <n v="105.2828968950879"/>
    <n v="1.303904904785858"/>
  </r>
  <r>
    <x v="0"/>
    <s v="FD32X86"/>
    <x v="8"/>
    <x v="8"/>
    <x v="2"/>
    <x v="1"/>
    <s v="Medium"/>
    <x v="1"/>
    <n v="1.2622503142592019E-3"/>
    <n v="16.83430944065304"/>
    <n v="108.6882963638499"/>
    <n v="3.8427649032073119"/>
  </r>
  <r>
    <x v="1"/>
    <s v="FD75Z81"/>
    <x v="9"/>
    <x v="3"/>
    <x v="5"/>
    <x v="1"/>
    <s v="Medium"/>
    <x v="1"/>
    <n v="0.26663882636695402"/>
    <n v="11.94448533288509"/>
    <n v="76.185659680920537"/>
    <n v="2.3373735284612769"/>
  </r>
  <r>
    <x v="1"/>
    <s v="NC28X21"/>
    <x v="3"/>
    <x v="3"/>
    <x v="0"/>
    <x v="2"/>
    <s v="Small"/>
    <x v="0"/>
    <n v="0.32044575757450688"/>
    <n v="18.736066562359021"/>
    <n v="225.72960621779441"/>
    <n v="1.3416172250020151"/>
  </r>
  <r>
    <x v="1"/>
    <s v="DR69X56"/>
    <x v="6"/>
    <x v="1"/>
    <x v="1"/>
    <x v="0"/>
    <s v="High"/>
    <x v="3"/>
    <n v="2.612313826420988E-2"/>
    <n v="9.8878901792971163"/>
    <n v="145.3859410838628"/>
    <n v="2.0585407894377612"/>
  </r>
  <r>
    <x v="1"/>
    <s v="NC73Z33"/>
    <x v="15"/>
    <x v="4"/>
    <x v="3"/>
    <x v="1"/>
    <s v="Small"/>
    <x v="1"/>
    <n v="4.1222282201392478E-2"/>
    <n v="11.265586874664899"/>
    <n v="103.2494743956922"/>
    <n v="3.7393897981648889"/>
  </r>
  <r>
    <x v="0"/>
    <s v="NC74Z77"/>
    <x v="4"/>
    <x v="6"/>
    <x v="8"/>
    <x v="0"/>
    <s v="Small"/>
    <x v="1"/>
    <n v="1.3662647407533779E-2"/>
    <n v="5.3413311702586697"/>
    <n v="209.2245774824593"/>
    <n v="3.5455208813830148"/>
  </r>
  <r>
    <x v="0"/>
    <s v="NC24Y85"/>
    <x v="14"/>
    <x v="5"/>
    <x v="9"/>
    <x v="2"/>
    <s v="Small"/>
    <x v="3"/>
    <n v="0.26719997433610809"/>
    <n v="9.3429278480425779"/>
    <n v="83.412758950690588"/>
    <n v="4.7555362983062288"/>
  </r>
  <r>
    <x v="0"/>
    <s v="NC23Y15"/>
    <x v="6"/>
    <x v="0"/>
    <x v="1"/>
    <x v="2"/>
    <s v="Medium"/>
    <x v="1"/>
    <n v="9.7074187402025974E-2"/>
    <n v="14.08010701467661"/>
    <n v="84.667679248096292"/>
    <n v="4.8128998233785474"/>
  </r>
  <r>
    <x v="0"/>
    <s v="NC83X21"/>
    <x v="15"/>
    <x v="7"/>
    <x v="9"/>
    <x v="2"/>
    <s v="High"/>
    <x v="2"/>
    <n v="1.7907519971470259E-2"/>
    <n v="18.598926568772448"/>
    <n v="70.882357763095442"/>
    <n v="2.8435930550262212"/>
  </r>
  <r>
    <x v="1"/>
    <s v="NC73Z39"/>
    <x v="10"/>
    <x v="2"/>
    <x v="7"/>
    <x v="1"/>
    <s v="Small"/>
    <x v="2"/>
    <n v="0.16490152307774261"/>
    <n v="15.74864142969672"/>
    <n v="228.0802965639682"/>
    <n v="1.7872326288594289"/>
  </r>
  <r>
    <x v="1"/>
    <s v="DR97Z30"/>
    <x v="15"/>
    <x v="7"/>
    <x v="1"/>
    <x v="1"/>
    <s v="Medium"/>
    <x v="0"/>
    <n v="0.1041246181022627"/>
    <n v="21.047076250764611"/>
    <n v="243.79558985444839"/>
    <n v="3.412341454264189"/>
  </r>
  <r>
    <x v="0"/>
    <s v="NC46Z79"/>
    <x v="1"/>
    <x v="4"/>
    <x v="8"/>
    <x v="2"/>
    <s v="Medium"/>
    <x v="2"/>
    <n v="1.5330472600624809E-3"/>
    <n v="10.36988461893527"/>
    <n v="40.153293381597649"/>
    <n v="2.8994958978702741"/>
  </r>
  <r>
    <x v="0"/>
    <s v="DR83Z75"/>
    <x v="2"/>
    <x v="5"/>
    <x v="9"/>
    <x v="2"/>
    <s v="Medium"/>
    <x v="2"/>
    <n v="0.1466254303988154"/>
    <n v="18.076786794993769"/>
    <n v="118.6045642353881"/>
    <n v="4.6399786232511691"/>
  </r>
  <r>
    <x v="1"/>
    <s v="DR94X45"/>
    <x v="1"/>
    <x v="1"/>
    <x v="5"/>
    <x v="2"/>
    <s v="Medium"/>
    <x v="1"/>
    <n v="5.0554493245398797E-2"/>
    <n v="5.4831904395358366"/>
    <n v="139.01804314184889"/>
    <n v="3.9978778153931231"/>
  </r>
  <r>
    <x v="1"/>
    <s v="FD50Z51"/>
    <x v="9"/>
    <x v="1"/>
    <x v="9"/>
    <x v="1"/>
    <s v="Small"/>
    <x v="3"/>
    <n v="0.22902014730343259"/>
    <n v="15.749817170504921"/>
    <n v="213.2203563980481"/>
    <n v="3.94462763738143"/>
  </r>
  <r>
    <x v="1"/>
    <s v="DR35X45"/>
    <x v="9"/>
    <x v="0"/>
    <x v="9"/>
    <x v="1"/>
    <s v="High"/>
    <x v="1"/>
    <n v="0.16287566299560871"/>
    <n v="9.8514128286143361"/>
    <n v="153.1053333894929"/>
    <n v="2.4965496756540531"/>
  </r>
  <r>
    <x v="1"/>
    <s v="FD68Z43"/>
    <x v="1"/>
    <x v="7"/>
    <x v="7"/>
    <x v="0"/>
    <s v="Small"/>
    <x v="3"/>
    <n v="4.1187232640597482E-2"/>
    <n v="19.802969484527079"/>
    <n v="84.064486462568127"/>
    <n v="3.8263931706567118"/>
  </r>
  <r>
    <x v="0"/>
    <s v="DR95Z49"/>
    <x v="13"/>
    <x v="7"/>
    <x v="3"/>
    <x v="2"/>
    <s v="Medium"/>
    <x v="3"/>
    <n v="6.1791910689638553E-2"/>
    <n v="13.39384331702132"/>
    <n v="251.76452694500529"/>
    <n v="4.7552773974774798"/>
  </r>
  <r>
    <x v="1"/>
    <s v="DR29Z35"/>
    <x v="1"/>
    <x v="8"/>
    <x v="4"/>
    <x v="2"/>
    <s v="High"/>
    <x v="1"/>
    <n v="0.20945044223710749"/>
    <n v="18.50058335504071"/>
    <n v="120.74863255821749"/>
    <n v="4.5105071330327746"/>
  </r>
  <r>
    <x v="0"/>
    <s v="DR10X22"/>
    <x v="9"/>
    <x v="0"/>
    <x v="3"/>
    <x v="0"/>
    <s v="High"/>
    <x v="0"/>
    <n v="0.1339365806545566"/>
    <n v="12.0273434318173"/>
    <n v="223.741749105715"/>
    <n v="3.1376419758164178"/>
  </r>
  <r>
    <x v="0"/>
    <s v="FD85Z79"/>
    <x v="3"/>
    <x v="4"/>
    <x v="3"/>
    <x v="0"/>
    <s v="High"/>
    <x v="2"/>
    <n v="0.18494733254157941"/>
    <n v="9.932400162090758"/>
    <n v="90.234934354454509"/>
    <n v="1.298725581312048"/>
  </r>
  <r>
    <x v="1"/>
    <s v="FD42Z74"/>
    <x v="12"/>
    <x v="6"/>
    <x v="5"/>
    <x v="0"/>
    <s v="Small"/>
    <x v="0"/>
    <n v="6.630802605793179E-2"/>
    <n v="12.35161324360719"/>
    <n v="33.620161323484247"/>
    <n v="3.086129892558767"/>
  </r>
  <r>
    <x v="1"/>
    <s v="DR64X22"/>
    <x v="1"/>
    <x v="2"/>
    <x v="7"/>
    <x v="0"/>
    <s v="Small"/>
    <x v="2"/>
    <n v="0.15961382672438651"/>
    <n v="16.131260402228168"/>
    <n v="128.7940236166948"/>
    <n v="4.5806110843386314"/>
  </r>
  <r>
    <x v="1"/>
    <s v="DR23X22"/>
    <x v="6"/>
    <x v="0"/>
    <x v="8"/>
    <x v="1"/>
    <s v="Small"/>
    <x v="0"/>
    <n v="8.0618242660564624E-2"/>
    <n v="14.909225595365641"/>
    <n v="186.82237439473991"/>
    <n v="1.707167249335602"/>
  </r>
  <r>
    <x v="0"/>
    <s v="FD43X26"/>
    <x v="9"/>
    <x v="7"/>
    <x v="7"/>
    <x v="0"/>
    <s v="Small"/>
    <x v="2"/>
    <n v="0.26944640779183571"/>
    <n v="9.6257376284751111"/>
    <n v="249.93268771173729"/>
    <n v="1.189354174524746"/>
  </r>
  <r>
    <x v="0"/>
    <s v="DR14Y66"/>
    <x v="4"/>
    <x v="6"/>
    <x v="9"/>
    <x v="1"/>
    <s v="Small"/>
    <x v="2"/>
    <n v="0.11194226409619019"/>
    <n v="6.6539642303481568"/>
    <n v="265.7988565118506"/>
    <n v="3.381357119668146"/>
  </r>
  <r>
    <x v="1"/>
    <s v="DR36X84"/>
    <x v="13"/>
    <x v="7"/>
    <x v="7"/>
    <x v="0"/>
    <s v="Small"/>
    <x v="2"/>
    <n v="0.22332578420547061"/>
    <n v="16.023315267007568"/>
    <n v="232.12042493091769"/>
    <n v="2.427471890532384"/>
  </r>
  <r>
    <x v="0"/>
    <s v="FD21Y13"/>
    <x v="10"/>
    <x v="2"/>
    <x v="8"/>
    <x v="0"/>
    <s v="Medium"/>
    <x v="1"/>
    <n v="0.32293762352103572"/>
    <n v="14.344525128816979"/>
    <n v="175.11675035141781"/>
    <n v="2.9735563349769119"/>
  </r>
  <r>
    <x v="0"/>
    <s v="FD19Z51"/>
    <x v="2"/>
    <x v="5"/>
    <x v="8"/>
    <x v="2"/>
    <s v="Small"/>
    <x v="0"/>
    <n v="0.15956088269026589"/>
    <n v="9.6092250930935386"/>
    <n v="109.7640719279589"/>
    <n v="3.751972323735044"/>
  </r>
  <r>
    <x v="1"/>
    <s v="FD64X47"/>
    <x v="1"/>
    <x v="7"/>
    <x v="1"/>
    <x v="2"/>
    <s v="Medium"/>
    <x v="2"/>
    <n v="0.19118581634554191"/>
    <n v="13.30593039730128"/>
    <n v="162.83938990209819"/>
    <n v="3.89875713246647"/>
  </r>
  <r>
    <x v="1"/>
    <s v="FD93X26"/>
    <x v="1"/>
    <x v="0"/>
    <x v="4"/>
    <x v="1"/>
    <s v="High"/>
    <x v="2"/>
    <n v="0.1544262464775201"/>
    <n v="7.9190789739303193"/>
    <n v="62.268973895902853"/>
    <n v="4.6394240783234304"/>
  </r>
  <r>
    <x v="0"/>
    <s v="DR54Y66"/>
    <x v="0"/>
    <x v="4"/>
    <x v="2"/>
    <x v="0"/>
    <s v="High"/>
    <x v="1"/>
    <n v="0.15884016969156811"/>
    <n v="19.672754083339619"/>
    <n v="256.77096667632469"/>
    <n v="1.1217782446447011"/>
  </r>
  <r>
    <x v="1"/>
    <s v="DR91Z40"/>
    <x v="11"/>
    <x v="4"/>
    <x v="1"/>
    <x v="2"/>
    <s v="Medium"/>
    <x v="3"/>
    <n v="0.1176959797346227"/>
    <n v="8.9019646096272176"/>
    <n v="192.5375303599468"/>
    <n v="1.3179050448792451"/>
  </r>
  <r>
    <x v="0"/>
    <s v="NC26Y33"/>
    <x v="0"/>
    <x v="7"/>
    <x v="2"/>
    <x v="1"/>
    <s v="High"/>
    <x v="1"/>
    <n v="0.1677522399453775"/>
    <n v="8.0382143801186245"/>
    <n v="159.9436329633516"/>
    <n v="1.4766262121387439"/>
  </r>
  <r>
    <x v="1"/>
    <s v="FD63X22"/>
    <x v="0"/>
    <x v="6"/>
    <x v="0"/>
    <x v="0"/>
    <s v="High"/>
    <x v="3"/>
    <n v="0.1514375917082888"/>
    <n v="4.8703456714980176"/>
    <n v="59.054402440342471"/>
    <n v="4.1737194482105284"/>
  </r>
  <r>
    <x v="1"/>
    <s v="NC13Z32"/>
    <x v="9"/>
    <x v="4"/>
    <x v="8"/>
    <x v="0"/>
    <s v="High"/>
    <x v="3"/>
    <n v="0.22532967617272029"/>
    <n v="10.78977711180775"/>
    <n v="195.08813157326551"/>
    <n v="1.700009961253355"/>
  </r>
  <r>
    <x v="0"/>
    <s v="NC88Z54"/>
    <x v="4"/>
    <x v="2"/>
    <x v="5"/>
    <x v="2"/>
    <s v="Small"/>
    <x v="2"/>
    <n v="8.929181558933004E-2"/>
    <n v="12.16184314708681"/>
    <n v="147.31098645655021"/>
    <n v="4.8218947589685772"/>
  </r>
  <r>
    <x v="0"/>
    <s v="DR56Z87"/>
    <x v="8"/>
    <x v="4"/>
    <x v="4"/>
    <x v="1"/>
    <s v="High"/>
    <x v="1"/>
    <n v="0.24240570358144589"/>
    <n v="10.16461142066902"/>
    <n v="259.85912608152267"/>
    <n v="2.6726552325758548"/>
  </r>
  <r>
    <x v="0"/>
    <s v="DR53X27"/>
    <x v="9"/>
    <x v="0"/>
    <x v="1"/>
    <x v="1"/>
    <s v="Medium"/>
    <x v="0"/>
    <n v="0.22062109915427461"/>
    <n v="5.3813159994983506"/>
    <n v="59.395260456078653"/>
    <n v="4.7495269907931714"/>
  </r>
  <r>
    <x v="1"/>
    <s v="DR28X59"/>
    <x v="11"/>
    <x v="8"/>
    <x v="6"/>
    <x v="0"/>
    <s v="High"/>
    <x v="1"/>
    <n v="0.2248170963876451"/>
    <n v="11.66659152796692"/>
    <n v="161.22162979653771"/>
    <n v="1.5559025251918499"/>
  </r>
  <r>
    <x v="1"/>
    <s v="DR37Y37"/>
    <x v="9"/>
    <x v="2"/>
    <x v="0"/>
    <x v="0"/>
    <s v="Medium"/>
    <x v="3"/>
    <n v="0.28183848117473348"/>
    <n v="11.58696079582227"/>
    <n v="247.26926445612821"/>
    <n v="2.0224078151413361"/>
  </r>
  <r>
    <x v="1"/>
    <s v="DR85Y51"/>
    <x v="9"/>
    <x v="4"/>
    <x v="0"/>
    <x v="2"/>
    <s v="High"/>
    <x v="0"/>
    <n v="9.5826532683405713E-2"/>
    <n v="10.38852374614545"/>
    <n v="214.01127965642539"/>
    <n v="4.3305441273526526"/>
  </r>
  <r>
    <x v="1"/>
    <s v="NC24Y82"/>
    <x v="9"/>
    <x v="0"/>
    <x v="4"/>
    <x v="1"/>
    <s v="High"/>
    <x v="1"/>
    <n v="0.1885222421273742"/>
    <n v="15.63776844384028"/>
    <n v="235.87065710399071"/>
    <n v="3.0168938604234752"/>
  </r>
  <r>
    <x v="1"/>
    <s v="DR78X38"/>
    <x v="4"/>
    <x v="4"/>
    <x v="9"/>
    <x v="0"/>
    <s v="Medium"/>
    <x v="1"/>
    <n v="7.3935098786413245E-2"/>
    <n v="14.33413915542871"/>
    <n v="82.89222140634601"/>
    <n v="4.8548913924754711"/>
  </r>
  <r>
    <x v="1"/>
    <s v="DR11Y95"/>
    <x v="8"/>
    <x v="8"/>
    <x v="8"/>
    <x v="2"/>
    <s v="Medium"/>
    <x v="1"/>
    <n v="9.4217533795537212E-2"/>
    <n v="9.6069271672174601"/>
    <n v="220.44810164048661"/>
    <n v="3.01054732786179"/>
  </r>
  <r>
    <x v="1"/>
    <s v="DR41Y50"/>
    <x v="6"/>
    <x v="3"/>
    <x v="5"/>
    <x v="0"/>
    <s v="High"/>
    <x v="0"/>
    <n v="4.2818425692790103E-2"/>
    <n v="16.81120736648263"/>
    <n v="135.37551312496331"/>
    <n v="1.7930291258609119"/>
  </r>
  <r>
    <x v="1"/>
    <s v="DR76Y94"/>
    <x v="2"/>
    <x v="3"/>
    <x v="1"/>
    <x v="2"/>
    <s v="Small"/>
    <x v="1"/>
    <n v="0.28960289724464872"/>
    <n v="11.02291159242874"/>
    <n v="175.9330850786246"/>
    <n v="1.9811886768744389"/>
  </r>
  <r>
    <x v="0"/>
    <s v="NC28Z24"/>
    <x v="14"/>
    <x v="2"/>
    <x v="8"/>
    <x v="1"/>
    <s v="Medium"/>
    <x v="3"/>
    <n v="4.7935324728958693E-2"/>
    <n v="16.34299642168963"/>
    <n v="69.697870372121628"/>
    <n v="3.1749683222685881"/>
  </r>
  <r>
    <x v="1"/>
    <s v="FD64X87"/>
    <x v="3"/>
    <x v="3"/>
    <x v="0"/>
    <x v="0"/>
    <s v="Medium"/>
    <x v="1"/>
    <n v="3.8164417624192162E-2"/>
    <n v="5.8779767386699184"/>
    <n v="178.1294439107908"/>
    <n v="2.051812616733153"/>
  </r>
  <r>
    <x v="1"/>
    <s v="NC52Z38"/>
    <x v="10"/>
    <x v="7"/>
    <x v="0"/>
    <x v="2"/>
    <s v="Medium"/>
    <x v="3"/>
    <n v="0.20664562425559821"/>
    <n v="12.11471169819357"/>
    <n v="100.99778051228159"/>
    <n v="1.6283798116979189"/>
  </r>
  <r>
    <x v="1"/>
    <s v="DR46Z99"/>
    <x v="13"/>
    <x v="5"/>
    <x v="6"/>
    <x v="0"/>
    <s v="Small"/>
    <x v="3"/>
    <n v="0.24691316992284809"/>
    <n v="9.8415403566967328"/>
    <n v="101.21903065508189"/>
    <n v="2.5035631170420301"/>
  </r>
  <r>
    <x v="0"/>
    <s v="DR24Z48"/>
    <x v="15"/>
    <x v="5"/>
    <x v="2"/>
    <x v="2"/>
    <s v="High"/>
    <x v="1"/>
    <n v="0.1435044181154487"/>
    <n v="16.540716824105441"/>
    <n v="97.09399333835097"/>
    <n v="3.8950600342870612"/>
  </r>
  <r>
    <x v="1"/>
    <s v="NC73X51"/>
    <x v="1"/>
    <x v="5"/>
    <x v="9"/>
    <x v="2"/>
    <s v="High"/>
    <x v="1"/>
    <n v="3.098170048630388E-2"/>
    <n v="18.87383428007319"/>
    <n v="258.33474122137318"/>
    <n v="2.7945900907954839"/>
  </r>
  <r>
    <x v="0"/>
    <s v="DR27Y29"/>
    <x v="9"/>
    <x v="2"/>
    <x v="8"/>
    <x v="0"/>
    <s v="High"/>
    <x v="0"/>
    <n v="0.30022107979848478"/>
    <n v="4.942438294971339"/>
    <n v="172.84236490136891"/>
    <n v="2.819965897973344"/>
  </r>
  <r>
    <x v="1"/>
    <s v="DR57Z63"/>
    <x v="8"/>
    <x v="5"/>
    <x v="0"/>
    <x v="2"/>
    <s v="Small"/>
    <x v="2"/>
    <n v="9.6654579779081762E-2"/>
    <n v="6.2770459175227904"/>
    <n v="178.99367123598589"/>
    <n v="2.4099736730696488"/>
  </r>
  <r>
    <x v="0"/>
    <s v="DR74X56"/>
    <x v="10"/>
    <x v="5"/>
    <x v="9"/>
    <x v="1"/>
    <s v="Medium"/>
    <x v="1"/>
    <n v="0.23453505284130979"/>
    <n v="15.891430397583401"/>
    <n v="241.7763540688816"/>
    <n v="4.9435807629642916"/>
  </r>
  <r>
    <x v="1"/>
    <s v="NC14X42"/>
    <x v="6"/>
    <x v="1"/>
    <x v="2"/>
    <x v="0"/>
    <s v="Medium"/>
    <x v="1"/>
    <n v="5.7556887142718498E-2"/>
    <n v="10.193326300014959"/>
    <n v="166.4420565952226"/>
    <n v="3.2133093653039428"/>
  </r>
  <r>
    <x v="1"/>
    <s v="DR88X49"/>
    <x v="1"/>
    <x v="0"/>
    <x v="9"/>
    <x v="2"/>
    <s v="Small"/>
    <x v="0"/>
    <n v="0.15154464259488221"/>
    <n v="13.40949041899046"/>
    <n v="97.800662145422592"/>
    <n v="2.7223601683120249"/>
  </r>
  <r>
    <x v="1"/>
    <s v="NC83Z31"/>
    <x v="3"/>
    <x v="6"/>
    <x v="2"/>
    <x v="0"/>
    <s v="Medium"/>
    <x v="2"/>
    <n v="2.9339592183194131E-2"/>
    <n v="20.583850384002151"/>
    <n v="35.315397386982042"/>
    <n v="1.6962305891159091"/>
  </r>
  <r>
    <x v="0"/>
    <s v="DR65Z42"/>
    <x v="9"/>
    <x v="6"/>
    <x v="0"/>
    <x v="0"/>
    <s v="Small"/>
    <x v="3"/>
    <n v="0.31266084260288252"/>
    <n v="5.8677711819246667"/>
    <n v="256.61570733601218"/>
    <n v="4.9184091980409121"/>
  </r>
  <r>
    <x v="0"/>
    <s v="FD69Z15"/>
    <x v="12"/>
    <x v="2"/>
    <x v="4"/>
    <x v="2"/>
    <s v="High"/>
    <x v="2"/>
    <n v="0.25342504867225002"/>
    <n v="21.080653525173378"/>
    <n v="133.88177975577841"/>
    <n v="2.530336539676981"/>
  </r>
  <r>
    <x v="0"/>
    <s v="DR26Z54"/>
    <x v="7"/>
    <x v="1"/>
    <x v="8"/>
    <x v="1"/>
    <s v="High"/>
    <x v="1"/>
    <n v="0.22024254557476911"/>
    <n v="14.564287610963071"/>
    <n v="97.257746516400744"/>
    <n v="2.021743013965525"/>
  </r>
  <r>
    <x v="0"/>
    <s v="FD63X96"/>
    <x v="14"/>
    <x v="3"/>
    <x v="6"/>
    <x v="2"/>
    <s v="High"/>
    <x v="3"/>
    <n v="0.23690521615843299"/>
    <n v="16.047119786860279"/>
    <n v="245.84901635889969"/>
    <n v="4.3300948679399234"/>
  </r>
  <r>
    <x v="1"/>
    <s v="DR10Y46"/>
    <x v="5"/>
    <x v="3"/>
    <x v="2"/>
    <x v="0"/>
    <s v="Small"/>
    <x v="0"/>
    <n v="8.1899584935606354E-2"/>
    <n v="5.941790629717028"/>
    <n v="145.7961523954414"/>
    <n v="4.4257698277689848"/>
  </r>
  <r>
    <x v="0"/>
    <s v="FD85Y21"/>
    <x v="2"/>
    <x v="8"/>
    <x v="0"/>
    <x v="1"/>
    <s v="Small"/>
    <x v="0"/>
    <n v="0.13310502320472931"/>
    <n v="10.77439238295568"/>
    <n v="255.3098711496518"/>
    <n v="4.2805401350494243"/>
  </r>
  <r>
    <x v="0"/>
    <s v="DR90Y73"/>
    <x v="2"/>
    <x v="0"/>
    <x v="3"/>
    <x v="0"/>
    <s v="High"/>
    <x v="1"/>
    <n v="0.29427561530255608"/>
    <n v="21.07349512119503"/>
    <n v="254.2748991928768"/>
    <n v="2.7189448330778321"/>
  </r>
  <r>
    <x v="1"/>
    <s v="DR60X92"/>
    <x v="0"/>
    <x v="3"/>
    <x v="3"/>
    <x v="1"/>
    <s v="Medium"/>
    <x v="3"/>
    <n v="1.482052460638879E-2"/>
    <n v="20.722135997881509"/>
    <n v="196.846611262294"/>
    <n v="3.2941961489276199"/>
  </r>
  <r>
    <x v="0"/>
    <s v="FD64X12"/>
    <x v="5"/>
    <x v="6"/>
    <x v="7"/>
    <x v="0"/>
    <s v="Small"/>
    <x v="1"/>
    <n v="0.21518931271989461"/>
    <n v="11.83779515413573"/>
    <n v="111.2991390385293"/>
    <n v="4.0648107206811899"/>
  </r>
  <r>
    <x v="1"/>
    <s v="DR18X31"/>
    <x v="11"/>
    <x v="1"/>
    <x v="4"/>
    <x v="2"/>
    <s v="High"/>
    <x v="1"/>
    <n v="0.28989063474580617"/>
    <n v="5.0214993376099999"/>
    <n v="131.1551355115742"/>
    <n v="1.7566241910314919"/>
  </r>
  <r>
    <x v="1"/>
    <s v="FD41X80"/>
    <x v="15"/>
    <x v="1"/>
    <x v="1"/>
    <x v="2"/>
    <s v="Small"/>
    <x v="0"/>
    <n v="6.6993951771586735E-2"/>
    <n v="6.9664574309215457"/>
    <n v="49.334417271503483"/>
    <n v="2.5626780376956502"/>
  </r>
  <r>
    <x v="1"/>
    <s v="DR46X39"/>
    <x v="13"/>
    <x v="0"/>
    <x v="7"/>
    <x v="1"/>
    <s v="High"/>
    <x v="0"/>
    <n v="0.20054458754612009"/>
    <n v="17.707794658393659"/>
    <n v="181.37379664438711"/>
    <n v="3.3460286984882108"/>
  </r>
  <r>
    <x v="1"/>
    <s v="DR98Y30"/>
    <x v="13"/>
    <x v="2"/>
    <x v="2"/>
    <x v="1"/>
    <s v="Small"/>
    <x v="1"/>
    <n v="8.8667293982322676E-2"/>
    <n v="6.9909491419198204"/>
    <n v="174.63162347595491"/>
    <n v="2.5850352120715092"/>
  </r>
  <r>
    <x v="1"/>
    <s v="NC49X35"/>
    <x v="10"/>
    <x v="6"/>
    <x v="1"/>
    <x v="1"/>
    <s v="High"/>
    <x v="0"/>
    <n v="0.2455033322310341"/>
    <n v="17.530279721070329"/>
    <n v="99.011990091299424"/>
    <n v="3.421085870725677"/>
  </r>
  <r>
    <x v="0"/>
    <s v="FD61X20"/>
    <x v="4"/>
    <x v="2"/>
    <x v="4"/>
    <x v="0"/>
    <s v="Small"/>
    <x v="1"/>
    <n v="0.16087261895253699"/>
    <n v="5.4309451824869557"/>
    <n v="226.2649801539628"/>
    <n v="2.9027221813961752"/>
  </r>
  <r>
    <x v="0"/>
    <s v="FD12Z70"/>
    <x v="15"/>
    <x v="3"/>
    <x v="7"/>
    <x v="1"/>
    <s v="High"/>
    <x v="2"/>
    <n v="0.20944439194254791"/>
    <n v="4.7936272270803073"/>
    <n v="107.9396039683115"/>
    <n v="1.6499122335618219"/>
  </r>
  <r>
    <x v="0"/>
    <s v="DR36X60"/>
    <x v="1"/>
    <x v="0"/>
    <x v="0"/>
    <x v="1"/>
    <s v="Small"/>
    <x v="2"/>
    <n v="0.12646288040705039"/>
    <n v="12.0359595614488"/>
    <n v="201.71675581637501"/>
    <n v="3.7639826091261219"/>
  </r>
  <r>
    <x v="1"/>
    <s v="FD64Z43"/>
    <x v="3"/>
    <x v="6"/>
    <x v="0"/>
    <x v="2"/>
    <s v="Medium"/>
    <x v="2"/>
    <n v="0.2306471283668092"/>
    <n v="14.87831954831352"/>
    <n v="207.07365170310641"/>
    <n v="3.0214174961958582"/>
  </r>
  <r>
    <x v="0"/>
    <s v="FD48Y71"/>
    <x v="11"/>
    <x v="8"/>
    <x v="4"/>
    <x v="0"/>
    <s v="Small"/>
    <x v="1"/>
    <n v="8.8284306729168566E-2"/>
    <n v="19.915731065004209"/>
    <n v="136.93873804027669"/>
    <n v="1.780687349294612"/>
  </r>
  <r>
    <x v="0"/>
    <s v="FD86Y43"/>
    <x v="13"/>
    <x v="2"/>
    <x v="3"/>
    <x v="2"/>
    <s v="High"/>
    <x v="2"/>
    <n v="8.8920485160771529E-2"/>
    <n v="20.681410604008789"/>
    <n v="78.153138274740911"/>
    <n v="4.8448941636963081"/>
  </r>
  <r>
    <x v="0"/>
    <s v="NC31X19"/>
    <x v="7"/>
    <x v="6"/>
    <x v="3"/>
    <x v="0"/>
    <s v="Small"/>
    <x v="1"/>
    <n v="0.1891606762985818"/>
    <n v="7.0199141037758688"/>
    <n v="250.27038257528051"/>
    <n v="4.4032399037616274"/>
  </r>
  <r>
    <x v="0"/>
    <s v="NC51Y61"/>
    <x v="15"/>
    <x v="7"/>
    <x v="4"/>
    <x v="1"/>
    <s v="Small"/>
    <x v="0"/>
    <n v="0.1387450638412013"/>
    <n v="9.6535170840843065"/>
    <n v="76.185529624652787"/>
    <n v="4.7562632626905188"/>
  </r>
  <r>
    <x v="1"/>
    <s v="DR46Y93"/>
    <x v="7"/>
    <x v="1"/>
    <x v="7"/>
    <x v="0"/>
    <s v="Medium"/>
    <x v="2"/>
    <n v="0.1749631681991011"/>
    <n v="7.0752382307235866"/>
    <n v="206.9513070944769"/>
    <n v="1.749424348845189"/>
  </r>
  <r>
    <x v="1"/>
    <s v="NC28X16"/>
    <x v="11"/>
    <x v="1"/>
    <x v="3"/>
    <x v="2"/>
    <s v="Medium"/>
    <x v="3"/>
    <n v="0.32317777207103582"/>
    <n v="18.703352948284589"/>
    <n v="71.573932250727893"/>
    <n v="1.6623003565862851"/>
  </r>
  <r>
    <x v="0"/>
    <s v="NC19Y15"/>
    <x v="7"/>
    <x v="3"/>
    <x v="2"/>
    <x v="2"/>
    <s v="Small"/>
    <x v="2"/>
    <n v="0.22326783985376761"/>
    <n v="17.127717066701312"/>
    <n v="192.122751747145"/>
    <n v="4.5561354994408596"/>
  </r>
  <r>
    <x v="1"/>
    <s v="FD74Z81"/>
    <x v="4"/>
    <x v="4"/>
    <x v="0"/>
    <x v="1"/>
    <s v="High"/>
    <x v="3"/>
    <n v="0.2024770455937035"/>
    <n v="14.898439951673261"/>
    <n v="195.3152363924178"/>
    <n v="4.1996113722190227"/>
  </r>
  <r>
    <x v="1"/>
    <s v="NC54Z88"/>
    <x v="9"/>
    <x v="0"/>
    <x v="4"/>
    <x v="0"/>
    <s v="Medium"/>
    <x v="3"/>
    <n v="0.14889809056240169"/>
    <n v="18.139094676082919"/>
    <n v="251.0596536318846"/>
    <n v="2.0136191813014408"/>
  </r>
  <r>
    <x v="1"/>
    <s v="FD27X72"/>
    <x v="8"/>
    <x v="1"/>
    <x v="7"/>
    <x v="2"/>
    <s v="Small"/>
    <x v="2"/>
    <n v="0.23400994526234811"/>
    <n v="8.3223997518538937"/>
    <n v="145.0779820496011"/>
    <n v="3.672701370376183"/>
  </r>
  <r>
    <x v="1"/>
    <s v="FD27Z83"/>
    <x v="5"/>
    <x v="5"/>
    <x v="5"/>
    <x v="1"/>
    <s v="Small"/>
    <x v="3"/>
    <n v="0.25178578626556097"/>
    <n v="14.553873727471251"/>
    <n v="165.69129403979929"/>
    <n v="3.7281196929381788"/>
  </r>
  <r>
    <x v="1"/>
    <s v="FD16Z53"/>
    <x v="8"/>
    <x v="2"/>
    <x v="1"/>
    <x v="2"/>
    <s v="Medium"/>
    <x v="1"/>
    <n v="0.1768670544578716"/>
    <n v="5.2021272740916373"/>
    <n v="65.115987110747653"/>
    <n v="2.9596840677959642"/>
  </r>
  <r>
    <x v="0"/>
    <s v="NC77X57"/>
    <x v="11"/>
    <x v="5"/>
    <x v="8"/>
    <x v="2"/>
    <s v="High"/>
    <x v="0"/>
    <n v="0.25362546806935538"/>
    <n v="19.45468752163238"/>
    <n v="230.08728904955731"/>
    <n v="4.885077825514653"/>
  </r>
  <r>
    <x v="0"/>
    <s v="DR37Y58"/>
    <x v="10"/>
    <x v="4"/>
    <x v="8"/>
    <x v="1"/>
    <s v="Small"/>
    <x v="0"/>
    <n v="0.13149559403241701"/>
    <n v="8.0210299533500695"/>
    <n v="41.338536853957471"/>
    <n v="2.635749087826162"/>
  </r>
  <r>
    <x v="1"/>
    <s v="DR72Y34"/>
    <x v="9"/>
    <x v="0"/>
    <x v="2"/>
    <x v="0"/>
    <s v="Medium"/>
    <x v="1"/>
    <n v="0.27543806397309939"/>
    <n v="6.5387624978108958"/>
    <n v="248.770252395721"/>
    <n v="4.2132231343846396"/>
  </r>
  <r>
    <x v="0"/>
    <s v="NC20Z35"/>
    <x v="9"/>
    <x v="5"/>
    <x v="9"/>
    <x v="2"/>
    <s v="Small"/>
    <x v="0"/>
    <n v="9.7260850884075475E-2"/>
    <n v="20.11646507984134"/>
    <n v="147.68674863968121"/>
    <n v="4.6998500250598259"/>
  </r>
  <r>
    <x v="1"/>
    <s v="DR62Y31"/>
    <x v="9"/>
    <x v="0"/>
    <x v="4"/>
    <x v="2"/>
    <s v="High"/>
    <x v="2"/>
    <n v="8.4978960885148669E-2"/>
    <n v="15.120422322816029"/>
    <n v="124.021604359287"/>
    <n v="4.0940231693949514"/>
  </r>
  <r>
    <x v="1"/>
    <s v="DR90X19"/>
    <x v="2"/>
    <x v="0"/>
    <x v="6"/>
    <x v="0"/>
    <s v="High"/>
    <x v="0"/>
    <n v="0.1285366798491166"/>
    <n v="11.41071000576782"/>
    <n v="31.308850037537031"/>
    <n v="1.964957095481104"/>
  </r>
  <r>
    <x v="1"/>
    <s v="DR49Z32"/>
    <x v="13"/>
    <x v="7"/>
    <x v="9"/>
    <x v="0"/>
    <s v="High"/>
    <x v="3"/>
    <n v="7.085198226659746E-2"/>
    <n v="20.58845763285693"/>
    <n v="105.0098192513337"/>
    <n v="4.3848777410530797"/>
  </r>
  <r>
    <x v="1"/>
    <s v="NC74Y31"/>
    <x v="3"/>
    <x v="2"/>
    <x v="6"/>
    <x v="2"/>
    <s v="Medium"/>
    <x v="0"/>
    <n v="0.25486179582421292"/>
    <n v="9.1170908315116961"/>
    <n v="240.65302386868169"/>
    <n v="1.9573279218765069"/>
  </r>
  <r>
    <x v="1"/>
    <s v="DR51Z85"/>
    <x v="8"/>
    <x v="4"/>
    <x v="4"/>
    <x v="2"/>
    <s v="Medium"/>
    <x v="0"/>
    <n v="0.20547309103881969"/>
    <n v="19.156626997242981"/>
    <n v="87.45254031612896"/>
    <n v="1.9143115362267651"/>
  </r>
  <r>
    <x v="1"/>
    <s v="DR51Y95"/>
    <x v="15"/>
    <x v="6"/>
    <x v="9"/>
    <x v="0"/>
    <s v="Small"/>
    <x v="0"/>
    <n v="8.0684453611625476E-2"/>
    <n v="7.8649456545702723"/>
    <n v="119.42499605178691"/>
    <n v="1.2444609990999189"/>
  </r>
  <r>
    <x v="1"/>
    <s v="DR83Y98"/>
    <x v="1"/>
    <x v="4"/>
    <x v="8"/>
    <x v="2"/>
    <s v="Medium"/>
    <x v="1"/>
    <n v="0.28329566328871381"/>
    <n v="6.96034445980579"/>
    <n v="216.4462334766904"/>
    <n v="4.5277111847488509"/>
  </r>
  <r>
    <x v="1"/>
    <s v="DR30X13"/>
    <x v="0"/>
    <x v="4"/>
    <x v="8"/>
    <x v="1"/>
    <s v="Medium"/>
    <x v="2"/>
    <n v="6.9969936202167607E-3"/>
    <n v="11.58995081603233"/>
    <n v="66.733240350693535"/>
    <n v="4.0714926394445712"/>
  </r>
  <r>
    <x v="1"/>
    <s v="NC23Y55"/>
    <x v="3"/>
    <x v="3"/>
    <x v="4"/>
    <x v="1"/>
    <s v="High"/>
    <x v="0"/>
    <n v="0.14258663405613231"/>
    <n v="10.561574027614499"/>
    <n v="216.2393389885911"/>
    <n v="2.6586680261333"/>
  </r>
  <r>
    <x v="0"/>
    <s v="NC79Y79"/>
    <x v="0"/>
    <x v="5"/>
    <x v="5"/>
    <x v="2"/>
    <s v="High"/>
    <x v="0"/>
    <n v="9.451265147770907E-2"/>
    <n v="15.25603637435943"/>
    <n v="210.44324564815199"/>
    <n v="3.3995371188436931"/>
  </r>
  <r>
    <x v="1"/>
    <s v="FD34X27"/>
    <x v="13"/>
    <x v="5"/>
    <x v="2"/>
    <x v="1"/>
    <s v="High"/>
    <x v="3"/>
    <n v="0.17160540036870739"/>
    <n v="16.612041805311019"/>
    <n v="149.14030408231099"/>
    <n v="3.0837530837297429"/>
  </r>
  <r>
    <x v="0"/>
    <s v="FD30Z10"/>
    <x v="7"/>
    <x v="3"/>
    <x v="6"/>
    <x v="0"/>
    <s v="Small"/>
    <x v="2"/>
    <n v="0.12200556271422661"/>
    <n v="13.295384698556941"/>
    <n v="58.364601606561322"/>
    <n v="3.5774403772317558"/>
  </r>
  <r>
    <x v="0"/>
    <s v="FD92Z23"/>
    <x v="5"/>
    <x v="5"/>
    <x v="9"/>
    <x v="0"/>
    <s v="Medium"/>
    <x v="1"/>
    <n v="0.2375196304510431"/>
    <n v="14.56627034153685"/>
    <n v="134.2441028212734"/>
    <n v="3.8087032794305209"/>
  </r>
  <r>
    <x v="1"/>
    <s v="FD92Z49"/>
    <x v="2"/>
    <x v="5"/>
    <x v="2"/>
    <x v="1"/>
    <s v="Medium"/>
    <x v="2"/>
    <n v="0.1567913578915896"/>
    <n v="18.715282867426051"/>
    <n v="106.07600346570059"/>
    <n v="3.156778464984642"/>
  </r>
  <r>
    <x v="0"/>
    <s v="NC55X37"/>
    <x v="14"/>
    <x v="5"/>
    <x v="3"/>
    <x v="2"/>
    <s v="Medium"/>
    <x v="0"/>
    <n v="0.25740762874601408"/>
    <n v="13.40731724190886"/>
    <n v="230.23421277478391"/>
    <n v="3.148313341202035"/>
  </r>
  <r>
    <x v="0"/>
    <s v="FD54Z72"/>
    <x v="13"/>
    <x v="8"/>
    <x v="0"/>
    <x v="0"/>
    <s v="Small"/>
    <x v="2"/>
    <n v="6.7183346333578073E-2"/>
    <n v="9.5852396262030588"/>
    <n v="44.761153867340433"/>
    <n v="3.6131373552127051"/>
  </r>
  <r>
    <x v="1"/>
    <s v="NC81Z72"/>
    <x v="1"/>
    <x v="4"/>
    <x v="2"/>
    <x v="0"/>
    <s v="Medium"/>
    <x v="3"/>
    <n v="7.7000139150377928E-2"/>
    <n v="17.073557040219839"/>
    <n v="152.94468440094141"/>
    <n v="3.5167304766716518"/>
  </r>
  <r>
    <x v="1"/>
    <s v="FD77Y26"/>
    <x v="15"/>
    <x v="4"/>
    <x v="0"/>
    <x v="2"/>
    <s v="High"/>
    <x v="0"/>
    <n v="0.23397014538377831"/>
    <n v="7.7964662281554347"/>
    <n v="110.67172740944859"/>
    <n v="3.666916532204187"/>
  </r>
  <r>
    <x v="1"/>
    <s v="NC91Y81"/>
    <x v="5"/>
    <x v="8"/>
    <x v="2"/>
    <x v="0"/>
    <s v="Small"/>
    <x v="1"/>
    <n v="0.30519560896886799"/>
    <n v="12.39086864195426"/>
    <n v="70.930625678021073"/>
    <n v="2.276536649710907"/>
  </r>
  <r>
    <x v="1"/>
    <s v="DR45X81"/>
    <x v="8"/>
    <x v="2"/>
    <x v="9"/>
    <x v="1"/>
    <s v="High"/>
    <x v="1"/>
    <n v="0.20541026266171319"/>
    <n v="19.820626329674301"/>
    <n v="73.803777085269957"/>
    <n v="1.2587225103473789"/>
  </r>
  <r>
    <x v="1"/>
    <s v="NC16Y44"/>
    <x v="5"/>
    <x v="7"/>
    <x v="2"/>
    <x v="1"/>
    <s v="Small"/>
    <x v="3"/>
    <n v="4.0262207334645042E-2"/>
    <n v="9.4590711581792526"/>
    <n v="157.96670717216321"/>
    <n v="4.0722940488403916"/>
  </r>
  <r>
    <x v="1"/>
    <s v="DR94Y62"/>
    <x v="1"/>
    <x v="1"/>
    <x v="9"/>
    <x v="0"/>
    <s v="Medium"/>
    <x v="2"/>
    <n v="0.31635113484925081"/>
    <n v="8.643357334037777"/>
    <n v="150.5910975919023"/>
    <n v="3.0365505013091161"/>
  </r>
  <r>
    <x v="0"/>
    <s v="FD20Y22"/>
    <x v="7"/>
    <x v="3"/>
    <x v="4"/>
    <x v="2"/>
    <s v="Medium"/>
    <x v="3"/>
    <n v="0.21207011444944021"/>
    <n v="10.05853809321772"/>
    <n v="243.42032116455411"/>
    <n v="4.4218524165481927"/>
  </r>
  <r>
    <x v="1"/>
    <s v="DR92X80"/>
    <x v="4"/>
    <x v="3"/>
    <x v="9"/>
    <x v="2"/>
    <s v="Medium"/>
    <x v="2"/>
    <n v="4.647940242326902E-2"/>
    <n v="6.8549989146754768"/>
    <n v="66.665180506248859"/>
    <n v="2.6967932993231161"/>
  </r>
  <r>
    <x v="1"/>
    <s v="FD97Z21"/>
    <x v="6"/>
    <x v="7"/>
    <x v="9"/>
    <x v="0"/>
    <s v="Small"/>
    <x v="1"/>
    <n v="0.117469493897062"/>
    <n v="6.2353604124915538"/>
    <n v="203.05082475560991"/>
    <n v="3.1348090318589938"/>
  </r>
  <r>
    <x v="1"/>
    <s v="NC64Y96"/>
    <x v="10"/>
    <x v="3"/>
    <x v="7"/>
    <x v="1"/>
    <s v="High"/>
    <x v="3"/>
    <n v="0.12831293648911599"/>
    <n v="12.934128438297719"/>
    <n v="143.9013505440071"/>
    <n v="3.0176341832894038"/>
  </r>
  <r>
    <x v="1"/>
    <s v="FD63X82"/>
    <x v="15"/>
    <x v="8"/>
    <x v="5"/>
    <x v="1"/>
    <s v="Small"/>
    <x v="3"/>
    <n v="0.30730937470881098"/>
    <n v="18.419516896440591"/>
    <n v="243.84913219952011"/>
    <n v="1.109282887881355"/>
  </r>
  <r>
    <x v="1"/>
    <s v="FD99X28"/>
    <x v="10"/>
    <x v="8"/>
    <x v="9"/>
    <x v="1"/>
    <s v="High"/>
    <x v="2"/>
    <n v="0.1163749542713659"/>
    <n v="6.8809095244949336"/>
    <n v="110.6245214021811"/>
    <n v="4.5341297754990588"/>
  </r>
  <r>
    <x v="0"/>
    <s v="NC74X20"/>
    <x v="12"/>
    <x v="4"/>
    <x v="6"/>
    <x v="2"/>
    <s v="High"/>
    <x v="2"/>
    <n v="6.2297201381278908E-2"/>
    <n v="17.110857657091191"/>
    <n v="110.98162461016931"/>
    <n v="1.347362167535173"/>
  </r>
  <r>
    <x v="1"/>
    <s v="DR28X55"/>
    <x v="9"/>
    <x v="4"/>
    <x v="1"/>
    <x v="2"/>
    <s v="Medium"/>
    <x v="0"/>
    <n v="0.10042089339407539"/>
    <n v="7.3349646193709734"/>
    <n v="35.033528991457977"/>
    <n v="2.6448853997942532"/>
  </r>
  <r>
    <x v="1"/>
    <s v="NC93Y55"/>
    <x v="6"/>
    <x v="7"/>
    <x v="9"/>
    <x v="0"/>
    <s v="Small"/>
    <x v="2"/>
    <n v="0.14614658592506261"/>
    <n v="20.822525382565701"/>
    <n v="165.01343793562731"/>
    <n v="4.045068211521512"/>
  </r>
  <r>
    <x v="0"/>
    <s v="FD67Y49"/>
    <x v="9"/>
    <x v="7"/>
    <x v="3"/>
    <x v="1"/>
    <s v="High"/>
    <x v="3"/>
    <n v="6.4673313083179571E-2"/>
    <n v="11.822870932686691"/>
    <n v="229.2818324107397"/>
    <n v="4.6281638800504004"/>
  </r>
  <r>
    <x v="0"/>
    <s v="DR81X83"/>
    <x v="2"/>
    <x v="3"/>
    <x v="0"/>
    <x v="0"/>
    <s v="Small"/>
    <x v="0"/>
    <n v="9.6436959110652559E-2"/>
    <n v="10.67963803792688"/>
    <n v="182.88005367761289"/>
    <n v="1.070172386425748"/>
  </r>
  <r>
    <x v="0"/>
    <s v="DR50Z85"/>
    <x v="11"/>
    <x v="5"/>
    <x v="1"/>
    <x v="1"/>
    <s v="Medium"/>
    <x v="0"/>
    <n v="0.1141231055315822"/>
    <n v="7.824262030955369"/>
    <n v="180.4745893166702"/>
    <n v="1.7391479138499379"/>
  </r>
  <r>
    <x v="1"/>
    <s v="NC12Z32"/>
    <x v="14"/>
    <x v="0"/>
    <x v="7"/>
    <x v="0"/>
    <s v="Medium"/>
    <x v="1"/>
    <n v="8.6876126505263732E-2"/>
    <n v="10.023988506616771"/>
    <n v="153.66019112075881"/>
    <n v="1.8927282069477449"/>
  </r>
  <r>
    <x v="1"/>
    <s v="DR82Z88"/>
    <x v="9"/>
    <x v="0"/>
    <x v="7"/>
    <x v="2"/>
    <s v="High"/>
    <x v="2"/>
    <n v="0.1323348178602112"/>
    <n v="7.7688208128504179"/>
    <n v="211.16659691731189"/>
    <n v="3.8931137426843438"/>
  </r>
  <r>
    <x v="1"/>
    <s v="FD65X64"/>
    <x v="7"/>
    <x v="7"/>
    <x v="2"/>
    <x v="0"/>
    <s v="High"/>
    <x v="2"/>
    <n v="0.1035241403197629"/>
    <n v="9.7621136682998184"/>
    <n v="95.345945012044098"/>
    <n v="2.929314938855009"/>
  </r>
  <r>
    <x v="0"/>
    <s v="FD21Y40"/>
    <x v="0"/>
    <x v="6"/>
    <x v="2"/>
    <x v="1"/>
    <s v="Small"/>
    <x v="0"/>
    <n v="0.18982676030398679"/>
    <n v="9.0997601931122318"/>
    <n v="54.298736771862181"/>
    <n v="4.5727844898290346"/>
  </r>
  <r>
    <x v="0"/>
    <s v="DR22Z12"/>
    <x v="8"/>
    <x v="8"/>
    <x v="2"/>
    <x v="1"/>
    <s v="Medium"/>
    <x v="1"/>
    <n v="0.25471051125170607"/>
    <n v="20.514538249831361"/>
    <n v="239.53428722324881"/>
    <n v="4.353103529579645"/>
  </r>
  <r>
    <x v="1"/>
    <s v="DR45Z24"/>
    <x v="5"/>
    <x v="3"/>
    <x v="2"/>
    <x v="0"/>
    <s v="Medium"/>
    <x v="1"/>
    <n v="0.1348515805704732"/>
    <n v="20.767814086651772"/>
    <n v="123.1445399070728"/>
    <n v="4.9343696821301268"/>
  </r>
  <r>
    <x v="0"/>
    <s v="DR53Z74"/>
    <x v="7"/>
    <x v="1"/>
    <x v="1"/>
    <x v="0"/>
    <s v="High"/>
    <x v="2"/>
    <n v="3.7556768739780123E-2"/>
    <n v="9.0685307655029099"/>
    <n v="63.130261276733727"/>
    <n v="4.8026597756102927"/>
  </r>
  <r>
    <x v="1"/>
    <s v="NC89Z80"/>
    <x v="14"/>
    <x v="4"/>
    <x v="7"/>
    <x v="0"/>
    <s v="Medium"/>
    <x v="1"/>
    <n v="0.21945588353588091"/>
    <n v="10.70931866141439"/>
    <n v="98.657248646518354"/>
    <n v="2.737693318420281"/>
  </r>
  <r>
    <x v="0"/>
    <s v="FD73Z25"/>
    <x v="0"/>
    <x v="1"/>
    <x v="2"/>
    <x v="1"/>
    <s v="Small"/>
    <x v="1"/>
    <n v="0.31357045305628439"/>
    <n v="4.636726603792507"/>
    <n v="192.12275486883419"/>
    <n v="1.279380583132095"/>
  </r>
  <r>
    <x v="1"/>
    <s v="FD85Z28"/>
    <x v="3"/>
    <x v="3"/>
    <x v="4"/>
    <x v="2"/>
    <s v="Medium"/>
    <x v="0"/>
    <n v="1.9264238004281301E-2"/>
    <n v="8.7178341872067406"/>
    <n v="34.054542124554587"/>
    <n v="3.9381299810149319"/>
  </r>
  <r>
    <x v="0"/>
    <s v="FD83Z52"/>
    <x v="11"/>
    <x v="4"/>
    <x v="7"/>
    <x v="2"/>
    <s v="Medium"/>
    <x v="1"/>
    <n v="1.346106500795788E-2"/>
    <n v="21.20484452402879"/>
    <n v="221.52822930147329"/>
    <n v="4.2927254767322536"/>
  </r>
  <r>
    <x v="1"/>
    <s v="NC32X82"/>
    <x v="1"/>
    <x v="2"/>
    <x v="3"/>
    <x v="1"/>
    <s v="Small"/>
    <x v="0"/>
    <n v="2.4055509937589901E-2"/>
    <n v="16.886828735773829"/>
    <n v="178.41901134144379"/>
    <n v="3.0113036764895922"/>
  </r>
  <r>
    <x v="1"/>
    <s v="FD47Z29"/>
    <x v="1"/>
    <x v="7"/>
    <x v="0"/>
    <x v="1"/>
    <s v="High"/>
    <x v="3"/>
    <n v="3.4219407395881841E-2"/>
    <n v="19.739457370087901"/>
    <n v="33.220670889941978"/>
    <n v="3.0262219296063879"/>
  </r>
  <r>
    <x v="0"/>
    <s v="FD62Z21"/>
    <x v="13"/>
    <x v="5"/>
    <x v="8"/>
    <x v="1"/>
    <s v="High"/>
    <x v="0"/>
    <n v="0.20910676956224769"/>
    <n v="13.15537978754867"/>
    <n v="206.97604962320199"/>
    <n v="2.2000094542494351"/>
  </r>
  <r>
    <x v="1"/>
    <s v="NC30X88"/>
    <x v="5"/>
    <x v="0"/>
    <x v="6"/>
    <x v="1"/>
    <s v="Small"/>
    <x v="3"/>
    <n v="0.1210108743788653"/>
    <n v="7.9520199336545332"/>
    <n v="87.994367851850711"/>
    <n v="3.150254835266189"/>
  </r>
  <r>
    <x v="1"/>
    <s v="FD94Z55"/>
    <x v="4"/>
    <x v="5"/>
    <x v="9"/>
    <x v="2"/>
    <s v="Small"/>
    <x v="3"/>
    <n v="0.11867086557277839"/>
    <n v="9.0007890036635576"/>
    <n v="65.349906670013212"/>
    <n v="3.9164131646832692"/>
  </r>
  <r>
    <x v="0"/>
    <s v="FD69X16"/>
    <x v="15"/>
    <x v="8"/>
    <x v="5"/>
    <x v="0"/>
    <s v="Medium"/>
    <x v="0"/>
    <n v="0.12936202384727319"/>
    <n v="14.926523978288261"/>
    <n v="101.95453763777471"/>
    <n v="1.2339868392958011"/>
  </r>
  <r>
    <x v="1"/>
    <s v="NC81X84"/>
    <x v="0"/>
    <x v="0"/>
    <x v="3"/>
    <x v="0"/>
    <s v="Medium"/>
    <x v="2"/>
    <n v="2.1760897642555978E-2"/>
    <n v="20.713831415480492"/>
    <n v="134.17597783622381"/>
    <n v="1.9939917558010529"/>
  </r>
  <r>
    <x v="1"/>
    <s v="FD75X95"/>
    <x v="7"/>
    <x v="2"/>
    <x v="8"/>
    <x v="0"/>
    <s v="Small"/>
    <x v="2"/>
    <n v="3.00818894981143E-2"/>
    <n v="15.09985943140061"/>
    <n v="150.45893205192519"/>
    <n v="4.7617112503354644"/>
  </r>
  <r>
    <x v="1"/>
    <s v="FD54Z53"/>
    <x v="2"/>
    <x v="2"/>
    <x v="4"/>
    <x v="1"/>
    <s v="Small"/>
    <x v="1"/>
    <n v="0.31992570954892868"/>
    <n v="11.829221150581841"/>
    <n v="64.912906747998449"/>
    <n v="2.124339431961527"/>
  </r>
  <r>
    <x v="1"/>
    <s v="NC40Y64"/>
    <x v="8"/>
    <x v="0"/>
    <x v="5"/>
    <x v="1"/>
    <s v="Medium"/>
    <x v="2"/>
    <n v="0.18557086705381531"/>
    <n v="18.36276741126623"/>
    <n v="253.99212445112349"/>
    <n v="1.219329252350821"/>
  </r>
  <r>
    <x v="1"/>
    <s v="NC28Z84"/>
    <x v="7"/>
    <x v="3"/>
    <x v="9"/>
    <x v="2"/>
    <s v="High"/>
    <x v="2"/>
    <n v="0.2948635514596592"/>
    <n v="18.715649537650069"/>
    <n v="58.326273708852341"/>
    <n v="3.738173849486083"/>
  </r>
  <r>
    <x v="0"/>
    <s v="FD36X81"/>
    <x v="3"/>
    <x v="0"/>
    <x v="1"/>
    <x v="2"/>
    <s v="Medium"/>
    <x v="2"/>
    <n v="8.2696022356233814E-2"/>
    <n v="12.03306419888284"/>
    <n v="47.972318574621809"/>
    <n v="2.3485795307047161"/>
  </r>
  <r>
    <x v="1"/>
    <s v="NC68Y49"/>
    <x v="3"/>
    <x v="1"/>
    <x v="3"/>
    <x v="1"/>
    <s v="High"/>
    <x v="2"/>
    <n v="3.6633780875966762E-2"/>
    <n v="8.4093299904753458"/>
    <n v="77.655436243732453"/>
    <n v="3.5276577070051021"/>
  </r>
  <r>
    <x v="0"/>
    <s v="FD27Y46"/>
    <x v="14"/>
    <x v="0"/>
    <x v="6"/>
    <x v="2"/>
    <s v="Medium"/>
    <x v="0"/>
    <n v="0.17008752609071781"/>
    <n v="17.802156537601331"/>
    <n v="207.4373804297858"/>
    <n v="3.616744431297291"/>
  </r>
  <r>
    <x v="1"/>
    <s v="NC96Y87"/>
    <x v="8"/>
    <x v="5"/>
    <x v="5"/>
    <x v="0"/>
    <s v="Medium"/>
    <x v="3"/>
    <n v="6.0720867386518593E-2"/>
    <n v="17.66181809554482"/>
    <n v="47.448162120833018"/>
    <n v="4.6186564178757887"/>
  </r>
  <r>
    <x v="1"/>
    <s v="DR15X63"/>
    <x v="14"/>
    <x v="6"/>
    <x v="9"/>
    <x v="0"/>
    <s v="High"/>
    <x v="1"/>
    <n v="0.1893849371737191"/>
    <n v="18.2998974707853"/>
    <n v="211.61190083900459"/>
    <n v="2.4455420836282999"/>
  </r>
  <r>
    <x v="1"/>
    <s v="DR60Y65"/>
    <x v="6"/>
    <x v="2"/>
    <x v="3"/>
    <x v="2"/>
    <s v="Medium"/>
    <x v="3"/>
    <n v="3.1763665074977049E-2"/>
    <n v="9.8382972141845428"/>
    <n v="43.340302972335792"/>
    <n v="3.0416359252384342"/>
  </r>
  <r>
    <x v="0"/>
    <s v="FD89Z21"/>
    <x v="14"/>
    <x v="7"/>
    <x v="1"/>
    <x v="2"/>
    <s v="Small"/>
    <x v="2"/>
    <n v="7.4942237121901054E-2"/>
    <n v="9.7373165996428135"/>
    <n v="38.798644952254193"/>
    <n v="1.675967771904102"/>
  </r>
  <r>
    <x v="0"/>
    <s v="NC70X21"/>
    <x v="0"/>
    <x v="8"/>
    <x v="8"/>
    <x v="1"/>
    <s v="Small"/>
    <x v="0"/>
    <n v="0.27786937299231601"/>
    <n v="20.481084582511869"/>
    <n v="50.324004186619291"/>
    <n v="2.1252061418785688"/>
  </r>
  <r>
    <x v="1"/>
    <s v="NC87Z27"/>
    <x v="2"/>
    <x v="0"/>
    <x v="8"/>
    <x v="2"/>
    <s v="High"/>
    <x v="3"/>
    <n v="0.14944786519945399"/>
    <n v="17.737995679439258"/>
    <n v="146.99664271921259"/>
    <n v="4.9586273158325884"/>
  </r>
  <r>
    <x v="1"/>
    <s v="FD91Y60"/>
    <x v="0"/>
    <x v="1"/>
    <x v="9"/>
    <x v="2"/>
    <s v="Small"/>
    <x v="2"/>
    <n v="1.31762480779553E-2"/>
    <n v="17.85753688856585"/>
    <n v="190.13165561034151"/>
    <n v="3.032015238292245"/>
  </r>
  <r>
    <x v="1"/>
    <s v="NC76Y33"/>
    <x v="2"/>
    <x v="3"/>
    <x v="6"/>
    <x v="1"/>
    <s v="High"/>
    <x v="2"/>
    <n v="0.26968277494995252"/>
    <n v="7.4014598975884134"/>
    <n v="155.8257681719453"/>
    <n v="4.5947320137513126"/>
  </r>
  <r>
    <x v="1"/>
    <s v="FD16Y52"/>
    <x v="9"/>
    <x v="3"/>
    <x v="0"/>
    <x v="0"/>
    <s v="Small"/>
    <x v="0"/>
    <n v="0.16344336762865069"/>
    <n v="18.862239814224761"/>
    <n v="85.135761916825771"/>
    <n v="1.0925574728686931"/>
  </r>
  <r>
    <x v="1"/>
    <s v="FD90Z45"/>
    <x v="8"/>
    <x v="0"/>
    <x v="5"/>
    <x v="2"/>
    <s v="Medium"/>
    <x v="1"/>
    <n v="3.8351645475626972E-2"/>
    <n v="17.737756808670859"/>
    <n v="175.73126793811011"/>
    <n v="2.6808279105638122"/>
  </r>
  <r>
    <x v="0"/>
    <s v="NC94Z13"/>
    <x v="11"/>
    <x v="5"/>
    <x v="5"/>
    <x v="1"/>
    <s v="Small"/>
    <x v="1"/>
    <n v="0.29728399094075803"/>
    <n v="7.1862369597604658"/>
    <n v="222.88400736641901"/>
    <n v="1.75522438773663"/>
  </r>
  <r>
    <x v="1"/>
    <s v="DR82Y10"/>
    <x v="3"/>
    <x v="4"/>
    <x v="5"/>
    <x v="0"/>
    <s v="High"/>
    <x v="1"/>
    <n v="0.25442432485118721"/>
    <n v="19.15587930319796"/>
    <n v="172.5588568201303"/>
    <n v="3.8970658574349311"/>
  </r>
  <r>
    <x v="0"/>
    <s v="DR74Y92"/>
    <x v="15"/>
    <x v="5"/>
    <x v="4"/>
    <x v="1"/>
    <s v="High"/>
    <x v="0"/>
    <n v="0.13293394527212449"/>
    <n v="10.214025034679871"/>
    <n v="148.0100948733498"/>
    <n v="2.8171525106879778"/>
  </r>
  <r>
    <x v="1"/>
    <s v="DR50Y89"/>
    <x v="1"/>
    <x v="5"/>
    <x v="6"/>
    <x v="0"/>
    <s v="Medium"/>
    <x v="1"/>
    <n v="0.31411172986186942"/>
    <n v="5.1226002684641347"/>
    <n v="52.993366982101819"/>
    <n v="3.1793151177245269"/>
  </r>
  <r>
    <x v="1"/>
    <s v="FD67Y64"/>
    <x v="7"/>
    <x v="3"/>
    <x v="6"/>
    <x v="2"/>
    <s v="Small"/>
    <x v="2"/>
    <n v="0.13142246193372331"/>
    <n v="17.026757539649179"/>
    <n v="55.245371651060147"/>
    <n v="4.205360203872444"/>
  </r>
  <r>
    <x v="1"/>
    <s v="DR21Z63"/>
    <x v="6"/>
    <x v="1"/>
    <x v="4"/>
    <x v="0"/>
    <s v="High"/>
    <x v="2"/>
    <n v="0.1996791934575943"/>
    <n v="12.762776763010439"/>
    <n v="192.36496076735801"/>
    <n v="1.8275156855438861"/>
  </r>
  <r>
    <x v="1"/>
    <s v="DR42X74"/>
    <x v="14"/>
    <x v="1"/>
    <x v="8"/>
    <x v="1"/>
    <s v="Small"/>
    <x v="3"/>
    <n v="7.2474434333354751E-2"/>
    <n v="14.547881220431981"/>
    <n v="80.213350017640494"/>
    <n v="2.7394331390874731"/>
  </r>
  <r>
    <x v="0"/>
    <s v="FD29Y66"/>
    <x v="4"/>
    <x v="0"/>
    <x v="8"/>
    <x v="0"/>
    <s v="Small"/>
    <x v="0"/>
    <n v="0.11895862607342329"/>
    <n v="8.825008474912778"/>
    <n v="58.657604020104259"/>
    <n v="1.5560227250351699"/>
  </r>
  <r>
    <x v="1"/>
    <s v="FD77X57"/>
    <x v="11"/>
    <x v="0"/>
    <x v="6"/>
    <x v="0"/>
    <s v="High"/>
    <x v="0"/>
    <n v="0.18049043676680479"/>
    <n v="4.665573147661811"/>
    <n v="115.59863143320619"/>
    <n v="3.366146001282913"/>
  </r>
  <r>
    <x v="0"/>
    <s v="FD91Y70"/>
    <x v="4"/>
    <x v="1"/>
    <x v="2"/>
    <x v="1"/>
    <s v="Medium"/>
    <x v="3"/>
    <n v="0.13999265371594069"/>
    <n v="16.273061433488841"/>
    <n v="198.89666156651319"/>
    <n v="1.996825043262636"/>
  </r>
  <r>
    <x v="1"/>
    <s v="NC67Y44"/>
    <x v="15"/>
    <x v="4"/>
    <x v="2"/>
    <x v="0"/>
    <s v="Medium"/>
    <x v="3"/>
    <n v="0.2787264676312709"/>
    <n v="15.782974902097321"/>
    <n v="196.95505192759259"/>
    <n v="3.639669765600984"/>
  </r>
  <r>
    <x v="0"/>
    <s v="DR53Y73"/>
    <x v="5"/>
    <x v="6"/>
    <x v="7"/>
    <x v="1"/>
    <s v="High"/>
    <x v="2"/>
    <n v="0.25294960427271312"/>
    <n v="7.0685174136835762"/>
    <n v="76.13839782339457"/>
    <n v="1.1294670578243839"/>
  </r>
  <r>
    <x v="1"/>
    <s v="FD30X92"/>
    <x v="8"/>
    <x v="2"/>
    <x v="8"/>
    <x v="0"/>
    <s v="Medium"/>
    <x v="1"/>
    <n v="0.22593813224093279"/>
    <n v="18.7252805902672"/>
    <n v="236.42255830498601"/>
    <n v="1.248614864017872"/>
  </r>
  <r>
    <x v="0"/>
    <s v="NC78Z15"/>
    <x v="1"/>
    <x v="2"/>
    <x v="9"/>
    <x v="1"/>
    <s v="Small"/>
    <x v="1"/>
    <n v="4.9359392928613799E-2"/>
    <n v="8.9826941199809838"/>
    <n v="253.0659977162168"/>
    <n v="4.1436203934320357"/>
  </r>
  <r>
    <x v="0"/>
    <s v="FD21Z54"/>
    <x v="1"/>
    <x v="0"/>
    <x v="0"/>
    <x v="0"/>
    <s v="Medium"/>
    <x v="2"/>
    <n v="0.31930402851664369"/>
    <n v="13.19525695283679"/>
    <n v="64.605142240011418"/>
    <n v="3.2126429242880539"/>
  </r>
  <r>
    <x v="0"/>
    <s v="FD60X24"/>
    <x v="11"/>
    <x v="6"/>
    <x v="7"/>
    <x v="2"/>
    <s v="Medium"/>
    <x v="0"/>
    <n v="0.1468614489958982"/>
    <n v="21.077943468040829"/>
    <n v="83.545756220279003"/>
    <n v="1.484616133533712"/>
  </r>
  <r>
    <x v="1"/>
    <s v="DR28Z76"/>
    <x v="0"/>
    <x v="0"/>
    <x v="5"/>
    <x v="1"/>
    <s v="Medium"/>
    <x v="0"/>
    <n v="0.16833782795229221"/>
    <n v="12.401828208347551"/>
    <n v="143.85484697263371"/>
    <n v="2.1645673419123659"/>
  </r>
  <r>
    <x v="1"/>
    <s v="NC78X96"/>
    <x v="0"/>
    <x v="4"/>
    <x v="1"/>
    <x v="2"/>
    <s v="Medium"/>
    <x v="0"/>
    <n v="0.25480527705145611"/>
    <n v="6.71289050624517"/>
    <n v="174.0134576898233"/>
    <n v="4.109404771721386"/>
  </r>
  <r>
    <x v="1"/>
    <s v="NC31Z16"/>
    <x v="3"/>
    <x v="1"/>
    <x v="3"/>
    <x v="2"/>
    <s v="Small"/>
    <x v="0"/>
    <n v="3.5214087293121192E-2"/>
    <n v="18.316178905292979"/>
    <n v="36.279752671255707"/>
    <n v="1.6794336164246331"/>
  </r>
  <r>
    <x v="0"/>
    <s v="NC19Y20"/>
    <x v="9"/>
    <x v="4"/>
    <x v="3"/>
    <x v="0"/>
    <s v="Small"/>
    <x v="3"/>
    <n v="0.28131360259539467"/>
    <n v="10.350013321978849"/>
    <n v="195.48704012896661"/>
    <n v="4.528450460714895"/>
  </r>
  <r>
    <x v="1"/>
    <s v="NC74Y39"/>
    <x v="7"/>
    <x v="8"/>
    <x v="5"/>
    <x v="0"/>
    <s v="Medium"/>
    <x v="1"/>
    <n v="0.20347944262787551"/>
    <n v="13.72080878761013"/>
    <n v="183.5510388612318"/>
    <n v="3.7759948085554829"/>
  </r>
  <r>
    <x v="1"/>
    <s v="DR26X10"/>
    <x v="6"/>
    <x v="7"/>
    <x v="8"/>
    <x v="1"/>
    <s v="Medium"/>
    <x v="2"/>
    <n v="9.7412654260787795E-2"/>
    <n v="18.406890848536442"/>
    <n v="221.94505846862319"/>
    <n v="2.3651407688408042"/>
  </r>
  <r>
    <x v="1"/>
    <s v="FD58Y56"/>
    <x v="3"/>
    <x v="0"/>
    <x v="4"/>
    <x v="0"/>
    <s v="High"/>
    <x v="2"/>
    <n v="7.4142351226993725E-2"/>
    <n v="5.8760322355818424"/>
    <n v="93.576831580420077"/>
    <n v="1.322500434125544"/>
  </r>
  <r>
    <x v="1"/>
    <s v="FD96X42"/>
    <x v="15"/>
    <x v="1"/>
    <x v="9"/>
    <x v="2"/>
    <s v="Small"/>
    <x v="2"/>
    <n v="0.13935540575833349"/>
    <n v="12.02298524839876"/>
    <n v="129.78552658302269"/>
    <n v="4.1651760915447369"/>
  </r>
  <r>
    <x v="0"/>
    <s v="DR35Z58"/>
    <x v="2"/>
    <x v="7"/>
    <x v="5"/>
    <x v="1"/>
    <s v="Small"/>
    <x v="3"/>
    <n v="0.2084859199310139"/>
    <n v="15.99246046034086"/>
    <n v="96.692878748670637"/>
    <n v="2.6758351946319299"/>
  </r>
  <r>
    <x v="1"/>
    <s v="NC17Z63"/>
    <x v="1"/>
    <x v="5"/>
    <x v="8"/>
    <x v="2"/>
    <s v="High"/>
    <x v="2"/>
    <n v="0.1831793435540528"/>
    <n v="7.545101897833538"/>
    <n v="111.41257031887029"/>
    <n v="1.4001907970464109"/>
  </r>
  <r>
    <x v="0"/>
    <s v="DR10Y29"/>
    <x v="1"/>
    <x v="6"/>
    <x v="3"/>
    <x v="2"/>
    <s v="Medium"/>
    <x v="1"/>
    <n v="0.14224877880428369"/>
    <n v="15.858554543446481"/>
    <n v="134.95657069546331"/>
    <n v="4.0189120605057722"/>
  </r>
  <r>
    <x v="1"/>
    <s v="NC85Z30"/>
    <x v="12"/>
    <x v="1"/>
    <x v="4"/>
    <x v="2"/>
    <s v="Medium"/>
    <x v="3"/>
    <n v="2.4732099161252109E-3"/>
    <n v="16.87733178915866"/>
    <n v="167.2865533215124"/>
    <n v="3.8258712871609561"/>
  </r>
  <r>
    <x v="1"/>
    <s v="NC20Y33"/>
    <x v="15"/>
    <x v="6"/>
    <x v="0"/>
    <x v="0"/>
    <s v="High"/>
    <x v="0"/>
    <n v="0.27704627605225712"/>
    <n v="14.27053911415212"/>
    <n v="99.718046802719726"/>
    <n v="2.944022449215367"/>
  </r>
  <r>
    <x v="1"/>
    <s v="NC58Z78"/>
    <x v="12"/>
    <x v="3"/>
    <x v="1"/>
    <x v="0"/>
    <s v="Medium"/>
    <x v="1"/>
    <n v="0.13116262262621109"/>
    <n v="6.0609131770911953"/>
    <n v="152.57421529727341"/>
    <n v="4.4442381872852286"/>
  </r>
  <r>
    <x v="0"/>
    <s v="DR77Z89"/>
    <x v="2"/>
    <x v="7"/>
    <x v="2"/>
    <x v="0"/>
    <s v="High"/>
    <x v="1"/>
    <n v="0.2109579178163237"/>
    <n v="18.230883636548199"/>
    <n v="264.50974657680581"/>
    <n v="2.5895860535794299"/>
  </r>
  <r>
    <x v="0"/>
    <s v="FD71Z21"/>
    <x v="11"/>
    <x v="4"/>
    <x v="3"/>
    <x v="2"/>
    <s v="Small"/>
    <x v="2"/>
    <n v="0.10924987202421529"/>
    <n v="11.216607266540629"/>
    <n v="157.74399873879219"/>
    <n v="4.0654275931845802"/>
  </r>
  <r>
    <x v="0"/>
    <s v="FD75X76"/>
    <x v="3"/>
    <x v="4"/>
    <x v="3"/>
    <x v="2"/>
    <s v="Small"/>
    <x v="0"/>
    <n v="0.111189030811982"/>
    <n v="5.2322719234693746"/>
    <n v="111.341735355653"/>
    <n v="2.9888410973043271"/>
  </r>
  <r>
    <x v="1"/>
    <s v="DR29Z26"/>
    <x v="13"/>
    <x v="2"/>
    <x v="6"/>
    <x v="1"/>
    <s v="Medium"/>
    <x v="2"/>
    <n v="0.23288404782803929"/>
    <n v="11.72722244681281"/>
    <n v="70.329824965033851"/>
    <n v="1.182781784300813"/>
  </r>
  <r>
    <x v="1"/>
    <s v="FD58Z86"/>
    <x v="12"/>
    <x v="1"/>
    <x v="6"/>
    <x v="1"/>
    <s v="Small"/>
    <x v="2"/>
    <n v="0.15561183854879651"/>
    <n v="13.2900380303233"/>
    <n v="61.224742467064999"/>
    <n v="2.6642179001692439"/>
  </r>
  <r>
    <x v="1"/>
    <s v="DR96Y41"/>
    <x v="4"/>
    <x v="6"/>
    <x v="5"/>
    <x v="1"/>
    <s v="High"/>
    <x v="3"/>
    <n v="0.23103631024324989"/>
    <n v="8.5880999312263064"/>
    <n v="106.48717649648781"/>
    <n v="3.5674461053126412"/>
  </r>
  <r>
    <x v="0"/>
    <s v="DR41Z31"/>
    <x v="11"/>
    <x v="1"/>
    <x v="9"/>
    <x v="1"/>
    <s v="High"/>
    <x v="2"/>
    <n v="0.13309155395167169"/>
    <n v="12.55297073374409"/>
    <n v="162.0910533209379"/>
    <n v="4.4092440592449478"/>
  </r>
  <r>
    <x v="0"/>
    <s v="FD86Z99"/>
    <x v="1"/>
    <x v="5"/>
    <x v="1"/>
    <x v="0"/>
    <s v="High"/>
    <x v="2"/>
    <n v="9.5353744841913335E-2"/>
    <n v="10.02350907216589"/>
    <n v="65.876325409268247"/>
    <n v="3.9548005206969452"/>
  </r>
  <r>
    <x v="1"/>
    <s v="FD43X27"/>
    <x v="2"/>
    <x v="7"/>
    <x v="2"/>
    <x v="2"/>
    <s v="Small"/>
    <x v="3"/>
    <n v="0.22398870817122199"/>
    <n v="19.814498100974241"/>
    <n v="249.29438205776381"/>
    <n v="2.2459317987808638"/>
  </r>
  <r>
    <x v="0"/>
    <s v="FD11Y15"/>
    <x v="9"/>
    <x v="7"/>
    <x v="7"/>
    <x v="1"/>
    <s v="Medium"/>
    <x v="0"/>
    <n v="0.1367498712425767"/>
    <n v="20.23035493169942"/>
    <n v="155.045049863732"/>
    <n v="1.476155429304812"/>
  </r>
  <r>
    <x v="0"/>
    <s v="FD44X42"/>
    <x v="12"/>
    <x v="4"/>
    <x v="9"/>
    <x v="0"/>
    <s v="Small"/>
    <x v="3"/>
    <n v="0.25251986377399388"/>
    <n v="15.82206002990476"/>
    <n v="260.59848028880373"/>
    <n v="3.0862566507112041"/>
  </r>
  <r>
    <x v="1"/>
    <s v="NC73X41"/>
    <x v="2"/>
    <x v="2"/>
    <x v="5"/>
    <x v="0"/>
    <s v="Small"/>
    <x v="0"/>
    <n v="0.22163162215785809"/>
    <n v="12.48651863393264"/>
    <n v="83.039949978059283"/>
    <n v="2.6571193285647619"/>
  </r>
  <r>
    <x v="1"/>
    <s v="FD50Y83"/>
    <x v="12"/>
    <x v="1"/>
    <x v="6"/>
    <x v="2"/>
    <s v="Small"/>
    <x v="3"/>
    <n v="6.2585199877434966E-2"/>
    <n v="4.7865956475495697"/>
    <n v="49.263067644340524"/>
    <n v="3.8063787538733811"/>
  </r>
  <r>
    <x v="0"/>
    <s v="DR82Z35"/>
    <x v="8"/>
    <x v="4"/>
    <x v="1"/>
    <x v="2"/>
    <s v="High"/>
    <x v="1"/>
    <n v="2.5026655502085889E-2"/>
    <n v="12.439610302180551"/>
    <n v="255.7648913539509"/>
    <n v="2.7702065293546041"/>
  </r>
  <r>
    <x v="1"/>
    <s v="FD33Z18"/>
    <x v="10"/>
    <x v="7"/>
    <x v="6"/>
    <x v="0"/>
    <s v="High"/>
    <x v="2"/>
    <n v="0.26394934887170368"/>
    <n v="17.302231942619141"/>
    <n v="142.00664810965989"/>
    <n v="3.5170386382484442"/>
  </r>
  <r>
    <x v="1"/>
    <s v="FD35Y12"/>
    <x v="13"/>
    <x v="1"/>
    <x v="9"/>
    <x v="2"/>
    <s v="High"/>
    <x v="2"/>
    <n v="0.1908123908096459"/>
    <n v="8.021034939155923"/>
    <n v="75.222847577741121"/>
    <n v="4.1347694928644518"/>
  </r>
  <r>
    <x v="1"/>
    <s v="DR22Z60"/>
    <x v="14"/>
    <x v="4"/>
    <x v="9"/>
    <x v="2"/>
    <s v="Small"/>
    <x v="1"/>
    <n v="0.21392498036255159"/>
    <n v="20.331629458399188"/>
    <n v="219.0374075487731"/>
    <n v="4.7063922262001494"/>
  </r>
  <r>
    <x v="0"/>
    <s v="FD50Y34"/>
    <x v="15"/>
    <x v="3"/>
    <x v="4"/>
    <x v="1"/>
    <s v="Medium"/>
    <x v="3"/>
    <n v="0.18550199746484719"/>
    <n v="9.1327226236487071"/>
    <n v="234.37319895712659"/>
    <n v="2.188792323206886"/>
  </r>
  <r>
    <x v="0"/>
    <s v="DR40X37"/>
    <x v="15"/>
    <x v="7"/>
    <x v="0"/>
    <x v="2"/>
    <s v="Small"/>
    <x v="1"/>
    <n v="3.648211385490352E-2"/>
    <n v="13.959994323184331"/>
    <n v="132.2276501076004"/>
    <n v="2.461063248838625"/>
  </r>
  <r>
    <x v="1"/>
    <s v="FD42X40"/>
    <x v="7"/>
    <x v="0"/>
    <x v="6"/>
    <x v="0"/>
    <s v="Small"/>
    <x v="3"/>
    <n v="0.1877218566148853"/>
    <n v="10.990682198830649"/>
    <n v="45.846281686910359"/>
    <n v="3.7544727206888289"/>
  </r>
  <r>
    <x v="1"/>
    <s v="NC90Z77"/>
    <x v="6"/>
    <x v="8"/>
    <x v="8"/>
    <x v="2"/>
    <s v="High"/>
    <x v="0"/>
    <n v="2.4809244515253379E-2"/>
    <n v="15.43242245289893"/>
    <n v="172.20812375068991"/>
    <n v="4.3628527751374433"/>
  </r>
  <r>
    <x v="0"/>
    <s v="FD29X82"/>
    <x v="8"/>
    <x v="2"/>
    <x v="2"/>
    <x v="0"/>
    <s v="High"/>
    <x v="2"/>
    <n v="5.8062618362539377E-2"/>
    <n v="5.1828494124221356"/>
    <n v="260.58899876276632"/>
    <n v="2.2249285977778941"/>
  </r>
  <r>
    <x v="1"/>
    <s v="NC20X98"/>
    <x v="3"/>
    <x v="5"/>
    <x v="6"/>
    <x v="2"/>
    <s v="Medium"/>
    <x v="3"/>
    <n v="8.8296287332394058E-2"/>
    <n v="15.236136264341919"/>
    <n v="75.405178839487633"/>
    <n v="3.7839083154728601"/>
  </r>
  <r>
    <x v="1"/>
    <s v="FD11Y98"/>
    <x v="6"/>
    <x v="4"/>
    <x v="8"/>
    <x v="0"/>
    <s v="High"/>
    <x v="2"/>
    <n v="0.22286280852558979"/>
    <n v="20.967425401025391"/>
    <n v="227.75872843479871"/>
    <n v="1.8195252988709649"/>
  </r>
  <r>
    <x v="0"/>
    <s v="DR30Y60"/>
    <x v="6"/>
    <x v="2"/>
    <x v="7"/>
    <x v="1"/>
    <s v="High"/>
    <x v="1"/>
    <n v="4.4552479618215164E-3"/>
    <n v="5.5757465137524402"/>
    <n v="214.71306995826299"/>
    <n v="4.7854330007717749"/>
  </r>
  <r>
    <x v="1"/>
    <s v="FD12Y31"/>
    <x v="14"/>
    <x v="1"/>
    <x v="4"/>
    <x v="2"/>
    <s v="Small"/>
    <x v="2"/>
    <n v="0.3159099431482783"/>
    <n v="7.8453160600455094"/>
    <n v="152.13296617463061"/>
    <n v="2.9702960231244528"/>
  </r>
  <r>
    <x v="1"/>
    <s v="DR13Y62"/>
    <x v="5"/>
    <x v="7"/>
    <x v="5"/>
    <x v="2"/>
    <s v="High"/>
    <x v="1"/>
    <n v="0.25138124966638609"/>
    <n v="18.465054390854391"/>
    <n v="192.14723314461389"/>
    <n v="2.184955286857138"/>
  </r>
  <r>
    <x v="1"/>
    <s v="DR23X63"/>
    <x v="0"/>
    <x v="8"/>
    <x v="6"/>
    <x v="1"/>
    <s v="High"/>
    <x v="2"/>
    <n v="0.1382322274534537"/>
    <n v="4.5627066874367053"/>
    <n v="241.56226926990109"/>
    <n v="3.4363208425596539"/>
  </r>
  <r>
    <x v="1"/>
    <s v="DR17X21"/>
    <x v="10"/>
    <x v="1"/>
    <x v="5"/>
    <x v="1"/>
    <s v="High"/>
    <x v="0"/>
    <n v="6.8905851841324722E-2"/>
    <n v="4.9105148775019396"/>
    <n v="129.5382115775744"/>
    <n v="2.0461431699975212"/>
  </r>
  <r>
    <x v="0"/>
    <s v="DR84Y32"/>
    <x v="10"/>
    <x v="8"/>
    <x v="0"/>
    <x v="1"/>
    <s v="Small"/>
    <x v="3"/>
    <n v="0.113929982331375"/>
    <n v="13.237293826859229"/>
    <n v="198.81427506789109"/>
    <n v="2.0532562976410378"/>
  </r>
  <r>
    <x v="0"/>
    <s v="DR86X62"/>
    <x v="7"/>
    <x v="6"/>
    <x v="7"/>
    <x v="2"/>
    <s v="Small"/>
    <x v="0"/>
    <n v="2.2657023996772309E-2"/>
    <n v="15.026932688401439"/>
    <n v="259.78517013773887"/>
    <n v="1.7807908062340709"/>
  </r>
  <r>
    <x v="0"/>
    <s v="NC93X53"/>
    <x v="4"/>
    <x v="0"/>
    <x v="2"/>
    <x v="0"/>
    <s v="Small"/>
    <x v="1"/>
    <n v="0.27858777419738168"/>
    <n v="11.5000875791456"/>
    <n v="203.00394411691471"/>
    <n v="2.1051784356136158"/>
  </r>
  <r>
    <x v="1"/>
    <s v="DR65Y54"/>
    <x v="1"/>
    <x v="3"/>
    <x v="2"/>
    <x v="1"/>
    <s v="Medium"/>
    <x v="2"/>
    <n v="8.9926387585386333E-2"/>
    <n v="7.0621817474938666"/>
    <n v="158.7321045287747"/>
    <n v="1.0572011839472051"/>
  </r>
  <r>
    <x v="1"/>
    <s v="NC35X55"/>
    <x v="11"/>
    <x v="3"/>
    <x v="7"/>
    <x v="0"/>
    <s v="High"/>
    <x v="2"/>
    <n v="0.16736666227617911"/>
    <n v="16.13089626251227"/>
    <n v="158.49368448278969"/>
    <n v="4.8582151272374929"/>
  </r>
  <r>
    <x v="0"/>
    <s v="NC73Z90"/>
    <x v="11"/>
    <x v="3"/>
    <x v="1"/>
    <x v="1"/>
    <s v="Small"/>
    <x v="2"/>
    <n v="0.18119460862307679"/>
    <n v="4.9339536311021917"/>
    <n v="245.3276942961302"/>
    <n v="1.0306520660203931"/>
  </r>
  <r>
    <x v="0"/>
    <s v="DR90Z25"/>
    <x v="4"/>
    <x v="2"/>
    <x v="9"/>
    <x v="0"/>
    <s v="Medium"/>
    <x v="2"/>
    <n v="0.22891050027873991"/>
    <n v="15.43432368274652"/>
    <n v="100.3060280781926"/>
    <n v="3.6506858352029572"/>
  </r>
  <r>
    <x v="0"/>
    <s v="FD91X11"/>
    <x v="9"/>
    <x v="8"/>
    <x v="3"/>
    <x v="1"/>
    <s v="Small"/>
    <x v="2"/>
    <n v="4.3703157017499612E-2"/>
    <n v="4.6071065373138396"/>
    <n v="265.81852391803233"/>
    <n v="1.8457396140542499"/>
  </r>
  <r>
    <x v="1"/>
    <s v="NC12Z42"/>
    <x v="13"/>
    <x v="5"/>
    <x v="2"/>
    <x v="0"/>
    <s v="Small"/>
    <x v="2"/>
    <n v="3.200913747410182E-2"/>
    <n v="16.173404439829909"/>
    <n v="95.680452269977337"/>
    <n v="2.42669346967388"/>
  </r>
  <r>
    <x v="0"/>
    <s v="NC33X76"/>
    <x v="7"/>
    <x v="6"/>
    <x v="6"/>
    <x v="2"/>
    <s v="Small"/>
    <x v="0"/>
    <n v="2.265458894028349E-2"/>
    <n v="6.9889499251745217"/>
    <n v="170.461253931686"/>
    <n v="3.2311991273164971"/>
  </r>
  <r>
    <x v="0"/>
    <s v="NC31Y86"/>
    <x v="4"/>
    <x v="0"/>
    <x v="2"/>
    <x v="0"/>
    <s v="High"/>
    <x v="3"/>
    <n v="0.14523590649270901"/>
    <n v="10.324691574503451"/>
    <n v="132.27404630935109"/>
    <n v="1.4058442249965779"/>
  </r>
  <r>
    <x v="0"/>
    <s v="FD49X98"/>
    <x v="2"/>
    <x v="3"/>
    <x v="5"/>
    <x v="1"/>
    <s v="High"/>
    <x v="1"/>
    <n v="0.1090320965394786"/>
    <n v="6.7230045374046714"/>
    <n v="127.5330654585472"/>
    <n v="3.566704518855023"/>
  </r>
  <r>
    <x v="1"/>
    <s v="NC36Z55"/>
    <x v="12"/>
    <x v="8"/>
    <x v="1"/>
    <x v="0"/>
    <s v="Small"/>
    <x v="1"/>
    <n v="3.7739693119226828E-2"/>
    <n v="16.140908731090011"/>
    <n v="169.33546758451931"/>
    <n v="3.0761692047470701"/>
  </r>
  <r>
    <x v="1"/>
    <s v="FD24X68"/>
    <x v="1"/>
    <x v="8"/>
    <x v="9"/>
    <x v="0"/>
    <s v="Small"/>
    <x v="0"/>
    <n v="0.22387524795857139"/>
    <n v="16.806153801427001"/>
    <n v="204.8022166820937"/>
    <n v="2.0505601539207281"/>
  </r>
  <r>
    <x v="0"/>
    <s v="NC38Y42"/>
    <x v="0"/>
    <x v="1"/>
    <x v="4"/>
    <x v="1"/>
    <s v="Small"/>
    <x v="0"/>
    <n v="5.0739086688124088E-2"/>
    <n v="18.02428307008778"/>
    <n v="266.56009646514531"/>
    <n v="3.474027419309313"/>
  </r>
  <r>
    <x v="1"/>
    <s v="NC58Y70"/>
    <x v="2"/>
    <x v="1"/>
    <x v="4"/>
    <x v="1"/>
    <s v="Small"/>
    <x v="0"/>
    <n v="6.8032052412617061E-2"/>
    <n v="16.294454354786389"/>
    <n v="85.690856789521774"/>
    <n v="4.4153712541608847"/>
  </r>
  <r>
    <x v="0"/>
    <s v="DR37Z88"/>
    <x v="2"/>
    <x v="3"/>
    <x v="2"/>
    <x v="2"/>
    <s v="High"/>
    <x v="1"/>
    <n v="0.18000127818270609"/>
    <n v="9.6053226836113339"/>
    <n v="58.063986924973442"/>
    <n v="1.405787802127479"/>
  </r>
  <r>
    <x v="1"/>
    <s v="DR67X56"/>
    <x v="1"/>
    <x v="7"/>
    <x v="7"/>
    <x v="2"/>
    <s v="Medium"/>
    <x v="2"/>
    <n v="1.0424729994698919E-2"/>
    <n v="13.28325172473026"/>
    <n v="166.48821283592241"/>
    <n v="3.376919534046031"/>
  </r>
  <r>
    <x v="0"/>
    <s v="DR89X29"/>
    <x v="11"/>
    <x v="8"/>
    <x v="2"/>
    <x v="1"/>
    <s v="High"/>
    <x v="2"/>
    <n v="0.27212770421243859"/>
    <n v="17.802074133255839"/>
    <n v="59.439661223724997"/>
    <n v="2.4485906500252672"/>
  </r>
  <r>
    <x v="0"/>
    <s v="NC48Y17"/>
    <x v="7"/>
    <x v="5"/>
    <x v="9"/>
    <x v="0"/>
    <s v="High"/>
    <x v="2"/>
    <n v="0.28183969595184949"/>
    <n v="8.7500295679740319"/>
    <n v="55.674612533558701"/>
    <n v="4.0027460550817722"/>
  </r>
  <r>
    <x v="1"/>
    <s v="DR89Y29"/>
    <x v="2"/>
    <x v="7"/>
    <x v="6"/>
    <x v="1"/>
    <s v="Small"/>
    <x v="0"/>
    <n v="0.17602293045440831"/>
    <n v="4.7302688868265594"/>
    <n v="257.89894127896468"/>
    <n v="3.8423963745785992"/>
  </r>
  <r>
    <x v="0"/>
    <s v="DR42Y37"/>
    <x v="8"/>
    <x v="1"/>
    <x v="2"/>
    <x v="0"/>
    <s v="High"/>
    <x v="1"/>
    <n v="1.9863312136099862E-2"/>
    <n v="21.2264188656263"/>
    <n v="95.46231142208984"/>
    <n v="4.0238853370828451"/>
  </r>
  <r>
    <x v="1"/>
    <s v="NC48Y15"/>
    <x v="15"/>
    <x v="4"/>
    <x v="2"/>
    <x v="2"/>
    <s v="Small"/>
    <x v="0"/>
    <n v="0.1206983095220953"/>
    <n v="6.2117409797119354"/>
    <n v="74.913644685327824"/>
    <n v="3.7005793098678619"/>
  </r>
  <r>
    <x v="0"/>
    <s v="DR16Y72"/>
    <x v="15"/>
    <x v="8"/>
    <x v="5"/>
    <x v="0"/>
    <s v="High"/>
    <x v="1"/>
    <n v="0.31840741884225132"/>
    <n v="5.0874345396612064"/>
    <n v="223.90097574270189"/>
    <n v="4.7157159564920779"/>
  </r>
  <r>
    <x v="1"/>
    <s v="FD80Z42"/>
    <x v="4"/>
    <x v="8"/>
    <x v="0"/>
    <x v="0"/>
    <s v="Medium"/>
    <x v="1"/>
    <n v="0.13211620288035511"/>
    <n v="8.6816783563498312"/>
    <n v="113.1781406010118"/>
    <n v="4.3521977986154896"/>
  </r>
  <r>
    <x v="1"/>
    <s v="DR41Y64"/>
    <x v="2"/>
    <x v="7"/>
    <x v="8"/>
    <x v="0"/>
    <s v="High"/>
    <x v="3"/>
    <n v="8.8275622669824708E-2"/>
    <n v="13.876045671028271"/>
    <n v="127.2729062722109"/>
    <n v="1.957145514077208"/>
  </r>
  <r>
    <x v="0"/>
    <s v="DR95Y55"/>
    <x v="5"/>
    <x v="1"/>
    <x v="8"/>
    <x v="2"/>
    <s v="High"/>
    <x v="2"/>
    <n v="0.18088017230012571"/>
    <n v="16.950132180616279"/>
    <n v="254.54590856700341"/>
    <n v="3.7213575006302828"/>
  </r>
  <r>
    <x v="0"/>
    <s v="DR92Z77"/>
    <x v="10"/>
    <x v="8"/>
    <x v="6"/>
    <x v="1"/>
    <s v="Small"/>
    <x v="0"/>
    <n v="0.1063215790812401"/>
    <n v="19.01539883592746"/>
    <n v="200.92742648855031"/>
    <n v="1.592665521441758"/>
  </r>
  <r>
    <x v="1"/>
    <s v="NC83Y87"/>
    <x v="13"/>
    <x v="3"/>
    <x v="8"/>
    <x v="1"/>
    <s v="High"/>
    <x v="1"/>
    <n v="0.13091706272141909"/>
    <n v="19.480816448362251"/>
    <n v="205.7599299882074"/>
    <n v="1.8139394742556061"/>
  </r>
  <r>
    <x v="0"/>
    <s v="FD48Y81"/>
    <x v="3"/>
    <x v="1"/>
    <x v="9"/>
    <x v="2"/>
    <s v="Small"/>
    <x v="1"/>
    <n v="0.23630221913250701"/>
    <n v="10.065958363301309"/>
    <n v="257.24072605561042"/>
    <n v="1.983385429345601"/>
  </r>
  <r>
    <x v="1"/>
    <s v="DR14Z29"/>
    <x v="11"/>
    <x v="0"/>
    <x v="3"/>
    <x v="1"/>
    <s v="Medium"/>
    <x v="2"/>
    <n v="0.116975837560994"/>
    <n v="11.08251670728848"/>
    <n v="223.04480039103461"/>
    <n v="1.282448018716988"/>
  </r>
  <r>
    <x v="1"/>
    <s v="FD94Y34"/>
    <x v="1"/>
    <x v="4"/>
    <x v="1"/>
    <x v="1"/>
    <s v="Medium"/>
    <x v="0"/>
    <n v="9.9472579218367052E-2"/>
    <n v="8.8701085417036794"/>
    <n v="241.02626487463041"/>
    <n v="2.7434491152462148"/>
  </r>
  <r>
    <x v="0"/>
    <s v="FD43X98"/>
    <x v="14"/>
    <x v="0"/>
    <x v="7"/>
    <x v="0"/>
    <s v="Medium"/>
    <x v="2"/>
    <n v="0.14624718083402949"/>
    <n v="5.6387029413670646"/>
    <n v="101.0241765913091"/>
    <n v="4.3031992717268688"/>
  </r>
  <r>
    <x v="1"/>
    <s v="DR79X94"/>
    <x v="14"/>
    <x v="1"/>
    <x v="7"/>
    <x v="2"/>
    <s v="High"/>
    <x v="1"/>
    <n v="0.28779945860716721"/>
    <n v="12.5232810436944"/>
    <n v="92.27210875048813"/>
    <n v="3.5772378395165632"/>
  </r>
  <r>
    <x v="1"/>
    <s v="FD84Y92"/>
    <x v="9"/>
    <x v="5"/>
    <x v="8"/>
    <x v="0"/>
    <s v="Medium"/>
    <x v="3"/>
    <n v="0.1621901726240651"/>
    <n v="14.987373317621079"/>
    <n v="93.344051547553306"/>
    <n v="1.8467587458169481"/>
  </r>
  <r>
    <x v="1"/>
    <s v="NC39Y79"/>
    <x v="5"/>
    <x v="5"/>
    <x v="3"/>
    <x v="2"/>
    <s v="Small"/>
    <x v="3"/>
    <n v="0.1044086675237048"/>
    <n v="10.43955534766083"/>
    <n v="141.55555864027119"/>
    <n v="2.4594896463577092"/>
  </r>
  <r>
    <x v="1"/>
    <s v="FD21Y72"/>
    <x v="9"/>
    <x v="5"/>
    <x v="9"/>
    <x v="2"/>
    <s v="Medium"/>
    <x v="0"/>
    <n v="0.11506032462595921"/>
    <n v="18.008508547680719"/>
    <n v="192.83869565443871"/>
    <n v="4.2890045606719926"/>
  </r>
  <r>
    <x v="0"/>
    <s v="FD43X10"/>
    <x v="11"/>
    <x v="8"/>
    <x v="1"/>
    <x v="0"/>
    <s v="High"/>
    <x v="3"/>
    <n v="0.22334292728756139"/>
    <n v="5.763916682974731"/>
    <n v="33.210072769837673"/>
    <n v="4.3466391732303089"/>
  </r>
  <r>
    <x v="0"/>
    <s v="NC52Z48"/>
    <x v="4"/>
    <x v="5"/>
    <x v="7"/>
    <x v="0"/>
    <s v="Medium"/>
    <x v="0"/>
    <n v="8.34714597861589E-2"/>
    <n v="5.5055732366333547"/>
    <n v="153.58726187758651"/>
    <n v="3.569805529093387"/>
  </r>
  <r>
    <x v="0"/>
    <s v="DR16X87"/>
    <x v="8"/>
    <x v="3"/>
    <x v="3"/>
    <x v="1"/>
    <s v="High"/>
    <x v="0"/>
    <n v="0.1023717071424213"/>
    <n v="7.5991932012482053"/>
    <n v="253.5686179498106"/>
    <n v="2.8307840795542312"/>
  </r>
  <r>
    <x v="0"/>
    <s v="DR88Z79"/>
    <x v="7"/>
    <x v="1"/>
    <x v="5"/>
    <x v="2"/>
    <s v="Small"/>
    <x v="0"/>
    <n v="0.31345073221132852"/>
    <n v="14.428877534986229"/>
    <n v="136.95121247328069"/>
    <n v="1.207866921475004"/>
  </r>
  <r>
    <x v="1"/>
    <s v="FD13X37"/>
    <x v="4"/>
    <x v="1"/>
    <x v="5"/>
    <x v="0"/>
    <s v="Medium"/>
    <x v="3"/>
    <n v="8.6487493055421333E-2"/>
    <n v="7.7293628382409256"/>
    <n v="82.821925876413388"/>
    <n v="3.7481022174451"/>
  </r>
  <r>
    <x v="1"/>
    <s v="NC54X75"/>
    <x v="11"/>
    <x v="1"/>
    <x v="1"/>
    <x v="1"/>
    <s v="High"/>
    <x v="3"/>
    <n v="0.2707062495507726"/>
    <n v="5.2445595280183834"/>
    <n v="80.842525539437361"/>
    <n v="4.1418890440870646"/>
  </r>
  <r>
    <x v="1"/>
    <s v="FD78X20"/>
    <x v="3"/>
    <x v="1"/>
    <x v="3"/>
    <x v="0"/>
    <s v="Small"/>
    <x v="1"/>
    <n v="0.234026398655936"/>
    <n v="17.255092141381152"/>
    <n v="236.47868539185171"/>
    <n v="3.3165213099875919"/>
  </r>
  <r>
    <x v="1"/>
    <s v="DR21Y34"/>
    <x v="11"/>
    <x v="3"/>
    <x v="6"/>
    <x v="2"/>
    <s v="Small"/>
    <x v="1"/>
    <n v="0.30801214268341698"/>
    <n v="4.5602288566179494"/>
    <n v="137.69769114083161"/>
    <n v="3.6743818792871692"/>
  </r>
  <r>
    <x v="1"/>
    <s v="FD61X71"/>
    <x v="0"/>
    <x v="6"/>
    <x v="2"/>
    <x v="1"/>
    <s v="High"/>
    <x v="3"/>
    <n v="0.14324404499143181"/>
    <n v="15.74888539463022"/>
    <n v="216.66512935479059"/>
    <n v="3.176615123355861"/>
  </r>
  <r>
    <x v="1"/>
    <s v="FD37Y70"/>
    <x v="6"/>
    <x v="3"/>
    <x v="3"/>
    <x v="1"/>
    <s v="Medium"/>
    <x v="1"/>
    <n v="0.20287299423573371"/>
    <n v="10.665016350287811"/>
    <n v="252.5192727721689"/>
    <n v="2.3160633832898059"/>
  </r>
  <r>
    <x v="1"/>
    <s v="DR17X34"/>
    <x v="15"/>
    <x v="4"/>
    <x v="9"/>
    <x v="2"/>
    <s v="High"/>
    <x v="0"/>
    <n v="0.24061169205538169"/>
    <n v="8.6953137626714803"/>
    <n v="71.858373393934983"/>
    <n v="2.9287584590717981"/>
  </r>
  <r>
    <x v="1"/>
    <s v="DR82Y58"/>
    <x v="13"/>
    <x v="1"/>
    <x v="8"/>
    <x v="1"/>
    <s v="Medium"/>
    <x v="0"/>
    <n v="0.31217539591635241"/>
    <n v="13.880668781197119"/>
    <n v="42.636551779946963"/>
    <n v="2.0168797210138498"/>
  </r>
  <r>
    <x v="1"/>
    <s v="NC30Z76"/>
    <x v="15"/>
    <x v="1"/>
    <x v="9"/>
    <x v="2"/>
    <s v="Small"/>
    <x v="2"/>
    <n v="9.138106580087596E-2"/>
    <n v="14.273884528205111"/>
    <n v="234.11508908222561"/>
    <n v="1.9413849430346399"/>
  </r>
  <r>
    <x v="1"/>
    <s v="FD54X61"/>
    <x v="11"/>
    <x v="2"/>
    <x v="6"/>
    <x v="1"/>
    <s v="High"/>
    <x v="3"/>
    <n v="0.10155206753666279"/>
    <n v="9.5306623241247728"/>
    <n v="114.8253359698781"/>
    <n v="2.9925044486261299"/>
  </r>
  <r>
    <x v="1"/>
    <s v="DR83X39"/>
    <x v="15"/>
    <x v="6"/>
    <x v="0"/>
    <x v="2"/>
    <s v="Small"/>
    <x v="1"/>
    <n v="0.24687385639055101"/>
    <n v="5.0274555968442787"/>
    <n v="73.706408731754749"/>
    <n v="1.507734245548416"/>
  </r>
  <r>
    <x v="0"/>
    <s v="DR58Z51"/>
    <x v="5"/>
    <x v="5"/>
    <x v="3"/>
    <x v="2"/>
    <s v="High"/>
    <x v="0"/>
    <n v="0.23718666216915579"/>
    <n v="16.966356069163101"/>
    <n v="85.467655087575849"/>
    <n v="2.2004839354649501"/>
  </r>
  <r>
    <x v="1"/>
    <s v="FD61X18"/>
    <x v="12"/>
    <x v="4"/>
    <x v="8"/>
    <x v="0"/>
    <s v="High"/>
    <x v="2"/>
    <n v="0.14392894646867141"/>
    <n v="10.36958785452182"/>
    <n v="111.71531364434669"/>
    <n v="2.932925237273754"/>
  </r>
  <r>
    <x v="1"/>
    <s v="FD94Z98"/>
    <x v="7"/>
    <x v="4"/>
    <x v="7"/>
    <x v="0"/>
    <s v="Small"/>
    <x v="2"/>
    <n v="0.30162242652831101"/>
    <n v="12.15588653424776"/>
    <n v="142.8099547552722"/>
    <n v="1.9817490135842031"/>
  </r>
  <r>
    <x v="1"/>
    <s v="NC74Y54"/>
    <x v="5"/>
    <x v="2"/>
    <x v="2"/>
    <x v="0"/>
    <s v="Small"/>
    <x v="3"/>
    <n v="0.2442866055103062"/>
    <n v="13.4090281760966"/>
    <n v="84.488584007720249"/>
    <n v="3.223698735511769"/>
  </r>
  <r>
    <x v="0"/>
    <s v="FD84Y77"/>
    <x v="4"/>
    <x v="0"/>
    <x v="4"/>
    <x v="1"/>
    <s v="Small"/>
    <x v="1"/>
    <n v="0.31286207976871028"/>
    <n v="15.49983565089944"/>
    <n v="75.860984267980115"/>
    <n v="4.9965032441658259"/>
  </r>
  <r>
    <x v="1"/>
    <s v="NC61Y19"/>
    <x v="1"/>
    <x v="2"/>
    <x v="9"/>
    <x v="0"/>
    <s v="Small"/>
    <x v="1"/>
    <n v="0.16283152807814191"/>
    <n v="16.880921915708161"/>
    <n v="53.492007164378514"/>
    <n v="3.798935434195327"/>
  </r>
  <r>
    <x v="0"/>
    <s v="FD52X92"/>
    <x v="11"/>
    <x v="7"/>
    <x v="1"/>
    <x v="2"/>
    <s v="Small"/>
    <x v="1"/>
    <n v="0.31674898591784462"/>
    <n v="19.250182546958708"/>
    <n v="70.902918723450938"/>
    <n v="2.3990923793399141"/>
  </r>
  <r>
    <x v="1"/>
    <s v="FD83Y20"/>
    <x v="5"/>
    <x v="1"/>
    <x v="4"/>
    <x v="2"/>
    <s v="High"/>
    <x v="0"/>
    <n v="0.13166544821523199"/>
    <n v="15.77023220879958"/>
    <n v="187.2753697655028"/>
    <n v="1.628521551261904"/>
  </r>
  <r>
    <x v="1"/>
    <s v="NC51Z13"/>
    <x v="4"/>
    <x v="7"/>
    <x v="4"/>
    <x v="2"/>
    <s v="High"/>
    <x v="2"/>
    <n v="0.30059013014101021"/>
    <n v="8.6458749193322149"/>
    <n v="200.4279147065163"/>
    <n v="2.554717118726257"/>
  </r>
  <r>
    <x v="0"/>
    <s v="DR84X27"/>
    <x v="1"/>
    <x v="6"/>
    <x v="8"/>
    <x v="0"/>
    <s v="Medium"/>
    <x v="3"/>
    <n v="0.23427649425255301"/>
    <n v="20.614641952448039"/>
    <n v="201.3149064715717"/>
    <n v="2.5475921175036711"/>
  </r>
  <r>
    <x v="1"/>
    <s v="NC47X90"/>
    <x v="7"/>
    <x v="1"/>
    <x v="0"/>
    <x v="1"/>
    <s v="Medium"/>
    <x v="1"/>
    <n v="3.8996030102175949E-2"/>
    <n v="9.6701461760835556"/>
    <n v="173.08143962309691"/>
    <n v="4.2207982341409362"/>
  </r>
  <r>
    <x v="1"/>
    <s v="DR64Y44"/>
    <x v="8"/>
    <x v="0"/>
    <x v="3"/>
    <x v="0"/>
    <s v="Medium"/>
    <x v="1"/>
    <n v="0.1958731660430213"/>
    <n v="6.6692485437356996"/>
    <n v="191.550015430147"/>
    <n v="2.7952714807614698"/>
  </r>
  <r>
    <x v="1"/>
    <s v="NC52Z19"/>
    <x v="6"/>
    <x v="5"/>
    <x v="5"/>
    <x v="0"/>
    <s v="High"/>
    <x v="2"/>
    <n v="4.1039037810297628E-2"/>
    <n v="12.81293397326279"/>
    <n v="200.4905557892213"/>
    <n v="3.4386184516969469"/>
  </r>
  <r>
    <x v="0"/>
    <s v="FD29X29"/>
    <x v="12"/>
    <x v="5"/>
    <x v="5"/>
    <x v="2"/>
    <s v="Small"/>
    <x v="1"/>
    <n v="0.2040188638286293"/>
    <n v="9.5337335177332516"/>
    <n v="46.051678329270452"/>
    <n v="3.6620494466759039"/>
  </r>
  <r>
    <x v="0"/>
    <s v="FD11X34"/>
    <x v="11"/>
    <x v="5"/>
    <x v="5"/>
    <x v="0"/>
    <s v="Medium"/>
    <x v="0"/>
    <n v="1.319169886110739E-2"/>
    <n v="20.801403927496121"/>
    <n v="97.925814659258918"/>
    <n v="2.9678830471580229"/>
  </r>
  <r>
    <x v="0"/>
    <s v="DR40Y14"/>
    <x v="0"/>
    <x v="0"/>
    <x v="6"/>
    <x v="1"/>
    <s v="Medium"/>
    <x v="0"/>
    <n v="0.15488825354513369"/>
    <n v="7.0922420694072663"/>
    <n v="212.12343673765341"/>
    <n v="3.211366501964088"/>
  </r>
  <r>
    <x v="0"/>
    <s v="DR82Y39"/>
    <x v="1"/>
    <x v="4"/>
    <x v="8"/>
    <x v="1"/>
    <s v="Medium"/>
    <x v="3"/>
    <n v="9.0435449877861784E-2"/>
    <n v="9.5963159224446546"/>
    <n v="133.96291470306659"/>
    <n v="3.8345734197752201"/>
  </r>
  <r>
    <x v="1"/>
    <s v="FD78Z40"/>
    <x v="3"/>
    <x v="2"/>
    <x v="2"/>
    <x v="2"/>
    <s v="High"/>
    <x v="2"/>
    <n v="0.26087139238259888"/>
    <n v="19.589930177743671"/>
    <n v="103.8844311127427"/>
    <n v="3.8250471199064369"/>
  </r>
  <r>
    <x v="0"/>
    <s v="DR20Z56"/>
    <x v="15"/>
    <x v="8"/>
    <x v="2"/>
    <x v="0"/>
    <s v="Medium"/>
    <x v="1"/>
    <n v="0.26786977897007452"/>
    <n v="15.28727685767168"/>
    <n v="254.70367477860751"/>
    <n v="4.2542094816690179"/>
  </r>
  <r>
    <x v="1"/>
    <s v="NC61Z20"/>
    <x v="4"/>
    <x v="7"/>
    <x v="6"/>
    <x v="1"/>
    <s v="High"/>
    <x v="0"/>
    <n v="0.1314007866357001"/>
    <n v="13.29546062189595"/>
    <n v="99.39032345664566"/>
    <n v="1.1581923621484189"/>
  </r>
  <r>
    <x v="0"/>
    <s v="NC73X16"/>
    <x v="5"/>
    <x v="5"/>
    <x v="9"/>
    <x v="0"/>
    <s v="Small"/>
    <x v="3"/>
    <n v="9.8503595575728117E-2"/>
    <n v="10.407036451332029"/>
    <n v="181.48003588750521"/>
    <n v="1.6860599426865299"/>
  </r>
  <r>
    <x v="0"/>
    <s v="NC33Z39"/>
    <x v="12"/>
    <x v="6"/>
    <x v="4"/>
    <x v="0"/>
    <s v="High"/>
    <x v="3"/>
    <n v="5.3396625709190217E-2"/>
    <n v="20.730410787009511"/>
    <n v="94.107069855859038"/>
    <n v="1.1416117640219809"/>
  </r>
  <r>
    <x v="1"/>
    <s v="FD12Z45"/>
    <x v="10"/>
    <x v="7"/>
    <x v="2"/>
    <x v="0"/>
    <s v="High"/>
    <x v="0"/>
    <n v="6.8534986759461097E-2"/>
    <n v="19.497938266433771"/>
    <n v="181.28719521090679"/>
    <n v="1.742021942318595"/>
  </r>
  <r>
    <x v="1"/>
    <s v="NC23X63"/>
    <x v="5"/>
    <x v="2"/>
    <x v="8"/>
    <x v="2"/>
    <s v="High"/>
    <x v="0"/>
    <n v="0.32710508565207741"/>
    <n v="19.271590457591049"/>
    <n v="126.6209006381229"/>
    <n v="3.623705221530936"/>
  </r>
  <r>
    <x v="1"/>
    <s v="DR11Y21"/>
    <x v="1"/>
    <x v="3"/>
    <x v="6"/>
    <x v="0"/>
    <s v="Small"/>
    <x v="2"/>
    <n v="0.1711965287684083"/>
    <n v="6.0874094664144511"/>
    <n v="165.26122341343381"/>
    <n v="4.4417443086237363"/>
  </r>
  <r>
    <x v="0"/>
    <s v="FD48Z19"/>
    <x v="12"/>
    <x v="8"/>
    <x v="5"/>
    <x v="0"/>
    <s v="High"/>
    <x v="1"/>
    <n v="0.29491363461712028"/>
    <n v="20.910906872383229"/>
    <n v="230.55491606868171"/>
    <n v="3.5102711736994969"/>
  </r>
  <r>
    <x v="0"/>
    <s v="FD76Z17"/>
    <x v="14"/>
    <x v="6"/>
    <x v="4"/>
    <x v="1"/>
    <s v="Small"/>
    <x v="0"/>
    <n v="0.19515729173441471"/>
    <n v="18.716698925006671"/>
    <n v="46.101609384174672"/>
    <n v="2.5327856170295222"/>
  </r>
  <r>
    <x v="0"/>
    <s v="FD50Z19"/>
    <x v="4"/>
    <x v="2"/>
    <x v="8"/>
    <x v="2"/>
    <s v="High"/>
    <x v="1"/>
    <n v="0.25806280778500762"/>
    <n v="8.1221609575808564"/>
    <n v="190.84053544719109"/>
    <n v="2.7727457241654911"/>
  </r>
  <r>
    <x v="0"/>
    <s v="NC19X47"/>
    <x v="9"/>
    <x v="7"/>
    <x v="1"/>
    <x v="1"/>
    <s v="Medium"/>
    <x v="2"/>
    <n v="0.30707552670974519"/>
    <n v="8.2602778284059966"/>
    <n v="146.88178130148191"/>
    <n v="4.5924723035291164"/>
  </r>
  <r>
    <x v="1"/>
    <s v="FD48Y72"/>
    <x v="2"/>
    <x v="0"/>
    <x v="6"/>
    <x v="0"/>
    <s v="Small"/>
    <x v="2"/>
    <n v="2.2666866727302209E-2"/>
    <n v="19.140122565199569"/>
    <n v="135.17916084450891"/>
    <n v="3.355289095832156"/>
  </r>
  <r>
    <x v="1"/>
    <s v="NC75X35"/>
    <x v="14"/>
    <x v="4"/>
    <x v="2"/>
    <x v="2"/>
    <s v="Small"/>
    <x v="0"/>
    <n v="0.1160212954947796"/>
    <n v="17.98341321850555"/>
    <n v="107.3127373024529"/>
    <n v="2.2157370587433909"/>
  </r>
  <r>
    <x v="1"/>
    <s v="DR35X50"/>
    <x v="10"/>
    <x v="0"/>
    <x v="1"/>
    <x v="2"/>
    <s v="Small"/>
    <x v="0"/>
    <n v="2.56719293368343E-2"/>
    <n v="19.503951020909199"/>
    <n v="172.10740685492431"/>
    <n v="2.9801520728460358"/>
  </r>
  <r>
    <x v="0"/>
    <s v="DR71Y85"/>
    <x v="2"/>
    <x v="2"/>
    <x v="2"/>
    <x v="0"/>
    <s v="High"/>
    <x v="3"/>
    <n v="0.28568339208084143"/>
    <n v="10.56858486519466"/>
    <n v="88.881894424804187"/>
    <n v="4.5462539782073641"/>
  </r>
  <r>
    <x v="0"/>
    <s v="NC96Y86"/>
    <x v="13"/>
    <x v="8"/>
    <x v="5"/>
    <x v="1"/>
    <s v="Small"/>
    <x v="1"/>
    <n v="0.13326720080634399"/>
    <n v="17.456405231972859"/>
    <n v="112.4686272447743"/>
    <n v="3.12938098620385"/>
  </r>
  <r>
    <x v="1"/>
    <s v="DR74Z75"/>
    <x v="3"/>
    <x v="0"/>
    <x v="8"/>
    <x v="2"/>
    <s v="Medium"/>
    <x v="3"/>
    <n v="4.5652087655536133E-2"/>
    <n v="20.55461123099764"/>
    <n v="99.949076505491178"/>
    <n v="1.2190508574132179"/>
  </r>
  <r>
    <x v="1"/>
    <s v="FD60Y63"/>
    <x v="5"/>
    <x v="2"/>
    <x v="2"/>
    <x v="1"/>
    <s v="Small"/>
    <x v="2"/>
    <n v="0.21347176282249819"/>
    <n v="17.801931397790881"/>
    <n v="81.906527733748263"/>
    <n v="1.161160337673764"/>
  </r>
  <r>
    <x v="1"/>
    <s v="FD85Y93"/>
    <x v="11"/>
    <x v="0"/>
    <x v="4"/>
    <x v="0"/>
    <s v="Medium"/>
    <x v="0"/>
    <n v="0.1161310998859713"/>
    <n v="11.21320231539435"/>
    <n v="59.799328941901493"/>
    <n v="3.393242757438272"/>
  </r>
  <r>
    <x v="0"/>
    <s v="DR50X64"/>
    <x v="2"/>
    <x v="3"/>
    <x v="9"/>
    <x v="0"/>
    <s v="Medium"/>
    <x v="1"/>
    <n v="0.29139648711263311"/>
    <n v="15.89219251047612"/>
    <n v="126.9257057107004"/>
    <n v="1.9132540494520811"/>
  </r>
  <r>
    <x v="0"/>
    <s v="NC92Z12"/>
    <x v="15"/>
    <x v="6"/>
    <x v="9"/>
    <x v="1"/>
    <s v="High"/>
    <x v="1"/>
    <n v="5.7113903528133787E-2"/>
    <n v="9.7615147998216685"/>
    <n v="137.199156396212"/>
    <n v="3.4034495312869049"/>
  </r>
  <r>
    <x v="1"/>
    <s v="NC85X12"/>
    <x v="14"/>
    <x v="6"/>
    <x v="0"/>
    <x v="2"/>
    <s v="Small"/>
    <x v="0"/>
    <n v="9.4931998710140103E-2"/>
    <n v="15.22017943151174"/>
    <n v="71.631477716613531"/>
    <n v="1.7156236577068611"/>
  </r>
  <r>
    <x v="1"/>
    <s v="FD17Y27"/>
    <x v="4"/>
    <x v="0"/>
    <x v="8"/>
    <x v="0"/>
    <s v="High"/>
    <x v="1"/>
    <n v="0.15322150047293631"/>
    <n v="9.4543746376606901"/>
    <n v="113.03473738653121"/>
    <n v="2.8291901033793319"/>
  </r>
  <r>
    <x v="1"/>
    <s v="NC60Y71"/>
    <x v="1"/>
    <x v="3"/>
    <x v="9"/>
    <x v="1"/>
    <s v="Medium"/>
    <x v="1"/>
    <n v="0.1226229110265122"/>
    <n v="7.9153481381381248"/>
    <n v="157.06306773797661"/>
    <n v="3.2886032441935189"/>
  </r>
  <r>
    <x v="0"/>
    <s v="DR83X51"/>
    <x v="15"/>
    <x v="5"/>
    <x v="4"/>
    <x v="0"/>
    <s v="High"/>
    <x v="1"/>
    <n v="0.32555493426787191"/>
    <n v="18.112688738896079"/>
    <n v="119.11334589236959"/>
    <n v="3.4411342354119139"/>
  </r>
  <r>
    <x v="1"/>
    <s v="FD88X96"/>
    <x v="12"/>
    <x v="1"/>
    <x v="8"/>
    <x v="1"/>
    <s v="High"/>
    <x v="1"/>
    <n v="0.24931228776616049"/>
    <n v="17.31934461324937"/>
    <n v="49.335963394772051"/>
    <n v="3.954335781039493"/>
  </r>
  <r>
    <x v="1"/>
    <s v="NC29X21"/>
    <x v="3"/>
    <x v="1"/>
    <x v="6"/>
    <x v="2"/>
    <s v="Medium"/>
    <x v="1"/>
    <n v="8.4783166383412129E-2"/>
    <n v="6.8062345469515284"/>
    <n v="259.5837734023857"/>
    <n v="2.1027114324342429"/>
  </r>
  <r>
    <x v="0"/>
    <s v="FD38Y98"/>
    <x v="13"/>
    <x v="1"/>
    <x v="5"/>
    <x v="2"/>
    <s v="High"/>
    <x v="0"/>
    <n v="3.7670770228632078E-2"/>
    <n v="11.08599541889115"/>
    <n v="250.98148968353169"/>
    <n v="3.5170921006393359"/>
  </r>
  <r>
    <x v="0"/>
    <s v="DR24X68"/>
    <x v="4"/>
    <x v="5"/>
    <x v="9"/>
    <x v="2"/>
    <s v="Medium"/>
    <x v="2"/>
    <n v="0.27003745566835402"/>
    <n v="15.848347312254109"/>
    <n v="200.877654708271"/>
    <n v="2.856573545580317"/>
  </r>
  <r>
    <x v="1"/>
    <s v="FD97X15"/>
    <x v="4"/>
    <x v="2"/>
    <x v="4"/>
    <x v="0"/>
    <s v="Small"/>
    <x v="3"/>
    <n v="7.5328462301750623E-2"/>
    <n v="8.7198523523976998"/>
    <n v="180.2718321477293"/>
    <n v="3.168816326752661"/>
  </r>
  <r>
    <x v="0"/>
    <s v="NC96Z90"/>
    <x v="15"/>
    <x v="5"/>
    <x v="2"/>
    <x v="0"/>
    <s v="Medium"/>
    <x v="0"/>
    <n v="0.1054304788691528"/>
    <n v="7.593051633642026"/>
    <n v="245.204391805174"/>
    <n v="3.9568583348686168"/>
  </r>
  <r>
    <x v="0"/>
    <s v="FD80X94"/>
    <x v="11"/>
    <x v="0"/>
    <x v="8"/>
    <x v="2"/>
    <s v="Medium"/>
    <x v="1"/>
    <n v="0.2898907448146657"/>
    <n v="11.45609748889999"/>
    <n v="141.302859028276"/>
    <n v="1.135335176146391"/>
  </r>
  <r>
    <x v="1"/>
    <s v="NC56Z85"/>
    <x v="12"/>
    <x v="7"/>
    <x v="1"/>
    <x v="2"/>
    <s v="High"/>
    <x v="1"/>
    <n v="0.32572194025149459"/>
    <n v="20.855046752156461"/>
    <n v="198.61780529298159"/>
    <n v="2.4923123510208751"/>
  </r>
  <r>
    <x v="1"/>
    <s v="FD31Y83"/>
    <x v="6"/>
    <x v="8"/>
    <x v="3"/>
    <x v="0"/>
    <s v="Medium"/>
    <x v="0"/>
    <n v="9.5517177790579263E-2"/>
    <n v="13.91700799289133"/>
    <n v="189.50785190547549"/>
    <n v="1.319856342449065"/>
  </r>
  <r>
    <x v="0"/>
    <s v="FD16Y45"/>
    <x v="0"/>
    <x v="0"/>
    <x v="6"/>
    <x v="2"/>
    <s v="Small"/>
    <x v="2"/>
    <n v="0.2292846881153438"/>
    <n v="12.50092121414799"/>
    <n v="116.0010591136048"/>
    <n v="4.3492354586175246"/>
  </r>
  <r>
    <x v="1"/>
    <s v="FD73Y80"/>
    <x v="15"/>
    <x v="1"/>
    <x v="2"/>
    <x v="1"/>
    <s v="Medium"/>
    <x v="2"/>
    <n v="0.18080332959231299"/>
    <n v="14.87789348836357"/>
    <n v="120.599301845472"/>
    <n v="1.8025862603907781"/>
  </r>
  <r>
    <x v="1"/>
    <s v="NC60X63"/>
    <x v="9"/>
    <x v="4"/>
    <x v="0"/>
    <x v="1"/>
    <s v="Small"/>
    <x v="1"/>
    <n v="0.28526763737584881"/>
    <n v="5.6829096187891874"/>
    <n v="135.53506126965581"/>
    <n v="2.011761028812086"/>
  </r>
  <r>
    <x v="1"/>
    <s v="FD16X94"/>
    <x v="14"/>
    <x v="4"/>
    <x v="7"/>
    <x v="2"/>
    <s v="High"/>
    <x v="2"/>
    <n v="0.32149526498673597"/>
    <n v="4.6218115341203694"/>
    <n v="206.13820003791119"/>
    <n v="3.8663201055376302"/>
  </r>
  <r>
    <x v="1"/>
    <s v="FD17Y80"/>
    <x v="4"/>
    <x v="5"/>
    <x v="0"/>
    <x v="2"/>
    <s v="High"/>
    <x v="1"/>
    <n v="1.615308537090282E-4"/>
    <n v="15.802408828826691"/>
    <n v="207.10677262807189"/>
    <n v="3.244351587434402"/>
  </r>
  <r>
    <x v="1"/>
    <s v="DR16X44"/>
    <x v="3"/>
    <x v="5"/>
    <x v="5"/>
    <x v="2"/>
    <s v="Medium"/>
    <x v="0"/>
    <n v="0.29280779264915868"/>
    <n v="17.994980873645819"/>
    <n v="123.5113880098189"/>
    <n v="4.6415304283018486"/>
  </r>
  <r>
    <x v="1"/>
    <s v="NC83X26"/>
    <x v="7"/>
    <x v="6"/>
    <x v="4"/>
    <x v="2"/>
    <s v="High"/>
    <x v="1"/>
    <n v="6.4083514473698713E-2"/>
    <n v="16.860727879664999"/>
    <n v="254.50009437524801"/>
    <n v="3.068753378236539"/>
  </r>
  <r>
    <x v="0"/>
    <s v="DR68Y16"/>
    <x v="9"/>
    <x v="6"/>
    <x v="1"/>
    <x v="2"/>
    <s v="Medium"/>
    <x v="0"/>
    <n v="9.5306105153031423E-2"/>
    <n v="19.954731665981399"/>
    <n v="204.7949330582401"/>
    <n v="3.3530060450205781"/>
  </r>
  <r>
    <x v="0"/>
    <s v="NC48X99"/>
    <x v="12"/>
    <x v="7"/>
    <x v="1"/>
    <x v="2"/>
    <s v="High"/>
    <x v="2"/>
    <n v="0.31441265596059159"/>
    <n v="16.80431159160602"/>
    <n v="150.43644048807701"/>
    <n v="1.2537532088497809"/>
  </r>
  <r>
    <x v="0"/>
    <s v="FD79Z44"/>
    <x v="13"/>
    <x v="6"/>
    <x v="3"/>
    <x v="0"/>
    <s v="Medium"/>
    <x v="2"/>
    <n v="0.18208411561828131"/>
    <n v="15.68574011401506"/>
    <n v="113.7351339753062"/>
    <n v="4.4070864048363161"/>
  </r>
  <r>
    <x v="1"/>
    <s v="DR65Z13"/>
    <x v="3"/>
    <x v="0"/>
    <x v="9"/>
    <x v="2"/>
    <s v="Small"/>
    <x v="2"/>
    <n v="1.4090305888622629E-2"/>
    <n v="11.77333451631077"/>
    <n v="151.6624440719454"/>
    <n v="3.5273323009037898"/>
  </r>
  <r>
    <x v="1"/>
    <s v="FD46Y97"/>
    <x v="8"/>
    <x v="2"/>
    <x v="1"/>
    <x v="1"/>
    <s v="Small"/>
    <x v="1"/>
    <n v="0.11849141422775961"/>
    <n v="11.448675199155369"/>
    <n v="207.13268494083371"/>
    <n v="4.357747470843286"/>
  </r>
  <r>
    <x v="1"/>
    <s v="FD76Z22"/>
    <x v="9"/>
    <x v="8"/>
    <x v="6"/>
    <x v="0"/>
    <s v="High"/>
    <x v="3"/>
    <n v="6.8763843642653935E-2"/>
    <n v="17.868653631204591"/>
    <n v="223.3411960148446"/>
    <n v="3.089132295643449"/>
  </r>
  <r>
    <x v="0"/>
    <s v="FD33X11"/>
    <x v="2"/>
    <x v="5"/>
    <x v="4"/>
    <x v="1"/>
    <s v="Small"/>
    <x v="0"/>
    <n v="0.23339354367095269"/>
    <n v="12.768667541424961"/>
    <n v="133.46955110484811"/>
    <n v="4.0340102385781709"/>
  </r>
  <r>
    <x v="0"/>
    <s v="NC64Y35"/>
    <x v="0"/>
    <x v="2"/>
    <x v="4"/>
    <x v="2"/>
    <s v="Small"/>
    <x v="1"/>
    <n v="0.1097063531510694"/>
    <n v="12.14770742855708"/>
    <n v="240.19671191093991"/>
    <n v="1.151393073319944"/>
  </r>
  <r>
    <x v="1"/>
    <s v="DR38X36"/>
    <x v="12"/>
    <x v="7"/>
    <x v="9"/>
    <x v="1"/>
    <s v="Medium"/>
    <x v="2"/>
    <n v="7.4232230820553302E-2"/>
    <n v="8.4501011756406648"/>
    <n v="143.98864340640071"/>
    <n v="4.7770361654708813"/>
  </r>
  <r>
    <x v="0"/>
    <s v="FD74Z93"/>
    <x v="3"/>
    <x v="3"/>
    <x v="9"/>
    <x v="1"/>
    <s v="Medium"/>
    <x v="3"/>
    <n v="4.3795841249356843E-2"/>
    <n v="11.60266614066092"/>
    <n v="160.13434428429699"/>
    <n v="2.329517210645236"/>
  </r>
  <r>
    <x v="1"/>
    <s v="FD52Y85"/>
    <x v="2"/>
    <x v="4"/>
    <x v="0"/>
    <x v="2"/>
    <s v="Medium"/>
    <x v="2"/>
    <n v="5.1549716319708873E-2"/>
    <n v="9.7991456294770458"/>
    <n v="172.19333304787611"/>
    <n v="1.7091298730797111"/>
  </r>
  <r>
    <x v="1"/>
    <s v="FD49Z71"/>
    <x v="14"/>
    <x v="8"/>
    <x v="9"/>
    <x v="2"/>
    <s v="Medium"/>
    <x v="3"/>
    <n v="0.31082250194948507"/>
    <n v="14.845491167848611"/>
    <n v="37.853489617345232"/>
    <n v="1.2898684815800869"/>
  </r>
  <r>
    <x v="1"/>
    <s v="FD42Y91"/>
    <x v="9"/>
    <x v="6"/>
    <x v="1"/>
    <x v="1"/>
    <s v="Small"/>
    <x v="3"/>
    <n v="5.823078028924604E-2"/>
    <n v="17.811491623606582"/>
    <n v="219.13687805145281"/>
    <n v="3.7872337025201559"/>
  </r>
  <r>
    <x v="1"/>
    <s v="DR24Y70"/>
    <x v="15"/>
    <x v="2"/>
    <x v="6"/>
    <x v="0"/>
    <s v="Medium"/>
    <x v="1"/>
    <n v="0.21139732929059449"/>
    <n v="16.183978184143331"/>
    <n v="126.0481101021528"/>
    <n v="2.812282118388318"/>
  </r>
  <r>
    <x v="0"/>
    <s v="FD84X67"/>
    <x v="13"/>
    <x v="5"/>
    <x v="3"/>
    <x v="2"/>
    <s v="Small"/>
    <x v="2"/>
    <n v="0.20822253203460439"/>
    <n v="15.618931333759839"/>
    <n v="220.5067445464806"/>
    <n v="4.0677994542802054"/>
  </r>
  <r>
    <x v="1"/>
    <s v="NC55X20"/>
    <x v="5"/>
    <x v="7"/>
    <x v="5"/>
    <x v="2"/>
    <s v="High"/>
    <x v="2"/>
    <n v="0.2064087145718248"/>
    <n v="9.4942269345348578"/>
    <n v="191.56460250498739"/>
    <n v="3.6831723533454639"/>
  </r>
  <r>
    <x v="1"/>
    <s v="DR47Y91"/>
    <x v="9"/>
    <x v="3"/>
    <x v="7"/>
    <x v="0"/>
    <s v="Small"/>
    <x v="1"/>
    <n v="0.2398103549340907"/>
    <n v="6.4469998749688724"/>
    <n v="208.21654750526591"/>
    <n v="3.4478663939426908"/>
  </r>
  <r>
    <x v="1"/>
    <s v="FD86X67"/>
    <x v="10"/>
    <x v="3"/>
    <x v="3"/>
    <x v="1"/>
    <s v="High"/>
    <x v="2"/>
    <n v="0.1015067464459011"/>
    <n v="19.487874481588381"/>
    <n v="165.04019191124951"/>
    <n v="1.4692694202904411"/>
  </r>
  <r>
    <x v="0"/>
    <s v="FD88Z19"/>
    <x v="9"/>
    <x v="0"/>
    <x v="9"/>
    <x v="2"/>
    <s v="Small"/>
    <x v="1"/>
    <n v="1.5314230723813429E-2"/>
    <n v="9.8636004390543448"/>
    <n v="157.2391411827266"/>
    <n v="2.407802442076723"/>
  </r>
  <r>
    <x v="1"/>
    <s v="DR96X13"/>
    <x v="11"/>
    <x v="6"/>
    <x v="8"/>
    <x v="0"/>
    <s v="Medium"/>
    <x v="0"/>
    <n v="0.2201472136646189"/>
    <n v="16.957427606559921"/>
    <n v="63.123006254954532"/>
    <n v="3.3754440458721668"/>
  </r>
  <r>
    <x v="1"/>
    <s v="FD67Z18"/>
    <x v="7"/>
    <x v="4"/>
    <x v="1"/>
    <x v="1"/>
    <s v="Small"/>
    <x v="2"/>
    <n v="0.16874289727333019"/>
    <n v="18.708424513348941"/>
    <n v="121.784997121998"/>
    <n v="4.3694439764290296"/>
  </r>
  <r>
    <x v="1"/>
    <s v="NC41Y10"/>
    <x v="13"/>
    <x v="5"/>
    <x v="9"/>
    <x v="1"/>
    <s v="High"/>
    <x v="2"/>
    <n v="0.24844195600683411"/>
    <n v="7.6234943617316793"/>
    <n v="193.1025690305986"/>
    <n v="2.0065754180422068"/>
  </r>
  <r>
    <x v="0"/>
    <s v="DR93Z88"/>
    <x v="11"/>
    <x v="1"/>
    <x v="7"/>
    <x v="0"/>
    <s v="High"/>
    <x v="2"/>
    <n v="0.1611987211059081"/>
    <n v="14.44950275303893"/>
    <n v="66.306515381367575"/>
    <n v="1.164837025797717"/>
  </r>
  <r>
    <x v="0"/>
    <s v="DR12Y30"/>
    <x v="8"/>
    <x v="0"/>
    <x v="5"/>
    <x v="0"/>
    <s v="High"/>
    <x v="1"/>
    <n v="0.28121128095564252"/>
    <n v="4.6354443636973128"/>
    <n v="254.73074956272529"/>
    <n v="3.3943048258196811"/>
  </r>
  <r>
    <x v="1"/>
    <s v="DR81Z88"/>
    <x v="8"/>
    <x v="3"/>
    <x v="2"/>
    <x v="0"/>
    <s v="Medium"/>
    <x v="2"/>
    <n v="6.0822547729763157E-2"/>
    <n v="5.1460574738310463"/>
    <n v="250.37976371006201"/>
    <n v="2.0402232247218151"/>
  </r>
  <r>
    <x v="1"/>
    <s v="DR13Y92"/>
    <x v="6"/>
    <x v="1"/>
    <x v="1"/>
    <x v="0"/>
    <s v="High"/>
    <x v="2"/>
    <n v="0.2573839259017271"/>
    <n v="16.662316799937269"/>
    <n v="125.0778335889984"/>
    <n v="1.7122079523693829"/>
  </r>
  <r>
    <x v="0"/>
    <s v="DR88Y16"/>
    <x v="7"/>
    <x v="3"/>
    <x v="1"/>
    <x v="2"/>
    <s v="Small"/>
    <x v="1"/>
    <n v="0.1880230194038188"/>
    <n v="13.63778460856367"/>
    <n v="148.78716450241549"/>
    <n v="3.8063790426549788"/>
  </r>
  <r>
    <x v="1"/>
    <s v="FD54Z16"/>
    <x v="4"/>
    <x v="6"/>
    <x v="4"/>
    <x v="1"/>
    <s v="High"/>
    <x v="0"/>
    <n v="3.4158910251207257E-2"/>
    <n v="15.425011170992731"/>
    <n v="97.231565373078439"/>
    <n v="1.5859792548341021"/>
  </r>
  <r>
    <x v="0"/>
    <s v="NC11Z49"/>
    <x v="8"/>
    <x v="1"/>
    <x v="0"/>
    <x v="2"/>
    <s v="Small"/>
    <x v="2"/>
    <n v="0.29435977704436661"/>
    <n v="11.08649449490906"/>
    <n v="166.01512901016341"/>
    <n v="4.1445258088999974"/>
  </r>
  <r>
    <x v="0"/>
    <s v="DR36Z16"/>
    <x v="4"/>
    <x v="7"/>
    <x v="1"/>
    <x v="0"/>
    <s v="Small"/>
    <x v="2"/>
    <n v="0.32613659913916848"/>
    <n v="13.05669653958158"/>
    <n v="120.49917695980049"/>
    <n v="2.5291366781856959"/>
  </r>
  <r>
    <x v="0"/>
    <s v="FD23X47"/>
    <x v="2"/>
    <x v="5"/>
    <x v="9"/>
    <x v="0"/>
    <s v="Small"/>
    <x v="1"/>
    <n v="0.14864957396847139"/>
    <n v="9.9824561099895277"/>
    <n v="226.18520418863301"/>
    <n v="3.2082272712029929"/>
  </r>
  <r>
    <x v="0"/>
    <s v="NC53X71"/>
    <x v="12"/>
    <x v="4"/>
    <x v="0"/>
    <x v="2"/>
    <s v="Small"/>
    <x v="3"/>
    <n v="7.0486200438535249E-2"/>
    <n v="12.937598557556271"/>
    <n v="43.15852838091422"/>
    <n v="3.472540168296455"/>
  </r>
  <r>
    <x v="1"/>
    <s v="NC65X93"/>
    <x v="7"/>
    <x v="8"/>
    <x v="0"/>
    <x v="2"/>
    <s v="Medium"/>
    <x v="2"/>
    <n v="0.2221651937070539"/>
    <n v="18.187034179278761"/>
    <n v="149.05760659145031"/>
    <n v="3.0863537926280218"/>
  </r>
  <r>
    <x v="1"/>
    <s v="NC52X55"/>
    <x v="0"/>
    <x v="7"/>
    <x v="7"/>
    <x v="2"/>
    <s v="Small"/>
    <x v="0"/>
    <n v="0.28897626250104358"/>
    <n v="14.51212583296603"/>
    <n v="74.213048306081191"/>
    <n v="4.6500827273329959"/>
  </r>
  <r>
    <x v="1"/>
    <s v="DR39Y42"/>
    <x v="13"/>
    <x v="7"/>
    <x v="8"/>
    <x v="2"/>
    <s v="Small"/>
    <x v="2"/>
    <n v="0.2136143805061313"/>
    <n v="17.816235086889581"/>
    <n v="145.88360261383559"/>
    <n v="3.4291352341647912"/>
  </r>
  <r>
    <x v="0"/>
    <s v="DR89Z86"/>
    <x v="4"/>
    <x v="6"/>
    <x v="1"/>
    <x v="0"/>
    <s v="High"/>
    <x v="0"/>
    <n v="0.258188376093271"/>
    <n v="5.7321743951135797"/>
    <n v="201.77227809691499"/>
    <n v="4.5787588766003724"/>
  </r>
  <r>
    <x v="0"/>
    <s v="DR34Y20"/>
    <x v="6"/>
    <x v="0"/>
    <x v="4"/>
    <x v="2"/>
    <s v="High"/>
    <x v="3"/>
    <n v="0.11023027100537609"/>
    <n v="15.225715462826891"/>
    <n v="150.4614153479142"/>
    <n v="4.1641243919805024"/>
  </r>
  <r>
    <x v="1"/>
    <s v="DR46Z79"/>
    <x v="1"/>
    <x v="3"/>
    <x v="3"/>
    <x v="2"/>
    <s v="Small"/>
    <x v="3"/>
    <n v="2.2125480556555999E-2"/>
    <n v="8.1596218909313265"/>
    <n v="62.025521783728117"/>
    <n v="2.7865018543996869"/>
  </r>
  <r>
    <x v="1"/>
    <s v="FD34X77"/>
    <x v="2"/>
    <x v="6"/>
    <x v="7"/>
    <x v="1"/>
    <s v="Medium"/>
    <x v="1"/>
    <n v="0.17149132496002689"/>
    <n v="15.26599933040402"/>
    <n v="159.0879291385076"/>
    <n v="3.6564144572439341"/>
  </r>
  <r>
    <x v="1"/>
    <s v="FD51Y35"/>
    <x v="5"/>
    <x v="2"/>
    <x v="0"/>
    <x v="0"/>
    <s v="Medium"/>
    <x v="3"/>
    <n v="0.16383024351006381"/>
    <n v="8.3001637216369559"/>
    <n v="156.05922802231919"/>
    <n v="3.1509151626837868"/>
  </r>
  <r>
    <x v="0"/>
    <s v="FD54Y71"/>
    <x v="5"/>
    <x v="6"/>
    <x v="8"/>
    <x v="1"/>
    <s v="High"/>
    <x v="3"/>
    <n v="2.8347890789321512E-2"/>
    <n v="7.8856548853666126"/>
    <n v="257.34058231934648"/>
    <n v="4.5825614464035356"/>
  </r>
  <r>
    <x v="0"/>
    <s v="DR72Y32"/>
    <x v="6"/>
    <x v="7"/>
    <x v="6"/>
    <x v="2"/>
    <s v="Medium"/>
    <x v="0"/>
    <n v="0.30455708356191069"/>
    <n v="18.942594820162899"/>
    <n v="117.2038490915222"/>
    <n v="4.2919948303236906"/>
  </r>
  <r>
    <x v="1"/>
    <s v="NC42Y11"/>
    <x v="7"/>
    <x v="2"/>
    <x v="0"/>
    <x v="1"/>
    <s v="Medium"/>
    <x v="0"/>
    <n v="0.18756404894309001"/>
    <n v="17.795097583494741"/>
    <n v="220.3608310147917"/>
    <n v="4.7433027668191086"/>
  </r>
  <r>
    <x v="0"/>
    <s v="DR26X71"/>
    <x v="8"/>
    <x v="1"/>
    <x v="7"/>
    <x v="2"/>
    <s v="Small"/>
    <x v="2"/>
    <n v="5.929089583386743E-2"/>
    <n v="8.8169373097626664"/>
    <n v="160.70540566161429"/>
    <n v="1.1135529752558839"/>
  </r>
  <r>
    <x v="0"/>
    <s v="DR39Z36"/>
    <x v="8"/>
    <x v="5"/>
    <x v="3"/>
    <x v="1"/>
    <s v="High"/>
    <x v="1"/>
    <n v="0.1441026524307791"/>
    <n v="13.61581236608397"/>
    <n v="164.12070663497801"/>
    <n v="4.8083535996170328"/>
  </r>
  <r>
    <x v="0"/>
    <s v="DR10X85"/>
    <x v="0"/>
    <x v="5"/>
    <x v="6"/>
    <x v="0"/>
    <s v="Medium"/>
    <x v="1"/>
    <n v="0.14887980887721111"/>
    <n v="17.101603486947639"/>
    <n v="83.874370908207936"/>
    <n v="4.4523422694538173"/>
  </r>
  <r>
    <x v="1"/>
    <s v="NC60Y25"/>
    <x v="5"/>
    <x v="1"/>
    <x v="3"/>
    <x v="1"/>
    <s v="High"/>
    <x v="1"/>
    <n v="0.1174875227475812"/>
    <n v="15.24044693581947"/>
    <n v="220.81577749477671"/>
    <n v="3.521929799113062"/>
  </r>
  <r>
    <x v="1"/>
    <s v="FD86Y82"/>
    <x v="10"/>
    <x v="1"/>
    <x v="7"/>
    <x v="1"/>
    <s v="Medium"/>
    <x v="3"/>
    <n v="5.915915775717262E-2"/>
    <n v="10.863871432675801"/>
    <n v="145.27474616278391"/>
    <n v="1.9734227206138271"/>
  </r>
  <r>
    <x v="1"/>
    <s v="NC97Z40"/>
    <x v="0"/>
    <x v="5"/>
    <x v="2"/>
    <x v="1"/>
    <s v="Medium"/>
    <x v="1"/>
    <n v="6.1398490621919211E-2"/>
    <n v="16.022174929193572"/>
    <n v="32.230137629723423"/>
    <n v="1.018654697767237"/>
  </r>
  <r>
    <x v="1"/>
    <s v="FD91Z18"/>
    <x v="0"/>
    <x v="1"/>
    <x v="1"/>
    <x v="0"/>
    <s v="Small"/>
    <x v="3"/>
    <n v="0.1964464983617861"/>
    <n v="11.232135781248889"/>
    <n v="248.57254660613441"/>
    <n v="3.69324132275535"/>
  </r>
  <r>
    <x v="0"/>
    <s v="DR22X49"/>
    <x v="1"/>
    <x v="0"/>
    <x v="9"/>
    <x v="1"/>
    <s v="Small"/>
    <x v="3"/>
    <n v="0.16594975872949819"/>
    <n v="11.485044640256231"/>
    <n v="152.0595141814045"/>
    <n v="1.9021151720694791"/>
  </r>
  <r>
    <x v="1"/>
    <s v="DR97Z89"/>
    <x v="1"/>
    <x v="4"/>
    <x v="7"/>
    <x v="1"/>
    <s v="Medium"/>
    <x v="0"/>
    <n v="0.2020038849111129"/>
    <n v="12.792092842005751"/>
    <n v="99.337481577060032"/>
    <n v="2.7216603615364692"/>
  </r>
  <r>
    <x v="0"/>
    <s v="NC23Z52"/>
    <x v="5"/>
    <x v="8"/>
    <x v="2"/>
    <x v="0"/>
    <s v="High"/>
    <x v="3"/>
    <n v="8.27269768210743E-2"/>
    <n v="4.6511851281160697"/>
    <n v="164.24672462390029"/>
    <n v="4.303471200041419"/>
  </r>
  <r>
    <x v="1"/>
    <s v="DR23Z83"/>
    <x v="12"/>
    <x v="8"/>
    <x v="4"/>
    <x v="0"/>
    <s v="Small"/>
    <x v="2"/>
    <n v="0.31791051860973363"/>
    <n v="16.343349244177801"/>
    <n v="192.92819827978991"/>
    <n v="2.5258608722638818"/>
  </r>
  <r>
    <x v="1"/>
    <s v="DR35Z56"/>
    <x v="9"/>
    <x v="5"/>
    <x v="2"/>
    <x v="0"/>
    <s v="High"/>
    <x v="2"/>
    <n v="0.28049610781867468"/>
    <n v="9.2078200173539457"/>
    <n v="40.862721334628112"/>
    <n v="1.38978533082102"/>
  </r>
  <r>
    <x v="0"/>
    <s v="FD57X91"/>
    <x v="10"/>
    <x v="8"/>
    <x v="8"/>
    <x v="0"/>
    <s v="Medium"/>
    <x v="1"/>
    <n v="1.6065904982311521E-3"/>
    <n v="17.301404807412879"/>
    <n v="208.52453965888191"/>
    <n v="3.7021904930520009"/>
  </r>
  <r>
    <x v="1"/>
    <s v="NC71X97"/>
    <x v="15"/>
    <x v="4"/>
    <x v="6"/>
    <x v="2"/>
    <s v="Medium"/>
    <x v="0"/>
    <n v="0.31821702226692761"/>
    <n v="7.2594762282053011"/>
    <n v="49.405754729322211"/>
    <n v="1.7501948901370801"/>
  </r>
  <r>
    <x v="1"/>
    <s v="FD45X53"/>
    <x v="12"/>
    <x v="1"/>
    <x v="5"/>
    <x v="0"/>
    <s v="Small"/>
    <x v="3"/>
    <n v="8.7920559314611929E-2"/>
    <n v="20.264168871174661"/>
    <n v="119.37963463334439"/>
    <n v="2.2119957024932679"/>
  </r>
  <r>
    <x v="1"/>
    <s v="FD52Y17"/>
    <x v="4"/>
    <x v="0"/>
    <x v="3"/>
    <x v="2"/>
    <s v="High"/>
    <x v="0"/>
    <n v="0.13586924285227259"/>
    <n v="7.1512988090407346"/>
    <n v="154.01948355955449"/>
    <n v="2.6716303043564169"/>
  </r>
  <r>
    <x v="1"/>
    <s v="DR83X82"/>
    <x v="12"/>
    <x v="4"/>
    <x v="3"/>
    <x v="0"/>
    <s v="Small"/>
    <x v="1"/>
    <n v="0.29167781179803132"/>
    <n v="18.862184765227521"/>
    <n v="135.67114251230049"/>
    <n v="4.3064550187712491"/>
  </r>
  <r>
    <x v="1"/>
    <s v="FD56X94"/>
    <x v="8"/>
    <x v="7"/>
    <x v="3"/>
    <x v="1"/>
    <s v="High"/>
    <x v="2"/>
    <n v="8.7739434672822053E-2"/>
    <n v="10.181598373008621"/>
    <n v="256.77116287073039"/>
    <n v="4.2940840998563541"/>
  </r>
  <r>
    <x v="0"/>
    <s v="NC83Y13"/>
    <x v="12"/>
    <x v="8"/>
    <x v="5"/>
    <x v="2"/>
    <s v="Small"/>
    <x v="1"/>
    <n v="0.20674155853668891"/>
    <n v="15.112628046183801"/>
    <n v="184.0801963489468"/>
    <n v="4.0899854176310768"/>
  </r>
  <r>
    <x v="0"/>
    <s v="NC58Y10"/>
    <x v="8"/>
    <x v="5"/>
    <x v="0"/>
    <x v="1"/>
    <s v="High"/>
    <x v="2"/>
    <n v="0.30561393985366342"/>
    <n v="20.380379238511541"/>
    <n v="223.48721334643861"/>
    <n v="2.3365138660623219"/>
  </r>
  <r>
    <x v="1"/>
    <s v="FD79X84"/>
    <x v="13"/>
    <x v="6"/>
    <x v="1"/>
    <x v="0"/>
    <s v="High"/>
    <x v="2"/>
    <n v="0.19496590288801549"/>
    <n v="10.137945781906749"/>
    <n v="109.2063585815352"/>
    <n v="3.367412410947999"/>
  </r>
  <r>
    <x v="0"/>
    <s v="NC97Z47"/>
    <x v="12"/>
    <x v="2"/>
    <x v="9"/>
    <x v="0"/>
    <s v="Small"/>
    <x v="3"/>
    <n v="7.9705548089185035E-2"/>
    <n v="10.1976797382335"/>
    <n v="134.3553923039872"/>
    <n v="3.7173473708343199"/>
  </r>
  <r>
    <x v="1"/>
    <s v="FD41Z67"/>
    <x v="6"/>
    <x v="6"/>
    <x v="3"/>
    <x v="0"/>
    <s v="Medium"/>
    <x v="2"/>
    <n v="8.7823565279173496E-2"/>
    <n v="5.239331551777763"/>
    <n v="103.17621252049319"/>
    <n v="3.7520534263029308"/>
  </r>
  <r>
    <x v="0"/>
    <s v="FD40Z80"/>
    <x v="1"/>
    <x v="8"/>
    <x v="3"/>
    <x v="2"/>
    <s v="Medium"/>
    <x v="2"/>
    <n v="0.14739621492910479"/>
    <n v="20.348650516393551"/>
    <n v="106.90234373519149"/>
    <n v="2.44791003634495"/>
  </r>
  <r>
    <x v="0"/>
    <s v="FD82Z96"/>
    <x v="1"/>
    <x v="5"/>
    <x v="0"/>
    <x v="1"/>
    <s v="Medium"/>
    <x v="2"/>
    <n v="0.28213792808272509"/>
    <n v="12.46377779588005"/>
    <n v="248.53570505753609"/>
    <n v="1.679933626827695"/>
  </r>
  <r>
    <x v="1"/>
    <s v="FD63Z96"/>
    <x v="14"/>
    <x v="6"/>
    <x v="3"/>
    <x v="2"/>
    <s v="Medium"/>
    <x v="3"/>
    <n v="0.28700253029753081"/>
    <n v="9.8146917980341293"/>
    <n v="146.7126130313396"/>
    <n v="1.5747540844753629"/>
  </r>
  <r>
    <x v="1"/>
    <s v="DR90Z91"/>
    <x v="13"/>
    <x v="5"/>
    <x v="8"/>
    <x v="1"/>
    <s v="Medium"/>
    <x v="3"/>
    <n v="0.1793066933574704"/>
    <n v="18.038787689610029"/>
    <n v="162.00855782743591"/>
    <n v="2.970796737029449"/>
  </r>
  <r>
    <x v="0"/>
    <s v="FD49Y35"/>
    <x v="0"/>
    <x v="8"/>
    <x v="6"/>
    <x v="1"/>
    <s v="High"/>
    <x v="1"/>
    <n v="3.3236427056843772E-2"/>
    <n v="9.1987874817118609"/>
    <n v="216.53921344279851"/>
    <n v="4.9798555825899156"/>
  </r>
  <r>
    <x v="0"/>
    <s v="FD42X96"/>
    <x v="4"/>
    <x v="3"/>
    <x v="3"/>
    <x v="1"/>
    <s v="Medium"/>
    <x v="1"/>
    <n v="5.1025108337698473E-2"/>
    <n v="15.294457754388789"/>
    <n v="118.76460669952149"/>
    <n v="3.9135958427899311"/>
  </r>
  <r>
    <x v="1"/>
    <s v="NC50Y53"/>
    <x v="7"/>
    <x v="8"/>
    <x v="9"/>
    <x v="1"/>
    <s v="High"/>
    <x v="2"/>
    <n v="4.4208321045381603E-2"/>
    <n v="4.9306468274081894"/>
    <n v="174.94434644908111"/>
    <n v="1.45077906019933"/>
  </r>
  <r>
    <x v="1"/>
    <s v="NC42Y45"/>
    <x v="9"/>
    <x v="2"/>
    <x v="1"/>
    <x v="1"/>
    <s v="Small"/>
    <x v="0"/>
    <n v="3.2947015193065858E-2"/>
    <n v="8.2283643201311261"/>
    <n v="262.89338861303008"/>
    <n v="1.3654416300805949"/>
  </r>
  <r>
    <x v="1"/>
    <s v="DR88X63"/>
    <x v="14"/>
    <x v="0"/>
    <x v="3"/>
    <x v="1"/>
    <s v="Medium"/>
    <x v="2"/>
    <n v="0.15336059955899181"/>
    <n v="14.547336032234179"/>
    <n v="254.16418948288589"/>
    <n v="1.1802043884578479"/>
  </r>
  <r>
    <x v="0"/>
    <s v="FD47Z84"/>
    <x v="5"/>
    <x v="8"/>
    <x v="6"/>
    <x v="2"/>
    <s v="Medium"/>
    <x v="1"/>
    <n v="4.9701638857661587E-2"/>
    <n v="10.772710015122369"/>
    <n v="147.8865563330196"/>
    <n v="3.16133764276633"/>
  </r>
  <r>
    <x v="1"/>
    <s v="DR12X53"/>
    <x v="15"/>
    <x v="6"/>
    <x v="2"/>
    <x v="1"/>
    <s v="High"/>
    <x v="3"/>
    <n v="0.19584905277305631"/>
    <n v="13.88156700241335"/>
    <n v="91.523792442567782"/>
    <n v="2.837135887637678"/>
  </r>
  <r>
    <x v="0"/>
    <s v="DR28Z30"/>
    <x v="4"/>
    <x v="5"/>
    <x v="2"/>
    <x v="1"/>
    <s v="Medium"/>
    <x v="2"/>
    <n v="0.22913846765769669"/>
    <n v="15.409888945792369"/>
    <n v="104.9582931258502"/>
    <n v="1.34897376276027"/>
  </r>
  <r>
    <x v="0"/>
    <s v="FD48Y83"/>
    <x v="10"/>
    <x v="1"/>
    <x v="7"/>
    <x v="0"/>
    <s v="High"/>
    <x v="1"/>
    <n v="0.25068021303184013"/>
    <n v="9.6042551113860544"/>
    <n v="134.3333421845432"/>
    <n v="2.300668317757681"/>
  </r>
  <r>
    <x v="1"/>
    <s v="NC42Z79"/>
    <x v="11"/>
    <x v="4"/>
    <x v="5"/>
    <x v="0"/>
    <s v="High"/>
    <x v="1"/>
    <n v="0.25034315385526751"/>
    <n v="16.058646172868251"/>
    <n v="89.080907304642338"/>
    <n v="2.5493067276921479"/>
  </r>
  <r>
    <x v="1"/>
    <s v="FD22X98"/>
    <x v="10"/>
    <x v="5"/>
    <x v="0"/>
    <x v="0"/>
    <s v="Medium"/>
    <x v="2"/>
    <n v="0.32756009403859709"/>
    <n v="6.6403217762331614"/>
    <n v="137.6354533078086"/>
    <n v="2.1369440862242182"/>
  </r>
  <r>
    <x v="1"/>
    <s v="DR63Y58"/>
    <x v="14"/>
    <x v="5"/>
    <x v="0"/>
    <x v="0"/>
    <s v="High"/>
    <x v="2"/>
    <n v="0.24121192847617651"/>
    <n v="14.532599476243419"/>
    <n v="196.98071185215389"/>
    <n v="4.020458384560996"/>
  </r>
  <r>
    <x v="0"/>
    <s v="NC77Y94"/>
    <x v="1"/>
    <x v="0"/>
    <x v="2"/>
    <x v="2"/>
    <s v="Small"/>
    <x v="2"/>
    <n v="0.25113942710700182"/>
    <n v="14.17599037770753"/>
    <n v="215.71625753345469"/>
    <n v="3.2630678742134429"/>
  </r>
  <r>
    <x v="0"/>
    <s v="NC13Y96"/>
    <x v="1"/>
    <x v="7"/>
    <x v="3"/>
    <x v="2"/>
    <s v="High"/>
    <x v="2"/>
    <n v="0.28853170628376051"/>
    <n v="19.238346238069031"/>
    <n v="94.058266184283781"/>
    <n v="1.5065462334233131"/>
  </r>
  <r>
    <x v="1"/>
    <s v="DR30Y49"/>
    <x v="12"/>
    <x v="8"/>
    <x v="7"/>
    <x v="1"/>
    <s v="Medium"/>
    <x v="1"/>
    <n v="8.8458636035139579E-2"/>
    <n v="4.850784483271454"/>
    <n v="36.445879003017367"/>
    <n v="4.9611091512702092"/>
  </r>
  <r>
    <x v="1"/>
    <s v="FD44Y76"/>
    <x v="10"/>
    <x v="8"/>
    <x v="1"/>
    <x v="2"/>
    <s v="Medium"/>
    <x v="3"/>
    <n v="0.32168285447809752"/>
    <n v="15.791445308060799"/>
    <n v="77.388404682770741"/>
    <n v="4.3937119609389477"/>
  </r>
  <r>
    <x v="0"/>
    <s v="DR16X69"/>
    <x v="1"/>
    <x v="7"/>
    <x v="3"/>
    <x v="1"/>
    <s v="Medium"/>
    <x v="1"/>
    <n v="2.7232138509305122E-3"/>
    <n v="18.333478381522621"/>
    <n v="64.53645556195292"/>
    <n v="4.0706056372016413"/>
  </r>
  <r>
    <x v="0"/>
    <s v="NC91X67"/>
    <x v="13"/>
    <x v="3"/>
    <x v="4"/>
    <x v="1"/>
    <s v="Medium"/>
    <x v="1"/>
    <n v="8.360256458950166E-3"/>
    <n v="9.3869187817231463"/>
    <n v="199.74071611274459"/>
    <n v="1.645004329680634"/>
  </r>
  <r>
    <x v="0"/>
    <s v="NC95Y67"/>
    <x v="0"/>
    <x v="7"/>
    <x v="0"/>
    <x v="2"/>
    <s v="Medium"/>
    <x v="1"/>
    <n v="0.17095565001777499"/>
    <n v="11.527477531640759"/>
    <n v="235.88306322767161"/>
    <n v="4.2543667118738062"/>
  </r>
  <r>
    <x v="1"/>
    <s v="NC92X98"/>
    <x v="9"/>
    <x v="2"/>
    <x v="2"/>
    <x v="0"/>
    <s v="High"/>
    <x v="2"/>
    <n v="0.30839014854274122"/>
    <n v="9.7777232984884268"/>
    <n v="111.8440171479987"/>
    <n v="2.1818750349501919"/>
  </r>
  <r>
    <x v="0"/>
    <s v="FD14Z76"/>
    <x v="3"/>
    <x v="6"/>
    <x v="0"/>
    <x v="2"/>
    <s v="Medium"/>
    <x v="0"/>
    <n v="5.3895633763195019E-2"/>
    <n v="10.743884825185869"/>
    <n v="124.0319276718354"/>
    <n v="4.4756743965461547"/>
  </r>
  <r>
    <x v="1"/>
    <s v="FD40X95"/>
    <x v="14"/>
    <x v="3"/>
    <x v="3"/>
    <x v="0"/>
    <s v="High"/>
    <x v="3"/>
    <n v="0.1150680285982293"/>
    <n v="11.949276432040939"/>
    <n v="179.1223346176335"/>
    <n v="2.278681428776264"/>
  </r>
  <r>
    <x v="1"/>
    <s v="FD93X21"/>
    <x v="7"/>
    <x v="7"/>
    <x v="6"/>
    <x v="1"/>
    <s v="Small"/>
    <x v="2"/>
    <n v="1.30402750341933E-2"/>
    <n v="8.3503022229533421"/>
    <n v="110.38272540868979"/>
    <n v="4.2375092255925146"/>
  </r>
  <r>
    <x v="0"/>
    <s v="DR29Z28"/>
    <x v="1"/>
    <x v="7"/>
    <x v="8"/>
    <x v="2"/>
    <s v="High"/>
    <x v="2"/>
    <n v="7.7844956590765596E-2"/>
    <n v="13.808980561302389"/>
    <n v="208.04251058620071"/>
    <n v="1.246388913369985"/>
  </r>
  <r>
    <x v="0"/>
    <s v="FD97X30"/>
    <x v="2"/>
    <x v="2"/>
    <x v="5"/>
    <x v="0"/>
    <s v="Small"/>
    <x v="3"/>
    <n v="7.744574981477885E-2"/>
    <n v="6.7133837976676798"/>
    <n v="143.806247373177"/>
    <n v="2.0587544679220189"/>
  </r>
  <r>
    <x v="1"/>
    <s v="NC49Y92"/>
    <x v="10"/>
    <x v="2"/>
    <x v="3"/>
    <x v="0"/>
    <s v="Small"/>
    <x v="2"/>
    <n v="8.2495380796361248E-3"/>
    <n v="9.0432729162402428"/>
    <n v="70.244216121724122"/>
    <n v="3.6402319579869298"/>
  </r>
  <r>
    <x v="1"/>
    <s v="DR57Y49"/>
    <x v="8"/>
    <x v="4"/>
    <x v="2"/>
    <x v="0"/>
    <s v="High"/>
    <x v="3"/>
    <n v="3.5503092471207691E-2"/>
    <n v="15.065143462322411"/>
    <n v="217.497791345634"/>
    <n v="2.591045479790397"/>
  </r>
  <r>
    <x v="1"/>
    <s v="FD88Z37"/>
    <x v="1"/>
    <x v="4"/>
    <x v="2"/>
    <x v="0"/>
    <s v="Medium"/>
    <x v="3"/>
    <n v="2.1346229799397209E-2"/>
    <n v="11.186365010475161"/>
    <n v="117.70528910883939"/>
    <n v="3.0891294772914928"/>
  </r>
  <r>
    <x v="1"/>
    <s v="DR84X94"/>
    <x v="10"/>
    <x v="0"/>
    <x v="9"/>
    <x v="0"/>
    <s v="High"/>
    <x v="2"/>
    <n v="7.506776672101094E-2"/>
    <n v="19.211530091950959"/>
    <n v="126.9494898960195"/>
    <n v="2.926380714860509"/>
  </r>
  <r>
    <x v="1"/>
    <s v="DR44X70"/>
    <x v="3"/>
    <x v="3"/>
    <x v="2"/>
    <x v="0"/>
    <s v="Medium"/>
    <x v="0"/>
    <n v="8.8829668738870493E-2"/>
    <n v="15.827405830166001"/>
    <n v="165.66175797869991"/>
    <n v="1.3676898282500201"/>
  </r>
  <r>
    <x v="1"/>
    <s v="DR40Y35"/>
    <x v="4"/>
    <x v="8"/>
    <x v="4"/>
    <x v="0"/>
    <s v="Medium"/>
    <x v="3"/>
    <n v="7.6987879938355153E-2"/>
    <n v="14.418894840125111"/>
    <n v="196.27723181609639"/>
    <n v="2.6451219864087618"/>
  </r>
  <r>
    <x v="1"/>
    <s v="NC53X48"/>
    <x v="2"/>
    <x v="4"/>
    <x v="9"/>
    <x v="1"/>
    <s v="High"/>
    <x v="0"/>
    <n v="0.26724350275250691"/>
    <n v="9.158970960184817"/>
    <n v="95.20577088871002"/>
    <n v="1.094506140222828"/>
  </r>
  <r>
    <x v="1"/>
    <s v="DR30Y27"/>
    <x v="6"/>
    <x v="3"/>
    <x v="7"/>
    <x v="1"/>
    <s v="Small"/>
    <x v="1"/>
    <n v="0.18677624910254861"/>
    <n v="9.8998440831709971"/>
    <n v="83.09052054488572"/>
    <n v="2.3688802702296998"/>
  </r>
  <r>
    <x v="1"/>
    <s v="DR23Y38"/>
    <x v="13"/>
    <x v="3"/>
    <x v="7"/>
    <x v="2"/>
    <s v="High"/>
    <x v="3"/>
    <n v="0.1926606436129801"/>
    <n v="18.859786939864961"/>
    <n v="150.23676180893429"/>
    <n v="2.5612922554834472"/>
  </r>
  <r>
    <x v="0"/>
    <s v="NC83Z97"/>
    <x v="6"/>
    <x v="5"/>
    <x v="6"/>
    <x v="1"/>
    <s v="Small"/>
    <x v="0"/>
    <n v="8.2377874453774619E-2"/>
    <n v="5.6804827244867351"/>
    <n v="85.639227243432515"/>
    <n v="1.1470391252147789"/>
  </r>
  <r>
    <x v="1"/>
    <s v="NC40Z64"/>
    <x v="9"/>
    <x v="0"/>
    <x v="7"/>
    <x v="1"/>
    <s v="High"/>
    <x v="0"/>
    <n v="0.1059798661877559"/>
    <n v="10.849000571686339"/>
    <n v="120.0223672519558"/>
    <n v="4.7577993872353366"/>
  </r>
  <r>
    <x v="0"/>
    <s v="FD85Y32"/>
    <x v="11"/>
    <x v="7"/>
    <x v="7"/>
    <x v="0"/>
    <s v="Medium"/>
    <x v="2"/>
    <n v="3.9004891496287157E-2"/>
    <n v="10.48248719833248"/>
    <n v="234.71004851688039"/>
    <n v="4.1173811647496956"/>
  </r>
  <r>
    <x v="0"/>
    <s v="DR67Y40"/>
    <x v="3"/>
    <x v="0"/>
    <x v="2"/>
    <x v="1"/>
    <s v="Small"/>
    <x v="3"/>
    <n v="5.3117132934435976E-3"/>
    <n v="9.0420762027726234"/>
    <n v="205.74361854778749"/>
    <n v="4.5185547194292521"/>
  </r>
  <r>
    <x v="1"/>
    <s v="FD46Y84"/>
    <x v="11"/>
    <x v="4"/>
    <x v="4"/>
    <x v="2"/>
    <s v="High"/>
    <x v="1"/>
    <n v="0.2026912482805685"/>
    <n v="18.686809098742469"/>
    <n v="58.759741933384348"/>
    <n v="2.554057098445766"/>
  </r>
  <r>
    <x v="0"/>
    <s v="FD42X74"/>
    <x v="1"/>
    <x v="3"/>
    <x v="7"/>
    <x v="2"/>
    <s v="High"/>
    <x v="2"/>
    <n v="0.24235268009863289"/>
    <n v="11.74297869982802"/>
    <n v="129.29338170611771"/>
    <n v="2.385671486070311"/>
  </r>
  <r>
    <x v="0"/>
    <s v="NC12Y82"/>
    <x v="9"/>
    <x v="7"/>
    <x v="0"/>
    <x v="2"/>
    <s v="Small"/>
    <x v="3"/>
    <n v="0.31701520546523532"/>
    <n v="5.4804386116189336"/>
    <n v="226.69761601202501"/>
    <n v="2.1494043352077639"/>
  </r>
  <r>
    <x v="0"/>
    <s v="NC16X20"/>
    <x v="14"/>
    <x v="0"/>
    <x v="4"/>
    <x v="1"/>
    <s v="Small"/>
    <x v="2"/>
    <n v="7.3409639229026685E-2"/>
    <n v="13.775325077504521"/>
    <n v="241.80999457435041"/>
    <n v="1.8219303765951651"/>
  </r>
  <r>
    <x v="0"/>
    <s v="DR74X14"/>
    <x v="0"/>
    <x v="8"/>
    <x v="1"/>
    <x v="2"/>
    <s v="Medium"/>
    <x v="1"/>
    <n v="0.12181567526801799"/>
    <n v="21.22066203559136"/>
    <n v="125.6932798912726"/>
    <n v="1.378400409055442"/>
  </r>
  <r>
    <x v="1"/>
    <s v="NC82Z30"/>
    <x v="0"/>
    <x v="3"/>
    <x v="2"/>
    <x v="2"/>
    <s v="Small"/>
    <x v="1"/>
    <n v="0.30723810482421549"/>
    <n v="12.120606377076211"/>
    <n v="112.4222956532584"/>
    <n v="3.3956112503045812"/>
  </r>
  <r>
    <x v="1"/>
    <s v="NC25X61"/>
    <x v="6"/>
    <x v="3"/>
    <x v="5"/>
    <x v="2"/>
    <s v="High"/>
    <x v="3"/>
    <n v="0.19529467840769391"/>
    <n v="5.8078634294668738"/>
    <n v="191.5819250319156"/>
    <n v="2.5876703950713851"/>
  </r>
  <r>
    <x v="1"/>
    <s v="FD84X87"/>
    <x v="0"/>
    <x v="3"/>
    <x v="4"/>
    <x v="2"/>
    <s v="Small"/>
    <x v="1"/>
    <n v="0.32355117566914038"/>
    <n v="10.0697434189644"/>
    <n v="246.25870370815591"/>
    <n v="1.0796794061933579"/>
  </r>
  <r>
    <x v="1"/>
    <s v="FD49X19"/>
    <x v="14"/>
    <x v="6"/>
    <x v="9"/>
    <x v="0"/>
    <s v="Medium"/>
    <x v="2"/>
    <n v="0.12443854713966671"/>
    <n v="8.8624605998681396"/>
    <n v="251.22887975006719"/>
    <n v="2.5450601468226428"/>
  </r>
  <r>
    <x v="1"/>
    <s v="NC19Z22"/>
    <x v="13"/>
    <x v="8"/>
    <x v="2"/>
    <x v="1"/>
    <s v="High"/>
    <x v="3"/>
    <n v="3.4515984729467028E-2"/>
    <n v="8.15475766324532"/>
    <n v="110.83656355195551"/>
    <n v="2.7499466524157459"/>
  </r>
  <r>
    <x v="0"/>
    <s v="DR18X83"/>
    <x v="9"/>
    <x v="5"/>
    <x v="7"/>
    <x v="0"/>
    <s v="Small"/>
    <x v="2"/>
    <n v="0.25916333732649771"/>
    <n v="13.81783186537873"/>
    <n v="247.2242344789631"/>
    <n v="4.0462162918113176"/>
  </r>
  <r>
    <x v="1"/>
    <s v="DR37X55"/>
    <x v="4"/>
    <x v="6"/>
    <x v="8"/>
    <x v="1"/>
    <s v="Small"/>
    <x v="3"/>
    <n v="0.28230113538216878"/>
    <n v="12.31185234838512"/>
    <n v="153.453540557373"/>
    <n v="1.728721604148709"/>
  </r>
  <r>
    <x v="1"/>
    <s v="DR24Y42"/>
    <x v="1"/>
    <x v="1"/>
    <x v="8"/>
    <x v="0"/>
    <s v="High"/>
    <x v="0"/>
    <n v="0.26568490454526422"/>
    <n v="15.35760876748774"/>
    <n v="107.6214763605833"/>
    <n v="2.8868157618896411"/>
  </r>
  <r>
    <x v="0"/>
    <s v="NC96Z43"/>
    <x v="4"/>
    <x v="1"/>
    <x v="1"/>
    <x v="2"/>
    <s v="Medium"/>
    <x v="1"/>
    <n v="6.4577138415659305E-2"/>
    <n v="16.56475620343317"/>
    <n v="35.667246950642699"/>
    <n v="4.4056431904295286"/>
  </r>
  <r>
    <x v="1"/>
    <s v="FD98Y45"/>
    <x v="15"/>
    <x v="3"/>
    <x v="7"/>
    <x v="0"/>
    <s v="Small"/>
    <x v="1"/>
    <n v="0.26133740362850377"/>
    <n v="20.510258777435251"/>
    <n v="262.52159332504033"/>
    <n v="3.330011144992624"/>
  </r>
  <r>
    <x v="0"/>
    <s v="NC48Z53"/>
    <x v="11"/>
    <x v="7"/>
    <x v="0"/>
    <x v="1"/>
    <s v="Small"/>
    <x v="2"/>
    <n v="7.1535663239730596E-2"/>
    <n v="9.4535691534046187"/>
    <n v="42.411627948402582"/>
    <n v="4.0302854183024692"/>
  </r>
  <r>
    <x v="1"/>
    <s v="NC93X29"/>
    <x v="0"/>
    <x v="0"/>
    <x v="8"/>
    <x v="1"/>
    <s v="High"/>
    <x v="3"/>
    <n v="8.4718770167047389E-2"/>
    <n v="20.146109966732212"/>
    <n v="229.62358627147231"/>
    <n v="1.451517509861848"/>
  </r>
  <r>
    <x v="1"/>
    <s v="DR32Z17"/>
    <x v="6"/>
    <x v="0"/>
    <x v="9"/>
    <x v="0"/>
    <s v="Small"/>
    <x v="1"/>
    <n v="4.0105227712194928E-2"/>
    <n v="20.472690046621629"/>
    <n v="133.45357968622449"/>
    <n v="2.4656934332417171"/>
  </r>
  <r>
    <x v="1"/>
    <s v="FD35Y40"/>
    <x v="11"/>
    <x v="7"/>
    <x v="0"/>
    <x v="1"/>
    <s v="Small"/>
    <x v="1"/>
    <n v="3.7873834173812182E-2"/>
    <n v="9.9009032540884689"/>
    <n v="109.89437466886901"/>
    <n v="2.818314055706673"/>
  </r>
  <r>
    <x v="0"/>
    <s v="NC47Z54"/>
    <x v="9"/>
    <x v="1"/>
    <x v="7"/>
    <x v="2"/>
    <s v="High"/>
    <x v="0"/>
    <n v="3.0574142737507248E-2"/>
    <n v="7.7366187356374923"/>
    <n v="187.81092390171079"/>
    <n v="2.925230923953674"/>
  </r>
  <r>
    <x v="1"/>
    <s v="NC38X43"/>
    <x v="12"/>
    <x v="8"/>
    <x v="1"/>
    <x v="0"/>
    <s v="High"/>
    <x v="1"/>
    <n v="5.7075879190502048E-2"/>
    <n v="18.551753533964028"/>
    <n v="151.33665787897911"/>
    <n v="4.9693853341451257"/>
  </r>
  <r>
    <x v="1"/>
    <s v="DR18Y57"/>
    <x v="7"/>
    <x v="1"/>
    <x v="6"/>
    <x v="2"/>
    <s v="High"/>
    <x v="0"/>
    <n v="0.23503830354727859"/>
    <n v="10.11134803166409"/>
    <n v="248.98340780679311"/>
    <n v="1.5126143307000519"/>
  </r>
  <r>
    <x v="1"/>
    <s v="DR42Z72"/>
    <x v="4"/>
    <x v="1"/>
    <x v="5"/>
    <x v="0"/>
    <s v="Medium"/>
    <x v="2"/>
    <n v="0.23646946645989181"/>
    <n v="8.7365545291664084"/>
    <n v="238.18599870444791"/>
    <n v="4.2844129523150354"/>
  </r>
  <r>
    <x v="1"/>
    <s v="NC50Y26"/>
    <x v="11"/>
    <x v="5"/>
    <x v="8"/>
    <x v="1"/>
    <s v="Medium"/>
    <x v="2"/>
    <n v="0.13669162957802669"/>
    <n v="6.32314211545805"/>
    <n v="54.722475586967143"/>
    <n v="4.2173091553998781"/>
  </r>
  <r>
    <x v="0"/>
    <s v="FD71Z35"/>
    <x v="7"/>
    <x v="5"/>
    <x v="3"/>
    <x v="2"/>
    <s v="Medium"/>
    <x v="2"/>
    <n v="0.12797931936058701"/>
    <n v="5.1356199651325376"/>
    <n v="71.707378059049077"/>
    <n v="1.40357197397488"/>
  </r>
  <r>
    <x v="1"/>
    <s v="DR17X86"/>
    <x v="0"/>
    <x v="4"/>
    <x v="0"/>
    <x v="1"/>
    <s v="Small"/>
    <x v="3"/>
    <n v="0.14479105392701641"/>
    <n v="20.93838169067697"/>
    <n v="188.896405064405"/>
    <n v="4.1308163271357801"/>
  </r>
  <r>
    <x v="1"/>
    <s v="FD82Y93"/>
    <x v="9"/>
    <x v="3"/>
    <x v="9"/>
    <x v="2"/>
    <s v="Small"/>
    <x v="1"/>
    <n v="0.25410815434706108"/>
    <n v="16.82664848297782"/>
    <n v="236.90899220428031"/>
    <n v="1.60078946232986"/>
  </r>
  <r>
    <x v="1"/>
    <s v="FD15X18"/>
    <x v="8"/>
    <x v="1"/>
    <x v="1"/>
    <x v="2"/>
    <s v="Small"/>
    <x v="3"/>
    <n v="0.15867179939188381"/>
    <n v="5.9665204619114363"/>
    <n v="265.26031590976982"/>
    <n v="3.8749801338636161"/>
  </r>
  <r>
    <x v="1"/>
    <s v="NC59X33"/>
    <x v="12"/>
    <x v="1"/>
    <x v="6"/>
    <x v="1"/>
    <s v="Small"/>
    <x v="1"/>
    <n v="2.1308784800867831E-2"/>
    <n v="7.9517244604842912"/>
    <n v="223.42803480508189"/>
    <n v="1.43528216601321"/>
  </r>
  <r>
    <x v="1"/>
    <s v="FD92Y53"/>
    <x v="2"/>
    <x v="0"/>
    <x v="9"/>
    <x v="2"/>
    <s v="Small"/>
    <x v="0"/>
    <n v="0.28784196483634222"/>
    <n v="5.802988168008933"/>
    <n v="126.70121460314451"/>
    <n v="4.6823703553159319"/>
  </r>
  <r>
    <x v="1"/>
    <s v="DR48X62"/>
    <x v="14"/>
    <x v="3"/>
    <x v="2"/>
    <x v="1"/>
    <s v="Small"/>
    <x v="2"/>
    <n v="3.9199855249843291E-2"/>
    <n v="9.7234694054695936"/>
    <n v="36.658411280282877"/>
    <n v="1.491988510273722"/>
  </r>
  <r>
    <x v="0"/>
    <s v="DR19Y63"/>
    <x v="13"/>
    <x v="4"/>
    <x v="2"/>
    <x v="0"/>
    <s v="Medium"/>
    <x v="0"/>
    <n v="0.1067879369147194"/>
    <n v="6.5116293358872817"/>
    <n v="142.6159134762257"/>
    <n v="1.7045454878452979"/>
  </r>
  <r>
    <x v="0"/>
    <s v="NC19Z89"/>
    <x v="4"/>
    <x v="0"/>
    <x v="4"/>
    <x v="2"/>
    <s v="Medium"/>
    <x v="0"/>
    <n v="2.8066314920308571E-2"/>
    <n v="11.511617817929141"/>
    <n v="167.5640430429109"/>
    <n v="4.1350292608588646"/>
  </r>
  <r>
    <x v="1"/>
    <s v="DR70Z13"/>
    <x v="13"/>
    <x v="7"/>
    <x v="9"/>
    <x v="2"/>
    <s v="Medium"/>
    <x v="2"/>
    <n v="1.091118080164308E-2"/>
    <n v="15.888032579345751"/>
    <n v="93.244214474146617"/>
    <n v="3.4452905258817279"/>
  </r>
  <r>
    <x v="0"/>
    <s v="DR93X83"/>
    <x v="13"/>
    <x v="3"/>
    <x v="8"/>
    <x v="0"/>
    <s v="Small"/>
    <x v="3"/>
    <n v="1.7587109632163089E-2"/>
    <n v="15.5428609827319"/>
    <n v="80.872937522793563"/>
    <n v="3.880953596775929"/>
  </r>
  <r>
    <x v="1"/>
    <s v="DR32Z87"/>
    <x v="7"/>
    <x v="6"/>
    <x v="0"/>
    <x v="0"/>
    <s v="Medium"/>
    <x v="3"/>
    <n v="0.1076150755538835"/>
    <n v="19.556323110308629"/>
    <n v="105.05520690771981"/>
    <n v="1.884961860069293"/>
  </r>
  <r>
    <x v="0"/>
    <s v="NC25X11"/>
    <x v="11"/>
    <x v="6"/>
    <x v="7"/>
    <x v="1"/>
    <s v="Medium"/>
    <x v="2"/>
    <n v="0.1758301429531163"/>
    <n v="9.2237223596583142"/>
    <n v="254.29712745856509"/>
    <n v="4.8674164561111972"/>
  </r>
  <r>
    <x v="1"/>
    <s v="NC38Y78"/>
    <x v="1"/>
    <x v="4"/>
    <x v="9"/>
    <x v="0"/>
    <s v="Small"/>
    <x v="0"/>
    <n v="0.17182329539949059"/>
    <n v="8.3176155526965143"/>
    <n v="80.667141290847439"/>
    <n v="3.1708595855891262"/>
  </r>
  <r>
    <x v="0"/>
    <s v="NC70X39"/>
    <x v="15"/>
    <x v="5"/>
    <x v="2"/>
    <x v="0"/>
    <s v="Small"/>
    <x v="0"/>
    <n v="0.24952904090959699"/>
    <n v="13.90806946261597"/>
    <n v="68.742176533220103"/>
    <n v="2.7416853666824932"/>
  </r>
  <r>
    <x v="0"/>
    <s v="DR99Y58"/>
    <x v="2"/>
    <x v="3"/>
    <x v="4"/>
    <x v="1"/>
    <s v="High"/>
    <x v="0"/>
    <n v="2.5738628242078471E-2"/>
    <n v="11.629793993956159"/>
    <n v="36.628248413666327"/>
    <n v="2.488615713323604"/>
  </r>
  <r>
    <x v="0"/>
    <s v="NC88Y58"/>
    <x v="2"/>
    <x v="6"/>
    <x v="7"/>
    <x v="1"/>
    <s v="Small"/>
    <x v="2"/>
    <n v="0.25149458037036809"/>
    <n v="20.78271228951925"/>
    <n v="156.08259422476661"/>
    <n v="3.2940009468044451"/>
  </r>
  <r>
    <x v="0"/>
    <s v="NC45Z61"/>
    <x v="12"/>
    <x v="4"/>
    <x v="9"/>
    <x v="1"/>
    <s v="Small"/>
    <x v="2"/>
    <n v="0.28112993097649969"/>
    <n v="14.75877154987923"/>
    <n v="124.4375742170795"/>
    <n v="4.8977223280237396"/>
  </r>
  <r>
    <x v="1"/>
    <s v="NC82X85"/>
    <x v="4"/>
    <x v="0"/>
    <x v="4"/>
    <x v="1"/>
    <s v="High"/>
    <x v="0"/>
    <n v="1.087629224003093E-2"/>
    <n v="15.82659467230474"/>
    <n v="109.83974060579339"/>
    <n v="1.246271954260505"/>
  </r>
  <r>
    <x v="0"/>
    <s v="DR61Y54"/>
    <x v="13"/>
    <x v="3"/>
    <x v="1"/>
    <x v="0"/>
    <s v="Small"/>
    <x v="0"/>
    <n v="0.1013327463005997"/>
    <n v="16.007851652667881"/>
    <n v="79.24288286454248"/>
    <n v="1.90199077434946"/>
  </r>
  <r>
    <x v="1"/>
    <s v="DR25Z21"/>
    <x v="1"/>
    <x v="8"/>
    <x v="5"/>
    <x v="0"/>
    <s v="Medium"/>
    <x v="2"/>
    <n v="0.21116127691148379"/>
    <n v="11.167596026125"/>
    <n v="82.90849457636665"/>
    <n v="1.2574319142271779"/>
  </r>
  <r>
    <x v="1"/>
    <s v="NC69Z55"/>
    <x v="12"/>
    <x v="2"/>
    <x v="7"/>
    <x v="1"/>
    <s v="High"/>
    <x v="1"/>
    <n v="0.27552049599756478"/>
    <n v="18.808451879379131"/>
    <n v="159.64509195147309"/>
    <n v="3.1549558658750692"/>
  </r>
  <r>
    <x v="1"/>
    <s v="FD10Y73"/>
    <x v="9"/>
    <x v="2"/>
    <x v="1"/>
    <x v="0"/>
    <s v="Small"/>
    <x v="0"/>
    <n v="3.055441419913547E-2"/>
    <n v="7.4953543035140129"/>
    <n v="158.52356029614069"/>
    <n v="1.7975692518261981"/>
  </r>
  <r>
    <x v="0"/>
    <s v="FD89X16"/>
    <x v="6"/>
    <x v="5"/>
    <x v="5"/>
    <x v="2"/>
    <s v="Medium"/>
    <x v="3"/>
    <n v="0.2004983201479591"/>
    <n v="17.403624585706581"/>
    <n v="191.46866433886899"/>
    <n v="1.7308483879498211"/>
  </r>
  <r>
    <x v="0"/>
    <s v="FD62X61"/>
    <x v="1"/>
    <x v="4"/>
    <x v="4"/>
    <x v="1"/>
    <s v="Medium"/>
    <x v="0"/>
    <n v="0.27880527700954572"/>
    <n v="16.938682082536531"/>
    <n v="69.743327962292923"/>
    <n v="2.0002451542607189"/>
  </r>
  <r>
    <x v="1"/>
    <s v="NC38Y89"/>
    <x v="13"/>
    <x v="2"/>
    <x v="4"/>
    <x v="1"/>
    <s v="Small"/>
    <x v="3"/>
    <n v="0.12901657190932331"/>
    <n v="7.8827689573635489"/>
    <n v="206.55988954098669"/>
    <n v="3.949800178267326"/>
  </r>
  <r>
    <x v="1"/>
    <s v="NC26X49"/>
    <x v="15"/>
    <x v="0"/>
    <x v="2"/>
    <x v="2"/>
    <s v="High"/>
    <x v="3"/>
    <n v="0.2430169057893817"/>
    <n v="18.530780565200029"/>
    <n v="123.2948762442456"/>
    <n v="3.7509078470140169"/>
  </r>
  <r>
    <x v="0"/>
    <s v="FD79X96"/>
    <x v="5"/>
    <x v="0"/>
    <x v="9"/>
    <x v="1"/>
    <s v="High"/>
    <x v="3"/>
    <n v="0.21935910520265109"/>
    <n v="13.53829375659161"/>
    <n v="140.48141023567541"/>
    <n v="4.6815523639971808"/>
  </r>
  <r>
    <x v="1"/>
    <s v="DR80Z95"/>
    <x v="5"/>
    <x v="4"/>
    <x v="7"/>
    <x v="1"/>
    <s v="Medium"/>
    <x v="2"/>
    <n v="2.3533929884557241E-3"/>
    <n v="15.19327868822476"/>
    <n v="45.917303349902213"/>
    <n v="1.2135935447587309"/>
  </r>
  <r>
    <x v="0"/>
    <s v="DR31Y54"/>
    <x v="7"/>
    <x v="7"/>
    <x v="8"/>
    <x v="2"/>
    <s v="Medium"/>
    <x v="0"/>
    <n v="4.3703469476524377E-2"/>
    <n v="6.9978019497460684"/>
    <n v="162.9088414050895"/>
    <n v="1.2382098430592681"/>
  </r>
  <r>
    <x v="0"/>
    <s v="DR97Y64"/>
    <x v="9"/>
    <x v="4"/>
    <x v="0"/>
    <x v="2"/>
    <s v="Medium"/>
    <x v="3"/>
    <n v="2.165629112688602E-2"/>
    <n v="8.8298355937759379"/>
    <n v="198.13224641022521"/>
    <n v="2.4646269337213549"/>
  </r>
  <r>
    <x v="1"/>
    <s v="DR11Z76"/>
    <x v="4"/>
    <x v="0"/>
    <x v="2"/>
    <x v="2"/>
    <s v="High"/>
    <x v="1"/>
    <n v="0.29121304681360077"/>
    <n v="16.622314417469649"/>
    <n v="162.38465197421471"/>
    <n v="1.8479542839831049"/>
  </r>
  <r>
    <x v="1"/>
    <s v="DR12Z62"/>
    <x v="4"/>
    <x v="5"/>
    <x v="5"/>
    <x v="0"/>
    <s v="High"/>
    <x v="3"/>
    <n v="0.1246511866832513"/>
    <n v="5.3167192087927457"/>
    <n v="78.113032068029497"/>
    <n v="1.5170938802455021"/>
  </r>
  <r>
    <x v="1"/>
    <s v="NC75X20"/>
    <x v="9"/>
    <x v="7"/>
    <x v="9"/>
    <x v="1"/>
    <s v="Small"/>
    <x v="0"/>
    <n v="0.12551529627311689"/>
    <n v="13.27096021465589"/>
    <n v="265.16875122088771"/>
    <n v="4.97664085066239"/>
  </r>
  <r>
    <x v="1"/>
    <s v="NC79Y66"/>
    <x v="4"/>
    <x v="0"/>
    <x v="9"/>
    <x v="2"/>
    <s v="High"/>
    <x v="3"/>
    <n v="0.16652801988848021"/>
    <n v="14.20441417197174"/>
    <n v="78.310939626243737"/>
    <n v="2.5655466935652922"/>
  </r>
  <r>
    <x v="1"/>
    <s v="DR35Z66"/>
    <x v="6"/>
    <x v="1"/>
    <x v="6"/>
    <x v="2"/>
    <s v="Medium"/>
    <x v="1"/>
    <n v="5.1840328879736157E-2"/>
    <n v="10.876574244246211"/>
    <n v="89.073101696723199"/>
    <n v="4.5232329681366874"/>
  </r>
  <r>
    <x v="0"/>
    <s v="DR15Z71"/>
    <x v="14"/>
    <x v="6"/>
    <x v="2"/>
    <x v="2"/>
    <s v="Medium"/>
    <x v="1"/>
    <n v="6.1804708555904149E-2"/>
    <n v="9.8249506020436819"/>
    <n v="74.073722526040342"/>
    <n v="2.0754725092947659"/>
  </r>
  <r>
    <x v="0"/>
    <s v="NC97X94"/>
    <x v="15"/>
    <x v="1"/>
    <x v="4"/>
    <x v="0"/>
    <s v="High"/>
    <x v="3"/>
    <n v="0.2166385638510423"/>
    <n v="6.2932161885288282"/>
    <n v="163.09104478384211"/>
    <n v="4.3311547878976304"/>
  </r>
  <r>
    <x v="1"/>
    <s v="NC85Y36"/>
    <x v="8"/>
    <x v="5"/>
    <x v="6"/>
    <x v="0"/>
    <s v="Small"/>
    <x v="3"/>
    <n v="0.2526684296455195"/>
    <n v="10.746000364296821"/>
    <n v="196.3482826714646"/>
    <n v="3.7658951580974791"/>
  </r>
  <r>
    <x v="1"/>
    <s v="DR34X52"/>
    <x v="0"/>
    <x v="5"/>
    <x v="6"/>
    <x v="2"/>
    <s v="High"/>
    <x v="2"/>
    <n v="0.27610458626155537"/>
    <n v="14.368487062848621"/>
    <n v="190.75075990391079"/>
    <n v="1.4720798433428259"/>
  </r>
  <r>
    <x v="0"/>
    <s v="FD25Y74"/>
    <x v="9"/>
    <x v="5"/>
    <x v="6"/>
    <x v="0"/>
    <s v="Small"/>
    <x v="1"/>
    <n v="0.1216847519438528"/>
    <n v="20.69764004047649"/>
    <n v="230.51717810048899"/>
    <n v="2.6831665073918249"/>
  </r>
  <r>
    <x v="0"/>
    <s v="NC78Z86"/>
    <x v="9"/>
    <x v="5"/>
    <x v="5"/>
    <x v="0"/>
    <s v="Medium"/>
    <x v="2"/>
    <n v="0.16526735110290039"/>
    <n v="7.3681057466505422"/>
    <n v="199.3086325794186"/>
    <n v="3.2700154991513481"/>
  </r>
  <r>
    <x v="1"/>
    <s v="FD47Z37"/>
    <x v="1"/>
    <x v="5"/>
    <x v="1"/>
    <x v="2"/>
    <s v="High"/>
    <x v="3"/>
    <n v="4.2953584981987418E-3"/>
    <n v="21.10533088964354"/>
    <n v="40.610933513528423"/>
    <n v="3.7550757488456852"/>
  </r>
  <r>
    <x v="0"/>
    <s v="FD71Y37"/>
    <x v="15"/>
    <x v="5"/>
    <x v="4"/>
    <x v="1"/>
    <s v="Medium"/>
    <x v="2"/>
    <n v="0.2345535447464169"/>
    <n v="13.488012449458511"/>
    <n v="50.493062432503677"/>
    <n v="4.4332786814977458"/>
  </r>
  <r>
    <x v="0"/>
    <s v="DR35Z20"/>
    <x v="15"/>
    <x v="2"/>
    <x v="3"/>
    <x v="0"/>
    <s v="High"/>
    <x v="0"/>
    <n v="0.19846743166305769"/>
    <n v="10.73752548230995"/>
    <n v="141.79177264705811"/>
    <n v="1.783033380953474"/>
  </r>
  <r>
    <x v="1"/>
    <s v="FD93Z44"/>
    <x v="10"/>
    <x v="6"/>
    <x v="6"/>
    <x v="2"/>
    <s v="High"/>
    <x v="2"/>
    <n v="0.2022363165069129"/>
    <n v="20.44094020064367"/>
    <n v="52.795611768029389"/>
    <n v="2.0421507242281729"/>
  </r>
  <r>
    <x v="1"/>
    <s v="DR31X56"/>
    <x v="4"/>
    <x v="5"/>
    <x v="2"/>
    <x v="0"/>
    <s v="Small"/>
    <x v="2"/>
    <n v="0.23121820637194351"/>
    <n v="20.413043468870729"/>
    <n v="69.410103760886585"/>
    <n v="1.8458542263296851"/>
  </r>
  <r>
    <x v="0"/>
    <s v="DR35Y89"/>
    <x v="4"/>
    <x v="3"/>
    <x v="0"/>
    <x v="2"/>
    <s v="Small"/>
    <x v="2"/>
    <n v="5.1550385297876443E-2"/>
    <n v="20.475784913731061"/>
    <n v="171.87771129589041"/>
    <n v="2.24153404024874"/>
  </r>
  <r>
    <x v="1"/>
    <s v="NC15Y85"/>
    <x v="14"/>
    <x v="3"/>
    <x v="6"/>
    <x v="1"/>
    <s v="Small"/>
    <x v="0"/>
    <n v="0.1204775520235576"/>
    <n v="7.4636272756185313"/>
    <n v="123.9038309165894"/>
    <n v="3.9570850806421061"/>
  </r>
  <r>
    <x v="0"/>
    <s v="FD89X59"/>
    <x v="10"/>
    <x v="7"/>
    <x v="9"/>
    <x v="1"/>
    <s v="Small"/>
    <x v="1"/>
    <n v="0.22535545705097909"/>
    <n v="7.216460413227586"/>
    <n v="121.82711805171139"/>
    <n v="1.636560227425909"/>
  </r>
  <r>
    <x v="1"/>
    <s v="DR28Y62"/>
    <x v="2"/>
    <x v="8"/>
    <x v="6"/>
    <x v="0"/>
    <s v="High"/>
    <x v="3"/>
    <n v="0.29412376159238041"/>
    <n v="20.442314261524089"/>
    <n v="52.025666550048832"/>
    <n v="4.9901192066675586"/>
  </r>
  <r>
    <x v="0"/>
    <s v="FD98Y38"/>
    <x v="11"/>
    <x v="2"/>
    <x v="5"/>
    <x v="0"/>
    <s v="Medium"/>
    <x v="1"/>
    <n v="0.16780632028362899"/>
    <n v="16.598087842035259"/>
    <n v="240.0364609729973"/>
    <n v="2.8335928453641839"/>
  </r>
  <r>
    <x v="1"/>
    <s v="NC66Y49"/>
    <x v="4"/>
    <x v="6"/>
    <x v="7"/>
    <x v="1"/>
    <s v="High"/>
    <x v="3"/>
    <n v="2.2418006434248901E-2"/>
    <n v="20.378032418340581"/>
    <n v="134.10860912526761"/>
    <n v="2.381550600734581"/>
  </r>
  <r>
    <x v="0"/>
    <s v="DR73Z62"/>
    <x v="11"/>
    <x v="1"/>
    <x v="6"/>
    <x v="0"/>
    <s v="Medium"/>
    <x v="0"/>
    <n v="2.1067911051364071E-2"/>
    <n v="17.04616085944777"/>
    <n v="225.37476394985671"/>
    <n v="2.393273334061484"/>
  </r>
  <r>
    <x v="1"/>
    <s v="DR94Z15"/>
    <x v="11"/>
    <x v="1"/>
    <x v="1"/>
    <x v="1"/>
    <s v="High"/>
    <x v="3"/>
    <n v="0.19539714396414001"/>
    <n v="21.337053406420878"/>
    <n v="153.82474138740091"/>
    <n v="1.0798854752731011"/>
  </r>
  <r>
    <x v="1"/>
    <s v="NC60Y19"/>
    <x v="6"/>
    <x v="7"/>
    <x v="7"/>
    <x v="0"/>
    <s v="Medium"/>
    <x v="3"/>
    <n v="0.10794757659919869"/>
    <n v="17.129647945989969"/>
    <n v="101.9009406234802"/>
    <n v="4.880362672155365"/>
  </r>
  <r>
    <x v="1"/>
    <s v="NC17X46"/>
    <x v="13"/>
    <x v="0"/>
    <x v="7"/>
    <x v="2"/>
    <s v="Small"/>
    <x v="2"/>
    <n v="9.57903266462342E-2"/>
    <n v="4.797492520425088"/>
    <n v="87.969542930342996"/>
    <n v="1.284959489047957"/>
  </r>
  <r>
    <x v="1"/>
    <s v="FD32Y92"/>
    <x v="7"/>
    <x v="1"/>
    <x v="4"/>
    <x v="1"/>
    <s v="Medium"/>
    <x v="2"/>
    <n v="0.22027439855087461"/>
    <n v="9.3264109086375804"/>
    <n v="74.500248494104142"/>
    <n v="4.3923678440348422"/>
  </r>
  <r>
    <x v="0"/>
    <s v="FD19Z69"/>
    <x v="9"/>
    <x v="2"/>
    <x v="2"/>
    <x v="0"/>
    <s v="High"/>
    <x v="1"/>
    <n v="3.8425962078117569E-2"/>
    <n v="7.4666119912127797"/>
    <n v="139.27247125477419"/>
    <n v="4.3555872294531062"/>
  </r>
  <r>
    <x v="0"/>
    <s v="FD97X62"/>
    <x v="3"/>
    <x v="7"/>
    <x v="0"/>
    <x v="2"/>
    <s v="Medium"/>
    <x v="3"/>
    <n v="0.2337333962366156"/>
    <n v="15.280207807067979"/>
    <n v="67.901311872856041"/>
    <n v="2.9110017626134819"/>
  </r>
  <r>
    <x v="1"/>
    <s v="FD28Y93"/>
    <x v="3"/>
    <x v="4"/>
    <x v="7"/>
    <x v="0"/>
    <s v="High"/>
    <x v="1"/>
    <n v="0.26306111642792712"/>
    <n v="18.646665514624459"/>
    <n v="74.856865924664362"/>
    <n v="3.415313294895522"/>
  </r>
  <r>
    <x v="0"/>
    <s v="NC98Z44"/>
    <x v="7"/>
    <x v="5"/>
    <x v="4"/>
    <x v="2"/>
    <s v="High"/>
    <x v="1"/>
    <n v="0.2342956237176374"/>
    <n v="9.7938610156146773"/>
    <n v="235.77330781759329"/>
    <n v="1.254804691472164"/>
  </r>
  <r>
    <x v="0"/>
    <s v="NC78Y78"/>
    <x v="14"/>
    <x v="0"/>
    <x v="6"/>
    <x v="2"/>
    <s v="Medium"/>
    <x v="2"/>
    <n v="8.1151458388751166E-2"/>
    <n v="18.796631539447571"/>
    <n v="78.167259699551238"/>
    <n v="3.387453359893684"/>
  </r>
  <r>
    <x v="1"/>
    <s v="DR39X26"/>
    <x v="8"/>
    <x v="6"/>
    <x v="3"/>
    <x v="0"/>
    <s v="High"/>
    <x v="2"/>
    <n v="8.933999242163726E-2"/>
    <n v="7.8805692307681099"/>
    <n v="212.61600317773809"/>
    <n v="2.3776587315120978"/>
  </r>
  <r>
    <x v="1"/>
    <s v="FD23X87"/>
    <x v="13"/>
    <x v="2"/>
    <x v="0"/>
    <x v="0"/>
    <s v="Medium"/>
    <x v="1"/>
    <n v="0.31520748101614671"/>
    <n v="10.399533712695851"/>
    <n v="72.634898513860122"/>
    <n v="4.0891881346490626"/>
  </r>
  <r>
    <x v="1"/>
    <s v="DR88X14"/>
    <x v="15"/>
    <x v="7"/>
    <x v="6"/>
    <x v="0"/>
    <s v="Small"/>
    <x v="0"/>
    <n v="0.1371490628558793"/>
    <n v="20.953879942439791"/>
    <n v="224.2835189417969"/>
    <n v="2.1284208691212689"/>
  </r>
  <r>
    <x v="0"/>
    <s v="FD87Z53"/>
    <x v="10"/>
    <x v="1"/>
    <x v="2"/>
    <x v="0"/>
    <s v="High"/>
    <x v="1"/>
    <n v="6.5566116774234684E-2"/>
    <n v="17.886237020535461"/>
    <n v="84.13527226652181"/>
    <n v="2.8385973322784031"/>
  </r>
  <r>
    <x v="1"/>
    <s v="DR44Z99"/>
    <x v="7"/>
    <x v="5"/>
    <x v="5"/>
    <x v="0"/>
    <s v="High"/>
    <x v="2"/>
    <n v="8.3325010280684481E-2"/>
    <n v="17.822840318873642"/>
    <n v="74.705915238567542"/>
    <n v="3.8988871594229781"/>
  </r>
  <r>
    <x v="1"/>
    <s v="NC60Y39"/>
    <x v="0"/>
    <x v="8"/>
    <x v="7"/>
    <x v="2"/>
    <s v="Medium"/>
    <x v="2"/>
    <n v="0.1522014892649238"/>
    <n v="17.76754716280476"/>
    <n v="249.12537488470409"/>
    <n v="3.5727137282347381"/>
  </r>
  <r>
    <x v="1"/>
    <s v="NC37X78"/>
    <x v="2"/>
    <x v="3"/>
    <x v="8"/>
    <x v="0"/>
    <s v="Small"/>
    <x v="2"/>
    <n v="0.1027717009339785"/>
    <n v="14.91681055733029"/>
    <n v="176.14211240813381"/>
    <n v="3.5104394863591231"/>
  </r>
  <r>
    <x v="1"/>
    <s v="NC47X70"/>
    <x v="4"/>
    <x v="1"/>
    <x v="0"/>
    <x v="1"/>
    <s v="High"/>
    <x v="1"/>
    <n v="0.17649355619214749"/>
    <n v="18.49234179332564"/>
    <n v="247.4403331848319"/>
    <n v="2.6665340703347469"/>
  </r>
  <r>
    <x v="0"/>
    <s v="DR92Y38"/>
    <x v="9"/>
    <x v="8"/>
    <x v="3"/>
    <x v="0"/>
    <s v="Medium"/>
    <x v="3"/>
    <n v="0.29741228661176239"/>
    <n v="11.856414562268659"/>
    <n v="183.32524566881199"/>
    <n v="2.7802850132369419"/>
  </r>
  <r>
    <x v="1"/>
    <s v="NC47X75"/>
    <x v="5"/>
    <x v="4"/>
    <x v="6"/>
    <x v="0"/>
    <s v="Medium"/>
    <x v="1"/>
    <n v="0.26141618617477169"/>
    <n v="13.27823776174643"/>
    <n v="177.99702732712009"/>
    <n v="4.2974488370116326"/>
  </r>
  <r>
    <x v="0"/>
    <s v="DR92Y86"/>
    <x v="8"/>
    <x v="3"/>
    <x v="9"/>
    <x v="1"/>
    <s v="Medium"/>
    <x v="0"/>
    <n v="0.27596700619543202"/>
    <n v="17.279984844955479"/>
    <n v="143.9246931042116"/>
    <n v="1.5157338488340211"/>
  </r>
  <r>
    <x v="0"/>
    <s v="NC90Y83"/>
    <x v="13"/>
    <x v="6"/>
    <x v="8"/>
    <x v="0"/>
    <s v="High"/>
    <x v="2"/>
    <n v="0.2412975029169582"/>
    <n v="5.2340843909709376"/>
    <n v="75.202542606510747"/>
    <n v="4.7251749175772906"/>
  </r>
  <r>
    <x v="0"/>
    <s v="FD27Z32"/>
    <x v="9"/>
    <x v="0"/>
    <x v="2"/>
    <x v="1"/>
    <s v="Medium"/>
    <x v="0"/>
    <n v="0.18274599456347931"/>
    <n v="17.321643452997971"/>
    <n v="54.887806838756887"/>
    <n v="1.0719325157211299"/>
  </r>
  <r>
    <x v="1"/>
    <s v="NC64Y10"/>
    <x v="8"/>
    <x v="3"/>
    <x v="5"/>
    <x v="2"/>
    <s v="Small"/>
    <x v="1"/>
    <n v="1.233119281185191E-2"/>
    <n v="11.2277673861953"/>
    <n v="162.04620109300569"/>
    <n v="1.7572490030798069"/>
  </r>
  <r>
    <x v="1"/>
    <s v="DR99Z52"/>
    <x v="1"/>
    <x v="0"/>
    <x v="3"/>
    <x v="0"/>
    <s v="Small"/>
    <x v="2"/>
    <n v="0.14711756104094259"/>
    <n v="10.08083736485122"/>
    <n v="141.9846396883955"/>
    <n v="4.5871508188372312"/>
  </r>
  <r>
    <x v="0"/>
    <s v="NC90X45"/>
    <x v="10"/>
    <x v="2"/>
    <x v="4"/>
    <x v="2"/>
    <s v="Small"/>
    <x v="0"/>
    <n v="0.19553174415537819"/>
    <n v="12.18990512289586"/>
    <n v="242.34954480811481"/>
    <n v="2.061927795536973"/>
  </r>
  <r>
    <x v="0"/>
    <s v="NC40Z44"/>
    <x v="4"/>
    <x v="3"/>
    <x v="2"/>
    <x v="1"/>
    <s v="Small"/>
    <x v="2"/>
    <n v="0.111069893307382"/>
    <n v="5.3239022690196789"/>
    <n v="51.580063862146183"/>
    <n v="1.7323929686769419"/>
  </r>
  <r>
    <x v="1"/>
    <s v="FD60Y35"/>
    <x v="4"/>
    <x v="7"/>
    <x v="7"/>
    <x v="1"/>
    <s v="Small"/>
    <x v="1"/>
    <n v="3.9448469707324491E-2"/>
    <n v="12.34102628913444"/>
    <n v="43.379983724720397"/>
    <n v="2.048778389596754"/>
  </r>
  <r>
    <x v="1"/>
    <s v="DR36Y99"/>
    <x v="13"/>
    <x v="8"/>
    <x v="4"/>
    <x v="2"/>
    <s v="High"/>
    <x v="2"/>
    <n v="0.19211805911620489"/>
    <n v="10.203776860707769"/>
    <n v="60.31872307901736"/>
    <n v="2.6275186425553732"/>
  </r>
  <r>
    <x v="1"/>
    <s v="DR90Z94"/>
    <x v="8"/>
    <x v="5"/>
    <x v="4"/>
    <x v="0"/>
    <s v="High"/>
    <x v="3"/>
    <n v="1.506112222992287E-2"/>
    <n v="11.9161958351457"/>
    <n v="248.26240558215969"/>
    <n v="2.7359190697668549"/>
  </r>
  <r>
    <x v="1"/>
    <s v="FD86Y95"/>
    <x v="3"/>
    <x v="4"/>
    <x v="8"/>
    <x v="1"/>
    <s v="Medium"/>
    <x v="0"/>
    <n v="7.6919285960407452E-2"/>
    <n v="11.635792130441571"/>
    <n v="228.3170764160966"/>
    <n v="2.860407489339404"/>
  </r>
  <r>
    <x v="0"/>
    <s v="FD54Z96"/>
    <x v="15"/>
    <x v="5"/>
    <x v="2"/>
    <x v="2"/>
    <s v="Medium"/>
    <x v="2"/>
    <n v="9.659919996723744E-2"/>
    <n v="8.4831518375454138"/>
    <n v="89.629189245727105"/>
    <n v="4.0152763720550793"/>
  </r>
  <r>
    <x v="0"/>
    <s v="FD62Z70"/>
    <x v="12"/>
    <x v="4"/>
    <x v="3"/>
    <x v="0"/>
    <s v="Small"/>
    <x v="3"/>
    <n v="0.2617907999831619"/>
    <n v="10.454541934399019"/>
    <n v="172.02893688399351"/>
    <n v="2.3475368409690942"/>
  </r>
  <r>
    <x v="0"/>
    <s v="DR52Z16"/>
    <x v="13"/>
    <x v="1"/>
    <x v="4"/>
    <x v="0"/>
    <s v="Medium"/>
    <x v="3"/>
    <n v="0.21483368343152121"/>
    <n v="14.29024207451371"/>
    <n v="119.325341985962"/>
    <n v="2.4641874578877641"/>
  </r>
  <r>
    <x v="1"/>
    <s v="FD96X32"/>
    <x v="15"/>
    <x v="5"/>
    <x v="2"/>
    <x v="2"/>
    <s v="Small"/>
    <x v="0"/>
    <n v="2.3709790391013368E-3"/>
    <n v="18.199789593281"/>
    <n v="253.5258481134604"/>
    <n v="1.140725085000265"/>
  </r>
  <r>
    <x v="1"/>
    <s v="DR16Z92"/>
    <x v="1"/>
    <x v="5"/>
    <x v="6"/>
    <x v="1"/>
    <s v="Medium"/>
    <x v="0"/>
    <n v="0.23279001807758609"/>
    <n v="17.27983714698059"/>
    <n v="248.13801894711901"/>
    <n v="2.959932153720942"/>
  </r>
  <r>
    <x v="1"/>
    <s v="DR46X23"/>
    <x v="12"/>
    <x v="2"/>
    <x v="9"/>
    <x v="1"/>
    <s v="Medium"/>
    <x v="3"/>
    <n v="0.21736621361352221"/>
    <n v="10.41607337243345"/>
    <n v="216.52226550584581"/>
    <n v="2.7678909929682232"/>
  </r>
  <r>
    <x v="0"/>
    <s v="DR26Z81"/>
    <x v="12"/>
    <x v="1"/>
    <x v="2"/>
    <x v="1"/>
    <s v="Small"/>
    <x v="1"/>
    <n v="4.5278364656362383E-2"/>
    <n v="15.700123824410021"/>
    <n v="117.0430216168569"/>
    <n v="3.1829242128780759"/>
  </r>
  <r>
    <x v="0"/>
    <s v="FD49X53"/>
    <x v="6"/>
    <x v="4"/>
    <x v="0"/>
    <x v="2"/>
    <s v="Small"/>
    <x v="3"/>
    <n v="3.0511118930034241E-2"/>
    <n v="17.43050079894822"/>
    <n v="250.58915024649849"/>
    <n v="3.2442423355444769"/>
  </r>
  <r>
    <x v="1"/>
    <s v="FD12X73"/>
    <x v="4"/>
    <x v="7"/>
    <x v="7"/>
    <x v="2"/>
    <s v="Small"/>
    <x v="0"/>
    <n v="0.22766613079134951"/>
    <n v="11.236372091694269"/>
    <n v="53.230454785914489"/>
    <n v="2.410351154753684"/>
  </r>
  <r>
    <x v="1"/>
    <s v="FD26X81"/>
    <x v="8"/>
    <x v="8"/>
    <x v="5"/>
    <x v="2"/>
    <s v="Medium"/>
    <x v="3"/>
    <n v="1.6056962243716218E-2"/>
    <n v="5.7417310635125931"/>
    <n v="166.07674716708109"/>
    <n v="2.565552503305065"/>
  </r>
  <r>
    <x v="1"/>
    <s v="FD15Y80"/>
    <x v="10"/>
    <x v="0"/>
    <x v="2"/>
    <x v="2"/>
    <s v="High"/>
    <x v="0"/>
    <n v="0.27550133657618908"/>
    <n v="18.95848962755943"/>
    <n v="121.63498346704959"/>
    <n v="2.2821226247677031"/>
  </r>
  <r>
    <x v="0"/>
    <s v="DR24X71"/>
    <x v="0"/>
    <x v="7"/>
    <x v="7"/>
    <x v="0"/>
    <s v="Small"/>
    <x v="2"/>
    <n v="0.23493260356562659"/>
    <n v="8.3832233229903217"/>
    <n v="172.64409533947341"/>
    <n v="1.21386945451046"/>
  </r>
  <r>
    <x v="1"/>
    <s v="DR68Z90"/>
    <x v="3"/>
    <x v="1"/>
    <x v="3"/>
    <x v="2"/>
    <s v="High"/>
    <x v="2"/>
    <n v="7.982240383088858E-2"/>
    <n v="10.106477389398851"/>
    <n v="111.1680217670757"/>
    <n v="3.4953615682341521"/>
  </r>
  <r>
    <x v="1"/>
    <s v="FD57X93"/>
    <x v="3"/>
    <x v="4"/>
    <x v="8"/>
    <x v="1"/>
    <s v="Small"/>
    <x v="0"/>
    <n v="0.25660041788102061"/>
    <n v="7.0672124239446159"/>
    <n v="200.20773307502199"/>
    <n v="3.0866294395080458"/>
  </r>
  <r>
    <x v="1"/>
    <s v="DR21Y11"/>
    <x v="7"/>
    <x v="7"/>
    <x v="2"/>
    <x v="1"/>
    <s v="High"/>
    <x v="1"/>
    <n v="0.32436594261224849"/>
    <n v="11.157284392900801"/>
    <n v="228.6947289431356"/>
    <n v="2.531604643891225"/>
  </r>
  <r>
    <x v="0"/>
    <s v="DR14Z22"/>
    <x v="0"/>
    <x v="7"/>
    <x v="0"/>
    <x v="0"/>
    <s v="High"/>
    <x v="3"/>
    <n v="0.31904478118458501"/>
    <n v="7.9399644936888372"/>
    <n v="182.01252659273749"/>
    <n v="1.13900938456503"/>
  </r>
  <r>
    <x v="1"/>
    <s v="FD34Y71"/>
    <x v="14"/>
    <x v="3"/>
    <x v="8"/>
    <x v="0"/>
    <s v="Medium"/>
    <x v="0"/>
    <n v="0.14018750305868241"/>
    <n v="16.75552251770722"/>
    <n v="136.21653678432071"/>
    <n v="4.913472264972345"/>
  </r>
  <r>
    <x v="1"/>
    <s v="NC98Z42"/>
    <x v="11"/>
    <x v="7"/>
    <x v="7"/>
    <x v="0"/>
    <s v="Small"/>
    <x v="2"/>
    <n v="9.182638525643888E-2"/>
    <n v="18.404797424217509"/>
    <n v="127.52177010167389"/>
    <n v="3.938958873305483"/>
  </r>
  <r>
    <x v="0"/>
    <s v="NC75X38"/>
    <x v="14"/>
    <x v="1"/>
    <x v="7"/>
    <x v="1"/>
    <s v="High"/>
    <x v="3"/>
    <n v="0.22286429809705641"/>
    <n v="11.916560251061579"/>
    <n v="208.58832758622211"/>
    <n v="3.8539618455362259"/>
  </r>
  <r>
    <x v="0"/>
    <s v="DR89Y49"/>
    <x v="7"/>
    <x v="4"/>
    <x v="3"/>
    <x v="2"/>
    <s v="Medium"/>
    <x v="2"/>
    <n v="0.2884291958252071"/>
    <n v="5.9416973979464274"/>
    <n v="200.98299587288159"/>
    <n v="4.3872359325378323"/>
  </r>
  <r>
    <x v="0"/>
    <s v="DR35X14"/>
    <x v="5"/>
    <x v="5"/>
    <x v="1"/>
    <x v="1"/>
    <s v="Small"/>
    <x v="0"/>
    <n v="0.32533056093838453"/>
    <n v="12.72211203446369"/>
    <n v="125.9204646205346"/>
    <n v="4.2797772506372258"/>
  </r>
  <r>
    <x v="1"/>
    <s v="FD11Z65"/>
    <x v="5"/>
    <x v="1"/>
    <x v="0"/>
    <x v="2"/>
    <s v="High"/>
    <x v="0"/>
    <n v="0.16779979968069539"/>
    <n v="17.682441361716901"/>
    <n v="49.738457683245919"/>
    <n v="2.5598360787614678"/>
  </r>
  <r>
    <x v="1"/>
    <s v="NC77X88"/>
    <x v="1"/>
    <x v="0"/>
    <x v="8"/>
    <x v="1"/>
    <s v="High"/>
    <x v="1"/>
    <n v="0.16410651501035431"/>
    <n v="12.83260729250399"/>
    <n v="106.7619752010951"/>
    <n v="1.4144528892907839"/>
  </r>
  <r>
    <x v="1"/>
    <s v="FD36Z52"/>
    <x v="7"/>
    <x v="4"/>
    <x v="2"/>
    <x v="1"/>
    <s v="Medium"/>
    <x v="3"/>
    <n v="2.4276350111616898E-2"/>
    <n v="5.4062959879832757"/>
    <n v="47.777405848285497"/>
    <n v="4.5087106069681377"/>
  </r>
  <r>
    <x v="0"/>
    <s v="FD15Y92"/>
    <x v="10"/>
    <x v="2"/>
    <x v="4"/>
    <x v="1"/>
    <s v="High"/>
    <x v="1"/>
    <n v="0.1538495121632984"/>
    <n v="20.69558130957541"/>
    <n v="153.94033505064891"/>
    <n v="4.9999841478597729"/>
  </r>
  <r>
    <x v="0"/>
    <s v="NC73X79"/>
    <x v="3"/>
    <x v="5"/>
    <x v="7"/>
    <x v="1"/>
    <s v="Small"/>
    <x v="0"/>
    <n v="6.2317106408655933E-2"/>
    <n v="11.896286699654789"/>
    <n v="225.0594221048342"/>
    <n v="3.9956362375745109"/>
  </r>
  <r>
    <x v="1"/>
    <s v="NC39Z18"/>
    <x v="3"/>
    <x v="3"/>
    <x v="3"/>
    <x v="2"/>
    <s v="Small"/>
    <x v="3"/>
    <n v="0.30222905323733668"/>
    <n v="10.67279034176955"/>
    <n v="212.839202649903"/>
    <n v="2.9249432476405022"/>
  </r>
  <r>
    <x v="1"/>
    <s v="DR34X92"/>
    <x v="12"/>
    <x v="4"/>
    <x v="3"/>
    <x v="1"/>
    <s v="Small"/>
    <x v="2"/>
    <n v="0.2033047400378126"/>
    <n v="16.288840847641509"/>
    <n v="45.535878794153852"/>
    <n v="2.539777497625217"/>
  </r>
  <r>
    <x v="0"/>
    <s v="FD38Z36"/>
    <x v="7"/>
    <x v="5"/>
    <x v="7"/>
    <x v="2"/>
    <s v="Small"/>
    <x v="0"/>
    <n v="0.20709972981221711"/>
    <n v="12.79218021970815"/>
    <n v="73.314332296601847"/>
    <n v="3.7087962821684202"/>
  </r>
  <r>
    <x v="0"/>
    <s v="DR83Y37"/>
    <x v="4"/>
    <x v="4"/>
    <x v="9"/>
    <x v="2"/>
    <s v="Small"/>
    <x v="0"/>
    <n v="0.2870381631169765"/>
    <n v="9.0797947586086103"/>
    <n v="147.03622782819991"/>
    <n v="3.103502433991518"/>
  </r>
  <r>
    <x v="1"/>
    <s v="DR80X78"/>
    <x v="8"/>
    <x v="1"/>
    <x v="4"/>
    <x v="0"/>
    <s v="Small"/>
    <x v="0"/>
    <n v="2.9482041240103431E-2"/>
    <n v="17.700234507470011"/>
    <n v="176.01152800901141"/>
    <n v="1.9060023169692339"/>
  </r>
  <r>
    <x v="0"/>
    <s v="DR89Y70"/>
    <x v="1"/>
    <x v="7"/>
    <x v="6"/>
    <x v="2"/>
    <s v="Small"/>
    <x v="0"/>
    <n v="3.2066285031410952E-3"/>
    <n v="15.30033627307801"/>
    <n v="163.4152677181053"/>
    <n v="4.82944226752101"/>
  </r>
  <r>
    <x v="0"/>
    <s v="FD47X20"/>
    <x v="5"/>
    <x v="7"/>
    <x v="5"/>
    <x v="1"/>
    <s v="High"/>
    <x v="2"/>
    <n v="7.3390579575052503E-2"/>
    <n v="18.451777831134191"/>
    <n v="46.701180426246587"/>
    <n v="4.3657451405802492"/>
  </r>
  <r>
    <x v="1"/>
    <s v="NC93Z75"/>
    <x v="7"/>
    <x v="0"/>
    <x v="1"/>
    <x v="2"/>
    <s v="Small"/>
    <x v="0"/>
    <n v="0.22283968781315641"/>
    <n v="15.683039325364931"/>
    <n v="114.8040456459939"/>
    <n v="4.3197589749292256"/>
  </r>
  <r>
    <x v="0"/>
    <s v="NC34Z97"/>
    <x v="12"/>
    <x v="0"/>
    <x v="1"/>
    <x v="1"/>
    <s v="High"/>
    <x v="0"/>
    <n v="0.14183043738898601"/>
    <n v="17.094545679703831"/>
    <n v="98.820176929106651"/>
    <n v="2.0743908498687351"/>
  </r>
  <r>
    <x v="0"/>
    <s v="FD20Z63"/>
    <x v="5"/>
    <x v="7"/>
    <x v="2"/>
    <x v="2"/>
    <s v="High"/>
    <x v="2"/>
    <n v="0.30154423524141871"/>
    <n v="5.4462683270523122"/>
    <n v="185.16994466081411"/>
    <n v="1.3454635637484"/>
  </r>
  <r>
    <x v="0"/>
    <s v="FD72Z73"/>
    <x v="15"/>
    <x v="4"/>
    <x v="2"/>
    <x v="2"/>
    <s v="Medium"/>
    <x v="1"/>
    <n v="0.29139213035762418"/>
    <n v="5.3383923828443853"/>
    <n v="79.873543928244686"/>
    <n v="4.1727578684455562"/>
  </r>
  <r>
    <x v="1"/>
    <s v="NC21Z49"/>
    <x v="2"/>
    <x v="3"/>
    <x v="0"/>
    <x v="1"/>
    <s v="Small"/>
    <x v="2"/>
    <n v="2.233716337095475E-3"/>
    <n v="14.88169569440298"/>
    <n v="179.2399472550801"/>
    <n v="3.930248496946569"/>
  </r>
  <r>
    <x v="0"/>
    <s v="NC67Y59"/>
    <x v="7"/>
    <x v="1"/>
    <x v="9"/>
    <x v="1"/>
    <s v="Small"/>
    <x v="2"/>
    <n v="4.9312922031856138E-2"/>
    <n v="8.357037224681898"/>
    <n v="131.02863685021339"/>
    <n v="1.9100308571314171"/>
  </r>
  <r>
    <x v="0"/>
    <s v="DR29Y89"/>
    <x v="6"/>
    <x v="2"/>
    <x v="7"/>
    <x v="1"/>
    <s v="High"/>
    <x v="3"/>
    <n v="0.1309667044648459"/>
    <n v="20.057221067056052"/>
    <n v="137.9839959058194"/>
    <n v="3.883850567170807"/>
  </r>
  <r>
    <x v="0"/>
    <s v="NC29X70"/>
    <x v="11"/>
    <x v="6"/>
    <x v="6"/>
    <x v="1"/>
    <s v="Small"/>
    <x v="0"/>
    <n v="0.3083478293638145"/>
    <n v="7.6610491997707779"/>
    <n v="262.112256140814"/>
    <n v="2.810758586115901"/>
  </r>
  <r>
    <x v="1"/>
    <s v="DR77X55"/>
    <x v="9"/>
    <x v="8"/>
    <x v="7"/>
    <x v="0"/>
    <s v="Small"/>
    <x v="0"/>
    <n v="0.1434832898004734"/>
    <n v="8.9737695583782511"/>
    <n v="177.4984916319429"/>
    <n v="1.28823342416944"/>
  </r>
  <r>
    <x v="1"/>
    <s v="FD49Z78"/>
    <x v="11"/>
    <x v="4"/>
    <x v="9"/>
    <x v="0"/>
    <s v="Medium"/>
    <x v="3"/>
    <n v="0.11068341330950129"/>
    <n v="6.6101074554190902"/>
    <n v="127.44712712668429"/>
    <n v="3.176593534706067"/>
  </r>
  <r>
    <x v="1"/>
    <s v="FD45Y26"/>
    <x v="1"/>
    <x v="3"/>
    <x v="9"/>
    <x v="2"/>
    <s v="Medium"/>
    <x v="3"/>
    <n v="0.28264302498123628"/>
    <n v="16.726484692162629"/>
    <n v="171.10183142017479"/>
    <n v="4.4807601946631017"/>
  </r>
  <r>
    <x v="1"/>
    <s v="NC36X28"/>
    <x v="10"/>
    <x v="6"/>
    <x v="1"/>
    <x v="2"/>
    <s v="Medium"/>
    <x v="1"/>
    <n v="2.5635020956098719E-2"/>
    <n v="4.6618716576585353"/>
    <n v="203.32634561278269"/>
    <n v="3.7188168269602411"/>
  </r>
  <r>
    <x v="1"/>
    <s v="NC13Z28"/>
    <x v="14"/>
    <x v="3"/>
    <x v="3"/>
    <x v="0"/>
    <s v="Medium"/>
    <x v="1"/>
    <n v="0.30248799098814638"/>
    <n v="19.69787916815617"/>
    <n v="248.00627646118949"/>
    <n v="3.8497053105317489"/>
  </r>
  <r>
    <x v="1"/>
    <s v="NC27X14"/>
    <x v="6"/>
    <x v="4"/>
    <x v="7"/>
    <x v="0"/>
    <s v="High"/>
    <x v="3"/>
    <n v="0.22887594942081529"/>
    <n v="8.2897814138628512"/>
    <n v="163.84711314732829"/>
    <n v="2.9110810318507019"/>
  </r>
  <r>
    <x v="1"/>
    <s v="FD35Z76"/>
    <x v="13"/>
    <x v="0"/>
    <x v="4"/>
    <x v="0"/>
    <s v="Medium"/>
    <x v="0"/>
    <n v="0.1752823617104432"/>
    <n v="8.4421287492577548"/>
    <n v="130.45919589634889"/>
    <n v="4.6954659356161397"/>
  </r>
  <r>
    <x v="1"/>
    <s v="DR97Y88"/>
    <x v="5"/>
    <x v="5"/>
    <x v="7"/>
    <x v="1"/>
    <s v="Medium"/>
    <x v="0"/>
    <n v="0.22432966277387009"/>
    <n v="10.99332652673367"/>
    <n v="85.595985832979693"/>
    <n v="1.918908928571464"/>
  </r>
  <r>
    <x v="1"/>
    <s v="FD81X36"/>
    <x v="9"/>
    <x v="5"/>
    <x v="2"/>
    <x v="0"/>
    <s v="High"/>
    <x v="3"/>
    <n v="0.12717833221165309"/>
    <n v="11.212390764854529"/>
    <n v="153.54262954853709"/>
    <n v="1.570055286962682"/>
  </r>
  <r>
    <x v="0"/>
    <s v="DR28Z34"/>
    <x v="3"/>
    <x v="5"/>
    <x v="3"/>
    <x v="0"/>
    <s v="High"/>
    <x v="1"/>
    <n v="0.30495896677375472"/>
    <n v="8.8582017131708923"/>
    <n v="93.965334316908269"/>
    <n v="4.7253728856295432"/>
  </r>
  <r>
    <x v="0"/>
    <s v="FD72Z16"/>
    <x v="8"/>
    <x v="5"/>
    <x v="5"/>
    <x v="0"/>
    <s v="Small"/>
    <x v="3"/>
    <n v="0.12654635081957219"/>
    <n v="12.6466409598333"/>
    <n v="231.99109051676419"/>
    <n v="1.0685496558194401"/>
  </r>
  <r>
    <x v="0"/>
    <s v="DR20X22"/>
    <x v="4"/>
    <x v="4"/>
    <x v="3"/>
    <x v="0"/>
    <s v="Small"/>
    <x v="0"/>
    <n v="0.27598299019474148"/>
    <n v="10.677059625028971"/>
    <n v="263.31259897679121"/>
    <n v="3.3891762613431089"/>
  </r>
  <r>
    <x v="1"/>
    <s v="DR13Z98"/>
    <x v="10"/>
    <x v="8"/>
    <x v="0"/>
    <x v="0"/>
    <s v="High"/>
    <x v="0"/>
    <n v="0.20442621804238481"/>
    <n v="9.2343953640446035"/>
    <n v="239.74658229336239"/>
    <n v="1.7927014135369539"/>
  </r>
  <r>
    <x v="0"/>
    <s v="DR60X15"/>
    <x v="1"/>
    <x v="7"/>
    <x v="6"/>
    <x v="2"/>
    <s v="Small"/>
    <x v="2"/>
    <n v="0.32820657393693481"/>
    <n v="12.335700923827851"/>
    <n v="149.31641904575611"/>
    <n v="2.6213170313423229"/>
  </r>
  <r>
    <x v="1"/>
    <s v="DR92X83"/>
    <x v="15"/>
    <x v="0"/>
    <x v="3"/>
    <x v="1"/>
    <s v="Medium"/>
    <x v="0"/>
    <n v="0.11361100265760619"/>
    <n v="21.28399785415834"/>
    <n v="37.502861308352337"/>
    <n v="3.458234520915985"/>
  </r>
  <r>
    <x v="0"/>
    <s v="FD71X64"/>
    <x v="8"/>
    <x v="4"/>
    <x v="2"/>
    <x v="2"/>
    <s v="Small"/>
    <x v="3"/>
    <n v="2.6953711966816112E-2"/>
    <n v="9.702861879668438"/>
    <n v="129.2140848553021"/>
    <n v="1.580808686725911"/>
  </r>
  <r>
    <x v="1"/>
    <s v="NC27Y13"/>
    <x v="4"/>
    <x v="7"/>
    <x v="9"/>
    <x v="0"/>
    <s v="High"/>
    <x v="3"/>
    <n v="0.1171444134249561"/>
    <n v="5.1971866684796231"/>
    <n v="124.9701085464544"/>
    <n v="3.5764220262492139"/>
  </r>
  <r>
    <x v="1"/>
    <s v="FD75Y41"/>
    <x v="3"/>
    <x v="2"/>
    <x v="4"/>
    <x v="0"/>
    <s v="Small"/>
    <x v="2"/>
    <n v="0.1164904228490509"/>
    <n v="18.573893483597519"/>
    <n v="243.8567739904378"/>
    <n v="2.6660840637085399"/>
  </r>
  <r>
    <x v="1"/>
    <s v="NC60Z89"/>
    <x v="8"/>
    <x v="1"/>
    <x v="4"/>
    <x v="1"/>
    <s v="Small"/>
    <x v="1"/>
    <n v="0.19533664333384271"/>
    <n v="6.5771879149393921"/>
    <n v="248.0946627916336"/>
    <n v="4.2327945405614242"/>
  </r>
  <r>
    <x v="1"/>
    <s v="FD14X14"/>
    <x v="7"/>
    <x v="3"/>
    <x v="0"/>
    <x v="0"/>
    <s v="High"/>
    <x v="2"/>
    <n v="0.15134635295853599"/>
    <n v="20.661726569633441"/>
    <n v="99.932528636653672"/>
    <n v="4.6337540335262224"/>
  </r>
  <r>
    <x v="1"/>
    <s v="NC30X33"/>
    <x v="10"/>
    <x v="8"/>
    <x v="3"/>
    <x v="1"/>
    <s v="Small"/>
    <x v="1"/>
    <n v="0.1231958785906573"/>
    <n v="8.4993027722006804"/>
    <n v="114.64744749344641"/>
    <n v="4.5034437225386643"/>
  </r>
  <r>
    <x v="1"/>
    <s v="NC74X11"/>
    <x v="3"/>
    <x v="5"/>
    <x v="5"/>
    <x v="1"/>
    <s v="Small"/>
    <x v="0"/>
    <n v="0.27498630869469082"/>
    <n v="15.549263540091969"/>
    <n v="212.1585394074196"/>
    <n v="3.3788719682807522"/>
  </r>
  <r>
    <x v="1"/>
    <s v="NC71Z62"/>
    <x v="6"/>
    <x v="1"/>
    <x v="8"/>
    <x v="1"/>
    <s v="Medium"/>
    <x v="0"/>
    <n v="0.30134311711921358"/>
    <n v="19.991196898013499"/>
    <n v="243.47340239793471"/>
    <n v="4.0761561465262686"/>
  </r>
  <r>
    <x v="1"/>
    <s v="FD64Y13"/>
    <x v="0"/>
    <x v="1"/>
    <x v="1"/>
    <x v="1"/>
    <s v="Small"/>
    <x v="1"/>
    <n v="4.221767740859473E-2"/>
    <n v="15.020268722542101"/>
    <n v="211.1256102414068"/>
    <n v="3.2214278584150331"/>
  </r>
  <r>
    <x v="0"/>
    <s v="DR37Z54"/>
    <x v="10"/>
    <x v="1"/>
    <x v="5"/>
    <x v="1"/>
    <s v="Small"/>
    <x v="3"/>
    <n v="0.27878643621426441"/>
    <n v="12.58668121215497"/>
    <n v="112.0572403582885"/>
    <n v="3.932413979663298"/>
  </r>
  <r>
    <x v="0"/>
    <s v="DR97X62"/>
    <x v="7"/>
    <x v="6"/>
    <x v="8"/>
    <x v="0"/>
    <s v="Small"/>
    <x v="2"/>
    <n v="0.218707439536582"/>
    <n v="16.661006087333281"/>
    <n v="175.2272455558894"/>
    <n v="3.8109862478165342"/>
  </r>
  <r>
    <x v="1"/>
    <s v="FD69X61"/>
    <x v="11"/>
    <x v="8"/>
    <x v="5"/>
    <x v="2"/>
    <s v="Medium"/>
    <x v="0"/>
    <n v="5.6211295402905467E-2"/>
    <n v="18.096417565531009"/>
    <n v="246.0012798771136"/>
    <n v="4.7469750068758874"/>
  </r>
  <r>
    <x v="0"/>
    <s v="FD46Y93"/>
    <x v="14"/>
    <x v="0"/>
    <x v="4"/>
    <x v="0"/>
    <s v="Medium"/>
    <x v="0"/>
    <n v="0.2010021402378222"/>
    <n v="8.9951087645670746"/>
    <n v="234.1824461026857"/>
    <n v="3.787184099473579"/>
  </r>
  <r>
    <x v="0"/>
    <s v="FD45Z10"/>
    <x v="6"/>
    <x v="6"/>
    <x v="2"/>
    <x v="1"/>
    <s v="High"/>
    <x v="3"/>
    <n v="0.20373796390497281"/>
    <n v="18.257929857436348"/>
    <n v="50.653401328470139"/>
    <n v="2.7903412811573181"/>
  </r>
  <r>
    <x v="1"/>
    <s v="DR58Y91"/>
    <x v="1"/>
    <x v="7"/>
    <x v="3"/>
    <x v="1"/>
    <s v="Medium"/>
    <x v="3"/>
    <n v="8.5926592211775593E-2"/>
    <n v="19.022272867853321"/>
    <n v="162.10689903180389"/>
    <n v="1.5421086707081619"/>
  </r>
  <r>
    <x v="1"/>
    <s v="DR20Y94"/>
    <x v="10"/>
    <x v="1"/>
    <x v="7"/>
    <x v="1"/>
    <s v="High"/>
    <x v="1"/>
    <n v="0.1546892542882235"/>
    <n v="9.4273461405538406"/>
    <n v="94.747350765618876"/>
    <n v="2.3979530417269941"/>
  </r>
  <r>
    <x v="1"/>
    <s v="NC48X17"/>
    <x v="9"/>
    <x v="7"/>
    <x v="2"/>
    <x v="0"/>
    <s v="Small"/>
    <x v="0"/>
    <n v="0.23493369481383289"/>
    <n v="8.503464660958354"/>
    <n v="167.540971624072"/>
    <n v="3.6270618364729299"/>
  </r>
  <r>
    <x v="1"/>
    <s v="NC44Y45"/>
    <x v="12"/>
    <x v="8"/>
    <x v="7"/>
    <x v="1"/>
    <s v="Small"/>
    <x v="0"/>
    <n v="7.063974815364903E-3"/>
    <n v="7.3639919981295598"/>
    <n v="217.29269965279639"/>
    <n v="4.0210976348598333"/>
  </r>
  <r>
    <x v="1"/>
    <s v="FD77Y97"/>
    <x v="3"/>
    <x v="2"/>
    <x v="0"/>
    <x v="0"/>
    <s v="Medium"/>
    <x v="3"/>
    <n v="9.6103083297240641E-2"/>
    <n v="4.9794819899234364"/>
    <n v="50.526689391437031"/>
    <n v="3.2838697321126449"/>
  </r>
  <r>
    <x v="1"/>
    <s v="FD39Z14"/>
    <x v="12"/>
    <x v="0"/>
    <x v="5"/>
    <x v="0"/>
    <s v="Medium"/>
    <x v="1"/>
    <n v="0.16296356840910289"/>
    <n v="15.354666679635629"/>
    <n v="67.442301757093077"/>
    <n v="4.3865041782514869"/>
  </r>
  <r>
    <x v="1"/>
    <s v="FD26Z30"/>
    <x v="0"/>
    <x v="5"/>
    <x v="3"/>
    <x v="1"/>
    <s v="High"/>
    <x v="2"/>
    <n v="0.13796589850211091"/>
    <n v="16.798584408974961"/>
    <n v="138.49956019413901"/>
    <n v="3.4014814143543139"/>
  </r>
  <r>
    <x v="1"/>
    <s v="NC59X17"/>
    <x v="15"/>
    <x v="2"/>
    <x v="0"/>
    <x v="2"/>
    <s v="Small"/>
    <x v="2"/>
    <n v="0.29726138306703992"/>
    <n v="13.09896555185747"/>
    <n v="135.44913673768929"/>
    <n v="1.2829200572371571"/>
  </r>
  <r>
    <x v="0"/>
    <s v="FD84Y69"/>
    <x v="3"/>
    <x v="4"/>
    <x v="6"/>
    <x v="2"/>
    <s v="High"/>
    <x v="0"/>
    <n v="0.22524863069229689"/>
    <n v="21.30912063119607"/>
    <n v="126.5582151747245"/>
    <n v="1.0990908122747121"/>
  </r>
  <r>
    <x v="1"/>
    <s v="FD96X46"/>
    <x v="1"/>
    <x v="2"/>
    <x v="8"/>
    <x v="0"/>
    <s v="Small"/>
    <x v="1"/>
    <n v="7.5103281171621822E-2"/>
    <n v="11.68444389877031"/>
    <n v="213.85389698357011"/>
    <n v="2.0780809403152398"/>
  </r>
  <r>
    <x v="0"/>
    <s v="DR22X96"/>
    <x v="12"/>
    <x v="7"/>
    <x v="7"/>
    <x v="1"/>
    <s v="High"/>
    <x v="0"/>
    <n v="2.244820630572477E-2"/>
    <n v="20.261246231436981"/>
    <n v="138.92127904866379"/>
    <n v="4.2088367812554779"/>
  </r>
  <r>
    <x v="0"/>
    <s v="DR86Z24"/>
    <x v="12"/>
    <x v="0"/>
    <x v="9"/>
    <x v="1"/>
    <s v="High"/>
    <x v="2"/>
    <n v="0.22146989277917911"/>
    <n v="15.9120864685618"/>
    <n v="154.52051074291731"/>
    <n v="4.7610220135734398"/>
  </r>
  <r>
    <x v="1"/>
    <s v="DR23X74"/>
    <x v="10"/>
    <x v="1"/>
    <x v="0"/>
    <x v="1"/>
    <s v="Small"/>
    <x v="3"/>
    <n v="0.28396723210009123"/>
    <n v="11.917213470124871"/>
    <n v="123.6057030557299"/>
    <n v="4.1727243968187997"/>
  </r>
  <r>
    <x v="0"/>
    <s v="NC41X56"/>
    <x v="8"/>
    <x v="1"/>
    <x v="0"/>
    <x v="0"/>
    <s v="High"/>
    <x v="3"/>
    <n v="0.21211673311390419"/>
    <n v="11.072527166685109"/>
    <n v="178.00425366100359"/>
    <n v="3.844964483645108"/>
  </r>
  <r>
    <x v="0"/>
    <s v="NC74Y28"/>
    <x v="12"/>
    <x v="8"/>
    <x v="5"/>
    <x v="0"/>
    <s v="Small"/>
    <x v="0"/>
    <n v="0.13444523495830191"/>
    <n v="21.029192420172869"/>
    <n v="89.52961340827764"/>
    <n v="4.6330774248544078"/>
  </r>
  <r>
    <x v="1"/>
    <s v="FD56Y36"/>
    <x v="0"/>
    <x v="7"/>
    <x v="2"/>
    <x v="1"/>
    <s v="High"/>
    <x v="1"/>
    <n v="0.2468355833063679"/>
    <n v="18.830035276424201"/>
    <n v="158.34565077171879"/>
    <n v="4.6469526917632944"/>
  </r>
  <r>
    <x v="0"/>
    <s v="NC48Y97"/>
    <x v="6"/>
    <x v="3"/>
    <x v="4"/>
    <x v="2"/>
    <s v="High"/>
    <x v="0"/>
    <n v="0.1040210740811017"/>
    <n v="13.79007780724524"/>
    <n v="114.42645403578609"/>
    <n v="1.8104090103595141"/>
  </r>
  <r>
    <x v="1"/>
    <s v="DR44X94"/>
    <x v="0"/>
    <x v="5"/>
    <x v="8"/>
    <x v="1"/>
    <s v="Small"/>
    <x v="2"/>
    <n v="8.2774460195103608E-2"/>
    <n v="12.86383307956975"/>
    <n v="82.78201687947697"/>
    <n v="3.3939106833299251"/>
  </r>
  <r>
    <x v="0"/>
    <s v="DR27X15"/>
    <x v="15"/>
    <x v="5"/>
    <x v="4"/>
    <x v="0"/>
    <s v="Small"/>
    <x v="1"/>
    <n v="1.3830189070119949E-2"/>
    <n v="9.2886004227700774"/>
    <n v="195.88728872597571"/>
    <n v="2.1963067828124281"/>
  </r>
  <r>
    <x v="0"/>
    <s v="NC33Z53"/>
    <x v="9"/>
    <x v="6"/>
    <x v="4"/>
    <x v="2"/>
    <s v="High"/>
    <x v="2"/>
    <n v="0.28903685090531361"/>
    <n v="18.550782729037859"/>
    <n v="107.73095942082099"/>
    <n v="4.5981847738282919"/>
  </r>
  <r>
    <x v="0"/>
    <s v="DR62Z29"/>
    <x v="5"/>
    <x v="5"/>
    <x v="5"/>
    <x v="0"/>
    <s v="High"/>
    <x v="1"/>
    <n v="0.23054088396266809"/>
    <n v="6.7551894486112678"/>
    <n v="158.44640578631731"/>
    <n v="1.73951933446389"/>
  </r>
  <r>
    <x v="1"/>
    <s v="NC48X31"/>
    <x v="9"/>
    <x v="6"/>
    <x v="7"/>
    <x v="0"/>
    <s v="Small"/>
    <x v="2"/>
    <n v="1.6881114256762111E-2"/>
    <n v="11.899646492213201"/>
    <n v="48.425249087509123"/>
    <n v="4.3995475603292542"/>
  </r>
  <r>
    <x v="1"/>
    <s v="NC42X74"/>
    <x v="9"/>
    <x v="1"/>
    <x v="9"/>
    <x v="1"/>
    <s v="Medium"/>
    <x v="2"/>
    <n v="0.17062218354981451"/>
    <n v="9.7429153265372133"/>
    <n v="107.86872103780161"/>
    <n v="4.106962504757373"/>
  </r>
  <r>
    <x v="0"/>
    <s v="DR14X13"/>
    <x v="3"/>
    <x v="5"/>
    <x v="0"/>
    <x v="2"/>
    <s v="High"/>
    <x v="2"/>
    <n v="1.33164649700341E-2"/>
    <n v="11.74554231292373"/>
    <n v="143.66983636306841"/>
    <n v="3.946338610803807"/>
  </r>
  <r>
    <x v="0"/>
    <s v="DR30Y26"/>
    <x v="15"/>
    <x v="5"/>
    <x v="4"/>
    <x v="2"/>
    <s v="High"/>
    <x v="0"/>
    <n v="0.2854828312459044"/>
    <n v="10.983071712195621"/>
    <n v="117.47198702948791"/>
    <n v="4.4912256228438157"/>
  </r>
  <r>
    <x v="1"/>
    <s v="DR94X85"/>
    <x v="12"/>
    <x v="7"/>
    <x v="3"/>
    <x v="2"/>
    <s v="High"/>
    <x v="3"/>
    <n v="1.0330789114894301E-2"/>
    <n v="11.57072344725187"/>
    <n v="35.640938878960512"/>
    <n v="2.821347822180464"/>
  </r>
  <r>
    <x v="0"/>
    <s v="DR18Z31"/>
    <x v="13"/>
    <x v="3"/>
    <x v="9"/>
    <x v="0"/>
    <s v="High"/>
    <x v="2"/>
    <n v="2.8425405031068111E-2"/>
    <n v="15.90107525201117"/>
    <n v="174.2034827516074"/>
    <n v="4.7638856936360856"/>
  </r>
  <r>
    <x v="0"/>
    <s v="DR80X48"/>
    <x v="3"/>
    <x v="4"/>
    <x v="4"/>
    <x v="2"/>
    <s v="High"/>
    <x v="2"/>
    <n v="0.23445999676972601"/>
    <n v="12.821518927384091"/>
    <n v="141.96193800764431"/>
    <n v="1.854789269061873"/>
  </r>
  <r>
    <x v="1"/>
    <s v="FD48X18"/>
    <x v="0"/>
    <x v="1"/>
    <x v="4"/>
    <x v="2"/>
    <s v="Small"/>
    <x v="2"/>
    <n v="0.15458254961814169"/>
    <n v="18.990334797601879"/>
    <n v="244.06674173511209"/>
    <n v="3.9857144395825381"/>
  </r>
  <r>
    <x v="1"/>
    <s v="DR63Z90"/>
    <x v="10"/>
    <x v="1"/>
    <x v="7"/>
    <x v="1"/>
    <s v="Medium"/>
    <x v="2"/>
    <n v="0.12748030603506361"/>
    <n v="16.070803180444649"/>
    <n v="161.81933432059321"/>
    <n v="4.7833589001221446"/>
  </r>
  <r>
    <x v="1"/>
    <s v="DR20X13"/>
    <x v="5"/>
    <x v="7"/>
    <x v="0"/>
    <x v="0"/>
    <s v="High"/>
    <x v="1"/>
    <n v="3.6021803820707111E-2"/>
    <n v="20.71973244810027"/>
    <n v="85.829825101129444"/>
    <n v="3.0483513401817812"/>
  </r>
  <r>
    <x v="0"/>
    <s v="DR23X98"/>
    <x v="13"/>
    <x v="6"/>
    <x v="2"/>
    <x v="2"/>
    <s v="Small"/>
    <x v="0"/>
    <n v="7.1972339634025898E-2"/>
    <n v="19.668215036825501"/>
    <n v="240.1062216177379"/>
    <n v="1.826993108747794"/>
  </r>
  <r>
    <x v="0"/>
    <s v="NC34Z31"/>
    <x v="9"/>
    <x v="6"/>
    <x v="8"/>
    <x v="0"/>
    <s v="Small"/>
    <x v="0"/>
    <n v="0.25803392895545291"/>
    <n v="10.451986228822211"/>
    <n v="57.818581928688737"/>
    <n v="3.4840034499343582"/>
  </r>
  <r>
    <x v="1"/>
    <s v="DR63Z26"/>
    <x v="13"/>
    <x v="6"/>
    <x v="1"/>
    <x v="0"/>
    <s v="Medium"/>
    <x v="2"/>
    <n v="0.16997837675971519"/>
    <n v="18.547305924766039"/>
    <n v="33.205962686555132"/>
    <n v="3.1662189274190138"/>
  </r>
  <r>
    <x v="0"/>
    <s v="DR14X10"/>
    <x v="12"/>
    <x v="0"/>
    <x v="2"/>
    <x v="0"/>
    <s v="Small"/>
    <x v="1"/>
    <n v="0.15129274152035849"/>
    <n v="5.5349112746260616"/>
    <n v="82.633011015879021"/>
    <n v="1.60570111127937"/>
  </r>
  <r>
    <x v="1"/>
    <s v="NC44Y84"/>
    <x v="9"/>
    <x v="1"/>
    <x v="7"/>
    <x v="2"/>
    <s v="Small"/>
    <x v="2"/>
    <n v="2.2080422610280211E-2"/>
    <n v="17.031549665498108"/>
    <n v="175.08362086017789"/>
    <n v="4.7850044081063663"/>
  </r>
  <r>
    <x v="0"/>
    <s v="FD18Y23"/>
    <x v="0"/>
    <x v="7"/>
    <x v="5"/>
    <x v="1"/>
    <s v="High"/>
    <x v="1"/>
    <n v="0.2607891911898938"/>
    <n v="10.29351155630539"/>
    <n v="174.31944328013509"/>
    <n v="2.910002146711693"/>
  </r>
  <r>
    <x v="0"/>
    <s v="DR70X64"/>
    <x v="14"/>
    <x v="7"/>
    <x v="5"/>
    <x v="0"/>
    <s v="Small"/>
    <x v="0"/>
    <n v="0.15955649043969189"/>
    <n v="5.1138618100787259"/>
    <n v="74.659634793403598"/>
    <n v="2.2196809125865968"/>
  </r>
  <r>
    <x v="0"/>
    <s v="DR75Z19"/>
    <x v="4"/>
    <x v="0"/>
    <x v="7"/>
    <x v="2"/>
    <s v="High"/>
    <x v="1"/>
    <n v="0.26880237912506361"/>
    <n v="18.131583963196071"/>
    <n v="79.114931454850122"/>
    <n v="1.083336017419857"/>
  </r>
  <r>
    <x v="1"/>
    <s v="NC24Z79"/>
    <x v="0"/>
    <x v="7"/>
    <x v="3"/>
    <x v="0"/>
    <s v="Small"/>
    <x v="3"/>
    <n v="0.19657342821361229"/>
    <n v="12.9824282045602"/>
    <n v="246.18787509168959"/>
    <n v="3.603021047394698"/>
  </r>
  <r>
    <x v="1"/>
    <s v="FD76Y86"/>
    <x v="10"/>
    <x v="3"/>
    <x v="9"/>
    <x v="2"/>
    <s v="Small"/>
    <x v="1"/>
    <n v="0.26928091837933499"/>
    <n v="14.928827361247849"/>
    <n v="251.26007539100999"/>
    <n v="1.125672161631055"/>
  </r>
  <r>
    <x v="0"/>
    <s v="FD34X82"/>
    <x v="4"/>
    <x v="5"/>
    <x v="5"/>
    <x v="2"/>
    <s v="Medium"/>
    <x v="2"/>
    <n v="2.7019966143299469E-2"/>
    <n v="18.391981222540078"/>
    <n v="121.93054381252161"/>
    <n v="4.4602743798576157"/>
  </r>
  <r>
    <x v="1"/>
    <s v="FD57Z20"/>
    <x v="7"/>
    <x v="3"/>
    <x v="6"/>
    <x v="2"/>
    <s v="Small"/>
    <x v="2"/>
    <n v="0.1131362826386532"/>
    <n v="8.5561473316907062"/>
    <n v="145.97596793048481"/>
    <n v="4.8104240563403593"/>
  </r>
  <r>
    <x v="1"/>
    <s v="FD64Y63"/>
    <x v="2"/>
    <x v="3"/>
    <x v="7"/>
    <x v="1"/>
    <s v="Medium"/>
    <x v="0"/>
    <n v="0.32083480069881481"/>
    <n v="8.7294660427345185"/>
    <n v="237.32396035531681"/>
    <n v="1.157482697438498"/>
  </r>
  <r>
    <x v="1"/>
    <s v="DR21Z73"/>
    <x v="13"/>
    <x v="7"/>
    <x v="3"/>
    <x v="0"/>
    <s v="Small"/>
    <x v="1"/>
    <n v="0.24272644084943379"/>
    <n v="18.05042944663942"/>
    <n v="101.38940446372639"/>
    <n v="4.014886288337717"/>
  </r>
  <r>
    <x v="1"/>
    <s v="FD68X56"/>
    <x v="14"/>
    <x v="1"/>
    <x v="2"/>
    <x v="2"/>
    <s v="Medium"/>
    <x v="2"/>
    <n v="8.0988173473121247E-2"/>
    <n v="10.891548644615609"/>
    <n v="229.55576670780411"/>
    <n v="3.477276268346555"/>
  </r>
  <r>
    <x v="0"/>
    <s v="NC31Y45"/>
    <x v="14"/>
    <x v="6"/>
    <x v="1"/>
    <x v="0"/>
    <s v="Small"/>
    <x v="0"/>
    <n v="0.1150185613317786"/>
    <n v="7.1438989903961119"/>
    <n v="72.338275606424645"/>
    <n v="1.3001862271463389"/>
  </r>
  <r>
    <x v="1"/>
    <s v="NC94Y76"/>
    <x v="14"/>
    <x v="3"/>
    <x v="6"/>
    <x v="2"/>
    <s v="Medium"/>
    <x v="1"/>
    <n v="0.1555878075988178"/>
    <n v="16.94927526142634"/>
    <n v="262.98037158460778"/>
    <n v="2.3617036997205858"/>
  </r>
  <r>
    <x v="1"/>
    <s v="NC92X45"/>
    <x v="2"/>
    <x v="8"/>
    <x v="5"/>
    <x v="2"/>
    <s v="Small"/>
    <x v="1"/>
    <n v="3.2418153773127067E-2"/>
    <n v="7.4143785165332678"/>
    <n v="165.65817465977551"/>
    <n v="2.883882048681174"/>
  </r>
  <r>
    <x v="1"/>
    <s v="NC49Y27"/>
    <x v="10"/>
    <x v="2"/>
    <x v="1"/>
    <x v="0"/>
    <s v="Medium"/>
    <x v="1"/>
    <n v="0.23419636832863311"/>
    <n v="18.035763378662349"/>
    <n v="238.72968249184251"/>
    <n v="1.773271887367414"/>
  </r>
  <r>
    <x v="0"/>
    <s v="FD86Z86"/>
    <x v="4"/>
    <x v="2"/>
    <x v="8"/>
    <x v="0"/>
    <s v="Small"/>
    <x v="0"/>
    <n v="0.2352481938368883"/>
    <n v="6.7690099112459006"/>
    <n v="186.49116881342351"/>
    <n v="4.4228678931402392"/>
  </r>
  <r>
    <x v="1"/>
    <s v="DR12X38"/>
    <x v="10"/>
    <x v="8"/>
    <x v="5"/>
    <x v="1"/>
    <s v="High"/>
    <x v="0"/>
    <n v="3.8427870997991818E-3"/>
    <n v="9.8823948944835038"/>
    <n v="266.02268188788491"/>
    <n v="1.2342794098921781"/>
  </r>
  <r>
    <x v="1"/>
    <s v="NC88X10"/>
    <x v="9"/>
    <x v="6"/>
    <x v="8"/>
    <x v="0"/>
    <s v="Small"/>
    <x v="0"/>
    <n v="0.21243170886616569"/>
    <n v="15.249083948307341"/>
    <n v="75.227239788522922"/>
    <n v="3.8726857615518679"/>
  </r>
  <r>
    <x v="1"/>
    <s v="FD99Y43"/>
    <x v="4"/>
    <x v="4"/>
    <x v="9"/>
    <x v="1"/>
    <s v="Small"/>
    <x v="0"/>
    <n v="0.14629000267000461"/>
    <n v="9.404221831469556"/>
    <n v="122.94674361484211"/>
    <n v="1.9451939228384589"/>
  </r>
  <r>
    <x v="0"/>
    <s v="FD10Z26"/>
    <x v="3"/>
    <x v="4"/>
    <x v="3"/>
    <x v="1"/>
    <s v="Small"/>
    <x v="2"/>
    <n v="0.183585578530161"/>
    <n v="19.435101275214201"/>
    <n v="253.30497307699781"/>
    <n v="2.8510782195137971"/>
  </r>
  <r>
    <x v="1"/>
    <s v="NC26Y80"/>
    <x v="2"/>
    <x v="0"/>
    <x v="5"/>
    <x v="2"/>
    <s v="Small"/>
    <x v="2"/>
    <n v="8.5819347108520114E-2"/>
    <n v="18.01348488947372"/>
    <n v="170.6711672999341"/>
    <n v="1.795148003524625"/>
  </r>
  <r>
    <x v="1"/>
    <s v="NC57Z50"/>
    <x v="7"/>
    <x v="4"/>
    <x v="2"/>
    <x v="0"/>
    <s v="Small"/>
    <x v="0"/>
    <n v="0.19756905209328829"/>
    <n v="17.955290958701049"/>
    <n v="75.949885281055458"/>
    <n v="2.8189612128109549"/>
  </r>
  <r>
    <x v="1"/>
    <s v="NC86Y69"/>
    <x v="8"/>
    <x v="2"/>
    <x v="8"/>
    <x v="2"/>
    <s v="Medium"/>
    <x v="0"/>
    <n v="4.9970084461747714E-4"/>
    <n v="15.56260020741362"/>
    <n v="117.80689579915121"/>
    <n v="1.605132455645963"/>
  </r>
  <r>
    <x v="0"/>
    <s v="FD52Y52"/>
    <x v="6"/>
    <x v="8"/>
    <x v="1"/>
    <x v="1"/>
    <s v="Medium"/>
    <x v="1"/>
    <n v="0.29622105225520629"/>
    <n v="9.78885715834328"/>
    <n v="141.19507970917931"/>
    <n v="3.650427273083535"/>
  </r>
  <r>
    <x v="0"/>
    <s v="DR63Y21"/>
    <x v="11"/>
    <x v="8"/>
    <x v="2"/>
    <x v="2"/>
    <s v="Small"/>
    <x v="0"/>
    <n v="6.5093687585163748E-2"/>
    <n v="9.6883795798098333"/>
    <n v="138.2782872707115"/>
    <n v="3.581185895527756"/>
  </r>
  <r>
    <x v="0"/>
    <s v="NC92Y80"/>
    <x v="0"/>
    <x v="1"/>
    <x v="6"/>
    <x v="1"/>
    <s v="High"/>
    <x v="2"/>
    <n v="2.3059111934554219E-2"/>
    <n v="15.73033577056227"/>
    <n v="110.24258687241969"/>
    <n v="4.7222822344294562"/>
  </r>
  <r>
    <x v="0"/>
    <s v="NC42X32"/>
    <x v="8"/>
    <x v="6"/>
    <x v="1"/>
    <x v="2"/>
    <s v="High"/>
    <x v="2"/>
    <n v="9.8739939054325807E-3"/>
    <n v="16.730281696844241"/>
    <n v="205.03215018706109"/>
    <n v="2.2427761103807189"/>
  </r>
  <r>
    <x v="0"/>
    <s v="FD80Y24"/>
    <x v="8"/>
    <x v="4"/>
    <x v="3"/>
    <x v="1"/>
    <s v="Small"/>
    <x v="3"/>
    <n v="0.30625221542284381"/>
    <n v="4.95082028252674"/>
    <n v="231.66031151452259"/>
    <n v="2.8986023408332571"/>
  </r>
  <r>
    <x v="1"/>
    <s v="FD11Y67"/>
    <x v="4"/>
    <x v="8"/>
    <x v="9"/>
    <x v="2"/>
    <s v="Small"/>
    <x v="0"/>
    <n v="0.15738446199109921"/>
    <n v="10.200346956257251"/>
    <n v="121.5423584832713"/>
    <n v="2.6948121317044689"/>
  </r>
  <r>
    <x v="0"/>
    <s v="NC78Z19"/>
    <x v="1"/>
    <x v="0"/>
    <x v="3"/>
    <x v="1"/>
    <s v="Small"/>
    <x v="0"/>
    <n v="0.1308257403799373"/>
    <n v="9.0624207029048733"/>
    <n v="208.7674667413709"/>
    <n v="2.9972606937218051"/>
  </r>
  <r>
    <x v="0"/>
    <s v="FD85Z17"/>
    <x v="6"/>
    <x v="6"/>
    <x v="4"/>
    <x v="1"/>
    <s v="Small"/>
    <x v="2"/>
    <n v="0.1101974523121288"/>
    <n v="12.58279501120469"/>
    <n v="153.88274492290651"/>
    <n v="3.1966104533885158"/>
  </r>
  <r>
    <x v="0"/>
    <s v="FD51Z31"/>
    <x v="3"/>
    <x v="4"/>
    <x v="7"/>
    <x v="2"/>
    <s v="High"/>
    <x v="1"/>
    <n v="0.18160325831812871"/>
    <n v="10.14307333872474"/>
    <n v="258.32200639149232"/>
    <n v="3.3705672829677571"/>
  </r>
  <r>
    <x v="0"/>
    <s v="DR12Z80"/>
    <x v="0"/>
    <x v="4"/>
    <x v="9"/>
    <x v="2"/>
    <s v="Small"/>
    <x v="2"/>
    <n v="0.14077778004334071"/>
    <n v="13.26669189236004"/>
    <n v="187.09580485578741"/>
    <n v="1.7332832393848141"/>
  </r>
  <r>
    <x v="0"/>
    <s v="DR59Z71"/>
    <x v="7"/>
    <x v="4"/>
    <x v="7"/>
    <x v="0"/>
    <s v="Small"/>
    <x v="0"/>
    <n v="0.1884852540137337"/>
    <n v="13.336370077107929"/>
    <n v="80.931292002215343"/>
    <n v="3.1931402155126518"/>
  </r>
  <r>
    <x v="1"/>
    <s v="DR38X83"/>
    <x v="14"/>
    <x v="4"/>
    <x v="7"/>
    <x v="0"/>
    <s v="Medium"/>
    <x v="1"/>
    <n v="0.24701616680027419"/>
    <n v="13.023962398886001"/>
    <n v="154.27183021534989"/>
    <n v="1.404970325728949"/>
  </r>
  <r>
    <x v="1"/>
    <s v="DR70Y42"/>
    <x v="7"/>
    <x v="3"/>
    <x v="9"/>
    <x v="2"/>
    <s v="Small"/>
    <x v="3"/>
    <n v="0.13229236485294751"/>
    <n v="20.870943269336969"/>
    <n v="149.66975924482909"/>
    <n v="2.34760886789969"/>
  </r>
  <r>
    <x v="1"/>
    <s v="DR61Y29"/>
    <x v="0"/>
    <x v="1"/>
    <x v="1"/>
    <x v="0"/>
    <s v="Medium"/>
    <x v="3"/>
    <n v="5.3002847923164578E-2"/>
    <n v="4.6505670660203204"/>
    <n v="183.35209042378639"/>
    <n v="2.9985181314911631"/>
  </r>
  <r>
    <x v="1"/>
    <s v="DR10X11"/>
    <x v="13"/>
    <x v="3"/>
    <x v="1"/>
    <x v="0"/>
    <s v="Medium"/>
    <x v="1"/>
    <n v="5.2209820537945699E-2"/>
    <n v="13.270937775464761"/>
    <n v="143.98233968281491"/>
    <n v="1.085645433056065"/>
  </r>
  <r>
    <x v="0"/>
    <s v="FD12Z46"/>
    <x v="5"/>
    <x v="6"/>
    <x v="1"/>
    <x v="1"/>
    <s v="Small"/>
    <x v="1"/>
    <n v="5.8089687168612708E-2"/>
    <n v="17.39964495557486"/>
    <n v="228.50678625154171"/>
    <n v="1.1823991666031139"/>
  </r>
  <r>
    <x v="1"/>
    <s v="DR50Z71"/>
    <x v="6"/>
    <x v="1"/>
    <x v="0"/>
    <x v="0"/>
    <s v="Medium"/>
    <x v="0"/>
    <n v="0.32277423807271149"/>
    <n v="14.270152948313941"/>
    <n v="133.9100590449865"/>
    <n v="1.0968824396941821"/>
  </r>
  <r>
    <x v="1"/>
    <s v="FD64Y38"/>
    <x v="2"/>
    <x v="2"/>
    <x v="2"/>
    <x v="0"/>
    <s v="Medium"/>
    <x v="1"/>
    <n v="6.3605177738894972E-2"/>
    <n v="6.4834683956474306"/>
    <n v="241.9441346831901"/>
    <n v="3.624538444710149"/>
  </r>
  <r>
    <x v="1"/>
    <s v="FD72X64"/>
    <x v="11"/>
    <x v="3"/>
    <x v="9"/>
    <x v="0"/>
    <s v="High"/>
    <x v="0"/>
    <n v="0.18942442190740941"/>
    <n v="20.676847072591439"/>
    <n v="73.683226404500431"/>
    <n v="2.1380827358845682"/>
  </r>
  <r>
    <x v="0"/>
    <s v="NC40Z62"/>
    <x v="14"/>
    <x v="7"/>
    <x v="2"/>
    <x v="1"/>
    <s v="Small"/>
    <x v="3"/>
    <n v="0.2700516964844174"/>
    <n v="7.3749265304972251"/>
    <n v="229.39985512253571"/>
    <n v="2.1826268101621169"/>
  </r>
  <r>
    <x v="0"/>
    <s v="DR20Y50"/>
    <x v="5"/>
    <x v="2"/>
    <x v="8"/>
    <x v="0"/>
    <s v="High"/>
    <x v="0"/>
    <n v="1.718478432419351E-2"/>
    <n v="20.78688670131185"/>
    <n v="41.293628867855404"/>
    <n v="4.0452508654794208"/>
  </r>
  <r>
    <x v="1"/>
    <s v="NC87Z85"/>
    <x v="10"/>
    <x v="5"/>
    <x v="5"/>
    <x v="1"/>
    <s v="High"/>
    <x v="1"/>
    <n v="0.29376884067438502"/>
    <n v="10.77226346862423"/>
    <n v="239.93313876445399"/>
    <n v="1.199935879294769"/>
  </r>
  <r>
    <x v="1"/>
    <s v="FD85X56"/>
    <x v="15"/>
    <x v="6"/>
    <x v="0"/>
    <x v="2"/>
    <s v="Small"/>
    <x v="2"/>
    <n v="0.23843529337220401"/>
    <n v="8.9587068475801637"/>
    <n v="150.3119418589846"/>
    <n v="3.2060172877800248"/>
  </r>
  <r>
    <x v="0"/>
    <s v="FD99Y98"/>
    <x v="7"/>
    <x v="8"/>
    <x v="4"/>
    <x v="1"/>
    <s v="Small"/>
    <x v="3"/>
    <n v="0.25912373379290038"/>
    <n v="15.508177471087659"/>
    <n v="229.53821048314609"/>
    <n v="3.0342355664369349"/>
  </r>
  <r>
    <x v="1"/>
    <s v="DR69Y15"/>
    <x v="11"/>
    <x v="4"/>
    <x v="6"/>
    <x v="1"/>
    <s v="Small"/>
    <x v="2"/>
    <n v="6.8298724042410108E-2"/>
    <n v="19.724601066596659"/>
    <n v="204.7329860277739"/>
    <n v="4.9101589823007572"/>
  </r>
  <r>
    <x v="1"/>
    <s v="NC13Z99"/>
    <x v="6"/>
    <x v="4"/>
    <x v="2"/>
    <x v="1"/>
    <s v="Medium"/>
    <x v="1"/>
    <n v="5.8838228575803203E-2"/>
    <n v="14.687775808825901"/>
    <n v="76.356508731830814"/>
    <n v="4.0615188578072381"/>
  </r>
  <r>
    <x v="0"/>
    <s v="NC24Z31"/>
    <x v="15"/>
    <x v="7"/>
    <x v="2"/>
    <x v="2"/>
    <s v="Small"/>
    <x v="0"/>
    <n v="0.212678249408917"/>
    <n v="19.95943580338016"/>
    <n v="221.83785657675861"/>
    <n v="4.74450661318245"/>
  </r>
  <r>
    <x v="1"/>
    <s v="NC64Z82"/>
    <x v="10"/>
    <x v="3"/>
    <x v="5"/>
    <x v="0"/>
    <s v="Small"/>
    <x v="1"/>
    <n v="0.29909913053049608"/>
    <n v="21.100298945155501"/>
    <n v="205.44625289454419"/>
    <n v="1.3726847028604681"/>
  </r>
  <r>
    <x v="0"/>
    <s v="DR65Z94"/>
    <x v="5"/>
    <x v="3"/>
    <x v="8"/>
    <x v="0"/>
    <s v="Small"/>
    <x v="3"/>
    <n v="3.8855651841760028E-2"/>
    <n v="18.79204167747049"/>
    <n v="170.08482561672099"/>
    <n v="1.182984139261186"/>
  </r>
  <r>
    <x v="0"/>
    <s v="NC86Z65"/>
    <x v="9"/>
    <x v="7"/>
    <x v="5"/>
    <x v="1"/>
    <s v="High"/>
    <x v="3"/>
    <n v="0.13919809312624501"/>
    <n v="15.203009859014321"/>
    <n v="113.4452672886415"/>
    <n v="2.1700630440103379"/>
  </r>
  <r>
    <x v="1"/>
    <s v="FD63X49"/>
    <x v="7"/>
    <x v="3"/>
    <x v="7"/>
    <x v="1"/>
    <s v="High"/>
    <x v="1"/>
    <n v="0.20820594759939889"/>
    <n v="14.393861304959159"/>
    <n v="87.006305283724259"/>
    <n v="1.5414170599826451"/>
  </r>
  <r>
    <x v="1"/>
    <s v="DR11X82"/>
    <x v="9"/>
    <x v="3"/>
    <x v="7"/>
    <x v="0"/>
    <s v="High"/>
    <x v="0"/>
    <n v="0.14785311314705851"/>
    <n v="21.295852052975309"/>
    <n v="225.15457684337051"/>
    <n v="2.474915437617645"/>
  </r>
  <r>
    <x v="0"/>
    <s v="DR18X81"/>
    <x v="0"/>
    <x v="4"/>
    <x v="3"/>
    <x v="2"/>
    <s v="Medium"/>
    <x v="2"/>
    <n v="0.31722337208223572"/>
    <n v="13.594587747807189"/>
    <n v="195.596856830109"/>
    <n v="3.435319070679435"/>
  </r>
  <r>
    <x v="1"/>
    <s v="NC69Y90"/>
    <x v="2"/>
    <x v="6"/>
    <x v="0"/>
    <x v="0"/>
    <s v="Medium"/>
    <x v="0"/>
    <n v="0.32182357217819568"/>
    <n v="7.8219101251406604"/>
    <n v="178.5460052678385"/>
    <n v="2.9546980986202822"/>
  </r>
  <r>
    <x v="1"/>
    <s v="NC11X36"/>
    <x v="6"/>
    <x v="3"/>
    <x v="5"/>
    <x v="1"/>
    <s v="Medium"/>
    <x v="0"/>
    <n v="0.1404100208306111"/>
    <n v="17.92710896295587"/>
    <n v="199.5760518026234"/>
    <n v="2.9518160559913511"/>
  </r>
  <r>
    <x v="0"/>
    <s v="NC54Y65"/>
    <x v="13"/>
    <x v="8"/>
    <x v="1"/>
    <x v="2"/>
    <s v="Medium"/>
    <x v="1"/>
    <n v="0.27300226587666032"/>
    <n v="20.938216470831289"/>
    <n v="220.12379606415689"/>
    <n v="4.9880910308239166"/>
  </r>
  <r>
    <x v="0"/>
    <s v="FD63X30"/>
    <x v="7"/>
    <x v="0"/>
    <x v="4"/>
    <x v="0"/>
    <s v="Small"/>
    <x v="2"/>
    <n v="0.18036982166426421"/>
    <n v="9.8874944541220771"/>
    <n v="51.577901845681239"/>
    <n v="1.7142105965887431"/>
  </r>
  <r>
    <x v="1"/>
    <s v="DR33Y24"/>
    <x v="1"/>
    <x v="8"/>
    <x v="7"/>
    <x v="2"/>
    <s v="Medium"/>
    <x v="0"/>
    <n v="1.518629541018604E-2"/>
    <n v="13.10590967703259"/>
    <n v="131.31449479892461"/>
    <n v="1.641454086024968"/>
  </r>
  <r>
    <x v="0"/>
    <s v="FD47Y44"/>
    <x v="1"/>
    <x v="8"/>
    <x v="0"/>
    <x v="0"/>
    <s v="Small"/>
    <x v="0"/>
    <n v="0.25220403786933709"/>
    <n v="18.064393913625981"/>
    <n v="265.12150433793039"/>
    <n v="1.226802711087446"/>
  </r>
  <r>
    <x v="0"/>
    <s v="NC80X53"/>
    <x v="2"/>
    <x v="5"/>
    <x v="4"/>
    <x v="2"/>
    <s v="Medium"/>
    <x v="1"/>
    <n v="0.27229222096037908"/>
    <n v="18.219702423380511"/>
    <n v="49.16263447049711"/>
    <n v="4.1630706284914254"/>
  </r>
  <r>
    <x v="0"/>
    <s v="NC48Z78"/>
    <x v="11"/>
    <x v="4"/>
    <x v="3"/>
    <x v="2"/>
    <s v="Small"/>
    <x v="3"/>
    <n v="0.25395212480235152"/>
    <n v="13.84617448861249"/>
    <n v="105.9384282389331"/>
    <n v="3.709825800619972"/>
  </r>
  <r>
    <x v="1"/>
    <s v="FD59Y37"/>
    <x v="10"/>
    <x v="7"/>
    <x v="1"/>
    <x v="0"/>
    <s v="High"/>
    <x v="3"/>
    <n v="0.24898285297359829"/>
    <n v="14.85017607880757"/>
    <n v="58.556036689469451"/>
    <n v="4.2035298312804468"/>
  </r>
  <r>
    <x v="0"/>
    <s v="FD58Z78"/>
    <x v="5"/>
    <x v="0"/>
    <x v="1"/>
    <x v="0"/>
    <s v="Medium"/>
    <x v="3"/>
    <n v="0.30237336401425469"/>
    <n v="11.744752534204419"/>
    <n v="53.036336949374167"/>
    <n v="3.9056683818308531"/>
  </r>
  <r>
    <x v="0"/>
    <s v="DR37Y99"/>
    <x v="8"/>
    <x v="4"/>
    <x v="2"/>
    <x v="0"/>
    <s v="High"/>
    <x v="3"/>
    <n v="0.24420931273009591"/>
    <n v="10.71858442803236"/>
    <n v="55.0642899393996"/>
    <n v="4.6812770671750936"/>
  </r>
  <r>
    <x v="1"/>
    <s v="FD32X59"/>
    <x v="11"/>
    <x v="6"/>
    <x v="8"/>
    <x v="2"/>
    <s v="Small"/>
    <x v="3"/>
    <n v="0.2766030608692121"/>
    <n v="6.979030479396509"/>
    <n v="74.543948514050044"/>
    <n v="2.2711954826739258"/>
  </r>
  <r>
    <x v="0"/>
    <s v="NC49X97"/>
    <x v="2"/>
    <x v="1"/>
    <x v="4"/>
    <x v="2"/>
    <s v="High"/>
    <x v="3"/>
    <n v="3.2405340485955857E-2"/>
    <n v="12.408308123974111"/>
    <n v="122.20123568493079"/>
    <n v="1.776073922315198"/>
  </r>
  <r>
    <x v="0"/>
    <s v="DR64Z36"/>
    <x v="4"/>
    <x v="4"/>
    <x v="3"/>
    <x v="1"/>
    <s v="High"/>
    <x v="2"/>
    <n v="0.28074828980069938"/>
    <n v="10.854415312777769"/>
    <n v="66.608949146277524"/>
    <n v="3.1071320638175401"/>
  </r>
  <r>
    <x v="0"/>
    <s v="NC61Z63"/>
    <x v="12"/>
    <x v="5"/>
    <x v="8"/>
    <x v="1"/>
    <s v="High"/>
    <x v="3"/>
    <n v="0.11587137881013811"/>
    <n v="4.9707003026194077"/>
    <n v="95.770332291778118"/>
    <n v="4.7615778522663117"/>
  </r>
  <r>
    <x v="1"/>
    <s v="NC47Z72"/>
    <x v="13"/>
    <x v="1"/>
    <x v="8"/>
    <x v="2"/>
    <s v="High"/>
    <x v="1"/>
    <n v="5.9378721061839144E-3"/>
    <n v="14.139995841248799"/>
    <n v="228.09520241864169"/>
    <n v="4.0808401953035922"/>
  </r>
  <r>
    <x v="0"/>
    <s v="NC25Z74"/>
    <x v="1"/>
    <x v="2"/>
    <x v="3"/>
    <x v="2"/>
    <s v="Medium"/>
    <x v="1"/>
    <n v="0.2972185436883476"/>
    <n v="18.483724798130041"/>
    <n v="81.30056838020441"/>
    <n v="3.1680938319386232"/>
  </r>
  <r>
    <x v="1"/>
    <s v="NC51Y21"/>
    <x v="4"/>
    <x v="2"/>
    <x v="4"/>
    <x v="0"/>
    <s v="Small"/>
    <x v="3"/>
    <n v="9.022007493333882E-2"/>
    <n v="19.929899904590851"/>
    <n v="100.0907274418179"/>
    <n v="3.102715073170657"/>
  </r>
  <r>
    <x v="1"/>
    <s v="DR88Y97"/>
    <x v="14"/>
    <x v="8"/>
    <x v="7"/>
    <x v="2"/>
    <s v="Small"/>
    <x v="1"/>
    <n v="0.25841583576518018"/>
    <n v="5.5077618984589423"/>
    <n v="43.694599205819557"/>
    <n v="3.7976260624384608"/>
  </r>
  <r>
    <x v="0"/>
    <s v="DR53Z51"/>
    <x v="13"/>
    <x v="6"/>
    <x v="4"/>
    <x v="1"/>
    <s v="Small"/>
    <x v="2"/>
    <n v="0.1063808018040555"/>
    <n v="9.3172192257412902"/>
    <n v="167.93816520440291"/>
    <n v="2.6421175581160652"/>
  </r>
  <r>
    <x v="0"/>
    <s v="FD60Z21"/>
    <x v="11"/>
    <x v="2"/>
    <x v="2"/>
    <x v="2"/>
    <s v="High"/>
    <x v="2"/>
    <n v="0.18825051451289579"/>
    <n v="13.3407565059187"/>
    <n v="200.3922744759991"/>
    <n v="1.1220632011444049"/>
  </r>
  <r>
    <x v="1"/>
    <s v="NC46Y51"/>
    <x v="4"/>
    <x v="6"/>
    <x v="7"/>
    <x v="0"/>
    <s v="Medium"/>
    <x v="3"/>
    <n v="0.30231743729336291"/>
    <n v="19.397141674280491"/>
    <n v="77.639545360043385"/>
    <n v="4.1405095955711833"/>
  </r>
  <r>
    <x v="0"/>
    <s v="DR48Z93"/>
    <x v="12"/>
    <x v="1"/>
    <x v="8"/>
    <x v="0"/>
    <s v="High"/>
    <x v="2"/>
    <n v="0.32060450832454979"/>
    <n v="19.547471546844331"/>
    <n v="53.665391180836082"/>
    <n v="4.7965432262261611"/>
  </r>
  <r>
    <x v="0"/>
    <s v="NC67Y91"/>
    <x v="6"/>
    <x v="6"/>
    <x v="6"/>
    <x v="0"/>
    <s v="Small"/>
    <x v="3"/>
    <n v="0.1456438938662537"/>
    <n v="19.455862194657271"/>
    <n v="217.3426880851697"/>
    <n v="4.1254506358498038"/>
  </r>
  <r>
    <x v="1"/>
    <s v="DR76X34"/>
    <x v="8"/>
    <x v="1"/>
    <x v="7"/>
    <x v="2"/>
    <s v="High"/>
    <x v="2"/>
    <n v="0.16680948868878029"/>
    <n v="14.306503246622491"/>
    <n v="70.86500760679229"/>
    <n v="4.4938858025058366"/>
  </r>
  <r>
    <x v="0"/>
    <s v="DR92X69"/>
    <x v="2"/>
    <x v="1"/>
    <x v="9"/>
    <x v="0"/>
    <s v="High"/>
    <x v="3"/>
    <n v="1.676819239794719E-2"/>
    <n v="9.96907650678218"/>
    <n v="117.6741466125976"/>
    <n v="1.4859481833607739"/>
  </r>
  <r>
    <x v="0"/>
    <s v="NC65Z83"/>
    <x v="0"/>
    <x v="4"/>
    <x v="3"/>
    <x v="1"/>
    <s v="Small"/>
    <x v="1"/>
    <n v="0.2857940671090487"/>
    <n v="11.56203254194692"/>
    <n v="178.30934779051839"/>
    <n v="2.0285685711079902"/>
  </r>
  <r>
    <x v="1"/>
    <s v="FD59Z14"/>
    <x v="15"/>
    <x v="1"/>
    <x v="4"/>
    <x v="0"/>
    <s v="Small"/>
    <x v="0"/>
    <n v="2.301121132774642E-2"/>
    <n v="18.075988729781379"/>
    <n v="140.8008221644491"/>
    <n v="2.5328222027591178"/>
  </r>
  <r>
    <x v="0"/>
    <s v="DR63X66"/>
    <x v="0"/>
    <x v="3"/>
    <x v="7"/>
    <x v="2"/>
    <s v="Small"/>
    <x v="0"/>
    <n v="0.11365208246074029"/>
    <n v="9.3497356004273602"/>
    <n v="189.36969600495499"/>
    <n v="2.9548544656470699"/>
  </r>
  <r>
    <x v="0"/>
    <s v="FD61X51"/>
    <x v="1"/>
    <x v="4"/>
    <x v="5"/>
    <x v="0"/>
    <s v="Medium"/>
    <x v="1"/>
    <n v="0.18783011845110251"/>
    <n v="6.0837974844650224"/>
    <n v="45.754296217487699"/>
    <n v="4.3153854844682584"/>
  </r>
  <r>
    <x v="0"/>
    <s v="FD68Z84"/>
    <x v="12"/>
    <x v="5"/>
    <x v="5"/>
    <x v="2"/>
    <s v="Medium"/>
    <x v="1"/>
    <n v="0.20898267948110899"/>
    <n v="16.509815137034149"/>
    <n v="245.52044254091621"/>
    <n v="4.3105703826714272"/>
  </r>
  <r>
    <x v="1"/>
    <s v="FD72Y64"/>
    <x v="9"/>
    <x v="3"/>
    <x v="8"/>
    <x v="2"/>
    <s v="Medium"/>
    <x v="1"/>
    <n v="1.188686339074565E-2"/>
    <n v="13.35568868262161"/>
    <n v="202.85340902973991"/>
    <n v="3.7508967979673828"/>
  </r>
  <r>
    <x v="1"/>
    <s v="NC43X19"/>
    <x v="13"/>
    <x v="5"/>
    <x v="7"/>
    <x v="2"/>
    <s v="Small"/>
    <x v="2"/>
    <n v="8.608880023582316E-3"/>
    <n v="6.3791927339002452"/>
    <n v="182.1692376702027"/>
    <n v="2.0633428736938662"/>
  </r>
  <r>
    <x v="0"/>
    <s v="FD27X24"/>
    <x v="3"/>
    <x v="4"/>
    <x v="6"/>
    <x v="2"/>
    <s v="High"/>
    <x v="0"/>
    <n v="0.2960320642957846"/>
    <n v="5.3545392808327321"/>
    <n v="188.73776128745669"/>
    <n v="1.7752429224693049"/>
  </r>
  <r>
    <x v="1"/>
    <s v="NC75Z47"/>
    <x v="15"/>
    <x v="0"/>
    <x v="3"/>
    <x v="1"/>
    <s v="Medium"/>
    <x v="1"/>
    <n v="0.21685528370114521"/>
    <n v="13.14841661948285"/>
    <n v="137.1687787723925"/>
    <n v="1.9156556842442889"/>
  </r>
  <r>
    <x v="1"/>
    <s v="NC17Z85"/>
    <x v="0"/>
    <x v="0"/>
    <x v="8"/>
    <x v="0"/>
    <s v="Small"/>
    <x v="3"/>
    <n v="0.24091334159872399"/>
    <n v="6.7239803922332637"/>
    <n v="116.1628570651082"/>
    <n v="4.1585113571119114"/>
  </r>
  <r>
    <x v="1"/>
    <s v="FD65X49"/>
    <x v="14"/>
    <x v="0"/>
    <x v="2"/>
    <x v="1"/>
    <s v="Small"/>
    <x v="0"/>
    <n v="0.24224687543829929"/>
    <n v="5.9843861895508912"/>
    <n v="154.1962271450387"/>
    <n v="3.796939754008537"/>
  </r>
  <r>
    <x v="1"/>
    <s v="FD64X42"/>
    <x v="2"/>
    <x v="6"/>
    <x v="0"/>
    <x v="1"/>
    <s v="Medium"/>
    <x v="2"/>
    <n v="0.23585164974470291"/>
    <n v="13.811523726673361"/>
    <n v="196.99692283447339"/>
    <n v="4.4192708039724202"/>
  </r>
  <r>
    <x v="1"/>
    <s v="FD81X40"/>
    <x v="1"/>
    <x v="2"/>
    <x v="3"/>
    <x v="2"/>
    <s v="Small"/>
    <x v="0"/>
    <n v="0.1246505521982606"/>
    <n v="5.0850297408980243"/>
    <n v="39.643447877237087"/>
    <n v="2.5021620998881762"/>
  </r>
  <r>
    <x v="1"/>
    <s v="FD10Y44"/>
    <x v="7"/>
    <x v="3"/>
    <x v="1"/>
    <x v="2"/>
    <s v="Small"/>
    <x v="0"/>
    <n v="0.1534702097023426"/>
    <n v="13.754664885492559"/>
    <n v="233.42295790017411"/>
    <n v="4.132303869399756"/>
  </r>
  <r>
    <x v="1"/>
    <s v="NC50X23"/>
    <x v="2"/>
    <x v="0"/>
    <x v="0"/>
    <x v="0"/>
    <s v="High"/>
    <x v="3"/>
    <n v="0.24413969378630351"/>
    <n v="15.439105999100599"/>
    <n v="235.1185631049882"/>
    <n v="1.4026060581271"/>
  </r>
  <r>
    <x v="1"/>
    <s v="NC24X44"/>
    <x v="1"/>
    <x v="3"/>
    <x v="5"/>
    <x v="1"/>
    <s v="Medium"/>
    <x v="3"/>
    <n v="0.26441764199076551"/>
    <n v="15.73652557478183"/>
    <n v="39.418974514877434"/>
    <n v="2.974031498102903"/>
  </r>
  <r>
    <x v="0"/>
    <s v="FD11Y51"/>
    <x v="3"/>
    <x v="8"/>
    <x v="8"/>
    <x v="1"/>
    <s v="Medium"/>
    <x v="0"/>
    <n v="0.1186699349034735"/>
    <n v="16.32058788222551"/>
    <n v="165.9278598939693"/>
    <n v="1.812004510878976"/>
  </r>
  <r>
    <x v="0"/>
    <s v="NC20Y52"/>
    <x v="3"/>
    <x v="1"/>
    <x v="3"/>
    <x v="2"/>
    <s v="Medium"/>
    <x v="1"/>
    <n v="0.31875577290011298"/>
    <n v="6.2173776075497038"/>
    <n v="206.35888029840811"/>
    <n v="4.3043806044721507"/>
  </r>
  <r>
    <x v="1"/>
    <s v="DR27Z85"/>
    <x v="9"/>
    <x v="3"/>
    <x v="3"/>
    <x v="2"/>
    <s v="High"/>
    <x v="2"/>
    <n v="0.25296394667086031"/>
    <n v="18.373463858956299"/>
    <n v="184.5434319421222"/>
    <n v="4.6849326681554651"/>
  </r>
  <r>
    <x v="0"/>
    <s v="DR96X95"/>
    <x v="14"/>
    <x v="6"/>
    <x v="9"/>
    <x v="1"/>
    <s v="High"/>
    <x v="2"/>
    <n v="0.20766855902868631"/>
    <n v="18.393056627925411"/>
    <n v="69.181477341035219"/>
    <n v="2.4104670210834649"/>
  </r>
  <r>
    <x v="0"/>
    <s v="NC22X96"/>
    <x v="2"/>
    <x v="8"/>
    <x v="5"/>
    <x v="2"/>
    <s v="Medium"/>
    <x v="1"/>
    <n v="5.7656274113295942E-2"/>
    <n v="9.7562223573849778"/>
    <n v="69.425452536562929"/>
    <n v="4.080394154184086"/>
  </r>
  <r>
    <x v="1"/>
    <s v="FD78X41"/>
    <x v="13"/>
    <x v="6"/>
    <x v="4"/>
    <x v="2"/>
    <s v="Medium"/>
    <x v="2"/>
    <n v="1.156723830656238E-2"/>
    <n v="5.6789382010035014"/>
    <n v="171.70251107369441"/>
    <n v="3.306565779541597"/>
  </r>
  <r>
    <x v="1"/>
    <s v="DR14X29"/>
    <x v="7"/>
    <x v="5"/>
    <x v="8"/>
    <x v="0"/>
    <s v="High"/>
    <x v="0"/>
    <n v="6.8206468205183418E-2"/>
    <n v="12.776214152510709"/>
    <n v="258.49009058542589"/>
    <n v="3.7791727777106781"/>
  </r>
  <r>
    <x v="1"/>
    <s v="FD51Z76"/>
    <x v="5"/>
    <x v="6"/>
    <x v="1"/>
    <x v="2"/>
    <s v="Medium"/>
    <x v="0"/>
    <n v="0.2285562367850589"/>
    <n v="8.5290645496075292"/>
    <n v="72.201731888811565"/>
    <n v="4.1686314629970571"/>
  </r>
  <r>
    <x v="0"/>
    <s v="NC86Y64"/>
    <x v="1"/>
    <x v="0"/>
    <x v="0"/>
    <x v="2"/>
    <s v="High"/>
    <x v="1"/>
    <n v="0.24516816013775791"/>
    <n v="10.902419560665869"/>
    <n v="57.012965732127817"/>
    <n v="1.9765731289183059"/>
  </r>
  <r>
    <x v="0"/>
    <s v="DR60X71"/>
    <x v="8"/>
    <x v="0"/>
    <x v="2"/>
    <x v="0"/>
    <s v="Small"/>
    <x v="1"/>
    <n v="6.1862986775163178E-2"/>
    <n v="8.3791975310036424"/>
    <n v="226.50485042234021"/>
    <n v="4.6985783314997018"/>
  </r>
  <r>
    <x v="1"/>
    <s v="FD22Y74"/>
    <x v="5"/>
    <x v="4"/>
    <x v="9"/>
    <x v="0"/>
    <s v="High"/>
    <x v="2"/>
    <n v="0.31306395920362412"/>
    <n v="8.7571342204231435"/>
    <n v="162.1617598340988"/>
    <n v="2.1407131409936668"/>
  </r>
  <r>
    <x v="0"/>
    <s v="DR70Y33"/>
    <x v="12"/>
    <x v="5"/>
    <x v="1"/>
    <x v="2"/>
    <s v="Medium"/>
    <x v="1"/>
    <n v="0.26738383094607532"/>
    <n v="6.0182222006977941"/>
    <n v="65.549269644309305"/>
    <n v="1.875448129853297"/>
  </r>
  <r>
    <x v="0"/>
    <s v="NC58X10"/>
    <x v="15"/>
    <x v="4"/>
    <x v="9"/>
    <x v="2"/>
    <s v="Small"/>
    <x v="3"/>
    <n v="3.4095171227861973E-2"/>
    <n v="9.3853459276739137"/>
    <n v="86.800751772957426"/>
    <n v="1.943047734363488"/>
  </r>
  <r>
    <x v="1"/>
    <s v="FD32X25"/>
    <x v="11"/>
    <x v="8"/>
    <x v="4"/>
    <x v="1"/>
    <s v="Small"/>
    <x v="3"/>
    <n v="0.13417247803631191"/>
    <n v="12.68752930179696"/>
    <n v="112.7018026550797"/>
    <n v="1.0026936629094569"/>
  </r>
  <r>
    <x v="1"/>
    <s v="NC90Y37"/>
    <x v="6"/>
    <x v="6"/>
    <x v="3"/>
    <x v="2"/>
    <s v="High"/>
    <x v="2"/>
    <n v="3.9543611878759682E-2"/>
    <n v="5.5136470780084021"/>
    <n v="115.5082252467394"/>
    <n v="3.3823366108365271"/>
  </r>
  <r>
    <x v="1"/>
    <s v="NC91Z63"/>
    <x v="9"/>
    <x v="4"/>
    <x v="8"/>
    <x v="1"/>
    <s v="High"/>
    <x v="3"/>
    <n v="0.13142392911675041"/>
    <n v="16.500005011200379"/>
    <n v="99.426141613417343"/>
    <n v="2.6884142829050788"/>
  </r>
  <r>
    <x v="1"/>
    <s v="NC48X93"/>
    <x v="0"/>
    <x v="0"/>
    <x v="4"/>
    <x v="1"/>
    <s v="Small"/>
    <x v="0"/>
    <n v="8.1574629285940295E-2"/>
    <n v="20.44913934065535"/>
    <n v="100.5637117597424"/>
    <n v="1.4042490059270949"/>
  </r>
  <r>
    <x v="0"/>
    <s v="NC11Y28"/>
    <x v="1"/>
    <x v="7"/>
    <x v="8"/>
    <x v="2"/>
    <s v="Small"/>
    <x v="1"/>
    <n v="0.20626636570952181"/>
    <n v="13.76291535573014"/>
    <n v="39.717448453384307"/>
    <n v="1.3616147703426951"/>
  </r>
  <r>
    <x v="0"/>
    <s v="DR53X78"/>
    <x v="6"/>
    <x v="4"/>
    <x v="9"/>
    <x v="2"/>
    <s v="Medium"/>
    <x v="2"/>
    <n v="0.1160322803550386"/>
    <n v="17.678678800715211"/>
    <n v="157.23586274289431"/>
    <n v="2.071881789369856"/>
  </r>
  <r>
    <x v="0"/>
    <s v="FD97Z67"/>
    <x v="2"/>
    <x v="0"/>
    <x v="7"/>
    <x v="2"/>
    <s v="Medium"/>
    <x v="0"/>
    <n v="3.3366246992189152E-2"/>
    <n v="10.190283883508011"/>
    <n v="236.30560584680521"/>
    <n v="1.793155889433409"/>
  </r>
  <r>
    <x v="1"/>
    <s v="NC52Y33"/>
    <x v="1"/>
    <x v="0"/>
    <x v="5"/>
    <x v="1"/>
    <s v="Small"/>
    <x v="0"/>
    <n v="0.26578745071174043"/>
    <n v="11.563626534691879"/>
    <n v="264.70389493506161"/>
    <n v="2.8203247274302279"/>
  </r>
  <r>
    <x v="1"/>
    <s v="FD56Y67"/>
    <x v="11"/>
    <x v="5"/>
    <x v="4"/>
    <x v="2"/>
    <s v="Medium"/>
    <x v="0"/>
    <n v="0.11131730292942139"/>
    <n v="18.70254346550961"/>
    <n v="80.171495556422741"/>
    <n v="2.0756145682410998"/>
  </r>
  <r>
    <x v="0"/>
    <s v="NC32Z86"/>
    <x v="12"/>
    <x v="1"/>
    <x v="0"/>
    <x v="1"/>
    <s v="Small"/>
    <x v="2"/>
    <n v="0.103180160270665"/>
    <n v="9.0107738678748532"/>
    <n v="188.29577347371119"/>
    <n v="2.3000243940181582"/>
  </r>
  <r>
    <x v="0"/>
    <s v="DR70X10"/>
    <x v="5"/>
    <x v="8"/>
    <x v="7"/>
    <x v="1"/>
    <s v="Small"/>
    <x v="1"/>
    <n v="6.3092574155542952E-2"/>
    <n v="10.92397926516516"/>
    <n v="45.640932948331638"/>
    <n v="2.5903799558006688"/>
  </r>
  <r>
    <x v="1"/>
    <s v="NC54Z78"/>
    <x v="3"/>
    <x v="3"/>
    <x v="1"/>
    <x v="1"/>
    <s v="High"/>
    <x v="3"/>
    <n v="0.16242377390917981"/>
    <n v="14.929175485987979"/>
    <n v="94.777227792835646"/>
    <n v="1.6002125696637739"/>
  </r>
  <r>
    <x v="1"/>
    <s v="DR12Y12"/>
    <x v="4"/>
    <x v="8"/>
    <x v="9"/>
    <x v="0"/>
    <s v="Small"/>
    <x v="2"/>
    <n v="4.1025580759943253E-2"/>
    <n v="18.396375135989111"/>
    <n v="35.515376218373703"/>
    <n v="4.3834912437301998"/>
  </r>
  <r>
    <x v="1"/>
    <s v="FD56Z22"/>
    <x v="8"/>
    <x v="1"/>
    <x v="6"/>
    <x v="1"/>
    <s v="High"/>
    <x v="3"/>
    <n v="0.13034832755454051"/>
    <n v="19.418044181124209"/>
    <n v="208.08149594762321"/>
    <n v="2.903559894254113"/>
  </r>
  <r>
    <x v="1"/>
    <s v="NC38Y57"/>
    <x v="2"/>
    <x v="8"/>
    <x v="4"/>
    <x v="1"/>
    <s v="Medium"/>
    <x v="0"/>
    <n v="7.7233922981231565E-2"/>
    <n v="11.22279947710002"/>
    <n v="106.4850574539803"/>
    <n v="3.896362872059151"/>
  </r>
  <r>
    <x v="1"/>
    <s v="FD38X34"/>
    <x v="6"/>
    <x v="1"/>
    <x v="4"/>
    <x v="2"/>
    <s v="High"/>
    <x v="2"/>
    <n v="0.26803075113103658"/>
    <n v="14.960592080090199"/>
    <n v="123.0669074387469"/>
    <n v="3.9422144298292179"/>
  </r>
  <r>
    <x v="1"/>
    <s v="NC68Z87"/>
    <x v="6"/>
    <x v="1"/>
    <x v="5"/>
    <x v="2"/>
    <s v="Medium"/>
    <x v="3"/>
    <n v="5.3882369224954617E-2"/>
    <n v="11.233610409011559"/>
    <n v="216.0154363697747"/>
    <n v="2.2391814844461999"/>
  </r>
  <r>
    <x v="1"/>
    <s v="NC55X39"/>
    <x v="5"/>
    <x v="2"/>
    <x v="9"/>
    <x v="0"/>
    <s v="Small"/>
    <x v="2"/>
    <n v="0.25306434899613339"/>
    <n v="8.7139355392253464"/>
    <n v="151.423219665343"/>
    <n v="2.6736501572171569"/>
  </r>
  <r>
    <x v="1"/>
    <s v="FD47X10"/>
    <x v="14"/>
    <x v="4"/>
    <x v="0"/>
    <x v="1"/>
    <s v="Medium"/>
    <x v="0"/>
    <n v="0.13388050432122381"/>
    <n v="15.91587798439145"/>
    <n v="127.70919174010569"/>
    <n v="2.4720670253865"/>
  </r>
  <r>
    <x v="1"/>
    <s v="DR85Z94"/>
    <x v="6"/>
    <x v="1"/>
    <x v="1"/>
    <x v="2"/>
    <s v="High"/>
    <x v="1"/>
    <n v="0.22249453398016689"/>
    <n v="15.533039002347399"/>
    <n v="219.56732833179009"/>
    <n v="4.655093415284365"/>
  </r>
  <r>
    <x v="0"/>
    <s v="DR79Y92"/>
    <x v="14"/>
    <x v="6"/>
    <x v="9"/>
    <x v="0"/>
    <s v="Medium"/>
    <x v="2"/>
    <n v="0.11821102809196909"/>
    <n v="19.778355263050472"/>
    <n v="50.116355820673661"/>
    <n v="2.913802296748611"/>
  </r>
  <r>
    <x v="1"/>
    <s v="NC89Z31"/>
    <x v="9"/>
    <x v="7"/>
    <x v="2"/>
    <x v="2"/>
    <s v="Small"/>
    <x v="1"/>
    <n v="5.7255697558593749E-2"/>
    <n v="9.0581747215555026"/>
    <n v="194.12085493041539"/>
    <n v="4.1448717438023372"/>
  </r>
  <r>
    <x v="1"/>
    <s v="NC97X81"/>
    <x v="13"/>
    <x v="7"/>
    <x v="2"/>
    <x v="0"/>
    <s v="High"/>
    <x v="2"/>
    <n v="0.1672468564895683"/>
    <n v="7.8944674971866533"/>
    <n v="240.37059150162091"/>
    <n v="4.3473395550261724"/>
  </r>
  <r>
    <x v="1"/>
    <s v="DR12Y90"/>
    <x v="0"/>
    <x v="8"/>
    <x v="4"/>
    <x v="1"/>
    <s v="Medium"/>
    <x v="1"/>
    <n v="8.4935876848420577E-2"/>
    <n v="16.667930485643499"/>
    <n v="181.96541347558781"/>
    <n v="3.520893100027763"/>
  </r>
  <r>
    <x v="0"/>
    <s v="FD62Z90"/>
    <x v="9"/>
    <x v="2"/>
    <x v="9"/>
    <x v="1"/>
    <s v="High"/>
    <x v="0"/>
    <n v="0.105908132845547"/>
    <n v="16.488783683413939"/>
    <n v="184.77724807909431"/>
    <n v="4.7280548471570469"/>
  </r>
  <r>
    <x v="0"/>
    <s v="DR72Z97"/>
    <x v="1"/>
    <x v="1"/>
    <x v="2"/>
    <x v="0"/>
    <s v="Small"/>
    <x v="3"/>
    <n v="0.22054033269028589"/>
    <n v="19.603032947636969"/>
    <n v="192.28370861540671"/>
    <n v="3.9214088797946101"/>
  </r>
  <r>
    <x v="1"/>
    <s v="NC54Z74"/>
    <x v="2"/>
    <x v="4"/>
    <x v="0"/>
    <x v="2"/>
    <s v="Medium"/>
    <x v="3"/>
    <n v="9.9175858812908135E-2"/>
    <n v="5.7960911656057048"/>
    <n v="202.03314550893191"/>
    <n v="4.3205407442293033"/>
  </r>
  <r>
    <x v="1"/>
    <s v="NC40Z23"/>
    <x v="4"/>
    <x v="3"/>
    <x v="0"/>
    <x v="1"/>
    <s v="Small"/>
    <x v="1"/>
    <n v="0.28960473052039731"/>
    <n v="15.953511517260701"/>
    <n v="89.98210610346473"/>
    <n v="3.6896914800235709"/>
  </r>
  <r>
    <x v="0"/>
    <s v="NC65Z97"/>
    <x v="0"/>
    <x v="1"/>
    <x v="2"/>
    <x v="2"/>
    <s v="High"/>
    <x v="3"/>
    <n v="0.21872820219769501"/>
    <n v="11.966960448490299"/>
    <n v="80.569603233021851"/>
    <n v="4.4160835145119517"/>
  </r>
  <r>
    <x v="0"/>
    <s v="NC65Y39"/>
    <x v="9"/>
    <x v="7"/>
    <x v="5"/>
    <x v="0"/>
    <s v="Small"/>
    <x v="2"/>
    <n v="0.20283380930205089"/>
    <n v="8.6901699888778481"/>
    <n v="253.33511586842499"/>
    <n v="2.7601537144742818"/>
  </r>
  <r>
    <x v="1"/>
    <s v="DR11Z39"/>
    <x v="2"/>
    <x v="2"/>
    <x v="4"/>
    <x v="1"/>
    <s v="Small"/>
    <x v="2"/>
    <n v="0.28975109069364652"/>
    <n v="20.11245953774355"/>
    <n v="99.470612618421654"/>
    <n v="1.1553489794116689"/>
  </r>
  <r>
    <x v="1"/>
    <s v="FD23Z11"/>
    <x v="1"/>
    <x v="0"/>
    <x v="8"/>
    <x v="2"/>
    <s v="Small"/>
    <x v="3"/>
    <n v="0.30092418312396929"/>
    <n v="16.254158676894829"/>
    <n v="175.89122248344589"/>
    <n v="1.323940605493843"/>
  </r>
  <r>
    <x v="1"/>
    <s v="FD67Z10"/>
    <x v="0"/>
    <x v="8"/>
    <x v="1"/>
    <x v="1"/>
    <s v="Small"/>
    <x v="2"/>
    <n v="7.7602645472609699E-2"/>
    <n v="5.4819136712562981"/>
    <n v="116.7045105864775"/>
    <n v="3.7943682086875281"/>
  </r>
  <r>
    <x v="1"/>
    <s v="NC22Z77"/>
    <x v="1"/>
    <x v="4"/>
    <x v="4"/>
    <x v="0"/>
    <s v="High"/>
    <x v="0"/>
    <n v="0.23836923959085671"/>
    <n v="19.949299899671011"/>
    <n v="196.72143914485821"/>
    <n v="3.5973547176006271"/>
  </r>
  <r>
    <x v="0"/>
    <s v="FD76Y68"/>
    <x v="1"/>
    <x v="6"/>
    <x v="8"/>
    <x v="0"/>
    <s v="Medium"/>
    <x v="1"/>
    <n v="0.1251716953035294"/>
    <n v="6.8368667540343626"/>
    <n v="227.27465924090771"/>
    <n v="1.362033327107687"/>
  </r>
  <r>
    <x v="1"/>
    <s v="DR69Y85"/>
    <x v="0"/>
    <x v="8"/>
    <x v="4"/>
    <x v="1"/>
    <s v="Small"/>
    <x v="1"/>
    <n v="1.1450437115535001E-2"/>
    <n v="20.208168114024431"/>
    <n v="44.190832530113163"/>
    <n v="4.586013819277273"/>
  </r>
  <r>
    <x v="0"/>
    <s v="FD44Y43"/>
    <x v="4"/>
    <x v="5"/>
    <x v="6"/>
    <x v="0"/>
    <s v="High"/>
    <x v="3"/>
    <n v="0.1440131506755955"/>
    <n v="13.04679249796882"/>
    <n v="243.4052327027072"/>
    <n v="2.927267896014341"/>
  </r>
  <r>
    <x v="1"/>
    <s v="DR21Y26"/>
    <x v="2"/>
    <x v="0"/>
    <x v="7"/>
    <x v="2"/>
    <s v="Small"/>
    <x v="1"/>
    <n v="0.12960644894191639"/>
    <n v="10.87832888181604"/>
    <n v="133.80135849448109"/>
    <n v="4.4915267550604572"/>
  </r>
  <r>
    <x v="1"/>
    <s v="NC41Z83"/>
    <x v="0"/>
    <x v="7"/>
    <x v="3"/>
    <x v="0"/>
    <s v="Small"/>
    <x v="1"/>
    <n v="0.146782497352131"/>
    <n v="11.174080149000369"/>
    <n v="166.1651600709119"/>
    <n v="2.964460145744706"/>
  </r>
  <r>
    <x v="0"/>
    <s v="FD23Y97"/>
    <x v="10"/>
    <x v="2"/>
    <x v="7"/>
    <x v="0"/>
    <s v="Small"/>
    <x v="0"/>
    <n v="0.193333408054008"/>
    <n v="18.330454786272441"/>
    <n v="84.441027223295976"/>
    <n v="4.0851055423584981"/>
  </r>
  <r>
    <x v="0"/>
    <s v="NC64Y12"/>
    <x v="15"/>
    <x v="7"/>
    <x v="6"/>
    <x v="2"/>
    <s v="Medium"/>
    <x v="1"/>
    <n v="0.29544693278181261"/>
    <n v="9.2535150596439806"/>
    <n v="129.2458677240912"/>
    <n v="4.0535318980302399"/>
  </r>
  <r>
    <x v="1"/>
    <s v="NC80Y29"/>
    <x v="1"/>
    <x v="2"/>
    <x v="5"/>
    <x v="2"/>
    <s v="High"/>
    <x v="1"/>
    <n v="0.28416005216239387"/>
    <n v="7.0413074976316583"/>
    <n v="92.165450076247339"/>
    <n v="2.7389895081663558"/>
  </r>
  <r>
    <x v="0"/>
    <s v="NC64Y86"/>
    <x v="12"/>
    <x v="1"/>
    <x v="7"/>
    <x v="2"/>
    <s v="Medium"/>
    <x v="1"/>
    <n v="0.31979147887643988"/>
    <n v="8.3839569549238036"/>
    <n v="84.780758376810581"/>
    <n v="1.438454300689697"/>
  </r>
  <r>
    <x v="1"/>
    <s v="DR38X57"/>
    <x v="1"/>
    <x v="7"/>
    <x v="3"/>
    <x v="2"/>
    <s v="Small"/>
    <x v="0"/>
    <n v="0.2691561062752717"/>
    <n v="14.864258938862079"/>
    <n v="234.22245637621481"/>
    <n v="2.736298853231959"/>
  </r>
  <r>
    <x v="0"/>
    <s v="NC90X26"/>
    <x v="6"/>
    <x v="2"/>
    <x v="0"/>
    <x v="1"/>
    <s v="Small"/>
    <x v="2"/>
    <n v="0.16427825028577411"/>
    <n v="7.7989562304550706"/>
    <n v="94.529150167648169"/>
    <n v="2.240845976880808"/>
  </r>
  <r>
    <x v="1"/>
    <s v="DR29Z98"/>
    <x v="8"/>
    <x v="3"/>
    <x v="6"/>
    <x v="0"/>
    <s v="Small"/>
    <x v="3"/>
    <n v="7.6793040456568842E-3"/>
    <n v="18.01678644142887"/>
    <n v="195.8539797831377"/>
    <n v="4.2691205048645919"/>
  </r>
  <r>
    <x v="1"/>
    <s v="FD19X87"/>
    <x v="0"/>
    <x v="6"/>
    <x v="3"/>
    <x v="0"/>
    <s v="High"/>
    <x v="2"/>
    <n v="0.28981186140533077"/>
    <n v="16.263871141959591"/>
    <n v="130.93960834233249"/>
    <n v="3.6642806337750011"/>
  </r>
  <r>
    <x v="1"/>
    <s v="NC57Y62"/>
    <x v="2"/>
    <x v="7"/>
    <x v="9"/>
    <x v="0"/>
    <s v="Medium"/>
    <x v="0"/>
    <n v="0.15877994940820381"/>
    <n v="11.104098793965971"/>
    <n v="112.1215667295474"/>
    <n v="4.4731920719499181"/>
  </r>
  <r>
    <x v="1"/>
    <s v="DR51Y53"/>
    <x v="11"/>
    <x v="8"/>
    <x v="7"/>
    <x v="0"/>
    <s v="High"/>
    <x v="3"/>
    <n v="0.31267087555138462"/>
    <n v="10.638521842600619"/>
    <n v="108.96404372340351"/>
    <n v="1.289459563429791"/>
  </r>
  <r>
    <x v="1"/>
    <s v="NC69Z53"/>
    <x v="15"/>
    <x v="1"/>
    <x v="1"/>
    <x v="0"/>
    <s v="Small"/>
    <x v="0"/>
    <n v="2.787129640618316E-2"/>
    <n v="15.04125711131211"/>
    <n v="266.82561922728888"/>
    <n v="1.905030090838673"/>
  </r>
  <r>
    <x v="0"/>
    <s v="DR89Z68"/>
    <x v="6"/>
    <x v="2"/>
    <x v="5"/>
    <x v="1"/>
    <s v="Small"/>
    <x v="1"/>
    <n v="9.7933796393647576E-2"/>
    <n v="16.750885893463071"/>
    <n v="261.48093749139531"/>
    <n v="2.128768676066171"/>
  </r>
  <r>
    <x v="1"/>
    <s v="DR42Z21"/>
    <x v="4"/>
    <x v="0"/>
    <x v="9"/>
    <x v="1"/>
    <s v="Medium"/>
    <x v="0"/>
    <n v="0.2879326038751297"/>
    <n v="21.010618144638929"/>
    <n v="58.962455027179431"/>
    <n v="1.6318263340537069"/>
  </r>
  <r>
    <x v="0"/>
    <s v="FD43Z43"/>
    <x v="6"/>
    <x v="0"/>
    <x v="6"/>
    <x v="1"/>
    <s v="Medium"/>
    <x v="3"/>
    <n v="0.16111609981028799"/>
    <n v="11.90444201251495"/>
    <n v="52.605944428465889"/>
    <n v="4.2175675392803331"/>
  </r>
  <r>
    <x v="1"/>
    <s v="DR75X41"/>
    <x v="15"/>
    <x v="7"/>
    <x v="4"/>
    <x v="1"/>
    <s v="Medium"/>
    <x v="1"/>
    <n v="7.3705709101394096E-2"/>
    <n v="14.886224902019899"/>
    <n v="99.483954262762637"/>
    <n v="2.428846503817192"/>
  </r>
  <r>
    <x v="0"/>
    <s v="NC33Z27"/>
    <x v="5"/>
    <x v="1"/>
    <x v="0"/>
    <x v="0"/>
    <s v="Small"/>
    <x v="3"/>
    <n v="0.22813307834391941"/>
    <n v="5.695542323459625"/>
    <n v="186.73201945056931"/>
    <n v="1.654632782974272"/>
  </r>
  <r>
    <x v="1"/>
    <s v="FD21X14"/>
    <x v="3"/>
    <x v="4"/>
    <x v="2"/>
    <x v="0"/>
    <s v="High"/>
    <x v="3"/>
    <n v="0.23868240387574099"/>
    <n v="16.945015189966131"/>
    <n v="113.6451821868225"/>
    <n v="2.98976876947735"/>
  </r>
  <r>
    <x v="1"/>
    <s v="DR92Y21"/>
    <x v="10"/>
    <x v="5"/>
    <x v="5"/>
    <x v="0"/>
    <s v="Medium"/>
    <x v="1"/>
    <n v="0.14837455293960991"/>
    <n v="16.503923559275901"/>
    <n v="228.16038114469549"/>
    <n v="2.1649747402149391"/>
  </r>
  <r>
    <x v="0"/>
    <s v="NC99Y17"/>
    <x v="3"/>
    <x v="1"/>
    <x v="7"/>
    <x v="2"/>
    <s v="High"/>
    <x v="1"/>
    <n v="0.22766896752456581"/>
    <n v="18.672167216792399"/>
    <n v="123.22603104384891"/>
    <n v="3.0035005115872031"/>
  </r>
  <r>
    <x v="0"/>
    <s v="FD12Y56"/>
    <x v="9"/>
    <x v="1"/>
    <x v="7"/>
    <x v="0"/>
    <s v="Small"/>
    <x v="0"/>
    <n v="0.24136062720797591"/>
    <n v="11.7804968947007"/>
    <n v="189.68656770474331"/>
    <n v="2.785903335036175"/>
  </r>
  <r>
    <x v="1"/>
    <s v="NC39X91"/>
    <x v="3"/>
    <x v="3"/>
    <x v="7"/>
    <x v="2"/>
    <s v="High"/>
    <x v="3"/>
    <n v="0.16140615067749181"/>
    <n v="14.35414723931815"/>
    <n v="219.23065779260699"/>
    <n v="3.6586503221596591"/>
  </r>
  <r>
    <x v="0"/>
    <s v="FD66Z66"/>
    <x v="0"/>
    <x v="1"/>
    <x v="6"/>
    <x v="1"/>
    <s v="Medium"/>
    <x v="0"/>
    <n v="9.0416482558606986E-2"/>
    <n v="20.075206798004071"/>
    <n v="213.7244512014702"/>
    <n v="2.3927010352067408"/>
  </r>
  <r>
    <x v="0"/>
    <s v="FD64Y86"/>
    <x v="4"/>
    <x v="4"/>
    <x v="3"/>
    <x v="2"/>
    <s v="Medium"/>
    <x v="0"/>
    <n v="0.1189043569817913"/>
    <n v="14.74747562810396"/>
    <n v="177.68575238190371"/>
    <n v="3.9414382852300718"/>
  </r>
  <r>
    <x v="1"/>
    <s v="DR16Y17"/>
    <x v="7"/>
    <x v="5"/>
    <x v="2"/>
    <x v="2"/>
    <s v="High"/>
    <x v="0"/>
    <n v="0.1656086870373239"/>
    <n v="10.02138537291539"/>
    <n v="247.25538562719871"/>
    <n v="3.1975330066263359"/>
  </r>
  <r>
    <x v="0"/>
    <s v="NC43X84"/>
    <x v="7"/>
    <x v="6"/>
    <x v="1"/>
    <x v="2"/>
    <s v="Medium"/>
    <x v="3"/>
    <n v="0.29261799207157851"/>
    <n v="11.825817148932879"/>
    <n v="254.70150460304399"/>
    <n v="4.3786602770210319"/>
  </r>
  <r>
    <x v="0"/>
    <s v="DR50Y92"/>
    <x v="5"/>
    <x v="1"/>
    <x v="4"/>
    <x v="1"/>
    <s v="Small"/>
    <x v="0"/>
    <n v="0.219786800068203"/>
    <n v="8.3236555817123907"/>
    <n v="102.7695670849258"/>
    <n v="4.4641670892322001"/>
  </r>
  <r>
    <x v="1"/>
    <s v="FD26X97"/>
    <x v="6"/>
    <x v="0"/>
    <x v="0"/>
    <x v="0"/>
    <s v="Medium"/>
    <x v="0"/>
    <n v="0.23915776588974599"/>
    <n v="8.2657339756766461"/>
    <n v="61.586305880165632"/>
    <n v="4.0972323917934181"/>
  </r>
  <r>
    <x v="1"/>
    <s v="FD87Z57"/>
    <x v="11"/>
    <x v="3"/>
    <x v="6"/>
    <x v="0"/>
    <s v="Small"/>
    <x v="1"/>
    <n v="5.6576073054216663E-2"/>
    <n v="6.7279017462635107"/>
    <n v="264.6268184021323"/>
    <n v="4.4254875009270638"/>
  </r>
  <r>
    <x v="1"/>
    <s v="DR70Z45"/>
    <x v="12"/>
    <x v="8"/>
    <x v="2"/>
    <x v="1"/>
    <s v="High"/>
    <x v="0"/>
    <n v="7.7517140980852495E-2"/>
    <n v="19.518272040098051"/>
    <n v="154.70509315106281"/>
    <n v="2.516922954392975"/>
  </r>
  <r>
    <x v="1"/>
    <s v="DR26Z61"/>
    <x v="1"/>
    <x v="0"/>
    <x v="2"/>
    <x v="2"/>
    <s v="Small"/>
    <x v="1"/>
    <n v="0.27660922403586058"/>
    <n v="13.89939115859818"/>
    <n v="58.190471262415329"/>
    <n v="1.987496733074557"/>
  </r>
  <r>
    <x v="1"/>
    <s v="FD42Y25"/>
    <x v="13"/>
    <x v="3"/>
    <x v="9"/>
    <x v="1"/>
    <s v="Medium"/>
    <x v="0"/>
    <n v="6.5672642347659294E-2"/>
    <n v="16.952140755860331"/>
    <n v="59.54464885388829"/>
    <n v="1.3118159752157379"/>
  </r>
  <r>
    <x v="0"/>
    <s v="DR45Y20"/>
    <x v="12"/>
    <x v="5"/>
    <x v="9"/>
    <x v="2"/>
    <s v="Small"/>
    <x v="2"/>
    <n v="2.242918698420052E-2"/>
    <n v="17.079563103803629"/>
    <n v="53.490057193495623"/>
    <n v="1.6892370905015599"/>
  </r>
  <r>
    <x v="1"/>
    <s v="NC44Y33"/>
    <x v="6"/>
    <x v="0"/>
    <x v="1"/>
    <x v="0"/>
    <s v="Medium"/>
    <x v="2"/>
    <n v="0.25647570546874099"/>
    <n v="17.46863936807674"/>
    <n v="109.4424878833065"/>
    <n v="4.4226407467493054"/>
  </r>
  <r>
    <x v="1"/>
    <s v="DR40Y89"/>
    <x v="3"/>
    <x v="5"/>
    <x v="9"/>
    <x v="0"/>
    <s v="High"/>
    <x v="1"/>
    <n v="0.14082035921948841"/>
    <n v="16.08472153747536"/>
    <n v="112.4163477744514"/>
    <n v="4.8316627166928789"/>
  </r>
  <r>
    <x v="1"/>
    <s v="NC62Y88"/>
    <x v="4"/>
    <x v="2"/>
    <x v="3"/>
    <x v="2"/>
    <s v="Small"/>
    <x v="1"/>
    <n v="0.32826522276312892"/>
    <n v="18.886739617440458"/>
    <n v="238.66582637142281"/>
    <n v="3.67459200881658"/>
  </r>
  <r>
    <x v="1"/>
    <s v="DR45Z30"/>
    <x v="9"/>
    <x v="6"/>
    <x v="0"/>
    <x v="1"/>
    <s v="High"/>
    <x v="1"/>
    <n v="0.23128671746776239"/>
    <n v="18.522494472326759"/>
    <n v="110.3339675246003"/>
    <n v="2.6541149515844"/>
  </r>
  <r>
    <x v="1"/>
    <s v="DR51Y61"/>
    <x v="12"/>
    <x v="2"/>
    <x v="2"/>
    <x v="1"/>
    <s v="Medium"/>
    <x v="2"/>
    <n v="0.1079478859562317"/>
    <n v="11.68146985201907"/>
    <n v="222.7327544682968"/>
    <n v="3.2798393619378312"/>
  </r>
  <r>
    <x v="0"/>
    <s v="NC87Z77"/>
    <x v="4"/>
    <x v="4"/>
    <x v="7"/>
    <x v="0"/>
    <s v="Medium"/>
    <x v="3"/>
    <n v="0.13617327387010031"/>
    <n v="17.30058264255867"/>
    <n v="93.914106357333907"/>
    <n v="1.006562208004083"/>
  </r>
  <r>
    <x v="1"/>
    <s v="FD43Y26"/>
    <x v="11"/>
    <x v="6"/>
    <x v="0"/>
    <x v="1"/>
    <s v="Small"/>
    <x v="3"/>
    <n v="0.18403264016313989"/>
    <n v="19.657824410674579"/>
    <n v="65.622405977809422"/>
    <n v="2.919102810259548"/>
  </r>
  <r>
    <x v="1"/>
    <s v="DR82X69"/>
    <x v="6"/>
    <x v="8"/>
    <x v="9"/>
    <x v="1"/>
    <s v="Small"/>
    <x v="1"/>
    <n v="0.15274215575947331"/>
    <n v="10.92477100545436"/>
    <n v="152.71233102155719"/>
    <n v="4.8062653032672262"/>
  </r>
  <r>
    <x v="1"/>
    <s v="NC53X11"/>
    <x v="8"/>
    <x v="2"/>
    <x v="0"/>
    <x v="2"/>
    <s v="Medium"/>
    <x v="1"/>
    <n v="6.1110417896885927E-2"/>
    <n v="4.6310087230580823"/>
    <n v="48.183265724962077"/>
    <n v="4.8420543459227217"/>
  </r>
  <r>
    <x v="1"/>
    <s v="FD15Z85"/>
    <x v="8"/>
    <x v="8"/>
    <x v="0"/>
    <x v="0"/>
    <s v="Medium"/>
    <x v="0"/>
    <n v="1.8557250787958821E-2"/>
    <n v="9.7662785819779234"/>
    <n v="256.02850621801412"/>
    <n v="1.375458690995335"/>
  </r>
  <r>
    <x v="1"/>
    <s v="NC80X16"/>
    <x v="11"/>
    <x v="5"/>
    <x v="0"/>
    <x v="0"/>
    <s v="Medium"/>
    <x v="2"/>
    <n v="0.31991389218042482"/>
    <n v="14.93708719927254"/>
    <n v="136.32589920917471"/>
    <n v="4.8399360002106118"/>
  </r>
  <r>
    <x v="0"/>
    <s v="FD64Y59"/>
    <x v="15"/>
    <x v="1"/>
    <x v="5"/>
    <x v="0"/>
    <s v="Medium"/>
    <x v="1"/>
    <n v="9.6918738892592757E-3"/>
    <n v="7.0516098191803014"/>
    <n v="178.93779892937741"/>
    <n v="3.40538891780708"/>
  </r>
  <r>
    <x v="1"/>
    <s v="DR51X78"/>
    <x v="13"/>
    <x v="8"/>
    <x v="0"/>
    <x v="2"/>
    <s v="Medium"/>
    <x v="3"/>
    <n v="0.3044321677404826"/>
    <n v="11.32915353374775"/>
    <n v="111.3712766519472"/>
    <n v="4.4848495989323656"/>
  </r>
  <r>
    <x v="1"/>
    <s v="DR12Y91"/>
    <x v="11"/>
    <x v="1"/>
    <x v="7"/>
    <x v="1"/>
    <s v="Small"/>
    <x v="2"/>
    <n v="0.29585911274428728"/>
    <n v="6.6914918808729151"/>
    <n v="170.1585456132467"/>
    <n v="3.0512254880459522"/>
  </r>
  <r>
    <x v="1"/>
    <s v="NC90Y60"/>
    <x v="2"/>
    <x v="7"/>
    <x v="3"/>
    <x v="2"/>
    <s v="Medium"/>
    <x v="2"/>
    <n v="0.123268198580735"/>
    <n v="17.453058511346871"/>
    <n v="104.4951393916232"/>
    <n v="4.3089833058846896"/>
  </r>
  <r>
    <x v="1"/>
    <s v="FD63X70"/>
    <x v="12"/>
    <x v="4"/>
    <x v="6"/>
    <x v="1"/>
    <s v="High"/>
    <x v="2"/>
    <n v="3.599118164692305E-3"/>
    <n v="15.078284739720701"/>
    <n v="62.239349533906847"/>
    <n v="3.6980027341680408"/>
  </r>
  <r>
    <x v="0"/>
    <s v="NC63X53"/>
    <x v="8"/>
    <x v="6"/>
    <x v="8"/>
    <x v="2"/>
    <s v="Small"/>
    <x v="0"/>
    <n v="6.4859779998803782E-2"/>
    <n v="9.6458921307261551"/>
    <n v="174.47734132339619"/>
    <n v="2.8724706351709708"/>
  </r>
  <r>
    <x v="1"/>
    <s v="FD82Y66"/>
    <x v="0"/>
    <x v="8"/>
    <x v="4"/>
    <x v="0"/>
    <s v="Medium"/>
    <x v="3"/>
    <n v="0.1339036797284312"/>
    <n v="11.828356114074319"/>
    <n v="49.173998354493889"/>
    <n v="1.3311611493415461"/>
  </r>
  <r>
    <x v="1"/>
    <s v="NC13Y15"/>
    <x v="7"/>
    <x v="6"/>
    <x v="0"/>
    <x v="1"/>
    <s v="Medium"/>
    <x v="0"/>
    <n v="0.20958483219388699"/>
    <n v="4.7602612611782078"/>
    <n v="100.9954056675134"/>
    <n v="3.9811586491587279"/>
  </r>
  <r>
    <x v="1"/>
    <s v="NC89Y87"/>
    <x v="1"/>
    <x v="3"/>
    <x v="3"/>
    <x v="1"/>
    <s v="Medium"/>
    <x v="0"/>
    <n v="0.29701329454591652"/>
    <n v="16.188758100262021"/>
    <n v="142.59132765904371"/>
    <n v="2.3927660711075851"/>
  </r>
  <r>
    <x v="0"/>
    <s v="NC80Y53"/>
    <x v="6"/>
    <x v="8"/>
    <x v="8"/>
    <x v="1"/>
    <s v="Small"/>
    <x v="0"/>
    <n v="0.14843746069576269"/>
    <n v="18.986196988573681"/>
    <n v="39.105229987314168"/>
    <n v="3.3809611624608138"/>
  </r>
  <r>
    <x v="1"/>
    <s v="NC31Y61"/>
    <x v="13"/>
    <x v="7"/>
    <x v="6"/>
    <x v="0"/>
    <s v="Small"/>
    <x v="3"/>
    <n v="0.2300904134150222"/>
    <n v="9.8426847177788446"/>
    <n v="102.9176741019855"/>
    <n v="4.4415733023952946"/>
  </r>
  <r>
    <x v="0"/>
    <s v="NC87Z99"/>
    <x v="8"/>
    <x v="3"/>
    <x v="5"/>
    <x v="1"/>
    <s v="Small"/>
    <x v="1"/>
    <n v="0.18393022946852619"/>
    <n v="12.028058063035481"/>
    <n v="123.06082890547501"/>
    <n v="2.957266378633888"/>
  </r>
  <r>
    <x v="1"/>
    <s v="NC84Z33"/>
    <x v="8"/>
    <x v="8"/>
    <x v="6"/>
    <x v="2"/>
    <s v="High"/>
    <x v="1"/>
    <n v="0.24382363048038741"/>
    <n v="10.1293616027532"/>
    <n v="110.90641241082361"/>
    <n v="1.7172152317021461"/>
  </r>
  <r>
    <x v="1"/>
    <s v="FD96Y13"/>
    <x v="10"/>
    <x v="3"/>
    <x v="6"/>
    <x v="0"/>
    <s v="Small"/>
    <x v="0"/>
    <n v="0.20345721188684079"/>
    <n v="13.546874852388321"/>
    <n v="69.671867418418799"/>
    <n v="1.748680218685402"/>
  </r>
  <r>
    <x v="1"/>
    <s v="NC57Z98"/>
    <x v="14"/>
    <x v="1"/>
    <x v="8"/>
    <x v="0"/>
    <s v="Small"/>
    <x v="0"/>
    <n v="2.3453803324098969E-2"/>
    <n v="10.455659358040251"/>
    <n v="197.62796827109401"/>
    <n v="4.590907434994401"/>
  </r>
  <r>
    <x v="1"/>
    <s v="FD84Y42"/>
    <x v="10"/>
    <x v="3"/>
    <x v="9"/>
    <x v="2"/>
    <s v="Medium"/>
    <x v="3"/>
    <n v="0.29385020513751042"/>
    <n v="13.11382268996687"/>
    <n v="177.1117255179889"/>
    <n v="1.050124269993034"/>
  </r>
  <r>
    <x v="0"/>
    <s v="DR20Y20"/>
    <x v="9"/>
    <x v="1"/>
    <x v="3"/>
    <x v="2"/>
    <s v="Small"/>
    <x v="0"/>
    <n v="0.1383768334127779"/>
    <n v="5.7490059773189142"/>
    <n v="116.6768489896118"/>
    <n v="2.9114095984608701"/>
  </r>
  <r>
    <x v="1"/>
    <s v="NC53X61"/>
    <x v="7"/>
    <x v="4"/>
    <x v="5"/>
    <x v="2"/>
    <s v="High"/>
    <x v="2"/>
    <n v="0.30941769055783641"/>
    <n v="11.066558428707211"/>
    <n v="207.30181115999989"/>
    <n v="3.6755121967609519"/>
  </r>
  <r>
    <x v="0"/>
    <s v="FD52Y42"/>
    <x v="6"/>
    <x v="1"/>
    <x v="7"/>
    <x v="0"/>
    <s v="High"/>
    <x v="0"/>
    <n v="5.8741341410153677E-2"/>
    <n v="13.797759389545771"/>
    <n v="143.38017821450919"/>
    <n v="3.132813029136464"/>
  </r>
  <r>
    <x v="1"/>
    <s v="FD33Y98"/>
    <x v="7"/>
    <x v="7"/>
    <x v="3"/>
    <x v="1"/>
    <s v="Medium"/>
    <x v="0"/>
    <n v="0.1167576191736589"/>
    <n v="16.303494458228801"/>
    <n v="176.01105028187101"/>
    <n v="2.2548277146311642"/>
  </r>
  <r>
    <x v="0"/>
    <s v="FD42Z92"/>
    <x v="4"/>
    <x v="4"/>
    <x v="4"/>
    <x v="0"/>
    <s v="High"/>
    <x v="3"/>
    <n v="0.1059665981493509"/>
    <n v="4.7142990721710634"/>
    <n v="110.0975702056124"/>
    <n v="4.3314319700231412"/>
  </r>
  <r>
    <x v="1"/>
    <s v="FD54X47"/>
    <x v="3"/>
    <x v="6"/>
    <x v="6"/>
    <x v="2"/>
    <s v="High"/>
    <x v="2"/>
    <n v="0.21973556173125469"/>
    <n v="17.95472908229172"/>
    <n v="150.1028687764676"/>
    <n v="2.324570583973034"/>
  </r>
  <r>
    <x v="0"/>
    <s v="DR18X87"/>
    <x v="4"/>
    <x v="4"/>
    <x v="2"/>
    <x v="1"/>
    <s v="Medium"/>
    <x v="2"/>
    <n v="0.20707676294774011"/>
    <n v="20.991034184403539"/>
    <n v="133.3233752501252"/>
    <n v="3.216573231869003"/>
  </r>
  <r>
    <x v="1"/>
    <s v="DR60Z95"/>
    <x v="6"/>
    <x v="4"/>
    <x v="3"/>
    <x v="0"/>
    <s v="Small"/>
    <x v="0"/>
    <n v="7.3496333118958326E-2"/>
    <n v="9.7628627753392703"/>
    <n v="159.97091598219279"/>
    <n v="4.7984974377885976"/>
  </r>
  <r>
    <x v="0"/>
    <s v="FD80X98"/>
    <x v="7"/>
    <x v="6"/>
    <x v="8"/>
    <x v="1"/>
    <s v="Small"/>
    <x v="0"/>
    <n v="0.28745106251351099"/>
    <n v="15.524189827378549"/>
    <n v="51.361985629751167"/>
    <n v="3.4328557200465859"/>
  </r>
  <r>
    <x v="1"/>
    <s v="DR72Z76"/>
    <x v="8"/>
    <x v="1"/>
    <x v="9"/>
    <x v="2"/>
    <s v="High"/>
    <x v="0"/>
    <n v="0.21963544497604909"/>
    <n v="19.993291091082089"/>
    <n v="53.293327610865752"/>
    <n v="1.0266671153904889"/>
  </r>
  <r>
    <x v="1"/>
    <s v="NC33Y10"/>
    <x v="11"/>
    <x v="8"/>
    <x v="9"/>
    <x v="1"/>
    <s v="Medium"/>
    <x v="3"/>
    <n v="0.25651687969160752"/>
    <n v="11.02024837447115"/>
    <n v="67.923813400866948"/>
    <n v="4.977912052455908"/>
  </r>
  <r>
    <x v="0"/>
    <s v="FD87Z78"/>
    <x v="8"/>
    <x v="0"/>
    <x v="5"/>
    <x v="0"/>
    <s v="High"/>
    <x v="0"/>
    <n v="9.1755088712654614E-2"/>
    <n v="16.421273339352911"/>
    <n v="245.92249275374269"/>
    <n v="1.23124589630021"/>
  </r>
  <r>
    <x v="1"/>
    <s v="NC90Y18"/>
    <x v="11"/>
    <x v="1"/>
    <x v="1"/>
    <x v="0"/>
    <s v="Small"/>
    <x v="3"/>
    <n v="0.27882292536347092"/>
    <n v="9.2560009806755836"/>
    <n v="39.63164385877667"/>
    <n v="1.413685513215952"/>
  </r>
  <r>
    <x v="1"/>
    <s v="NC68Y35"/>
    <x v="4"/>
    <x v="6"/>
    <x v="7"/>
    <x v="2"/>
    <s v="Medium"/>
    <x v="3"/>
    <n v="2.1553350203908351E-2"/>
    <n v="10.14284442660805"/>
    <n v="81.223219023975815"/>
    <n v="4.0724548223682131"/>
  </r>
  <r>
    <x v="1"/>
    <s v="FD14Y14"/>
    <x v="15"/>
    <x v="5"/>
    <x v="2"/>
    <x v="1"/>
    <s v="Small"/>
    <x v="2"/>
    <n v="7.1806120325260247E-3"/>
    <n v="12.144904387403519"/>
    <n v="48.248435916055037"/>
    <n v="2.6441220550721871"/>
  </r>
  <r>
    <x v="1"/>
    <s v="DR11Y38"/>
    <x v="2"/>
    <x v="7"/>
    <x v="8"/>
    <x v="0"/>
    <s v="Medium"/>
    <x v="2"/>
    <n v="0.15093510382509651"/>
    <n v="12.01171254135571"/>
    <n v="224.35769809602621"/>
    <n v="2.6625552104008712"/>
  </r>
  <r>
    <x v="1"/>
    <s v="NC53X31"/>
    <x v="15"/>
    <x v="8"/>
    <x v="4"/>
    <x v="1"/>
    <s v="High"/>
    <x v="1"/>
    <n v="0.134542888148588"/>
    <n v="19.443155090594669"/>
    <n v="130.01786079903539"/>
    <n v="2.002268870885779"/>
  </r>
  <r>
    <x v="0"/>
    <s v="NC24X21"/>
    <x v="4"/>
    <x v="0"/>
    <x v="4"/>
    <x v="1"/>
    <s v="High"/>
    <x v="0"/>
    <n v="0.1046778366146574"/>
    <n v="15.82667384469789"/>
    <n v="151.38582305943669"/>
    <n v="3.386333200399398"/>
  </r>
  <r>
    <x v="0"/>
    <s v="FD36Z37"/>
    <x v="8"/>
    <x v="1"/>
    <x v="8"/>
    <x v="2"/>
    <s v="High"/>
    <x v="0"/>
    <n v="0.21013598641320949"/>
    <n v="9.6258577836911776"/>
    <n v="151.12184920899529"/>
    <n v="1.129299816497729"/>
  </r>
  <r>
    <x v="1"/>
    <s v="FD43Y58"/>
    <x v="4"/>
    <x v="8"/>
    <x v="5"/>
    <x v="2"/>
    <s v="Medium"/>
    <x v="3"/>
    <n v="8.4530135266811607E-2"/>
    <n v="13.27687177792796"/>
    <n v="134.16644889722741"/>
    <n v="2.781340056024459"/>
  </r>
  <r>
    <x v="0"/>
    <s v="DR59Z36"/>
    <x v="3"/>
    <x v="8"/>
    <x v="8"/>
    <x v="1"/>
    <s v="Small"/>
    <x v="1"/>
    <n v="2.1643975853085161E-2"/>
    <n v="7.6808580512535194"/>
    <n v="177.65548672479051"/>
    <n v="3.1592716627387158"/>
  </r>
  <r>
    <x v="1"/>
    <s v="NC52Y82"/>
    <x v="11"/>
    <x v="7"/>
    <x v="6"/>
    <x v="1"/>
    <s v="Medium"/>
    <x v="3"/>
    <n v="0.2971458990316504"/>
    <n v="4.9532647160885963"/>
    <n v="249.13914851938441"/>
    <n v="4.6770282189558836"/>
  </r>
  <r>
    <x v="1"/>
    <s v="DR93X67"/>
    <x v="10"/>
    <x v="3"/>
    <x v="2"/>
    <x v="2"/>
    <s v="Medium"/>
    <x v="0"/>
    <n v="0.23181233557415071"/>
    <n v="6.7995543766591062"/>
    <n v="231.90755992409709"/>
    <n v="4.9499827622237236"/>
  </r>
  <r>
    <x v="0"/>
    <s v="NC84Y49"/>
    <x v="11"/>
    <x v="3"/>
    <x v="3"/>
    <x v="0"/>
    <s v="Medium"/>
    <x v="0"/>
    <n v="0.13543773343932081"/>
    <n v="7.2698230205915593"/>
    <n v="196.03484596539471"/>
    <n v="3.1483687036237522"/>
  </r>
  <r>
    <x v="1"/>
    <s v="FD49Y65"/>
    <x v="11"/>
    <x v="3"/>
    <x v="0"/>
    <x v="0"/>
    <s v="Small"/>
    <x v="2"/>
    <n v="5.4523122462685897E-2"/>
    <n v="17.962101476715102"/>
    <n v="92.166513003834879"/>
    <n v="3.483954685859652"/>
  </r>
  <r>
    <x v="0"/>
    <s v="DR53Z65"/>
    <x v="10"/>
    <x v="5"/>
    <x v="5"/>
    <x v="1"/>
    <s v="Medium"/>
    <x v="0"/>
    <n v="0.32411219044677381"/>
    <n v="21.34881207703285"/>
    <n v="166.49189553566151"/>
    <n v="2.716882034353429"/>
  </r>
  <r>
    <x v="1"/>
    <s v="FD47Y28"/>
    <x v="10"/>
    <x v="3"/>
    <x v="9"/>
    <x v="1"/>
    <s v="Small"/>
    <x v="2"/>
    <n v="2.554203996580314E-3"/>
    <n v="7.2533386293053841"/>
    <n v="213.6670849619525"/>
    <n v="2.0876436948631558"/>
  </r>
  <r>
    <x v="1"/>
    <s v="FD97X85"/>
    <x v="9"/>
    <x v="3"/>
    <x v="9"/>
    <x v="1"/>
    <s v="Medium"/>
    <x v="3"/>
    <n v="6.2305886840026532E-2"/>
    <n v="10.259596959613001"/>
    <n v="236.28857550347931"/>
    <n v="4.7254059273137727"/>
  </r>
  <r>
    <x v="1"/>
    <s v="DR22Y48"/>
    <x v="7"/>
    <x v="7"/>
    <x v="4"/>
    <x v="1"/>
    <s v="Medium"/>
    <x v="1"/>
    <n v="0.1126638609377808"/>
    <n v="16.86735993015397"/>
    <n v="206.89342024872369"/>
    <n v="4.0095198900845386"/>
  </r>
  <r>
    <x v="0"/>
    <s v="FD89X11"/>
    <x v="4"/>
    <x v="8"/>
    <x v="0"/>
    <x v="1"/>
    <s v="Small"/>
    <x v="1"/>
    <n v="6.6775421208760427E-2"/>
    <n v="8.4156232983384189"/>
    <n v="33.451358098119023"/>
    <n v="1.6728956824610031"/>
  </r>
  <r>
    <x v="1"/>
    <s v="FD89X29"/>
    <x v="12"/>
    <x v="3"/>
    <x v="8"/>
    <x v="1"/>
    <s v="High"/>
    <x v="2"/>
    <n v="0.1604664770766093"/>
    <n v="5.6608428867490277"/>
    <n v="200.6583339277594"/>
    <n v="1.5589488217993419"/>
  </r>
  <r>
    <x v="1"/>
    <s v="FD31Z25"/>
    <x v="3"/>
    <x v="1"/>
    <x v="9"/>
    <x v="1"/>
    <s v="Medium"/>
    <x v="1"/>
    <n v="0.15325781626011711"/>
    <n v="5.4815687926271641"/>
    <n v="231.89262072950251"/>
    <n v="1.546017987965985"/>
  </r>
  <r>
    <x v="0"/>
    <s v="NC87Z40"/>
    <x v="14"/>
    <x v="2"/>
    <x v="5"/>
    <x v="1"/>
    <s v="High"/>
    <x v="1"/>
    <n v="0.21605576547324229"/>
    <n v="6.301739232851574"/>
    <n v="38.574809861703329"/>
    <n v="2.212513534988013"/>
  </r>
  <r>
    <x v="0"/>
    <s v="DR90Y45"/>
    <x v="11"/>
    <x v="7"/>
    <x v="7"/>
    <x v="0"/>
    <s v="Medium"/>
    <x v="3"/>
    <n v="0.30206101285355852"/>
    <n v="6.3446006910415216"/>
    <n v="110.703600946601"/>
    <n v="2.7207376336227531"/>
  </r>
  <r>
    <x v="0"/>
    <s v="FD98Y99"/>
    <x v="9"/>
    <x v="4"/>
    <x v="0"/>
    <x v="1"/>
    <s v="Small"/>
    <x v="2"/>
    <n v="0.1638589522425147"/>
    <n v="12.80365340014257"/>
    <n v="260.1784740336256"/>
    <n v="2.2257896421299752"/>
  </r>
  <r>
    <x v="0"/>
    <s v="NC43X17"/>
    <x v="0"/>
    <x v="3"/>
    <x v="0"/>
    <x v="0"/>
    <s v="High"/>
    <x v="2"/>
    <n v="4.2173538870652498E-2"/>
    <n v="13.493383780020711"/>
    <n v="167.95903828831851"/>
    <n v="4.7932595582834736"/>
  </r>
  <r>
    <x v="0"/>
    <s v="FD55Y40"/>
    <x v="1"/>
    <x v="4"/>
    <x v="0"/>
    <x v="0"/>
    <s v="High"/>
    <x v="0"/>
    <n v="0.1322091431357012"/>
    <n v="16.299715238710181"/>
    <n v="265.04705300822309"/>
    <n v="3.4579072632183339"/>
  </r>
  <r>
    <x v="1"/>
    <s v="FD63Y44"/>
    <x v="6"/>
    <x v="2"/>
    <x v="9"/>
    <x v="0"/>
    <s v="Medium"/>
    <x v="0"/>
    <n v="0.1232766163229826"/>
    <n v="13.805005893914331"/>
    <n v="223.5227147527639"/>
    <n v="4.2725757882131941"/>
  </r>
  <r>
    <x v="0"/>
    <s v="NC42Y51"/>
    <x v="0"/>
    <x v="5"/>
    <x v="6"/>
    <x v="0"/>
    <s v="Small"/>
    <x v="0"/>
    <n v="6.3793376146745073E-2"/>
    <n v="11.68814715916046"/>
    <n v="138.0681095996483"/>
    <n v="3.985069702639374"/>
  </r>
  <r>
    <x v="1"/>
    <s v="FD42Z85"/>
    <x v="9"/>
    <x v="3"/>
    <x v="4"/>
    <x v="0"/>
    <s v="Medium"/>
    <x v="2"/>
    <n v="0.24711237043830309"/>
    <n v="17.786988590779259"/>
    <n v="107.6161420853952"/>
    <n v="2.0890312973543339"/>
  </r>
  <r>
    <x v="1"/>
    <s v="FD24Y27"/>
    <x v="0"/>
    <x v="8"/>
    <x v="1"/>
    <x v="2"/>
    <s v="Medium"/>
    <x v="2"/>
    <n v="9.7395860603019663E-2"/>
    <n v="15.944309856518069"/>
    <n v="164.09870649055489"/>
    <n v="2.463719215576595"/>
  </r>
  <r>
    <x v="1"/>
    <s v="NC27Y66"/>
    <x v="3"/>
    <x v="3"/>
    <x v="8"/>
    <x v="1"/>
    <s v="Small"/>
    <x v="3"/>
    <n v="7.1286142329753582E-2"/>
    <n v="17.266220199745181"/>
    <n v="68.244637645504355"/>
    <n v="4.7522418885972151"/>
  </r>
  <r>
    <x v="1"/>
    <s v="FD61Y63"/>
    <x v="0"/>
    <x v="5"/>
    <x v="0"/>
    <x v="0"/>
    <s v="High"/>
    <x v="0"/>
    <n v="3.6675396492266747E-2"/>
    <n v="11.057643132809829"/>
    <n v="244.10170655385701"/>
    <n v="3.5294436763585941"/>
  </r>
  <r>
    <x v="1"/>
    <s v="FD13X87"/>
    <x v="2"/>
    <x v="8"/>
    <x v="2"/>
    <x v="1"/>
    <s v="High"/>
    <x v="3"/>
    <n v="0.16955250967331131"/>
    <n v="14.55406905602891"/>
    <n v="227.16178671351179"/>
    <n v="3.6429863138539331"/>
  </r>
  <r>
    <x v="1"/>
    <s v="DR39Y82"/>
    <x v="6"/>
    <x v="5"/>
    <x v="1"/>
    <x v="2"/>
    <s v="Small"/>
    <x v="3"/>
    <n v="0.27411714368854379"/>
    <n v="7.4644625093573831"/>
    <n v="194.1802719305438"/>
    <n v="4.0350583383060146"/>
  </r>
  <r>
    <x v="0"/>
    <s v="FD87Z66"/>
    <x v="0"/>
    <x v="8"/>
    <x v="2"/>
    <x v="1"/>
    <s v="High"/>
    <x v="3"/>
    <n v="0.23695005614195569"/>
    <n v="5.9131869580783931"/>
    <n v="71.368559294738048"/>
    <n v="4.4310548412532782"/>
  </r>
  <r>
    <x v="0"/>
    <s v="DR21X90"/>
    <x v="4"/>
    <x v="7"/>
    <x v="6"/>
    <x v="0"/>
    <s v="High"/>
    <x v="3"/>
    <n v="7.3571622893272029E-2"/>
    <n v="19.535195803232799"/>
    <n v="75.73202853175728"/>
    <n v="3.346662648624104"/>
  </r>
  <r>
    <x v="1"/>
    <s v="DR27X79"/>
    <x v="0"/>
    <x v="7"/>
    <x v="5"/>
    <x v="1"/>
    <s v="Small"/>
    <x v="1"/>
    <n v="0.23182271298115381"/>
    <n v="5.5092961168553103"/>
    <n v="138.11792455228129"/>
    <n v="4.5232941921471426"/>
  </r>
  <r>
    <x v="1"/>
    <s v="NC79Y96"/>
    <x v="4"/>
    <x v="5"/>
    <x v="2"/>
    <x v="0"/>
    <s v="Small"/>
    <x v="2"/>
    <n v="6.8475167469414427E-2"/>
    <n v="4.9886130253890162"/>
    <n v="110.0658670166404"/>
    <n v="3.668208810006909"/>
  </r>
  <r>
    <x v="0"/>
    <s v="NC90Y53"/>
    <x v="1"/>
    <x v="3"/>
    <x v="9"/>
    <x v="1"/>
    <s v="Medium"/>
    <x v="1"/>
    <n v="1.589246648386473E-2"/>
    <n v="16.10798626473942"/>
    <n v="179.3428658971855"/>
    <n v="3.9111216480954649"/>
  </r>
  <r>
    <x v="1"/>
    <s v="FD33Z46"/>
    <x v="11"/>
    <x v="7"/>
    <x v="9"/>
    <x v="0"/>
    <s v="Small"/>
    <x v="1"/>
    <n v="0.26954749863599409"/>
    <n v="13.681178608851621"/>
    <n v="224.02202546177369"/>
    <n v="2.6100131727245661"/>
  </r>
  <r>
    <x v="0"/>
    <s v="NC58X29"/>
    <x v="5"/>
    <x v="4"/>
    <x v="1"/>
    <x v="0"/>
    <s v="Medium"/>
    <x v="2"/>
    <n v="0.31527832141936968"/>
    <n v="16.058240936356839"/>
    <n v="174.3214736399818"/>
    <n v="4.5386073212433971"/>
  </r>
  <r>
    <x v="0"/>
    <s v="DR36X98"/>
    <x v="7"/>
    <x v="2"/>
    <x v="6"/>
    <x v="0"/>
    <s v="Medium"/>
    <x v="0"/>
    <n v="0.27605974441704062"/>
    <n v="11.874645657814581"/>
    <n v="132.81085125489889"/>
    <n v="1.800368891855864"/>
  </r>
  <r>
    <x v="1"/>
    <s v="DR69Y88"/>
    <x v="13"/>
    <x v="5"/>
    <x v="0"/>
    <x v="1"/>
    <s v="Medium"/>
    <x v="3"/>
    <n v="0.17055461005835459"/>
    <n v="17.02656688072091"/>
    <n v="182.00433825079961"/>
    <n v="3.4012873500855938"/>
  </r>
  <r>
    <x v="0"/>
    <s v="NC32Z42"/>
    <x v="0"/>
    <x v="7"/>
    <x v="9"/>
    <x v="0"/>
    <s v="Small"/>
    <x v="1"/>
    <n v="0.16773775497567489"/>
    <n v="13.502234075814879"/>
    <n v="239.30570823071611"/>
    <n v="4.3940759762301491"/>
  </r>
  <r>
    <x v="1"/>
    <s v="NC75Y78"/>
    <x v="2"/>
    <x v="8"/>
    <x v="5"/>
    <x v="1"/>
    <s v="Small"/>
    <x v="1"/>
    <n v="2.8848769619350189E-2"/>
    <n v="6.207750042527695"/>
    <n v="43.002622010357669"/>
    <n v="4.6373056101555772"/>
  </r>
  <r>
    <x v="1"/>
    <s v="FD81Z95"/>
    <x v="2"/>
    <x v="0"/>
    <x v="3"/>
    <x v="0"/>
    <s v="Small"/>
    <x v="0"/>
    <n v="0.23322108211500159"/>
    <n v="4.6610833655199606"/>
    <n v="133.26288233652511"/>
    <n v="1.338269263838181"/>
  </r>
  <r>
    <x v="0"/>
    <s v="DR50Z77"/>
    <x v="8"/>
    <x v="2"/>
    <x v="1"/>
    <x v="0"/>
    <s v="Medium"/>
    <x v="1"/>
    <n v="7.2480589219149044E-2"/>
    <n v="6.487271574916452"/>
    <n v="154.64271057859091"/>
    <n v="4.2317567881376288"/>
  </r>
  <r>
    <x v="0"/>
    <s v="FD41Y64"/>
    <x v="12"/>
    <x v="5"/>
    <x v="5"/>
    <x v="0"/>
    <s v="High"/>
    <x v="2"/>
    <n v="2.3543117120062351E-2"/>
    <n v="9.3790292077437236"/>
    <n v="128.21354212376789"/>
    <n v="2.0207150489520269"/>
  </r>
  <r>
    <x v="1"/>
    <s v="FD69X38"/>
    <x v="5"/>
    <x v="7"/>
    <x v="3"/>
    <x v="0"/>
    <s v="High"/>
    <x v="0"/>
    <n v="4.5179826083252411E-2"/>
    <n v="20.613725023831421"/>
    <n v="96.756579239298986"/>
    <n v="1.6628143914492139"/>
  </r>
  <r>
    <x v="1"/>
    <s v="NC12X77"/>
    <x v="14"/>
    <x v="0"/>
    <x v="2"/>
    <x v="2"/>
    <s v="Small"/>
    <x v="0"/>
    <n v="0.26087518624700512"/>
    <n v="14.875864579637209"/>
    <n v="96.756885639815437"/>
    <n v="3.748966648383012"/>
  </r>
  <r>
    <x v="0"/>
    <s v="DR18X59"/>
    <x v="9"/>
    <x v="3"/>
    <x v="4"/>
    <x v="2"/>
    <s v="High"/>
    <x v="3"/>
    <n v="0.15572066863751671"/>
    <n v="19.91789122742173"/>
    <n v="42.598993226137608"/>
    <n v="4.5674817863593979"/>
  </r>
  <r>
    <x v="0"/>
    <s v="DR22Z23"/>
    <x v="14"/>
    <x v="4"/>
    <x v="2"/>
    <x v="1"/>
    <s v="Small"/>
    <x v="3"/>
    <n v="0.2041823972547113"/>
    <n v="19.24866558675836"/>
    <n v="144.454316234083"/>
    <n v="1.2472517165291921"/>
  </r>
  <r>
    <x v="0"/>
    <s v="FD74X57"/>
    <x v="4"/>
    <x v="8"/>
    <x v="4"/>
    <x v="1"/>
    <s v="High"/>
    <x v="3"/>
    <n v="0.23431929620715711"/>
    <n v="8.7994074936584781"/>
    <n v="242.2848711164863"/>
    <n v="4.9422838207342101"/>
  </r>
  <r>
    <x v="0"/>
    <s v="NC60X87"/>
    <x v="12"/>
    <x v="5"/>
    <x v="8"/>
    <x v="0"/>
    <s v="Small"/>
    <x v="0"/>
    <n v="0.25137562127711488"/>
    <n v="5.2804293897276171"/>
    <n v="107.1251830680477"/>
    <n v="4.4180981212668353"/>
  </r>
  <r>
    <x v="1"/>
    <s v="FD32X35"/>
    <x v="8"/>
    <x v="7"/>
    <x v="2"/>
    <x v="0"/>
    <s v="Small"/>
    <x v="0"/>
    <n v="6.1714807488084132E-2"/>
    <n v="6.6113524065792308"/>
    <n v="177.04326432331669"/>
    <n v="2.944796011400538"/>
  </r>
  <r>
    <x v="1"/>
    <s v="DR49Z60"/>
    <x v="2"/>
    <x v="1"/>
    <x v="2"/>
    <x v="1"/>
    <s v="Medium"/>
    <x v="3"/>
    <n v="0.1024094929645733"/>
    <n v="20.563772527008879"/>
    <n v="180.6239183540506"/>
    <n v="4.6492990503029494"/>
  </r>
  <r>
    <x v="0"/>
    <s v="FD34X81"/>
    <x v="14"/>
    <x v="7"/>
    <x v="5"/>
    <x v="2"/>
    <s v="Medium"/>
    <x v="1"/>
    <n v="0.28541875791755972"/>
    <n v="7.9823342979593619"/>
    <n v="121.6786256254601"/>
    <n v="1.971139252973632"/>
  </r>
  <r>
    <x v="1"/>
    <s v="NC26Y32"/>
    <x v="11"/>
    <x v="6"/>
    <x v="3"/>
    <x v="2"/>
    <s v="High"/>
    <x v="1"/>
    <n v="9.0171830770990724E-2"/>
    <n v="19.256295970304709"/>
    <n v="249.7301492141755"/>
    <n v="1.5292601114574651"/>
  </r>
  <r>
    <x v="1"/>
    <s v="NC63X95"/>
    <x v="6"/>
    <x v="6"/>
    <x v="0"/>
    <x v="2"/>
    <s v="High"/>
    <x v="3"/>
    <n v="0.1001465012576728"/>
    <n v="11.41461146197706"/>
    <n v="201.14627715642271"/>
    <n v="1.969974544536756"/>
  </r>
  <r>
    <x v="1"/>
    <s v="NC34Y16"/>
    <x v="5"/>
    <x v="3"/>
    <x v="0"/>
    <x v="2"/>
    <s v="High"/>
    <x v="0"/>
    <n v="5.3922657385838582E-2"/>
    <n v="10.487054484292511"/>
    <n v="126.2887700107418"/>
    <n v="1.093302092714985"/>
  </r>
  <r>
    <x v="1"/>
    <s v="NC12Z16"/>
    <x v="10"/>
    <x v="1"/>
    <x v="2"/>
    <x v="0"/>
    <s v="Medium"/>
    <x v="3"/>
    <n v="0.26233219163139232"/>
    <n v="16.440688081772731"/>
    <n v="81.364522954555682"/>
    <n v="3.3232425304300559"/>
  </r>
  <r>
    <x v="0"/>
    <s v="FD57Z39"/>
    <x v="2"/>
    <x v="7"/>
    <x v="3"/>
    <x v="2"/>
    <s v="Medium"/>
    <x v="1"/>
    <n v="9.4638939816685724E-2"/>
    <n v="18.750695012230342"/>
    <n v="265.32827046810451"/>
    <n v="2.434179037393406"/>
  </r>
  <r>
    <x v="0"/>
    <s v="NC56X41"/>
    <x v="14"/>
    <x v="4"/>
    <x v="5"/>
    <x v="1"/>
    <s v="High"/>
    <x v="3"/>
    <n v="6.7400713300861725E-2"/>
    <n v="17.854660335574678"/>
    <n v="91.444941932162294"/>
    <n v="1.9515758395371341"/>
  </r>
  <r>
    <x v="0"/>
    <s v="DR80X65"/>
    <x v="15"/>
    <x v="1"/>
    <x v="4"/>
    <x v="2"/>
    <s v="Medium"/>
    <x v="1"/>
    <n v="0.31736808481853002"/>
    <n v="19.10271184503716"/>
    <n v="42.282340203622518"/>
    <n v="4.0991618025185517"/>
  </r>
  <r>
    <x v="0"/>
    <s v="DR64Z73"/>
    <x v="12"/>
    <x v="1"/>
    <x v="1"/>
    <x v="1"/>
    <s v="High"/>
    <x v="3"/>
    <n v="0.19655569668762571"/>
    <n v="16.006730919033949"/>
    <n v="96.114685882325176"/>
    <n v="3.94186374093734"/>
  </r>
  <r>
    <x v="1"/>
    <s v="NC70X19"/>
    <x v="2"/>
    <x v="7"/>
    <x v="4"/>
    <x v="2"/>
    <s v="Small"/>
    <x v="3"/>
    <n v="0.29029221519869941"/>
    <n v="19.360246855928459"/>
    <n v="159.03974194712939"/>
    <n v="1.665953968324569"/>
  </r>
  <r>
    <x v="0"/>
    <s v="DR66Z91"/>
    <x v="5"/>
    <x v="6"/>
    <x v="3"/>
    <x v="2"/>
    <s v="Small"/>
    <x v="2"/>
    <n v="1.3603550806249171E-2"/>
    <n v="6.3001563480262632"/>
    <n v="256.55471163863172"/>
    <n v="3.5931849931475268"/>
  </r>
  <r>
    <x v="0"/>
    <s v="DR18X60"/>
    <x v="5"/>
    <x v="4"/>
    <x v="9"/>
    <x v="0"/>
    <s v="Medium"/>
    <x v="1"/>
    <n v="0.16177404439423379"/>
    <n v="17.92202247474113"/>
    <n v="217.14283217703999"/>
    <n v="4.2286237670310296"/>
  </r>
  <r>
    <x v="1"/>
    <s v="FD70Z85"/>
    <x v="5"/>
    <x v="7"/>
    <x v="6"/>
    <x v="1"/>
    <s v="High"/>
    <x v="3"/>
    <n v="0.19089642015648789"/>
    <n v="18.862333189987432"/>
    <n v="112.0286875410701"/>
    <n v="1.687208366240198"/>
  </r>
  <r>
    <x v="0"/>
    <s v="DR60Y86"/>
    <x v="0"/>
    <x v="6"/>
    <x v="6"/>
    <x v="2"/>
    <s v="High"/>
    <x v="1"/>
    <n v="9.0332012584711852E-2"/>
    <n v="14.138934607485879"/>
    <n v="93.393309059159321"/>
    <n v="3.1398748385067119"/>
  </r>
  <r>
    <x v="1"/>
    <s v="FD32Y68"/>
    <x v="14"/>
    <x v="1"/>
    <x v="5"/>
    <x v="0"/>
    <s v="Small"/>
    <x v="0"/>
    <n v="0.28504447765008162"/>
    <n v="15.005177239133831"/>
    <n v="48.669313880256851"/>
    <n v="3.5577685067808691"/>
  </r>
  <r>
    <x v="0"/>
    <s v="NC35Z43"/>
    <x v="14"/>
    <x v="1"/>
    <x v="1"/>
    <x v="2"/>
    <s v="Medium"/>
    <x v="0"/>
    <n v="0.31879307404101132"/>
    <n v="8.4385890404608102"/>
    <n v="190.2500930415095"/>
    <n v="1.4525480488761831"/>
  </r>
  <r>
    <x v="1"/>
    <s v="FD49Z97"/>
    <x v="9"/>
    <x v="2"/>
    <x v="9"/>
    <x v="2"/>
    <s v="High"/>
    <x v="3"/>
    <n v="5.1998565461618899E-2"/>
    <n v="8.7992650993297907"/>
    <n v="264.47543336707611"/>
    <n v="3.4412506111472152"/>
  </r>
  <r>
    <x v="1"/>
    <s v="NC79Y70"/>
    <x v="12"/>
    <x v="6"/>
    <x v="7"/>
    <x v="0"/>
    <s v="Small"/>
    <x v="1"/>
    <n v="0.32226069991318601"/>
    <n v="9.7735657952597705"/>
    <n v="226.45603591695979"/>
    <n v="4.797425659559222"/>
  </r>
  <r>
    <x v="1"/>
    <s v="FD83Z67"/>
    <x v="12"/>
    <x v="2"/>
    <x v="5"/>
    <x v="1"/>
    <s v="Small"/>
    <x v="0"/>
    <n v="0.32740778437889101"/>
    <n v="16.409670862104129"/>
    <n v="245.42848611718071"/>
    <n v="4.7851439509380684"/>
  </r>
  <r>
    <x v="0"/>
    <s v="DR83X29"/>
    <x v="12"/>
    <x v="0"/>
    <x v="6"/>
    <x v="2"/>
    <s v="High"/>
    <x v="3"/>
    <n v="0.187464921183675"/>
    <n v="17.879902410980911"/>
    <n v="157.9372990905112"/>
    <n v="2.07115255026403"/>
  </r>
  <r>
    <x v="0"/>
    <s v="NC53Z31"/>
    <x v="14"/>
    <x v="7"/>
    <x v="8"/>
    <x v="2"/>
    <s v="Medium"/>
    <x v="1"/>
    <n v="0.27835697740968379"/>
    <n v="8.0592658245418249"/>
    <n v="172.45594485974161"/>
    <n v="4.1866693423192816"/>
  </r>
  <r>
    <x v="0"/>
    <s v="NC97X54"/>
    <x v="7"/>
    <x v="6"/>
    <x v="9"/>
    <x v="2"/>
    <s v="High"/>
    <x v="2"/>
    <n v="0.26454972638262531"/>
    <n v="9.8486359099389453"/>
    <n v="137.73944491951289"/>
    <n v="3.8909191546698758"/>
  </r>
  <r>
    <x v="1"/>
    <s v="DR63X35"/>
    <x v="5"/>
    <x v="8"/>
    <x v="7"/>
    <x v="1"/>
    <s v="Medium"/>
    <x v="2"/>
    <n v="0.25375707077455678"/>
    <n v="11.873452490949321"/>
    <n v="96.407428055469865"/>
    <n v="4.6350258689791248"/>
  </r>
  <r>
    <x v="0"/>
    <s v="NC35X54"/>
    <x v="9"/>
    <x v="4"/>
    <x v="3"/>
    <x v="1"/>
    <s v="Small"/>
    <x v="3"/>
    <n v="0.2552163039243282"/>
    <n v="11.080290771854241"/>
    <n v="77.361687265915762"/>
    <n v="3.6493552715627349"/>
  </r>
  <r>
    <x v="1"/>
    <s v="NC13X13"/>
    <x v="14"/>
    <x v="8"/>
    <x v="3"/>
    <x v="1"/>
    <s v="Small"/>
    <x v="1"/>
    <n v="0.28620687083038221"/>
    <n v="13.19864935615951"/>
    <n v="207.86846142253989"/>
    <n v="4.2523835808795987"/>
  </r>
  <r>
    <x v="1"/>
    <s v="NC74X74"/>
    <x v="4"/>
    <x v="7"/>
    <x v="8"/>
    <x v="0"/>
    <s v="Medium"/>
    <x v="1"/>
    <n v="0.23845702874457961"/>
    <n v="12.457196472156021"/>
    <n v="229.14544471073401"/>
    <n v="4.9623123350862839"/>
  </r>
  <r>
    <x v="0"/>
    <s v="DR59Y47"/>
    <x v="8"/>
    <x v="2"/>
    <x v="6"/>
    <x v="0"/>
    <s v="High"/>
    <x v="1"/>
    <n v="6.3835606774527903E-2"/>
    <n v="17.692863021818301"/>
    <n v="178.7092523102186"/>
    <n v="2.58627899121075"/>
  </r>
  <r>
    <x v="0"/>
    <s v="DR67Y43"/>
    <x v="11"/>
    <x v="2"/>
    <x v="3"/>
    <x v="0"/>
    <s v="High"/>
    <x v="3"/>
    <n v="0.14590574189370351"/>
    <n v="15.272234567973269"/>
    <n v="249.34437857632139"/>
    <n v="4.5280525295993179"/>
  </r>
  <r>
    <x v="1"/>
    <s v="NC14Y42"/>
    <x v="3"/>
    <x v="5"/>
    <x v="8"/>
    <x v="1"/>
    <s v="High"/>
    <x v="1"/>
    <n v="0.1862878658851205"/>
    <n v="12.64737019058785"/>
    <n v="192.04123629518591"/>
    <n v="2.1160438935958821"/>
  </r>
  <r>
    <x v="1"/>
    <s v="FD74X91"/>
    <x v="8"/>
    <x v="8"/>
    <x v="3"/>
    <x v="1"/>
    <s v="Medium"/>
    <x v="2"/>
    <n v="0.20481962588712349"/>
    <n v="10.6021108980572"/>
    <n v="219.69237685993451"/>
    <n v="2.472308651175982"/>
  </r>
  <r>
    <x v="0"/>
    <s v="DR45X97"/>
    <x v="6"/>
    <x v="8"/>
    <x v="5"/>
    <x v="1"/>
    <s v="Small"/>
    <x v="1"/>
    <n v="6.655304673252814E-2"/>
    <n v="9.6345820808059219"/>
    <n v="143.90043558104921"/>
    <n v="4.91618183169071"/>
  </r>
  <r>
    <x v="1"/>
    <s v="NC73Z44"/>
    <x v="11"/>
    <x v="3"/>
    <x v="2"/>
    <x v="1"/>
    <s v="Small"/>
    <x v="1"/>
    <n v="0.19185699816288421"/>
    <n v="20.33660863986616"/>
    <n v="39.231959241192762"/>
    <n v="3.4738202980148571"/>
  </r>
  <r>
    <x v="0"/>
    <s v="NC37Y66"/>
    <x v="10"/>
    <x v="0"/>
    <x v="6"/>
    <x v="1"/>
    <s v="High"/>
    <x v="3"/>
    <n v="0.31184462546596792"/>
    <n v="18.511038908341298"/>
    <n v="142.57976613274491"/>
    <n v="3.2048620668995782"/>
  </r>
  <r>
    <x v="1"/>
    <s v="FD59X41"/>
    <x v="14"/>
    <x v="6"/>
    <x v="0"/>
    <x v="0"/>
    <s v="Small"/>
    <x v="1"/>
    <n v="0.27159999824002029"/>
    <n v="15.15366796476915"/>
    <n v="250.8552348374532"/>
    <n v="3.3831270916617271"/>
  </r>
  <r>
    <x v="1"/>
    <s v="DR59Y67"/>
    <x v="1"/>
    <x v="1"/>
    <x v="4"/>
    <x v="0"/>
    <s v="Small"/>
    <x v="3"/>
    <n v="0.17324002639742181"/>
    <n v="14.034964989979519"/>
    <n v="72.010421911328976"/>
    <n v="3.427145059240738"/>
  </r>
  <r>
    <x v="1"/>
    <s v="FD39Y99"/>
    <x v="5"/>
    <x v="8"/>
    <x v="4"/>
    <x v="0"/>
    <s v="Medium"/>
    <x v="3"/>
    <n v="0.22565996071350911"/>
    <n v="11.435999006822319"/>
    <n v="133.81232174629889"/>
    <n v="1.917719460077103"/>
  </r>
  <r>
    <x v="0"/>
    <s v="FD35Y85"/>
    <x v="9"/>
    <x v="2"/>
    <x v="4"/>
    <x v="2"/>
    <s v="High"/>
    <x v="1"/>
    <n v="0.29003679704709562"/>
    <n v="5.8518781699840581"/>
    <n v="60.240035442905921"/>
    <n v="4.5442548890935646"/>
  </r>
  <r>
    <x v="0"/>
    <s v="NC53Y27"/>
    <x v="5"/>
    <x v="5"/>
    <x v="5"/>
    <x v="2"/>
    <s v="High"/>
    <x v="1"/>
    <n v="0.20174615162848211"/>
    <n v="9.258943323327447"/>
    <n v="105.4504895862391"/>
    <n v="3.4600776335103758"/>
  </r>
  <r>
    <x v="0"/>
    <s v="FD17Y46"/>
    <x v="9"/>
    <x v="8"/>
    <x v="5"/>
    <x v="2"/>
    <s v="Medium"/>
    <x v="0"/>
    <n v="4.2057780665332167E-2"/>
    <n v="14.240863969927251"/>
    <n v="107.06900928162089"/>
    <n v="4.362378741195247"/>
  </r>
  <r>
    <x v="1"/>
    <s v="NC43Y72"/>
    <x v="8"/>
    <x v="0"/>
    <x v="1"/>
    <x v="2"/>
    <s v="High"/>
    <x v="3"/>
    <n v="0.1994606126365327"/>
    <n v="14.28490812179686"/>
    <n v="200.81829473522211"/>
    <n v="1.6609994664357219"/>
  </r>
  <r>
    <x v="1"/>
    <s v="FD98X13"/>
    <x v="9"/>
    <x v="2"/>
    <x v="2"/>
    <x v="0"/>
    <s v="High"/>
    <x v="2"/>
    <n v="0.29164595737191529"/>
    <n v="10.75089611178446"/>
    <n v="60.23477936063388"/>
    <n v="1.8099628374358869"/>
  </r>
  <r>
    <x v="0"/>
    <s v="DR54Y14"/>
    <x v="1"/>
    <x v="8"/>
    <x v="5"/>
    <x v="1"/>
    <s v="Medium"/>
    <x v="2"/>
    <n v="0.31000308535580151"/>
    <n v="18.79329900838141"/>
    <n v="193.95126517440019"/>
    <n v="4.1124693153874574"/>
  </r>
  <r>
    <x v="0"/>
    <s v="NC26Y74"/>
    <x v="11"/>
    <x v="8"/>
    <x v="7"/>
    <x v="1"/>
    <s v="Small"/>
    <x v="1"/>
    <n v="8.567163122951349E-2"/>
    <n v="8.8955283186979539"/>
    <n v="75.104010910120579"/>
    <n v="2.9164151276204908"/>
  </r>
  <r>
    <x v="0"/>
    <s v="DR31X49"/>
    <x v="12"/>
    <x v="3"/>
    <x v="4"/>
    <x v="1"/>
    <s v="High"/>
    <x v="1"/>
    <n v="2.7431253953034539E-2"/>
    <n v="7.1349676238254203"/>
    <n v="265.26014374246711"/>
    <n v="4.3246877049144574"/>
  </r>
  <r>
    <x v="1"/>
    <s v="NC56Z38"/>
    <x v="5"/>
    <x v="7"/>
    <x v="0"/>
    <x v="1"/>
    <s v="High"/>
    <x v="1"/>
    <n v="0.18007221918319391"/>
    <n v="6.977156072009068"/>
    <n v="246.15970259805911"/>
    <n v="4.2951244329037754"/>
  </r>
  <r>
    <x v="1"/>
    <s v="NC54Z47"/>
    <x v="2"/>
    <x v="0"/>
    <x v="0"/>
    <x v="2"/>
    <s v="High"/>
    <x v="0"/>
    <n v="1.0481605206826431E-3"/>
    <n v="7.3218492097301837"/>
    <n v="54.548782942814348"/>
    <n v="4.62376777150984"/>
  </r>
  <r>
    <x v="1"/>
    <s v="NC44Z53"/>
    <x v="7"/>
    <x v="8"/>
    <x v="4"/>
    <x v="0"/>
    <s v="Medium"/>
    <x v="0"/>
    <n v="0.28980895347706298"/>
    <n v="20.27363576071512"/>
    <n v="222.5618666197006"/>
    <n v="1.417570867801407"/>
  </r>
  <r>
    <x v="1"/>
    <s v="DR44X21"/>
    <x v="3"/>
    <x v="5"/>
    <x v="2"/>
    <x v="2"/>
    <s v="High"/>
    <x v="0"/>
    <n v="0.29880869713761649"/>
    <n v="12.18112464585635"/>
    <n v="209.4805122065564"/>
    <n v="2.4110644574735951"/>
  </r>
  <r>
    <x v="1"/>
    <s v="NC48Z70"/>
    <x v="9"/>
    <x v="3"/>
    <x v="1"/>
    <x v="0"/>
    <s v="Medium"/>
    <x v="0"/>
    <n v="0.15872901541458229"/>
    <n v="7.7492045055905621"/>
    <n v="118.75645077645039"/>
    <n v="4.4409211111468938"/>
  </r>
  <r>
    <x v="0"/>
    <s v="FD27Y58"/>
    <x v="11"/>
    <x v="5"/>
    <x v="9"/>
    <x v="0"/>
    <s v="Small"/>
    <x v="3"/>
    <n v="2.3339723524102549E-2"/>
    <n v="11.83103375695503"/>
    <n v="248.4964171827439"/>
    <n v="1.1998125736085139"/>
  </r>
  <r>
    <x v="1"/>
    <s v="NC47Z80"/>
    <x v="11"/>
    <x v="4"/>
    <x v="5"/>
    <x v="1"/>
    <s v="High"/>
    <x v="2"/>
    <n v="0.17773079974156661"/>
    <n v="11.28234255609722"/>
    <n v="42.697864469074887"/>
    <n v="1.451342613669504"/>
  </r>
  <r>
    <x v="0"/>
    <s v="NC10Z46"/>
    <x v="2"/>
    <x v="6"/>
    <x v="2"/>
    <x v="2"/>
    <s v="Small"/>
    <x v="1"/>
    <n v="0.18776048774835949"/>
    <n v="17.426014390059802"/>
    <n v="45.951888981551143"/>
    <n v="2.9145349171913888"/>
  </r>
  <r>
    <x v="1"/>
    <s v="DR29X73"/>
    <x v="0"/>
    <x v="8"/>
    <x v="2"/>
    <x v="0"/>
    <s v="High"/>
    <x v="2"/>
    <n v="0.1044035236505742"/>
    <n v="12.90856554225137"/>
    <n v="132.4762030473766"/>
    <n v="3.1808214080618731"/>
  </r>
  <r>
    <x v="0"/>
    <s v="DR26X26"/>
    <x v="2"/>
    <x v="5"/>
    <x v="5"/>
    <x v="2"/>
    <s v="Medium"/>
    <x v="2"/>
    <n v="0.24731799234031929"/>
    <n v="20.621458570454902"/>
    <n v="143.54915468608459"/>
    <n v="3.2928536966333719"/>
  </r>
  <r>
    <x v="1"/>
    <s v="FD96Y11"/>
    <x v="4"/>
    <x v="1"/>
    <x v="0"/>
    <x v="1"/>
    <s v="High"/>
    <x v="0"/>
    <n v="0.2128139000676072"/>
    <n v="4.8396103273262234"/>
    <n v="174.12982099570851"/>
    <n v="1.397163119548765"/>
  </r>
  <r>
    <x v="1"/>
    <s v="FD23Y82"/>
    <x v="2"/>
    <x v="6"/>
    <x v="8"/>
    <x v="0"/>
    <s v="High"/>
    <x v="1"/>
    <n v="0.25184114481924808"/>
    <n v="4.6475721075204044"/>
    <n v="163.84828095741599"/>
    <n v="3.2120023336924182"/>
  </r>
  <r>
    <x v="0"/>
    <s v="DR34X24"/>
    <x v="1"/>
    <x v="2"/>
    <x v="5"/>
    <x v="1"/>
    <s v="Small"/>
    <x v="2"/>
    <n v="2.5705186782230518E-4"/>
    <n v="9.9864118202267562"/>
    <n v="94.961881882116529"/>
    <n v="1.057853418289779"/>
  </r>
  <r>
    <x v="1"/>
    <s v="NC36X30"/>
    <x v="5"/>
    <x v="4"/>
    <x v="0"/>
    <x v="1"/>
    <s v="High"/>
    <x v="0"/>
    <n v="1.7587289556218E-3"/>
    <n v="16.387386727317949"/>
    <n v="122.66551765514789"/>
    <n v="3.8096774635644022"/>
  </r>
  <r>
    <x v="1"/>
    <s v="NC24Z59"/>
    <x v="11"/>
    <x v="4"/>
    <x v="6"/>
    <x v="2"/>
    <s v="Medium"/>
    <x v="1"/>
    <n v="0.2031213974433364"/>
    <n v="14.138758573060001"/>
    <n v="141.06974455176069"/>
    <n v="4.4646266620697812"/>
  </r>
  <r>
    <x v="1"/>
    <s v="DR40X87"/>
    <x v="10"/>
    <x v="1"/>
    <x v="2"/>
    <x v="2"/>
    <s v="Medium"/>
    <x v="1"/>
    <n v="0.31361636961780598"/>
    <n v="16.00158926223915"/>
    <n v="164.24085567525219"/>
    <n v="3.4685950709560238"/>
  </r>
  <r>
    <x v="1"/>
    <s v="DR17Y30"/>
    <x v="7"/>
    <x v="2"/>
    <x v="9"/>
    <x v="1"/>
    <s v="Medium"/>
    <x v="1"/>
    <n v="0.19213924689442791"/>
    <n v="12.184594809689839"/>
    <n v="126.54732343190049"/>
    <n v="1.2407208500332469"/>
  </r>
  <r>
    <x v="1"/>
    <s v="NC92Y76"/>
    <x v="12"/>
    <x v="0"/>
    <x v="1"/>
    <x v="0"/>
    <s v="Small"/>
    <x v="2"/>
    <n v="0.13900306750955629"/>
    <n v="20.03247946716013"/>
    <n v="167.35899650046869"/>
    <n v="1.379356581517674"/>
  </r>
  <r>
    <x v="1"/>
    <s v="DR28Z82"/>
    <x v="14"/>
    <x v="7"/>
    <x v="5"/>
    <x v="2"/>
    <s v="Small"/>
    <x v="3"/>
    <n v="0.19878844954095271"/>
    <n v="7.3927627080562202"/>
    <n v="50.781234943488528"/>
    <n v="1.2119587380539341"/>
  </r>
  <r>
    <x v="1"/>
    <s v="FD68Y49"/>
    <x v="8"/>
    <x v="5"/>
    <x v="4"/>
    <x v="0"/>
    <s v="Small"/>
    <x v="1"/>
    <n v="0.30298352269778411"/>
    <n v="19.179557180981"/>
    <n v="190.57338070296299"/>
    <n v="2.5656904239042801"/>
  </r>
  <r>
    <x v="0"/>
    <s v="DR24Y73"/>
    <x v="0"/>
    <x v="8"/>
    <x v="0"/>
    <x v="1"/>
    <s v="High"/>
    <x v="1"/>
    <n v="0.31796214648299059"/>
    <n v="9.2943864629892019"/>
    <n v="232.27605181747401"/>
    <n v="1.394048252894037"/>
  </r>
  <r>
    <x v="0"/>
    <s v="DR56Y60"/>
    <x v="2"/>
    <x v="5"/>
    <x v="6"/>
    <x v="1"/>
    <s v="Medium"/>
    <x v="3"/>
    <n v="0.28469239427309839"/>
    <n v="6.6592740810019002"/>
    <n v="65.310237693017882"/>
    <n v="2.5020486425303718"/>
  </r>
  <r>
    <x v="1"/>
    <s v="DR13Z61"/>
    <x v="14"/>
    <x v="6"/>
    <x v="1"/>
    <x v="0"/>
    <s v="Small"/>
    <x v="1"/>
    <n v="0.2417456511202582"/>
    <n v="15.39238881696482"/>
    <n v="98.647574590273535"/>
    <n v="2.4926373989061208"/>
  </r>
  <r>
    <x v="0"/>
    <s v="DR11X70"/>
    <x v="8"/>
    <x v="8"/>
    <x v="4"/>
    <x v="0"/>
    <s v="High"/>
    <x v="3"/>
    <n v="2.517333179582126E-2"/>
    <n v="11.015202354404661"/>
    <n v="229.52020413847509"/>
    <n v="4.5877091732644661"/>
  </r>
  <r>
    <x v="0"/>
    <s v="FD79Z19"/>
    <x v="10"/>
    <x v="2"/>
    <x v="1"/>
    <x v="0"/>
    <s v="High"/>
    <x v="0"/>
    <n v="0.21763516356079179"/>
    <n v="19.173409577871471"/>
    <n v="32.967052430821113"/>
    <n v="1.5739663993703901"/>
  </r>
  <r>
    <x v="1"/>
    <s v="FD27X22"/>
    <x v="15"/>
    <x v="8"/>
    <x v="8"/>
    <x v="2"/>
    <s v="Small"/>
    <x v="3"/>
    <n v="0.15164904970785001"/>
    <n v="7.7816496354262412"/>
    <n v="40.875000184011547"/>
    <n v="1.598002677862757"/>
  </r>
  <r>
    <x v="1"/>
    <s v="FD42Z23"/>
    <x v="6"/>
    <x v="3"/>
    <x v="6"/>
    <x v="2"/>
    <s v="Medium"/>
    <x v="0"/>
    <n v="6.9391480595114227E-2"/>
    <n v="18.806891279640379"/>
    <n v="67.728726767792452"/>
    <n v="3.167352628790705"/>
  </r>
  <r>
    <x v="0"/>
    <s v="FD38X64"/>
    <x v="15"/>
    <x v="4"/>
    <x v="8"/>
    <x v="0"/>
    <s v="Medium"/>
    <x v="0"/>
    <n v="0.1164412756131242"/>
    <n v="7.5404262877956594"/>
    <n v="214.5220902723313"/>
    <n v="1.5342166093064009"/>
  </r>
  <r>
    <x v="0"/>
    <s v="FD56X61"/>
    <x v="14"/>
    <x v="1"/>
    <x v="5"/>
    <x v="2"/>
    <s v="High"/>
    <x v="0"/>
    <n v="0.26226393466256431"/>
    <n v="14.28496515141499"/>
    <n v="95.641043798537424"/>
    <n v="4.4902906069900483"/>
  </r>
  <r>
    <x v="1"/>
    <s v="NC75Y98"/>
    <x v="7"/>
    <x v="8"/>
    <x v="1"/>
    <x v="0"/>
    <s v="Small"/>
    <x v="1"/>
    <n v="0.1232415677542521"/>
    <n v="9.181312036265787"/>
    <n v="100.1837288317505"/>
    <n v="1.565512623923355"/>
  </r>
  <r>
    <x v="1"/>
    <s v="FD71X28"/>
    <x v="10"/>
    <x v="8"/>
    <x v="0"/>
    <x v="2"/>
    <s v="Small"/>
    <x v="2"/>
    <n v="0.24444652846572859"/>
    <n v="10.425336689342179"/>
    <n v="45.033175323785571"/>
    <n v="4.5702337524244614"/>
  </r>
  <r>
    <x v="1"/>
    <s v="DR21X30"/>
    <x v="8"/>
    <x v="8"/>
    <x v="1"/>
    <x v="0"/>
    <s v="Small"/>
    <x v="1"/>
    <n v="8.0560385554507591E-2"/>
    <n v="11.723066792689959"/>
    <n v="165.7086921696299"/>
    <n v="3.4852650246593049"/>
  </r>
  <r>
    <x v="1"/>
    <s v="NC36X26"/>
    <x v="3"/>
    <x v="8"/>
    <x v="1"/>
    <x v="1"/>
    <s v="Small"/>
    <x v="2"/>
    <n v="3.5201561594216543E-2"/>
    <n v="9.5666869179245282"/>
    <n v="257.43553757178728"/>
    <n v="2.8351429134281418"/>
  </r>
  <r>
    <x v="0"/>
    <s v="DR14X54"/>
    <x v="15"/>
    <x v="7"/>
    <x v="2"/>
    <x v="1"/>
    <s v="Small"/>
    <x v="0"/>
    <n v="1.330996159417307E-2"/>
    <n v="11.41472901996201"/>
    <n v="259.00913082767488"/>
    <n v="4.1142004325034058"/>
  </r>
  <r>
    <x v="1"/>
    <s v="NC22X20"/>
    <x v="11"/>
    <x v="8"/>
    <x v="7"/>
    <x v="2"/>
    <s v="Small"/>
    <x v="0"/>
    <n v="2.7502358654761042E-2"/>
    <n v="8.8131095968099711"/>
    <n v="150.39688116446041"/>
    <n v="4.4187662610393534"/>
  </r>
  <r>
    <x v="1"/>
    <s v="NC73Z67"/>
    <x v="9"/>
    <x v="1"/>
    <x v="2"/>
    <x v="1"/>
    <s v="Medium"/>
    <x v="1"/>
    <n v="0.29082496704538929"/>
    <n v="6.4239647041754413"/>
    <n v="45.381662357465693"/>
    <n v="3.8547713880868022"/>
  </r>
  <r>
    <x v="1"/>
    <s v="FD99Z83"/>
    <x v="5"/>
    <x v="7"/>
    <x v="6"/>
    <x v="2"/>
    <s v="High"/>
    <x v="2"/>
    <n v="7.7547206853924827E-2"/>
    <n v="4.7806448304758211"/>
    <n v="95.910918846412017"/>
    <n v="4.4387136227101438"/>
  </r>
  <r>
    <x v="1"/>
    <s v="DR67Y28"/>
    <x v="2"/>
    <x v="5"/>
    <x v="8"/>
    <x v="1"/>
    <s v="High"/>
    <x v="1"/>
    <n v="0.20643911245025939"/>
    <n v="8.3630283812595945"/>
    <n v="122.0613916884361"/>
    <n v="2.0957843283683899"/>
  </r>
  <r>
    <x v="1"/>
    <s v="FD91Z32"/>
    <x v="3"/>
    <x v="5"/>
    <x v="2"/>
    <x v="2"/>
    <s v="Small"/>
    <x v="2"/>
    <n v="0.15631168514579349"/>
    <n v="8.7359153710355599"/>
    <n v="167.4687715208762"/>
    <n v="3.4655162614784558"/>
  </r>
  <r>
    <x v="1"/>
    <s v="FD97Z41"/>
    <x v="10"/>
    <x v="4"/>
    <x v="0"/>
    <x v="2"/>
    <s v="High"/>
    <x v="0"/>
    <n v="0.13968154929460069"/>
    <n v="16.069715284819939"/>
    <n v="124.3856194417972"/>
    <n v="1.880934030859303"/>
  </r>
  <r>
    <x v="1"/>
    <s v="DR98Y55"/>
    <x v="0"/>
    <x v="3"/>
    <x v="7"/>
    <x v="2"/>
    <s v="Medium"/>
    <x v="2"/>
    <n v="0.22288319690524619"/>
    <n v="9.2956348927163823"/>
    <n v="226.97750780794769"/>
    <n v="1.698365539632827"/>
  </r>
  <r>
    <x v="0"/>
    <s v="NC31Y41"/>
    <x v="3"/>
    <x v="0"/>
    <x v="4"/>
    <x v="2"/>
    <s v="Small"/>
    <x v="0"/>
    <n v="0.31609583146078252"/>
    <n v="10.170975964780309"/>
    <n v="261.70252790563268"/>
    <n v="4.3906657910865228"/>
  </r>
  <r>
    <x v="1"/>
    <s v="FD73Y29"/>
    <x v="5"/>
    <x v="6"/>
    <x v="7"/>
    <x v="0"/>
    <s v="Medium"/>
    <x v="0"/>
    <n v="6.9788001804466079E-2"/>
    <n v="16.992063748111139"/>
    <n v="245.63673636251659"/>
    <n v="4.1456903854681588"/>
  </r>
  <r>
    <x v="0"/>
    <s v="NC36X95"/>
    <x v="10"/>
    <x v="7"/>
    <x v="0"/>
    <x v="0"/>
    <s v="Medium"/>
    <x v="0"/>
    <n v="0.17763067905371011"/>
    <n v="14.572368752543699"/>
    <n v="245.1312692340401"/>
    <n v="4.5334055947540612"/>
  </r>
  <r>
    <x v="0"/>
    <s v="FD90X96"/>
    <x v="13"/>
    <x v="2"/>
    <x v="6"/>
    <x v="0"/>
    <s v="High"/>
    <x v="3"/>
    <n v="0.102306478584631"/>
    <n v="12.25318182289522"/>
    <n v="144.51695293375221"/>
    <n v="3.320508556589294"/>
  </r>
  <r>
    <x v="1"/>
    <s v="DR90Y10"/>
    <x v="0"/>
    <x v="8"/>
    <x v="8"/>
    <x v="2"/>
    <s v="High"/>
    <x v="2"/>
    <n v="0.25513856218054892"/>
    <n v="16.367080502152831"/>
    <n v="126.0427302895702"/>
    <n v="4.510884341963429"/>
  </r>
  <r>
    <x v="1"/>
    <s v="NC71X73"/>
    <x v="1"/>
    <x v="2"/>
    <x v="5"/>
    <x v="0"/>
    <s v="Small"/>
    <x v="2"/>
    <n v="3.8131271797194201E-2"/>
    <n v="18.33150561963161"/>
    <n v="178.4582012320912"/>
    <n v="2.2241146576818069"/>
  </r>
  <r>
    <x v="1"/>
    <s v="FD24Y36"/>
    <x v="9"/>
    <x v="7"/>
    <x v="3"/>
    <x v="1"/>
    <s v="Small"/>
    <x v="0"/>
    <n v="0.27750116486860038"/>
    <n v="10.195069207644689"/>
    <n v="193.008443838734"/>
    <n v="4.5130533981400074"/>
  </r>
  <r>
    <x v="1"/>
    <s v="NC25Y14"/>
    <x v="12"/>
    <x v="2"/>
    <x v="0"/>
    <x v="1"/>
    <s v="Medium"/>
    <x v="1"/>
    <n v="0.14000931086277421"/>
    <n v="10.94589513442023"/>
    <n v="121.9747227167792"/>
    <n v="2.8904158354294922"/>
  </r>
  <r>
    <x v="1"/>
    <s v="DR72X89"/>
    <x v="10"/>
    <x v="3"/>
    <x v="1"/>
    <x v="0"/>
    <s v="High"/>
    <x v="0"/>
    <n v="0.1913131820290512"/>
    <n v="6.4083501231768212"/>
    <n v="40.638277852041448"/>
    <n v="2.110040450282809"/>
  </r>
  <r>
    <x v="1"/>
    <s v="DR30Y42"/>
    <x v="13"/>
    <x v="7"/>
    <x v="1"/>
    <x v="0"/>
    <s v="Medium"/>
    <x v="0"/>
    <n v="0.1513737195331698"/>
    <n v="18.163321710612689"/>
    <n v="93.68827853049855"/>
    <n v="2.2161513662878969"/>
  </r>
  <r>
    <x v="0"/>
    <s v="FD96Y19"/>
    <x v="1"/>
    <x v="2"/>
    <x v="5"/>
    <x v="0"/>
    <s v="Small"/>
    <x v="1"/>
    <n v="9.7413296867358001E-2"/>
    <n v="9.0785049243906322"/>
    <n v="110.5938792163867"/>
    <n v="2.5439043354396529"/>
  </r>
  <r>
    <x v="1"/>
    <s v="DR31X51"/>
    <x v="5"/>
    <x v="8"/>
    <x v="4"/>
    <x v="1"/>
    <s v="High"/>
    <x v="1"/>
    <n v="0.15556597612013609"/>
    <n v="14.830267974694831"/>
    <n v="197.73223562828539"/>
    <n v="4.2862738140014347"/>
  </r>
  <r>
    <x v="0"/>
    <s v="NC91X20"/>
    <x v="2"/>
    <x v="3"/>
    <x v="3"/>
    <x v="0"/>
    <s v="Medium"/>
    <x v="0"/>
    <n v="0.15316179063269161"/>
    <n v="12.238522721464619"/>
    <n v="207.45435089856139"/>
    <n v="2.57980275901344"/>
  </r>
  <r>
    <x v="1"/>
    <s v="DR58X59"/>
    <x v="6"/>
    <x v="4"/>
    <x v="8"/>
    <x v="0"/>
    <s v="High"/>
    <x v="2"/>
    <n v="0.31169491568468982"/>
    <n v="21.16684396857719"/>
    <n v="56.496191064582938"/>
    <n v="4.3785557859700406"/>
  </r>
  <r>
    <x v="1"/>
    <s v="FD16X58"/>
    <x v="5"/>
    <x v="1"/>
    <x v="9"/>
    <x v="2"/>
    <s v="High"/>
    <x v="1"/>
    <n v="0.27925004558427341"/>
    <n v="13.84087856366286"/>
    <n v="139.31752028737711"/>
    <n v="1.5746532031817371"/>
  </r>
  <r>
    <x v="1"/>
    <s v="NC95Y14"/>
    <x v="5"/>
    <x v="8"/>
    <x v="2"/>
    <x v="0"/>
    <s v="Medium"/>
    <x v="0"/>
    <n v="9.1494615403500804E-2"/>
    <n v="15.16163028818232"/>
    <n v="171.80303585384121"/>
    <n v="2.063349637335095"/>
  </r>
  <r>
    <x v="0"/>
    <s v="DR24Y65"/>
    <x v="2"/>
    <x v="4"/>
    <x v="5"/>
    <x v="0"/>
    <s v="Medium"/>
    <x v="3"/>
    <n v="0.30526131175875881"/>
    <n v="13.090023096922661"/>
    <n v="39.560999272223249"/>
    <n v="3.222708833977757"/>
  </r>
  <r>
    <x v="1"/>
    <s v="NC24Z65"/>
    <x v="1"/>
    <x v="0"/>
    <x v="6"/>
    <x v="2"/>
    <s v="Small"/>
    <x v="2"/>
    <n v="0.25107091611157978"/>
    <n v="11.3790397597924"/>
    <n v="177.1156789766504"/>
    <n v="1.795962825801974"/>
  </r>
  <r>
    <x v="1"/>
    <s v="DR86Y76"/>
    <x v="14"/>
    <x v="2"/>
    <x v="6"/>
    <x v="1"/>
    <s v="Small"/>
    <x v="3"/>
    <n v="7.9683018879743286E-2"/>
    <n v="8.7473637578148615"/>
    <n v="178.94157924793939"/>
    <n v="1.207253878557752"/>
  </r>
  <r>
    <x v="1"/>
    <s v="FD44X85"/>
    <x v="0"/>
    <x v="1"/>
    <x v="1"/>
    <x v="1"/>
    <s v="High"/>
    <x v="1"/>
    <n v="0.1681360818014325"/>
    <n v="19.285752804359571"/>
    <n v="216.0472430757043"/>
    <n v="3.0583539097662369"/>
  </r>
  <r>
    <x v="1"/>
    <s v="DR25X69"/>
    <x v="11"/>
    <x v="3"/>
    <x v="8"/>
    <x v="1"/>
    <s v="High"/>
    <x v="1"/>
    <n v="0.30306306075260397"/>
    <n v="15.168697504892741"/>
    <n v="45.763461409795127"/>
    <n v="2.4828876022102779"/>
  </r>
  <r>
    <x v="1"/>
    <s v="NC78Z55"/>
    <x v="12"/>
    <x v="2"/>
    <x v="8"/>
    <x v="1"/>
    <s v="High"/>
    <x v="3"/>
    <n v="0.13403388934968849"/>
    <n v="15.782351704629059"/>
    <n v="100.4856554709891"/>
    <n v="1.9221431310862851"/>
  </r>
  <r>
    <x v="0"/>
    <s v="DR24Z39"/>
    <x v="9"/>
    <x v="3"/>
    <x v="1"/>
    <x v="2"/>
    <s v="Small"/>
    <x v="0"/>
    <n v="0.22143691011296909"/>
    <n v="15.455656135390489"/>
    <n v="206.55825392693379"/>
    <n v="4.4200309438109002"/>
  </r>
  <r>
    <x v="1"/>
    <s v="FD52Y23"/>
    <x v="4"/>
    <x v="7"/>
    <x v="9"/>
    <x v="0"/>
    <s v="Small"/>
    <x v="3"/>
    <n v="0.26533934487463312"/>
    <n v="17.30533342721731"/>
    <n v="162.6639829599591"/>
    <n v="4.104939038574285"/>
  </r>
  <r>
    <x v="1"/>
    <s v="FD57Z72"/>
    <x v="3"/>
    <x v="7"/>
    <x v="4"/>
    <x v="0"/>
    <s v="High"/>
    <x v="3"/>
    <n v="0.109890227408507"/>
    <n v="17.96445715477811"/>
    <n v="111.9088638281365"/>
    <n v="2.7185170174327231"/>
  </r>
  <r>
    <x v="0"/>
    <s v="NC48Z58"/>
    <x v="12"/>
    <x v="5"/>
    <x v="8"/>
    <x v="0"/>
    <s v="Small"/>
    <x v="2"/>
    <n v="0.2925812614303589"/>
    <n v="14.47326008823905"/>
    <n v="226.64767413754871"/>
    <n v="1.476849065136761"/>
  </r>
  <r>
    <x v="0"/>
    <s v="FD90Z16"/>
    <x v="7"/>
    <x v="0"/>
    <x v="1"/>
    <x v="0"/>
    <s v="High"/>
    <x v="3"/>
    <n v="0.10412389219084291"/>
    <n v="5.669101707571631"/>
    <n v="170.64184948866401"/>
    <n v="4.4340989235047932"/>
  </r>
  <r>
    <x v="1"/>
    <s v="DR61Z42"/>
    <x v="9"/>
    <x v="7"/>
    <x v="5"/>
    <x v="2"/>
    <s v="High"/>
    <x v="1"/>
    <n v="0.14611567453263891"/>
    <n v="8.1946508703765613"/>
    <n v="115.06567344122359"/>
    <n v="3.1832422413688302"/>
  </r>
  <r>
    <x v="0"/>
    <s v="DR88Y58"/>
    <x v="1"/>
    <x v="5"/>
    <x v="2"/>
    <x v="2"/>
    <s v="Medium"/>
    <x v="1"/>
    <n v="0.18980737222850941"/>
    <n v="16.618426365261779"/>
    <n v="104.72293954852501"/>
    <n v="2.0198767565404849"/>
  </r>
  <r>
    <x v="1"/>
    <s v="FD73Y59"/>
    <x v="15"/>
    <x v="4"/>
    <x v="8"/>
    <x v="1"/>
    <s v="Medium"/>
    <x v="2"/>
    <n v="8.5823937344951418E-2"/>
    <n v="12.2379624399444"/>
    <n v="234.20593577856019"/>
    <n v="1.270729148760873"/>
  </r>
  <r>
    <x v="1"/>
    <s v="DR93Z42"/>
    <x v="6"/>
    <x v="4"/>
    <x v="1"/>
    <x v="0"/>
    <s v="Medium"/>
    <x v="3"/>
    <n v="4.5492387633096869E-2"/>
    <n v="9.0914584854678218"/>
    <n v="93.528508769941567"/>
    <n v="3.6770707388955031"/>
  </r>
  <r>
    <x v="1"/>
    <s v="FD12Z54"/>
    <x v="0"/>
    <x v="7"/>
    <x v="0"/>
    <x v="0"/>
    <s v="Small"/>
    <x v="0"/>
    <n v="0.1326763678010093"/>
    <n v="20.288015944298891"/>
    <n v="209.3787323066951"/>
    <n v="2.0445628960643099"/>
  </r>
  <r>
    <x v="1"/>
    <s v="FD61X64"/>
    <x v="9"/>
    <x v="0"/>
    <x v="2"/>
    <x v="2"/>
    <s v="Medium"/>
    <x v="0"/>
    <n v="0.31300925240893751"/>
    <n v="19.299430221109841"/>
    <n v="201.37006968355101"/>
    <n v="3.8074873006574239"/>
  </r>
  <r>
    <x v="0"/>
    <s v="FD93Y47"/>
    <x v="15"/>
    <x v="2"/>
    <x v="7"/>
    <x v="0"/>
    <s v="High"/>
    <x v="1"/>
    <n v="0.1016271120122111"/>
    <n v="9.258291211965922"/>
    <n v="103.9785778521735"/>
    <n v="1.50692091466078"/>
  </r>
  <r>
    <x v="1"/>
    <s v="DR32Y44"/>
    <x v="2"/>
    <x v="3"/>
    <x v="7"/>
    <x v="1"/>
    <s v="High"/>
    <x v="0"/>
    <n v="0.18402048868783019"/>
    <n v="8.5793958431410502"/>
    <n v="105.6419790725068"/>
    <n v="4.1485711862695354"/>
  </r>
  <r>
    <x v="1"/>
    <s v="NC67X38"/>
    <x v="9"/>
    <x v="1"/>
    <x v="0"/>
    <x v="0"/>
    <s v="Medium"/>
    <x v="0"/>
    <n v="0.28075759437315451"/>
    <n v="15.04350617826419"/>
    <n v="209.91207293537801"/>
    <n v="3.3786618419341741"/>
  </r>
  <r>
    <x v="0"/>
    <s v="FD98Y89"/>
    <x v="12"/>
    <x v="8"/>
    <x v="5"/>
    <x v="2"/>
    <s v="Small"/>
    <x v="3"/>
    <n v="2.781776677380202E-2"/>
    <n v="20.798528644838161"/>
    <n v="166.17436041931359"/>
    <n v="2.5181597727293781"/>
  </r>
  <r>
    <x v="0"/>
    <s v="FD80X47"/>
    <x v="5"/>
    <x v="7"/>
    <x v="5"/>
    <x v="2"/>
    <s v="Medium"/>
    <x v="0"/>
    <n v="0.2254887655226234"/>
    <n v="11.69280865462617"/>
    <n v="100.02290272366101"/>
    <n v="1.0708112599563191"/>
  </r>
  <r>
    <x v="0"/>
    <s v="DR18X27"/>
    <x v="6"/>
    <x v="4"/>
    <x v="3"/>
    <x v="0"/>
    <s v="Medium"/>
    <x v="1"/>
    <n v="8.9497005044698319E-2"/>
    <n v="6.6078198010066886"/>
    <n v="185.98166339531031"/>
    <n v="3.511174332213328"/>
  </r>
  <r>
    <x v="0"/>
    <s v="NC26Y27"/>
    <x v="13"/>
    <x v="3"/>
    <x v="5"/>
    <x v="1"/>
    <s v="High"/>
    <x v="1"/>
    <n v="0.19878838190361589"/>
    <n v="5.2137850291817598"/>
    <n v="242.40200822342001"/>
    <n v="1.109982157279394"/>
  </r>
  <r>
    <x v="1"/>
    <s v="DR52X98"/>
    <x v="1"/>
    <x v="5"/>
    <x v="2"/>
    <x v="0"/>
    <s v="High"/>
    <x v="0"/>
    <n v="0.1038917192461473"/>
    <n v="14.28886213910317"/>
    <n v="228.60169798063239"/>
    <n v="4.8807309736571174"/>
  </r>
  <r>
    <x v="1"/>
    <s v="FD99Z52"/>
    <x v="5"/>
    <x v="0"/>
    <x v="6"/>
    <x v="0"/>
    <s v="Medium"/>
    <x v="3"/>
    <n v="5.731792695705594E-2"/>
    <n v="20.257647604851929"/>
    <n v="246.61458261045769"/>
    <n v="4.3950981368825097"/>
  </r>
  <r>
    <x v="1"/>
    <s v="DR29Z16"/>
    <x v="3"/>
    <x v="7"/>
    <x v="7"/>
    <x v="1"/>
    <s v="High"/>
    <x v="0"/>
    <n v="0.19511560554285309"/>
    <n v="9.6318321574344914"/>
    <n v="234.87455092670831"/>
    <n v="4.2461426517055081"/>
  </r>
  <r>
    <x v="1"/>
    <s v="DR87Y95"/>
    <x v="14"/>
    <x v="4"/>
    <x v="0"/>
    <x v="2"/>
    <s v="Small"/>
    <x v="0"/>
    <n v="0.1058961681827581"/>
    <n v="15.109046522393781"/>
    <n v="158.1265279786"/>
    <n v="4.1401521506452026"/>
  </r>
  <r>
    <x v="1"/>
    <s v="DR25X95"/>
    <x v="10"/>
    <x v="0"/>
    <x v="0"/>
    <x v="2"/>
    <s v="Medium"/>
    <x v="3"/>
    <n v="0.27778920090943282"/>
    <n v="5.0991606422059332"/>
    <n v="138.13023835716501"/>
    <n v="2.6930136865840839"/>
  </r>
  <r>
    <x v="0"/>
    <s v="DR28Z43"/>
    <x v="1"/>
    <x v="6"/>
    <x v="0"/>
    <x v="2"/>
    <s v="High"/>
    <x v="2"/>
    <n v="9.4419745044387382E-2"/>
    <n v="19.80411214315043"/>
    <n v="253.86561806746749"/>
    <n v="4.6038877242180396"/>
  </r>
  <r>
    <x v="0"/>
    <s v="FD50X97"/>
    <x v="3"/>
    <x v="1"/>
    <x v="6"/>
    <x v="2"/>
    <s v="High"/>
    <x v="0"/>
    <n v="3.4956009991762203E-2"/>
    <n v="17.29173087107068"/>
    <n v="263.44267020263987"/>
    <n v="1.520058630943808"/>
  </r>
  <r>
    <x v="0"/>
    <s v="NC76Z90"/>
    <x v="4"/>
    <x v="1"/>
    <x v="2"/>
    <x v="2"/>
    <s v="Small"/>
    <x v="1"/>
    <n v="2.2701255222747761E-2"/>
    <n v="13.480218715183369"/>
    <n v="249.2614465976406"/>
    <n v="3.6678022025711581"/>
  </r>
  <r>
    <x v="1"/>
    <s v="FD90Z10"/>
    <x v="2"/>
    <x v="6"/>
    <x v="8"/>
    <x v="1"/>
    <s v="Small"/>
    <x v="2"/>
    <n v="0.16482575511956049"/>
    <n v="18.925207006108479"/>
    <n v="90.847784756632379"/>
    <n v="4.4918845743451321"/>
  </r>
  <r>
    <x v="0"/>
    <s v="FD70X99"/>
    <x v="1"/>
    <x v="2"/>
    <x v="0"/>
    <x v="0"/>
    <s v="High"/>
    <x v="1"/>
    <n v="0.2819076678478255"/>
    <n v="12.19054683423775"/>
    <n v="254.34359641416449"/>
    <n v="1.3865336428874231"/>
  </r>
  <r>
    <x v="1"/>
    <s v="FD67X87"/>
    <x v="1"/>
    <x v="0"/>
    <x v="9"/>
    <x v="0"/>
    <s v="Small"/>
    <x v="3"/>
    <n v="0.1367544582497103"/>
    <n v="5.3852529065303392"/>
    <n v="116.2935263458244"/>
    <n v="2.7169196751673979"/>
  </r>
  <r>
    <x v="0"/>
    <s v="DR87X83"/>
    <x v="11"/>
    <x v="2"/>
    <x v="3"/>
    <x v="2"/>
    <s v="High"/>
    <x v="0"/>
    <n v="6.6656190568855578E-2"/>
    <n v="17.45776362805557"/>
    <n v="226.1896259643359"/>
    <n v="3.161718258642956"/>
  </r>
  <r>
    <x v="1"/>
    <s v="NC89X84"/>
    <x v="4"/>
    <x v="2"/>
    <x v="3"/>
    <x v="1"/>
    <s v="Medium"/>
    <x v="0"/>
    <n v="3.012868814732859E-3"/>
    <n v="15.24532327350436"/>
    <n v="33.449818184439508"/>
    <n v="1.290367300043852"/>
  </r>
  <r>
    <x v="1"/>
    <s v="NC67Y43"/>
    <x v="4"/>
    <x v="0"/>
    <x v="8"/>
    <x v="0"/>
    <s v="Medium"/>
    <x v="1"/>
    <n v="0.113071948096981"/>
    <n v="6.0936723796793926"/>
    <n v="189.62444876203691"/>
    <n v="2.1755949573444702"/>
  </r>
  <r>
    <x v="1"/>
    <s v="FD49Z46"/>
    <x v="13"/>
    <x v="7"/>
    <x v="7"/>
    <x v="2"/>
    <s v="High"/>
    <x v="3"/>
    <n v="0.20988153639735579"/>
    <n v="15.21963408453006"/>
    <n v="99.344666643774559"/>
    <n v="2.0631970423383339"/>
  </r>
  <r>
    <x v="1"/>
    <s v="NC50X45"/>
    <x v="11"/>
    <x v="1"/>
    <x v="6"/>
    <x v="0"/>
    <s v="Medium"/>
    <x v="3"/>
    <n v="7.0659423209638694E-2"/>
    <n v="16.330872722606269"/>
    <n v="57.570674983061608"/>
    <n v="3.8437963928266599"/>
  </r>
  <r>
    <x v="1"/>
    <s v="NC60Y77"/>
    <x v="13"/>
    <x v="7"/>
    <x v="3"/>
    <x v="1"/>
    <s v="High"/>
    <x v="0"/>
    <n v="0.32420250868039119"/>
    <n v="18.758450971576249"/>
    <n v="159.88524538475949"/>
    <n v="3.0861130271101271"/>
  </r>
  <r>
    <x v="1"/>
    <s v="DR77X25"/>
    <x v="11"/>
    <x v="0"/>
    <x v="9"/>
    <x v="2"/>
    <s v="High"/>
    <x v="2"/>
    <n v="0.25029265543557"/>
    <n v="12.5922136090214"/>
    <n v="206.83690620738761"/>
    <n v="3.7004680848329481"/>
  </r>
  <r>
    <x v="1"/>
    <s v="DR91Y19"/>
    <x v="3"/>
    <x v="3"/>
    <x v="0"/>
    <x v="1"/>
    <s v="Medium"/>
    <x v="2"/>
    <n v="0.23101560080476091"/>
    <n v="14.53443886886518"/>
    <n v="265.7257547282897"/>
    <n v="4.1415769534440017"/>
  </r>
  <r>
    <x v="1"/>
    <s v="FD36Y56"/>
    <x v="12"/>
    <x v="2"/>
    <x v="7"/>
    <x v="0"/>
    <s v="Small"/>
    <x v="3"/>
    <n v="0.2125154838479566"/>
    <n v="6.2903313883775418"/>
    <n v="236.06675395101749"/>
    <n v="2.2237898822599602"/>
  </r>
  <r>
    <x v="1"/>
    <s v="FD76Z97"/>
    <x v="0"/>
    <x v="3"/>
    <x v="3"/>
    <x v="0"/>
    <s v="Medium"/>
    <x v="1"/>
    <n v="0.19652254174565431"/>
    <n v="16.30292696021343"/>
    <n v="144.20194369661431"/>
    <n v="2.019666444962871"/>
  </r>
  <r>
    <x v="1"/>
    <s v="NC97Y66"/>
    <x v="15"/>
    <x v="1"/>
    <x v="9"/>
    <x v="1"/>
    <s v="Small"/>
    <x v="3"/>
    <n v="0.1900858155010485"/>
    <n v="19.81434858641585"/>
    <n v="107.496738915888"/>
    <n v="3.050073827134447"/>
  </r>
  <r>
    <x v="0"/>
    <s v="DR99X13"/>
    <x v="12"/>
    <x v="4"/>
    <x v="6"/>
    <x v="0"/>
    <s v="High"/>
    <x v="1"/>
    <n v="8.107223159038629E-2"/>
    <n v="6.5869772995236211"/>
    <n v="249.53829554339191"/>
    <n v="1.138082176512847"/>
  </r>
  <r>
    <x v="1"/>
    <s v="NC22Z12"/>
    <x v="6"/>
    <x v="2"/>
    <x v="0"/>
    <x v="2"/>
    <s v="High"/>
    <x v="1"/>
    <n v="0.11560053309201571"/>
    <n v="11.83150462454353"/>
    <n v="226.12476958116949"/>
    <n v="4.9227709792208731"/>
  </r>
  <r>
    <x v="1"/>
    <s v="DR49X29"/>
    <x v="12"/>
    <x v="1"/>
    <x v="3"/>
    <x v="0"/>
    <s v="Medium"/>
    <x v="1"/>
    <n v="0.22068229214252399"/>
    <n v="10.304271803133849"/>
    <n v="46.263537498342437"/>
    <n v="3.6067324762588568"/>
  </r>
  <r>
    <x v="1"/>
    <s v="FD14X86"/>
    <x v="12"/>
    <x v="4"/>
    <x v="4"/>
    <x v="0"/>
    <s v="Small"/>
    <x v="2"/>
    <n v="0.22005969637632231"/>
    <n v="11.34238335443086"/>
    <n v="75.46488190102086"/>
    <n v="1.8610702324845101"/>
  </r>
  <r>
    <x v="0"/>
    <s v="NC18Y35"/>
    <x v="8"/>
    <x v="6"/>
    <x v="6"/>
    <x v="2"/>
    <s v="High"/>
    <x v="1"/>
    <n v="0.1247636999091645"/>
    <n v="13.10477182803044"/>
    <n v="41.798575374274492"/>
    <n v="2.7001810482586479"/>
  </r>
  <r>
    <x v="0"/>
    <s v="DR17X73"/>
    <x v="6"/>
    <x v="1"/>
    <x v="5"/>
    <x v="2"/>
    <s v="Small"/>
    <x v="1"/>
    <n v="0.1642631327436147"/>
    <n v="21.17911553364711"/>
    <n v="128.91794776391939"/>
    <n v="2.6035357619268411"/>
  </r>
  <r>
    <x v="0"/>
    <s v="FD51Z93"/>
    <x v="8"/>
    <x v="8"/>
    <x v="6"/>
    <x v="1"/>
    <s v="Small"/>
    <x v="1"/>
    <n v="0.26889054340639662"/>
    <n v="15.174738901631279"/>
    <n v="252.83238112602621"/>
    <n v="3.4762951448543822"/>
  </r>
  <r>
    <x v="0"/>
    <s v="NC97Y62"/>
    <x v="2"/>
    <x v="0"/>
    <x v="2"/>
    <x v="0"/>
    <s v="Small"/>
    <x v="3"/>
    <n v="0.19699366050472661"/>
    <n v="13.211885884720919"/>
    <n v="40.350351363556172"/>
    <n v="2.140280262992551"/>
  </r>
  <r>
    <x v="0"/>
    <s v="FD18Z81"/>
    <x v="2"/>
    <x v="1"/>
    <x v="9"/>
    <x v="0"/>
    <s v="Medium"/>
    <x v="2"/>
    <n v="0.23591601729232381"/>
    <n v="12.07044343849404"/>
    <n v="239.78375228280419"/>
    <n v="4.9392110330231986"/>
  </r>
  <r>
    <x v="0"/>
    <s v="FD52Z49"/>
    <x v="5"/>
    <x v="6"/>
    <x v="3"/>
    <x v="0"/>
    <s v="High"/>
    <x v="0"/>
    <n v="0.2929507478330341"/>
    <n v="20.695314462987039"/>
    <n v="110.97171102303879"/>
    <n v="3.3934792526474871"/>
  </r>
  <r>
    <x v="1"/>
    <s v="DR67Y34"/>
    <x v="12"/>
    <x v="0"/>
    <x v="7"/>
    <x v="1"/>
    <s v="Medium"/>
    <x v="2"/>
    <n v="0.12256992070435289"/>
    <n v="15.08887224806994"/>
    <n v="201.42784318328259"/>
    <n v="2.101393380075756"/>
  </r>
  <r>
    <x v="1"/>
    <s v="FD92X80"/>
    <x v="10"/>
    <x v="8"/>
    <x v="7"/>
    <x v="1"/>
    <s v="High"/>
    <x v="3"/>
    <n v="0.1773797834189246"/>
    <n v="19.183878873466352"/>
    <n v="223.42303291465771"/>
    <n v="2.416613456778383"/>
  </r>
  <r>
    <x v="1"/>
    <s v="FD89Z32"/>
    <x v="13"/>
    <x v="2"/>
    <x v="1"/>
    <x v="1"/>
    <s v="High"/>
    <x v="0"/>
    <n v="0.12942782779582049"/>
    <n v="12.739273225965441"/>
    <n v="254.79725290143119"/>
    <n v="3.8396517705230808"/>
  </r>
  <r>
    <x v="1"/>
    <s v="NC43X77"/>
    <x v="12"/>
    <x v="7"/>
    <x v="4"/>
    <x v="0"/>
    <s v="Medium"/>
    <x v="1"/>
    <n v="7.855804065362651E-2"/>
    <n v="8.002538670488839"/>
    <n v="50.721810082528073"/>
    <n v="4.389630626787036"/>
  </r>
  <r>
    <x v="0"/>
    <s v="DR60X67"/>
    <x v="1"/>
    <x v="3"/>
    <x v="2"/>
    <x v="2"/>
    <s v="Small"/>
    <x v="3"/>
    <n v="0.2054468613695952"/>
    <n v="9.815078871235869"/>
    <n v="119.27300623257629"/>
    <n v="3.3935016855114748"/>
  </r>
  <r>
    <x v="1"/>
    <s v="FD24Y95"/>
    <x v="4"/>
    <x v="2"/>
    <x v="6"/>
    <x v="0"/>
    <s v="Medium"/>
    <x v="3"/>
    <n v="0.17545631190112379"/>
    <n v="19.880304760674441"/>
    <n v="132.45374539208331"/>
    <n v="4.8280315337807043"/>
  </r>
  <r>
    <x v="1"/>
    <s v="NC30X91"/>
    <x v="12"/>
    <x v="5"/>
    <x v="5"/>
    <x v="2"/>
    <s v="Medium"/>
    <x v="1"/>
    <n v="0.27523084352536598"/>
    <n v="12.692313344301329"/>
    <n v="172.39894014533749"/>
    <n v="2.8178384445713331"/>
  </r>
  <r>
    <x v="1"/>
    <s v="DR29X56"/>
    <x v="10"/>
    <x v="0"/>
    <x v="6"/>
    <x v="0"/>
    <s v="Medium"/>
    <x v="1"/>
    <n v="0.13275257645735961"/>
    <n v="7.2590328158765844"/>
    <n v="152.94174738467871"/>
    <n v="4.5836844785516959"/>
  </r>
  <r>
    <x v="1"/>
    <s v="DR89Y45"/>
    <x v="9"/>
    <x v="5"/>
    <x v="2"/>
    <x v="2"/>
    <s v="Medium"/>
    <x v="2"/>
    <n v="0.12932550313624711"/>
    <n v="6.9525506842083882"/>
    <n v="206.24598103179579"/>
    <n v="2.235113733980961"/>
  </r>
  <r>
    <x v="1"/>
    <s v="NC44X42"/>
    <x v="11"/>
    <x v="6"/>
    <x v="4"/>
    <x v="2"/>
    <s v="High"/>
    <x v="1"/>
    <n v="0.27147469403551189"/>
    <n v="6.6347941766137613"/>
    <n v="136.2416088255107"/>
    <n v="3.8681496692225661"/>
  </r>
  <r>
    <x v="1"/>
    <s v="NC63Y88"/>
    <x v="11"/>
    <x v="8"/>
    <x v="8"/>
    <x v="2"/>
    <s v="Medium"/>
    <x v="3"/>
    <n v="0.1774010723849383"/>
    <n v="10.304017349126759"/>
    <n v="42.400633628948327"/>
    <n v="3.622450406368078"/>
  </r>
  <r>
    <x v="1"/>
    <s v="FD96X73"/>
    <x v="1"/>
    <x v="2"/>
    <x v="6"/>
    <x v="2"/>
    <s v="High"/>
    <x v="3"/>
    <n v="4.3713145388388858E-2"/>
    <n v="5.0854250871635633"/>
    <n v="133.83013103423471"/>
    <n v="3.443741797516044"/>
  </r>
  <r>
    <x v="0"/>
    <s v="NC72Y38"/>
    <x v="3"/>
    <x v="6"/>
    <x v="4"/>
    <x v="0"/>
    <s v="High"/>
    <x v="1"/>
    <n v="0.1305682333956617"/>
    <n v="19.072089674519479"/>
    <n v="233.63345747094641"/>
    <n v="1.183211529716016"/>
  </r>
  <r>
    <x v="1"/>
    <s v="NC32X48"/>
    <x v="8"/>
    <x v="0"/>
    <x v="4"/>
    <x v="0"/>
    <s v="Medium"/>
    <x v="2"/>
    <n v="0.16814008084988299"/>
    <n v="5.1753146085596002"/>
    <n v="193.9129716450287"/>
    <n v="1.0208476572278891"/>
  </r>
  <r>
    <x v="0"/>
    <s v="FD13Z97"/>
    <x v="15"/>
    <x v="5"/>
    <x v="4"/>
    <x v="1"/>
    <s v="Medium"/>
    <x v="1"/>
    <n v="8.1450118357984103E-2"/>
    <n v="12.94965154379009"/>
    <n v="109.13516646236459"/>
    <n v="3.1981825382433411"/>
  </r>
  <r>
    <x v="0"/>
    <s v="DR40Z13"/>
    <x v="1"/>
    <x v="6"/>
    <x v="0"/>
    <x v="0"/>
    <s v="Medium"/>
    <x v="1"/>
    <n v="0.31837512545179769"/>
    <n v="11.28154050251484"/>
    <n v="185.93484185158599"/>
    <n v="1.5096124860872211"/>
  </r>
  <r>
    <x v="0"/>
    <s v="FD38Y68"/>
    <x v="6"/>
    <x v="0"/>
    <x v="7"/>
    <x v="0"/>
    <s v="Medium"/>
    <x v="3"/>
    <n v="0.1709343554784194"/>
    <n v="12.99222198852039"/>
    <n v="192.78602496506679"/>
    <n v="3.1774313256574511"/>
  </r>
  <r>
    <x v="1"/>
    <s v="FD99Y67"/>
    <x v="3"/>
    <x v="5"/>
    <x v="0"/>
    <x v="0"/>
    <s v="Small"/>
    <x v="3"/>
    <n v="8.7009811454073535E-2"/>
    <n v="11.522945461284239"/>
    <n v="137.27841018493001"/>
    <n v="3.9172549314411569"/>
  </r>
  <r>
    <x v="1"/>
    <s v="FD77Y72"/>
    <x v="6"/>
    <x v="1"/>
    <x v="5"/>
    <x v="2"/>
    <s v="Medium"/>
    <x v="1"/>
    <n v="4.8942854366280548E-2"/>
    <n v="18.811911293265819"/>
    <n v="60.529802581501528"/>
    <n v="1.487430344859519"/>
  </r>
  <r>
    <x v="0"/>
    <s v="FD78X85"/>
    <x v="4"/>
    <x v="0"/>
    <x v="4"/>
    <x v="1"/>
    <s v="High"/>
    <x v="3"/>
    <n v="0.1275593670867608"/>
    <n v="13.58524831237259"/>
    <n v="244.44164788082981"/>
    <n v="3.4644882060415232"/>
  </r>
  <r>
    <x v="1"/>
    <s v="DR90Z24"/>
    <x v="15"/>
    <x v="0"/>
    <x v="3"/>
    <x v="1"/>
    <s v="Medium"/>
    <x v="3"/>
    <n v="0.30978382958390988"/>
    <n v="5.6485497791647514"/>
    <n v="199.7446511430141"/>
    <n v="4.392895676396475"/>
  </r>
  <r>
    <x v="1"/>
    <s v="NC91Y68"/>
    <x v="11"/>
    <x v="2"/>
    <x v="8"/>
    <x v="1"/>
    <s v="Medium"/>
    <x v="0"/>
    <n v="0.17651640810534799"/>
    <n v="4.9897233593744819"/>
    <n v="165.79587876218611"/>
    <n v="4.742781090280773"/>
  </r>
  <r>
    <x v="1"/>
    <s v="FD64Z21"/>
    <x v="10"/>
    <x v="0"/>
    <x v="5"/>
    <x v="1"/>
    <s v="High"/>
    <x v="0"/>
    <n v="0.30902479626593871"/>
    <n v="17.054342010967659"/>
    <n v="103.91230887302321"/>
    <n v="2.1152709097332312"/>
  </r>
  <r>
    <x v="1"/>
    <s v="FD17Y26"/>
    <x v="14"/>
    <x v="5"/>
    <x v="5"/>
    <x v="0"/>
    <s v="Small"/>
    <x v="3"/>
    <n v="7.178959737531225E-2"/>
    <n v="5.8206249840146036"/>
    <n v="76.482233636731237"/>
    <n v="2.137048763450252"/>
  </r>
  <r>
    <x v="1"/>
    <s v="DR79Z25"/>
    <x v="1"/>
    <x v="0"/>
    <x v="1"/>
    <x v="1"/>
    <s v="Medium"/>
    <x v="3"/>
    <n v="0.26848837451432378"/>
    <n v="19.243919658697049"/>
    <n v="36.409701656774303"/>
    <n v="3.530955228803534"/>
  </r>
  <r>
    <x v="0"/>
    <s v="FD82Y90"/>
    <x v="10"/>
    <x v="5"/>
    <x v="6"/>
    <x v="1"/>
    <s v="Medium"/>
    <x v="0"/>
    <n v="0.31516628656099049"/>
    <n v="21.231619170154929"/>
    <n v="33.324762695332609"/>
    <n v="3.3703508804073681"/>
  </r>
  <r>
    <x v="1"/>
    <s v="NC68Y66"/>
    <x v="8"/>
    <x v="2"/>
    <x v="1"/>
    <x v="0"/>
    <s v="High"/>
    <x v="3"/>
    <n v="0.26092519208069748"/>
    <n v="11.62931751851565"/>
    <n v="175.59113278413369"/>
    <n v="4.127435910666561"/>
  </r>
  <r>
    <x v="1"/>
    <s v="DR35Z29"/>
    <x v="7"/>
    <x v="1"/>
    <x v="5"/>
    <x v="2"/>
    <s v="Medium"/>
    <x v="0"/>
    <n v="0.2052301032129997"/>
    <n v="15.722744545599889"/>
    <n v="142.9115704654659"/>
    <n v="3.0853065666836259"/>
  </r>
  <r>
    <x v="0"/>
    <s v="NC44X33"/>
    <x v="2"/>
    <x v="1"/>
    <x v="0"/>
    <x v="1"/>
    <s v="High"/>
    <x v="3"/>
    <n v="7.4709534730813931E-2"/>
    <n v="16.837891196008741"/>
    <n v="216.97978591746809"/>
    <n v="4.5255992171443156"/>
  </r>
  <r>
    <x v="1"/>
    <s v="NC48X38"/>
    <x v="12"/>
    <x v="0"/>
    <x v="7"/>
    <x v="2"/>
    <s v="Small"/>
    <x v="3"/>
    <n v="0.21451939712065629"/>
    <n v="14.755685138810639"/>
    <n v="44.27064963648489"/>
    <n v="1.8468190168733909"/>
  </r>
  <r>
    <x v="1"/>
    <s v="FD20Y82"/>
    <x v="1"/>
    <x v="7"/>
    <x v="4"/>
    <x v="0"/>
    <s v="Small"/>
    <x v="1"/>
    <n v="0.23577361429145979"/>
    <n v="14.812024678799339"/>
    <n v="260.72243877710082"/>
    <n v="1.898733275668699"/>
  </r>
  <r>
    <x v="0"/>
    <s v="NC51X67"/>
    <x v="10"/>
    <x v="7"/>
    <x v="7"/>
    <x v="2"/>
    <s v="Small"/>
    <x v="3"/>
    <n v="0.32570252525860272"/>
    <n v="16.094478014162259"/>
    <n v="130.21210558117491"/>
    <n v="1.8772747391249101"/>
  </r>
  <r>
    <x v="1"/>
    <s v="NC69X42"/>
    <x v="7"/>
    <x v="6"/>
    <x v="9"/>
    <x v="2"/>
    <s v="High"/>
    <x v="0"/>
    <n v="6.33222198761417E-2"/>
    <n v="12.759415346584611"/>
    <n v="264.62465200859782"/>
    <n v="2.546146560886791"/>
  </r>
  <r>
    <x v="0"/>
    <s v="DR45Z60"/>
    <x v="1"/>
    <x v="4"/>
    <x v="9"/>
    <x v="0"/>
    <s v="High"/>
    <x v="1"/>
    <n v="0.23765416645283019"/>
    <n v="12.675501921767831"/>
    <n v="233.87169537351369"/>
    <n v="3.0759421986008002"/>
  </r>
  <r>
    <x v="1"/>
    <s v="FD79Y15"/>
    <x v="0"/>
    <x v="3"/>
    <x v="6"/>
    <x v="1"/>
    <s v="High"/>
    <x v="0"/>
    <n v="0.28538898406229379"/>
    <n v="12.948840137231411"/>
    <n v="196.9421782074117"/>
    <n v="2.034164205223489"/>
  </r>
  <r>
    <x v="0"/>
    <s v="FD32Y69"/>
    <x v="7"/>
    <x v="6"/>
    <x v="4"/>
    <x v="0"/>
    <s v="Small"/>
    <x v="2"/>
    <n v="0.3018453415812441"/>
    <n v="11.27430391554088"/>
    <n v="157.26739580000981"/>
    <n v="3.471344645341369"/>
  </r>
  <r>
    <x v="0"/>
    <s v="NC84Z55"/>
    <x v="13"/>
    <x v="6"/>
    <x v="3"/>
    <x v="2"/>
    <s v="High"/>
    <x v="2"/>
    <n v="0.26443894408777918"/>
    <n v="10.72013529380809"/>
    <n v="250.55971065642811"/>
    <n v="1.8437911613726159"/>
  </r>
  <r>
    <x v="1"/>
    <s v="DR47Z60"/>
    <x v="4"/>
    <x v="0"/>
    <x v="6"/>
    <x v="1"/>
    <s v="High"/>
    <x v="3"/>
    <n v="0.31234742262656662"/>
    <n v="9.9925083972226574"/>
    <n v="249.30196125725431"/>
    <n v="3.8443148494604209"/>
  </r>
  <r>
    <x v="0"/>
    <s v="FD40Z58"/>
    <x v="1"/>
    <x v="8"/>
    <x v="9"/>
    <x v="2"/>
    <s v="High"/>
    <x v="3"/>
    <n v="0.1810777936246451"/>
    <n v="17.116068995118908"/>
    <n v="34.868577921547327"/>
    <n v="3.386047063767514"/>
  </r>
  <r>
    <x v="0"/>
    <s v="FD36Z31"/>
    <x v="1"/>
    <x v="6"/>
    <x v="4"/>
    <x v="1"/>
    <s v="Medium"/>
    <x v="2"/>
    <n v="0.26673213801349321"/>
    <n v="14.35540466176138"/>
    <n v="37.910450862534013"/>
    <n v="4.5784334555996136"/>
  </r>
  <r>
    <x v="0"/>
    <s v="FD54Y94"/>
    <x v="15"/>
    <x v="0"/>
    <x v="4"/>
    <x v="1"/>
    <s v="Medium"/>
    <x v="1"/>
    <n v="5.2022423044800439E-2"/>
    <n v="20.49732965094509"/>
    <n v="241.9978024727254"/>
    <n v="1.620357981017353"/>
  </r>
  <r>
    <x v="1"/>
    <s v="DR62Y34"/>
    <x v="0"/>
    <x v="1"/>
    <x v="8"/>
    <x v="1"/>
    <s v="Medium"/>
    <x v="0"/>
    <n v="0.27448289876706627"/>
    <n v="6.6855808523792346"/>
    <n v="121.6009820840565"/>
    <n v="1.9159250465747499"/>
  </r>
  <r>
    <x v="1"/>
    <s v="FD79Z85"/>
    <x v="7"/>
    <x v="5"/>
    <x v="9"/>
    <x v="1"/>
    <s v="Medium"/>
    <x v="0"/>
    <n v="3.5070877752499938E-2"/>
    <n v="12.872366451519699"/>
    <n v="161.56088862128169"/>
    <n v="2.804266555517557"/>
  </r>
  <r>
    <x v="0"/>
    <s v="DR80Z48"/>
    <x v="14"/>
    <x v="1"/>
    <x v="2"/>
    <x v="1"/>
    <s v="High"/>
    <x v="0"/>
    <n v="0.27590730232309729"/>
    <n v="7.9310188063952296"/>
    <n v="81.607345796300052"/>
    <n v="2.1737554956432938"/>
  </r>
  <r>
    <x v="1"/>
    <s v="DR53Z20"/>
    <x v="4"/>
    <x v="2"/>
    <x v="1"/>
    <x v="0"/>
    <s v="Medium"/>
    <x v="2"/>
    <n v="8.7120256092040174E-2"/>
    <n v="5.0393306538531428"/>
    <n v="89.540551795765737"/>
    <n v="4.0703158614636621"/>
  </r>
  <r>
    <x v="0"/>
    <s v="NC34Z88"/>
    <x v="0"/>
    <x v="2"/>
    <x v="5"/>
    <x v="1"/>
    <s v="Small"/>
    <x v="1"/>
    <n v="4.0014428720019493E-2"/>
    <n v="13.78252819341937"/>
    <n v="90.771229109633396"/>
    <n v="1.613011063120259"/>
  </r>
  <r>
    <x v="0"/>
    <s v="NC66Y79"/>
    <x v="4"/>
    <x v="3"/>
    <x v="9"/>
    <x v="0"/>
    <s v="Medium"/>
    <x v="0"/>
    <n v="0.25733319172086278"/>
    <n v="16.067025173050791"/>
    <n v="85.628075575155293"/>
    <n v="2.984796209206046"/>
  </r>
  <r>
    <x v="1"/>
    <s v="FD50Y29"/>
    <x v="12"/>
    <x v="4"/>
    <x v="8"/>
    <x v="0"/>
    <s v="High"/>
    <x v="3"/>
    <n v="3.0508481725383021E-2"/>
    <n v="7.6914735623559158"/>
    <n v="208.72497323098091"/>
    <n v="2.2508283442767891"/>
  </r>
  <r>
    <x v="1"/>
    <s v="DR33Z66"/>
    <x v="8"/>
    <x v="1"/>
    <x v="9"/>
    <x v="2"/>
    <s v="Small"/>
    <x v="2"/>
    <n v="0.1296839035275647"/>
    <n v="14.4146828647969"/>
    <n v="221.84532476868111"/>
    <n v="2.229726156060917"/>
  </r>
  <r>
    <x v="0"/>
    <s v="DR42Y49"/>
    <x v="7"/>
    <x v="6"/>
    <x v="9"/>
    <x v="0"/>
    <s v="Small"/>
    <x v="2"/>
    <n v="8.6788956873096984E-2"/>
    <n v="19.911630220199122"/>
    <n v="173.04020412515581"/>
    <n v="4.1513132798651622"/>
  </r>
  <r>
    <x v="1"/>
    <s v="NC65Y98"/>
    <x v="4"/>
    <x v="4"/>
    <x v="4"/>
    <x v="1"/>
    <s v="Small"/>
    <x v="3"/>
    <n v="0.32627654991912258"/>
    <n v="13.542692467427029"/>
    <n v="114.43843626432781"/>
    <n v="3.810693178222913"/>
  </r>
  <r>
    <x v="0"/>
    <s v="NC38Z80"/>
    <x v="9"/>
    <x v="3"/>
    <x v="2"/>
    <x v="1"/>
    <s v="Small"/>
    <x v="3"/>
    <n v="5.5672489624394909E-2"/>
    <n v="16.753821905286749"/>
    <n v="249.31310375919051"/>
    <n v="1.1673462399064789"/>
  </r>
  <r>
    <x v="0"/>
    <s v="FD88Z20"/>
    <x v="12"/>
    <x v="1"/>
    <x v="1"/>
    <x v="2"/>
    <s v="Medium"/>
    <x v="1"/>
    <n v="0.19932067220815711"/>
    <n v="7.3564874928441188"/>
    <n v="204.29318007641331"/>
    <n v="4.8192373933164561"/>
  </r>
  <r>
    <x v="1"/>
    <s v="NC83X82"/>
    <x v="10"/>
    <x v="5"/>
    <x v="1"/>
    <x v="2"/>
    <s v="Small"/>
    <x v="0"/>
    <n v="9.1151622035391899E-2"/>
    <n v="13.980377016552501"/>
    <n v="69.274697980703706"/>
    <n v="1.1892388003474379"/>
  </r>
  <r>
    <x v="1"/>
    <s v="NC52Z87"/>
    <x v="0"/>
    <x v="4"/>
    <x v="8"/>
    <x v="0"/>
    <s v="Medium"/>
    <x v="0"/>
    <n v="4.2171567950169221E-2"/>
    <n v="21.247007909331611"/>
    <n v="163.26708171765571"/>
    <n v="4.2928044649382411"/>
  </r>
  <r>
    <x v="1"/>
    <s v="FD85Z14"/>
    <x v="14"/>
    <x v="7"/>
    <x v="5"/>
    <x v="0"/>
    <s v="High"/>
    <x v="0"/>
    <n v="0.3234842843591062"/>
    <n v="13.344122266243231"/>
    <n v="197.58897583118139"/>
    <n v="4.2842044701170066"/>
  </r>
  <r>
    <x v="1"/>
    <s v="FD52Z35"/>
    <x v="1"/>
    <x v="1"/>
    <x v="1"/>
    <x v="1"/>
    <s v="Medium"/>
    <x v="2"/>
    <n v="0.30210485464074299"/>
    <n v="6.6752324086285597"/>
    <n v="157.022436952671"/>
    <n v="1.239927639923414"/>
  </r>
  <r>
    <x v="1"/>
    <s v="NC47X19"/>
    <x v="7"/>
    <x v="5"/>
    <x v="4"/>
    <x v="2"/>
    <s v="Small"/>
    <x v="3"/>
    <n v="0.10827426215343799"/>
    <n v="7.7686864174656272"/>
    <n v="178.637396654871"/>
    <n v="3.6581260919195979"/>
  </r>
  <r>
    <x v="0"/>
    <s v="NC88X84"/>
    <x v="11"/>
    <x v="7"/>
    <x v="2"/>
    <x v="0"/>
    <s v="Medium"/>
    <x v="1"/>
    <n v="0.28786323039741829"/>
    <n v="10.94584836847136"/>
    <n v="167.81387991661259"/>
    <n v="3.347541912977928"/>
  </r>
  <r>
    <x v="1"/>
    <s v="NC21Y26"/>
    <x v="9"/>
    <x v="0"/>
    <x v="0"/>
    <x v="0"/>
    <s v="Medium"/>
    <x v="0"/>
    <n v="9.5529077955038483E-2"/>
    <n v="11.208247532354941"/>
    <n v="166.83341254537859"/>
    <n v="4.8822574577514253"/>
  </r>
  <r>
    <x v="0"/>
    <s v="NC17Z82"/>
    <x v="5"/>
    <x v="5"/>
    <x v="7"/>
    <x v="1"/>
    <s v="Medium"/>
    <x v="2"/>
    <n v="0.21661152110445059"/>
    <n v="20.05606834883309"/>
    <n v="64.019779870266916"/>
    <n v="2.9362528920523969"/>
  </r>
  <r>
    <x v="0"/>
    <s v="NC88X74"/>
    <x v="8"/>
    <x v="5"/>
    <x v="4"/>
    <x v="1"/>
    <s v="High"/>
    <x v="2"/>
    <n v="2.4322473667557E-2"/>
    <n v="13.44999805122707"/>
    <n v="44.438422362140159"/>
    <n v="1.3874050725570679"/>
  </r>
  <r>
    <x v="1"/>
    <s v="NC45Y99"/>
    <x v="11"/>
    <x v="8"/>
    <x v="7"/>
    <x v="0"/>
    <s v="Small"/>
    <x v="0"/>
    <n v="0.20819447435798349"/>
    <n v="17.721670033676649"/>
    <n v="170.97595305920899"/>
    <n v="4.207966879348743"/>
  </r>
  <r>
    <x v="1"/>
    <s v="DR79Z92"/>
    <x v="14"/>
    <x v="5"/>
    <x v="4"/>
    <x v="1"/>
    <s v="Medium"/>
    <x v="1"/>
    <n v="0.19981895334347261"/>
    <n v="15.56121184994401"/>
    <n v="222.0424518967649"/>
    <n v="4.97884179444255"/>
  </r>
  <r>
    <x v="0"/>
    <s v="FD82Y19"/>
    <x v="2"/>
    <x v="0"/>
    <x v="9"/>
    <x v="0"/>
    <s v="High"/>
    <x v="3"/>
    <n v="8.7655594905803949E-2"/>
    <n v="20.680954811913651"/>
    <n v="200.2496022882172"/>
    <n v="3.585702563621759"/>
  </r>
  <r>
    <x v="0"/>
    <s v="DR56Z98"/>
    <x v="12"/>
    <x v="8"/>
    <x v="8"/>
    <x v="2"/>
    <s v="Medium"/>
    <x v="3"/>
    <n v="0.25403634977821848"/>
    <n v="8.4574969573665761"/>
    <n v="117.8483306367948"/>
    <n v="1.533583216731913"/>
  </r>
  <r>
    <x v="0"/>
    <s v="DR14Z45"/>
    <x v="1"/>
    <x v="6"/>
    <x v="6"/>
    <x v="2"/>
    <s v="High"/>
    <x v="0"/>
    <n v="3.5514528130304868E-2"/>
    <n v="7.3481369610416936"/>
    <n v="258.03389061092668"/>
    <n v="4.8592932912002258"/>
  </r>
  <r>
    <x v="1"/>
    <s v="FD16Y47"/>
    <x v="1"/>
    <x v="3"/>
    <x v="1"/>
    <x v="1"/>
    <s v="High"/>
    <x v="0"/>
    <n v="0.28773646042187379"/>
    <n v="17.045296048365319"/>
    <n v="136.74538868610031"/>
    <n v="2.787526574099513"/>
  </r>
  <r>
    <x v="1"/>
    <s v="FD18Y84"/>
    <x v="4"/>
    <x v="8"/>
    <x v="3"/>
    <x v="1"/>
    <s v="High"/>
    <x v="2"/>
    <n v="0.10481593225628549"/>
    <n v="18.772953416574289"/>
    <n v="53.977564587270727"/>
    <n v="3.5348287088148931"/>
  </r>
  <r>
    <x v="1"/>
    <s v="DR75Y55"/>
    <x v="13"/>
    <x v="1"/>
    <x v="6"/>
    <x v="1"/>
    <s v="Small"/>
    <x v="1"/>
    <n v="0.30944950533063131"/>
    <n v="16.342455229264718"/>
    <n v="102.5433653050696"/>
    <n v="4.2361824052105597"/>
  </r>
  <r>
    <x v="1"/>
    <s v="FD88Z53"/>
    <x v="5"/>
    <x v="5"/>
    <x v="6"/>
    <x v="1"/>
    <s v="High"/>
    <x v="3"/>
    <n v="0.2166471470860972"/>
    <n v="8.856363609878187"/>
    <n v="195.63394064320701"/>
    <n v="3.597767374647399"/>
  </r>
  <r>
    <x v="1"/>
    <s v="DR34Z89"/>
    <x v="10"/>
    <x v="1"/>
    <x v="8"/>
    <x v="1"/>
    <s v="High"/>
    <x v="0"/>
    <n v="0.28864331062413989"/>
    <n v="7.4779249711998776"/>
    <n v="59.367108846215999"/>
    <n v="1.159771959676676"/>
  </r>
  <r>
    <x v="1"/>
    <s v="FD35Z26"/>
    <x v="8"/>
    <x v="7"/>
    <x v="5"/>
    <x v="1"/>
    <s v="High"/>
    <x v="3"/>
    <n v="0.17070205820381479"/>
    <n v="18.806218425304621"/>
    <n v="174.78489866862719"/>
    <n v="3.2531701520103962"/>
  </r>
  <r>
    <x v="0"/>
    <s v="FD95Z89"/>
    <x v="10"/>
    <x v="0"/>
    <x v="8"/>
    <x v="2"/>
    <s v="Medium"/>
    <x v="3"/>
    <n v="0.31283023956828349"/>
    <n v="11.062437379514821"/>
    <n v="77.52094679855"/>
    <n v="4.3215052095665536"/>
  </r>
  <r>
    <x v="1"/>
    <s v="FD32Z25"/>
    <x v="6"/>
    <x v="6"/>
    <x v="6"/>
    <x v="1"/>
    <s v="Medium"/>
    <x v="1"/>
    <n v="0.16377752489115391"/>
    <n v="18.687875720729959"/>
    <n v="74.368039693536986"/>
    <n v="4.4368241158744333"/>
  </r>
  <r>
    <x v="1"/>
    <s v="DR32Y91"/>
    <x v="14"/>
    <x v="3"/>
    <x v="5"/>
    <x v="1"/>
    <s v="Small"/>
    <x v="1"/>
    <n v="0.12066523089685451"/>
    <n v="19.754992135736561"/>
    <n v="45.060957262080052"/>
    <n v="2.24957336542598"/>
  </r>
  <r>
    <x v="1"/>
    <s v="FD72Y58"/>
    <x v="2"/>
    <x v="0"/>
    <x v="2"/>
    <x v="2"/>
    <s v="Medium"/>
    <x v="2"/>
    <n v="0.32324292005986488"/>
    <n v="6.5304081330700354"/>
    <n v="204.7913422842399"/>
    <n v="1.6163776791966431"/>
  </r>
  <r>
    <x v="1"/>
    <s v="FD92Z11"/>
    <x v="14"/>
    <x v="4"/>
    <x v="9"/>
    <x v="1"/>
    <s v="High"/>
    <x v="0"/>
    <n v="0.15235439650247259"/>
    <n v="13.964191259724331"/>
    <n v="224.68038425523059"/>
    <n v="3.4507939995592412"/>
  </r>
  <r>
    <x v="1"/>
    <s v="DR41X90"/>
    <x v="10"/>
    <x v="6"/>
    <x v="5"/>
    <x v="2"/>
    <s v="High"/>
    <x v="0"/>
    <n v="1.31500164016607E-2"/>
    <n v="13.50454820481483"/>
    <n v="170.40443258065361"/>
    <n v="2.4607079376779759"/>
  </r>
  <r>
    <x v="1"/>
    <s v="FD85X94"/>
    <x v="13"/>
    <x v="0"/>
    <x v="5"/>
    <x v="1"/>
    <s v="High"/>
    <x v="0"/>
    <n v="8.4249575166246829E-2"/>
    <n v="10.02227369743501"/>
    <n v="134.83740419522681"/>
    <n v="3.598220819132413"/>
  </r>
  <r>
    <x v="1"/>
    <s v="NC19Y89"/>
    <x v="9"/>
    <x v="3"/>
    <x v="0"/>
    <x v="1"/>
    <s v="High"/>
    <x v="2"/>
    <n v="1.6447941026717171E-2"/>
    <n v="12.46707279049053"/>
    <n v="93.331086671686535"/>
    <n v="3.7398856956816502"/>
  </r>
  <r>
    <x v="1"/>
    <s v="DR19Z56"/>
    <x v="1"/>
    <x v="2"/>
    <x v="3"/>
    <x v="1"/>
    <s v="High"/>
    <x v="0"/>
    <n v="0.1706223998695485"/>
    <n v="5.3843530996663578"/>
    <n v="196.4157990702497"/>
    <n v="3.474932209989221"/>
  </r>
  <r>
    <x v="1"/>
    <s v="FD78X11"/>
    <x v="4"/>
    <x v="3"/>
    <x v="2"/>
    <x v="2"/>
    <s v="Medium"/>
    <x v="0"/>
    <n v="0.26986388846049131"/>
    <n v="9.1100712604522265"/>
    <n v="178.76721414160181"/>
    <n v="1.14460726932559"/>
  </r>
  <r>
    <x v="0"/>
    <s v="DR67X83"/>
    <x v="0"/>
    <x v="4"/>
    <x v="3"/>
    <x v="0"/>
    <s v="Small"/>
    <x v="0"/>
    <n v="0.14565983491816059"/>
    <n v="11.34904304383471"/>
    <n v="189.33427568836561"/>
    <n v="2.1900375967889829"/>
  </r>
  <r>
    <x v="1"/>
    <s v="DR57X16"/>
    <x v="1"/>
    <x v="2"/>
    <x v="5"/>
    <x v="1"/>
    <s v="High"/>
    <x v="3"/>
    <n v="0.20858594172210951"/>
    <n v="5.3068228586819277"/>
    <n v="170.0677211470329"/>
    <n v="3.3956326948759359"/>
  </r>
  <r>
    <x v="1"/>
    <s v="DR87Y46"/>
    <x v="7"/>
    <x v="2"/>
    <x v="4"/>
    <x v="2"/>
    <s v="Medium"/>
    <x v="0"/>
    <n v="0.21207554228747261"/>
    <n v="7.0383884518789612"/>
    <n v="55.565170794008758"/>
    <n v="4.7657870470107726"/>
  </r>
  <r>
    <x v="1"/>
    <s v="NC26X37"/>
    <x v="13"/>
    <x v="0"/>
    <x v="0"/>
    <x v="2"/>
    <s v="Medium"/>
    <x v="2"/>
    <n v="9.5796210279910893E-2"/>
    <n v="18.63993904390944"/>
    <n v="106.94998862247429"/>
    <n v="4.1119621552662817"/>
  </r>
  <r>
    <x v="0"/>
    <s v="FD27Z34"/>
    <x v="2"/>
    <x v="5"/>
    <x v="8"/>
    <x v="2"/>
    <s v="High"/>
    <x v="0"/>
    <n v="4.0893766896277453E-2"/>
    <n v="14.081086029941741"/>
    <n v="202.38110341915851"/>
    <n v="2.3447052983775398"/>
  </r>
  <r>
    <x v="1"/>
    <s v="NC33X95"/>
    <x v="10"/>
    <x v="1"/>
    <x v="1"/>
    <x v="2"/>
    <s v="Medium"/>
    <x v="0"/>
    <n v="2.0349850671541929E-2"/>
    <n v="10.567900190949"/>
    <n v="80.69034616619598"/>
    <n v="1.5466473809914709"/>
  </r>
  <r>
    <x v="0"/>
    <s v="DR93Y45"/>
    <x v="1"/>
    <x v="2"/>
    <x v="2"/>
    <x v="2"/>
    <s v="Small"/>
    <x v="3"/>
    <n v="1.306328022188695E-2"/>
    <n v="20.84127269069344"/>
    <n v="55.930277164913278"/>
    <n v="4.8813545950975472"/>
  </r>
  <r>
    <x v="1"/>
    <s v="FD77X18"/>
    <x v="4"/>
    <x v="3"/>
    <x v="8"/>
    <x v="1"/>
    <s v="Small"/>
    <x v="3"/>
    <n v="0.16864894987364551"/>
    <n v="17.80648552270144"/>
    <n v="54.331545105468628"/>
    <n v="4.8064047926703406"/>
  </r>
  <r>
    <x v="1"/>
    <s v="FD68Z92"/>
    <x v="8"/>
    <x v="1"/>
    <x v="7"/>
    <x v="1"/>
    <s v="Small"/>
    <x v="1"/>
    <n v="0.27156790985718182"/>
    <n v="18.622525916179569"/>
    <n v="104.7822506445484"/>
    <n v="1.892729181027647"/>
  </r>
  <r>
    <x v="1"/>
    <s v="FD20Z47"/>
    <x v="12"/>
    <x v="4"/>
    <x v="1"/>
    <x v="2"/>
    <s v="Medium"/>
    <x v="2"/>
    <n v="0.1040035370963046"/>
    <n v="5.0138736650071127"/>
    <n v="35.418827446294493"/>
    <n v="4.0644065306972417"/>
  </r>
  <r>
    <x v="0"/>
    <s v="FD80X84"/>
    <x v="2"/>
    <x v="0"/>
    <x v="4"/>
    <x v="0"/>
    <s v="Small"/>
    <x v="2"/>
    <n v="0.26551462018877658"/>
    <n v="6.645185975732713"/>
    <n v="144.22426237924461"/>
    <n v="3.7306219026894341"/>
  </r>
  <r>
    <x v="0"/>
    <s v="NC15X17"/>
    <x v="7"/>
    <x v="4"/>
    <x v="2"/>
    <x v="0"/>
    <s v="Small"/>
    <x v="3"/>
    <n v="0.19194256874755569"/>
    <n v="15.46483833553145"/>
    <n v="206.69015261260421"/>
    <n v="1.814376205123442"/>
  </r>
  <r>
    <x v="1"/>
    <s v="FD71X58"/>
    <x v="5"/>
    <x v="1"/>
    <x v="7"/>
    <x v="0"/>
    <s v="High"/>
    <x v="2"/>
    <n v="1.025037675031878E-2"/>
    <n v="14.36397748117564"/>
    <n v="238.47843834420911"/>
    <n v="1.019908769507005"/>
  </r>
  <r>
    <x v="0"/>
    <s v="NC73X95"/>
    <x v="14"/>
    <x v="4"/>
    <x v="9"/>
    <x v="1"/>
    <s v="Small"/>
    <x v="1"/>
    <n v="0.21824596316717551"/>
    <n v="11.256584851611491"/>
    <n v="56.825431622390703"/>
    <n v="4.9585967180751567"/>
  </r>
  <r>
    <x v="1"/>
    <s v="NC53Y89"/>
    <x v="5"/>
    <x v="7"/>
    <x v="0"/>
    <x v="1"/>
    <s v="Small"/>
    <x v="2"/>
    <n v="0.1641193148008154"/>
    <n v="21.031139235188078"/>
    <n v="245.08475886539449"/>
    <n v="4.3996280641201153"/>
  </r>
  <r>
    <x v="0"/>
    <s v="NC50X20"/>
    <x v="0"/>
    <x v="5"/>
    <x v="1"/>
    <x v="0"/>
    <s v="Small"/>
    <x v="0"/>
    <n v="0.1123266747479352"/>
    <n v="13.782321352262709"/>
    <n v="205.07788843707391"/>
    <n v="4.1157010288547449"/>
  </r>
  <r>
    <x v="0"/>
    <s v="DR29Y13"/>
    <x v="13"/>
    <x v="5"/>
    <x v="4"/>
    <x v="1"/>
    <s v="High"/>
    <x v="2"/>
    <n v="7.402516679347787E-2"/>
    <n v="6.6207233401302066"/>
    <n v="96.865656150172725"/>
    <n v="1.1740984006108801"/>
  </r>
  <r>
    <x v="1"/>
    <s v="DR23Z15"/>
    <x v="4"/>
    <x v="4"/>
    <x v="6"/>
    <x v="0"/>
    <s v="Medium"/>
    <x v="1"/>
    <n v="0.18299253113074809"/>
    <n v="12.257872275076"/>
    <n v="32.61544468774953"/>
    <n v="3.1530167443838861"/>
  </r>
  <r>
    <x v="1"/>
    <s v="DR74Y71"/>
    <x v="15"/>
    <x v="3"/>
    <x v="6"/>
    <x v="0"/>
    <s v="High"/>
    <x v="1"/>
    <n v="0.22854336726415461"/>
    <n v="5.1129600564819961"/>
    <n v="262.16479080373051"/>
    <n v="2.9476008163092859"/>
  </r>
  <r>
    <x v="1"/>
    <s v="FD98X96"/>
    <x v="2"/>
    <x v="5"/>
    <x v="0"/>
    <x v="2"/>
    <s v="High"/>
    <x v="0"/>
    <n v="0.24928476100868979"/>
    <n v="7.7833562970032446"/>
    <n v="89.903700646474761"/>
    <n v="1.86683052455207"/>
  </r>
  <r>
    <x v="0"/>
    <s v="NC22X53"/>
    <x v="13"/>
    <x v="7"/>
    <x v="7"/>
    <x v="0"/>
    <s v="Medium"/>
    <x v="1"/>
    <n v="6.9303049905901901E-2"/>
    <n v="19.28138325076868"/>
    <n v="139.7040417045221"/>
    <n v="1.516254807278639"/>
  </r>
  <r>
    <x v="1"/>
    <s v="FD22X68"/>
    <x v="6"/>
    <x v="4"/>
    <x v="3"/>
    <x v="0"/>
    <s v="Medium"/>
    <x v="1"/>
    <n v="0.26333696229341158"/>
    <n v="5.2943012258603703"/>
    <n v="56.153350099648321"/>
    <n v="4.9802465710419579"/>
  </r>
  <r>
    <x v="0"/>
    <s v="DR44Z69"/>
    <x v="5"/>
    <x v="3"/>
    <x v="0"/>
    <x v="0"/>
    <s v="High"/>
    <x v="3"/>
    <n v="0.1267425571300442"/>
    <n v="6.7649828089053319"/>
    <n v="148.23435440810059"/>
    <n v="3.7567384391002512"/>
  </r>
  <r>
    <x v="1"/>
    <s v="NC79Z16"/>
    <x v="11"/>
    <x v="4"/>
    <x v="1"/>
    <x v="2"/>
    <s v="High"/>
    <x v="2"/>
    <n v="0.13632715808789961"/>
    <n v="16.862695844939999"/>
    <n v="40.012577529583929"/>
    <n v="3.588825227637142"/>
  </r>
  <r>
    <x v="1"/>
    <s v="FD32Y80"/>
    <x v="1"/>
    <x v="6"/>
    <x v="4"/>
    <x v="0"/>
    <s v="Small"/>
    <x v="1"/>
    <n v="0.27083495232565202"/>
    <n v="20.988719263114358"/>
    <n v="45.226355214625329"/>
    <n v="1.2164516462918751"/>
  </r>
  <r>
    <x v="0"/>
    <s v="DR26X24"/>
    <x v="10"/>
    <x v="1"/>
    <x v="8"/>
    <x v="2"/>
    <s v="Medium"/>
    <x v="3"/>
    <n v="5.484239699244743E-3"/>
    <n v="21.19339832376561"/>
    <n v="219.17507276671779"/>
    <n v="3.943304472851842"/>
  </r>
  <r>
    <x v="0"/>
    <s v="DR68Z83"/>
    <x v="6"/>
    <x v="2"/>
    <x v="2"/>
    <x v="1"/>
    <s v="Medium"/>
    <x v="2"/>
    <n v="0.16589726456539591"/>
    <n v="13.94027492070099"/>
    <n v="39.407411942337859"/>
    <n v="1.0277516220219209"/>
  </r>
  <r>
    <x v="1"/>
    <s v="FD42X38"/>
    <x v="5"/>
    <x v="5"/>
    <x v="5"/>
    <x v="0"/>
    <s v="Medium"/>
    <x v="1"/>
    <n v="9.0008796057921808E-2"/>
    <n v="20.98336020754277"/>
    <n v="259.20357797701371"/>
    <n v="4.1321524048663676"/>
  </r>
  <r>
    <x v="0"/>
    <s v="FD61X24"/>
    <x v="12"/>
    <x v="7"/>
    <x v="2"/>
    <x v="0"/>
    <s v="High"/>
    <x v="1"/>
    <n v="0.22288267612859539"/>
    <n v="5.3446675806541446"/>
    <n v="151.3501573732421"/>
    <n v="1.5979385000007591"/>
  </r>
  <r>
    <x v="1"/>
    <s v="FD59Y38"/>
    <x v="0"/>
    <x v="6"/>
    <x v="5"/>
    <x v="1"/>
    <s v="Medium"/>
    <x v="3"/>
    <n v="1.632701097645043E-2"/>
    <n v="9.3809160127662636"/>
    <n v="70.612790916396136"/>
    <n v="4.3800976750260832"/>
  </r>
  <r>
    <x v="1"/>
    <s v="NC37X30"/>
    <x v="4"/>
    <x v="1"/>
    <x v="3"/>
    <x v="0"/>
    <s v="High"/>
    <x v="3"/>
    <n v="0.31107220132658581"/>
    <n v="17.12662253303591"/>
    <n v="234.45288128603599"/>
    <n v="4.0791997049239352"/>
  </r>
  <r>
    <x v="1"/>
    <s v="DR53X16"/>
    <x v="10"/>
    <x v="7"/>
    <x v="2"/>
    <x v="0"/>
    <s v="High"/>
    <x v="0"/>
    <n v="0.27368486095891198"/>
    <n v="18.99562954861565"/>
    <n v="52.647462423890417"/>
    <n v="1.580432835798649"/>
  </r>
  <r>
    <x v="1"/>
    <s v="DR79X57"/>
    <x v="1"/>
    <x v="1"/>
    <x v="1"/>
    <x v="0"/>
    <s v="Small"/>
    <x v="1"/>
    <n v="0.20696619849128819"/>
    <n v="18.991060972750279"/>
    <n v="197.6256778138885"/>
    <n v="4.3123866743823953"/>
  </r>
  <r>
    <x v="1"/>
    <s v="DR33Y46"/>
    <x v="1"/>
    <x v="2"/>
    <x v="4"/>
    <x v="0"/>
    <s v="Medium"/>
    <x v="2"/>
    <n v="0.26891805425640458"/>
    <n v="19.7573603266597"/>
    <n v="104.9653181750155"/>
    <n v="3.7194927700509282"/>
  </r>
  <r>
    <x v="1"/>
    <s v="NC33Y51"/>
    <x v="5"/>
    <x v="1"/>
    <x v="1"/>
    <x v="1"/>
    <s v="High"/>
    <x v="0"/>
    <n v="3.0727234502926571E-2"/>
    <n v="7.8005809461789406"/>
    <n v="167.68957560540429"/>
    <n v="2.416243010120708"/>
  </r>
  <r>
    <x v="0"/>
    <s v="NC97X25"/>
    <x v="0"/>
    <x v="6"/>
    <x v="6"/>
    <x v="0"/>
    <s v="Small"/>
    <x v="1"/>
    <n v="4.9993588781811253E-2"/>
    <n v="15.43922535928334"/>
    <n v="249.4408501572666"/>
    <n v="2.4427522969912472"/>
  </r>
  <r>
    <x v="1"/>
    <s v="DR25Z42"/>
    <x v="15"/>
    <x v="6"/>
    <x v="0"/>
    <x v="1"/>
    <s v="Small"/>
    <x v="1"/>
    <n v="9.8007417946057995E-3"/>
    <n v="19.97769956974961"/>
    <n v="164.14956695781879"/>
    <n v="4.8969094640488393"/>
  </r>
  <r>
    <x v="1"/>
    <s v="FD40X80"/>
    <x v="5"/>
    <x v="1"/>
    <x v="2"/>
    <x v="0"/>
    <s v="Medium"/>
    <x v="1"/>
    <n v="3.5390672893368467E-2"/>
    <n v="8.6710332362174789"/>
    <n v="38.088032245593787"/>
    <n v="2.635529504704579"/>
  </r>
  <r>
    <x v="1"/>
    <s v="DR24Y47"/>
    <x v="6"/>
    <x v="8"/>
    <x v="9"/>
    <x v="2"/>
    <s v="High"/>
    <x v="0"/>
    <n v="0.21185882508834569"/>
    <n v="5.7728502386553577"/>
    <n v="172.65418776685789"/>
    <n v="2.2346608218021919"/>
  </r>
  <r>
    <x v="1"/>
    <s v="DR90Y94"/>
    <x v="15"/>
    <x v="4"/>
    <x v="7"/>
    <x v="0"/>
    <s v="Medium"/>
    <x v="3"/>
    <n v="0.24575793405636889"/>
    <n v="8.4969552155430463"/>
    <n v="243.73811494476311"/>
    <n v="2.242717753173662"/>
  </r>
  <r>
    <x v="1"/>
    <s v="FD52Z73"/>
    <x v="3"/>
    <x v="0"/>
    <x v="2"/>
    <x v="1"/>
    <s v="High"/>
    <x v="2"/>
    <n v="9.0866502786926859E-2"/>
    <n v="21.252566521116592"/>
    <n v="263.7854454658434"/>
    <n v="4.5586998678198603"/>
  </r>
  <r>
    <x v="1"/>
    <s v="FD24X88"/>
    <x v="11"/>
    <x v="7"/>
    <x v="2"/>
    <x v="2"/>
    <s v="Medium"/>
    <x v="3"/>
    <n v="0.1471204161066276"/>
    <n v="21.25758732176601"/>
    <n v="97.385014892736763"/>
    <n v="2.458375023628748"/>
  </r>
  <r>
    <x v="0"/>
    <s v="FD45X11"/>
    <x v="13"/>
    <x v="8"/>
    <x v="5"/>
    <x v="0"/>
    <s v="High"/>
    <x v="0"/>
    <n v="0.26746231918784841"/>
    <n v="16.751409627162889"/>
    <n v="201.8255193200358"/>
    <n v="2.1048005662713982"/>
  </r>
  <r>
    <x v="1"/>
    <s v="DR15Y42"/>
    <x v="9"/>
    <x v="7"/>
    <x v="1"/>
    <x v="0"/>
    <s v="High"/>
    <x v="3"/>
    <n v="0.29899126281400967"/>
    <n v="12.71885299487483"/>
    <n v="198.60943463488539"/>
    <n v="2.1296568944687251"/>
  </r>
  <r>
    <x v="1"/>
    <s v="DR31Y48"/>
    <x v="8"/>
    <x v="3"/>
    <x v="3"/>
    <x v="2"/>
    <s v="High"/>
    <x v="2"/>
    <n v="0.14552288258116891"/>
    <n v="16.055444656966749"/>
    <n v="70.997623063390336"/>
    <n v="3.6030315495532279"/>
  </r>
  <r>
    <x v="0"/>
    <s v="FD20Z16"/>
    <x v="14"/>
    <x v="6"/>
    <x v="2"/>
    <x v="1"/>
    <s v="High"/>
    <x v="3"/>
    <n v="0.20170719913420629"/>
    <n v="6.812807364982862"/>
    <n v="184.6830567298706"/>
    <n v="1.4765467635458061"/>
  </r>
  <r>
    <x v="1"/>
    <s v="DR66Y35"/>
    <x v="12"/>
    <x v="1"/>
    <x v="2"/>
    <x v="0"/>
    <s v="High"/>
    <x v="2"/>
    <n v="0.1044781516979722"/>
    <n v="10.564694320997321"/>
    <n v="82.370910549478481"/>
    <n v="3.6608388080306309"/>
  </r>
  <r>
    <x v="1"/>
    <s v="DR54Z66"/>
    <x v="3"/>
    <x v="4"/>
    <x v="2"/>
    <x v="0"/>
    <s v="Small"/>
    <x v="0"/>
    <n v="0.31168630217387372"/>
    <n v="6.1811360949508014"/>
    <n v="167.14043565753229"/>
    <n v="1.944644492538375"/>
  </r>
  <r>
    <x v="1"/>
    <s v="FD38X46"/>
    <x v="7"/>
    <x v="6"/>
    <x v="6"/>
    <x v="1"/>
    <s v="Small"/>
    <x v="1"/>
    <n v="0.18834166208900219"/>
    <n v="21.001873096755311"/>
    <n v="121.0089710114807"/>
    <n v="1.720396900879348"/>
  </r>
  <r>
    <x v="1"/>
    <s v="FD62Y90"/>
    <x v="2"/>
    <x v="7"/>
    <x v="1"/>
    <x v="0"/>
    <s v="Small"/>
    <x v="0"/>
    <n v="0.32322225157204831"/>
    <n v="12.034990722946009"/>
    <n v="153.33052087782929"/>
    <n v="3.997032646090934"/>
  </r>
  <r>
    <x v="1"/>
    <s v="FD79Z92"/>
    <x v="10"/>
    <x v="7"/>
    <x v="1"/>
    <x v="2"/>
    <s v="Small"/>
    <x v="0"/>
    <n v="0.20398524903149459"/>
    <n v="7.0179883921621471"/>
    <n v="215.70024465670781"/>
    <n v="1.233573115174583"/>
  </r>
  <r>
    <x v="1"/>
    <s v="NC71X22"/>
    <x v="7"/>
    <x v="4"/>
    <x v="2"/>
    <x v="2"/>
    <s v="High"/>
    <x v="3"/>
    <n v="0.14119373625043369"/>
    <n v="20.371775099785161"/>
    <n v="146.56425174004991"/>
    <n v="3.7671418816540969"/>
  </r>
  <r>
    <x v="1"/>
    <s v="DR20X18"/>
    <x v="10"/>
    <x v="6"/>
    <x v="8"/>
    <x v="1"/>
    <s v="Small"/>
    <x v="2"/>
    <n v="9.8886157522529869E-2"/>
    <n v="10.996873458817079"/>
    <n v="38.145999035816118"/>
    <n v="4.5872373240860842"/>
  </r>
  <r>
    <x v="0"/>
    <s v="NC21X87"/>
    <x v="3"/>
    <x v="6"/>
    <x v="1"/>
    <x v="0"/>
    <s v="Small"/>
    <x v="0"/>
    <n v="3.1338397823889717E-2"/>
    <n v="10.862715669830511"/>
    <n v="131.6664345456349"/>
    <n v="4.9379819509313592"/>
  </r>
  <r>
    <x v="0"/>
    <s v="NC84X24"/>
    <x v="1"/>
    <x v="4"/>
    <x v="9"/>
    <x v="1"/>
    <s v="Small"/>
    <x v="3"/>
    <n v="0.25575310412526697"/>
    <n v="9.4452610195069227"/>
    <n v="194.14314835555541"/>
    <n v="4.4027721472927519"/>
  </r>
  <r>
    <x v="1"/>
    <s v="FD15Y94"/>
    <x v="10"/>
    <x v="3"/>
    <x v="1"/>
    <x v="0"/>
    <s v="High"/>
    <x v="1"/>
    <n v="0.28840423418949268"/>
    <n v="16.267202193234301"/>
    <n v="172.31773692420609"/>
    <n v="4.2624989761049683"/>
  </r>
  <r>
    <x v="1"/>
    <s v="FD97Y85"/>
    <x v="15"/>
    <x v="5"/>
    <x v="4"/>
    <x v="2"/>
    <s v="Medium"/>
    <x v="0"/>
    <n v="2.6696114462669701E-2"/>
    <n v="15.19786978246935"/>
    <n v="212.01166653699431"/>
    <n v="2.4552180558491088"/>
  </r>
  <r>
    <x v="0"/>
    <s v="NC41Z55"/>
    <x v="8"/>
    <x v="3"/>
    <x v="4"/>
    <x v="2"/>
    <s v="High"/>
    <x v="1"/>
    <n v="2.864602331326584E-2"/>
    <n v="6.4417041236064954"/>
    <n v="46.671287485119358"/>
    <n v="4.7541703239295812"/>
  </r>
  <r>
    <x v="0"/>
    <s v="FD40Y40"/>
    <x v="15"/>
    <x v="3"/>
    <x v="3"/>
    <x v="0"/>
    <s v="Small"/>
    <x v="3"/>
    <n v="9.5954407257761776E-2"/>
    <n v="15.76082946978172"/>
    <n v="147.36254171926171"/>
    <n v="1.741860807440903"/>
  </r>
  <r>
    <x v="1"/>
    <s v="NC43Z97"/>
    <x v="9"/>
    <x v="2"/>
    <x v="8"/>
    <x v="2"/>
    <s v="Medium"/>
    <x v="2"/>
    <n v="0.13467417786632349"/>
    <n v="7.1843254287821754"/>
    <n v="93.26708267806805"/>
    <n v="2.662096662728799"/>
  </r>
  <r>
    <x v="1"/>
    <s v="DR10X32"/>
    <x v="11"/>
    <x v="2"/>
    <x v="0"/>
    <x v="0"/>
    <s v="Medium"/>
    <x v="3"/>
    <n v="7.8915995405089367E-2"/>
    <n v="17.629033144781172"/>
    <n v="153.7685321565335"/>
    <n v="3.8679953564789602"/>
  </r>
  <r>
    <x v="1"/>
    <s v="NC24X12"/>
    <x v="9"/>
    <x v="6"/>
    <x v="0"/>
    <x v="0"/>
    <s v="High"/>
    <x v="3"/>
    <n v="0.25190317891826203"/>
    <n v="6.9937012196569679"/>
    <n v="49.017399100230662"/>
    <n v="3.8916010117006219"/>
  </r>
  <r>
    <x v="0"/>
    <s v="NC92Z57"/>
    <x v="2"/>
    <x v="2"/>
    <x v="9"/>
    <x v="0"/>
    <s v="Medium"/>
    <x v="3"/>
    <n v="0.27570406438168182"/>
    <n v="14.662649239774201"/>
    <n v="56.551420924431874"/>
    <n v="4.9897206467420609"/>
  </r>
  <r>
    <x v="1"/>
    <s v="FD38X23"/>
    <x v="15"/>
    <x v="6"/>
    <x v="4"/>
    <x v="0"/>
    <s v="High"/>
    <x v="2"/>
    <n v="7.8916558019288693E-2"/>
    <n v="14.34950707691514"/>
    <n v="148.30708241070519"/>
    <n v="4.2480221374683023"/>
  </r>
  <r>
    <x v="0"/>
    <s v="FD69Y57"/>
    <x v="9"/>
    <x v="6"/>
    <x v="1"/>
    <x v="1"/>
    <s v="Medium"/>
    <x v="1"/>
    <n v="5.2648718791296831E-2"/>
    <n v="6.2270469498319567"/>
    <n v="251.93371494057081"/>
    <n v="4.6099117041008171"/>
  </r>
  <r>
    <x v="0"/>
    <s v="FD96X15"/>
    <x v="8"/>
    <x v="4"/>
    <x v="9"/>
    <x v="1"/>
    <s v="Medium"/>
    <x v="1"/>
    <n v="6.1561268242267438E-2"/>
    <n v="14.417716178196191"/>
    <n v="51.754506690591008"/>
    <n v="3.731071560117647"/>
  </r>
  <r>
    <x v="0"/>
    <s v="FD42Y96"/>
    <x v="7"/>
    <x v="6"/>
    <x v="6"/>
    <x v="2"/>
    <s v="Small"/>
    <x v="2"/>
    <n v="0.1148923880408651"/>
    <n v="19.87073291403561"/>
    <n v="52.791983301995288"/>
    <n v="2.4124661873594442"/>
  </r>
  <r>
    <x v="0"/>
    <s v="FD45Y87"/>
    <x v="2"/>
    <x v="2"/>
    <x v="7"/>
    <x v="1"/>
    <s v="Small"/>
    <x v="2"/>
    <n v="0.28934517113443381"/>
    <n v="18.987172233794059"/>
    <n v="264.41107332690791"/>
    <n v="4.0444805011903409"/>
  </r>
  <r>
    <x v="0"/>
    <s v="FD97Z99"/>
    <x v="14"/>
    <x v="8"/>
    <x v="0"/>
    <x v="1"/>
    <s v="High"/>
    <x v="3"/>
    <n v="3.2137745921490823E-2"/>
    <n v="7.7036194012737198"/>
    <n v="141.18583944255391"/>
    <n v="3.1999311765904208"/>
  </r>
  <r>
    <x v="1"/>
    <s v="NC25Z82"/>
    <x v="10"/>
    <x v="2"/>
    <x v="1"/>
    <x v="2"/>
    <s v="Small"/>
    <x v="2"/>
    <n v="2.9291124941585131E-2"/>
    <n v="11.587333954751889"/>
    <n v="258.9746955804107"/>
    <n v="1.446343284726586"/>
  </r>
  <r>
    <x v="0"/>
    <s v="FD91Y51"/>
    <x v="0"/>
    <x v="3"/>
    <x v="8"/>
    <x v="1"/>
    <s v="Medium"/>
    <x v="3"/>
    <n v="2.840057652156574E-3"/>
    <n v="13.40982046902589"/>
    <n v="189.45776237944031"/>
    <n v="2.5709196655490159"/>
  </r>
  <r>
    <x v="1"/>
    <s v="FD23X81"/>
    <x v="14"/>
    <x v="4"/>
    <x v="6"/>
    <x v="0"/>
    <s v="High"/>
    <x v="0"/>
    <n v="1.203779841061715E-2"/>
    <n v="8.5603872395980254"/>
    <n v="186.0770522825909"/>
    <n v="4.9656382439065538"/>
  </r>
  <r>
    <x v="0"/>
    <s v="FD67Y89"/>
    <x v="8"/>
    <x v="6"/>
    <x v="9"/>
    <x v="2"/>
    <s v="Medium"/>
    <x v="0"/>
    <n v="0.1197161748953993"/>
    <n v="15.73525675681465"/>
    <n v="119.67756993627989"/>
    <n v="4.2044075315852147"/>
  </r>
  <r>
    <x v="1"/>
    <s v="NC75X99"/>
    <x v="3"/>
    <x v="0"/>
    <x v="1"/>
    <x v="0"/>
    <s v="Small"/>
    <x v="2"/>
    <n v="0.1299640422093436"/>
    <n v="13.366380865651291"/>
    <n v="172.70203024914409"/>
    <n v="4.6697778214767443"/>
  </r>
  <r>
    <x v="0"/>
    <s v="FD36Z88"/>
    <x v="15"/>
    <x v="0"/>
    <x v="8"/>
    <x v="0"/>
    <s v="Small"/>
    <x v="2"/>
    <n v="3.2924953195008211E-3"/>
    <n v="8.4106255499226314"/>
    <n v="182.3799690243242"/>
    <n v="4.9925317061791903"/>
  </r>
  <r>
    <x v="0"/>
    <s v="NC75X87"/>
    <x v="7"/>
    <x v="3"/>
    <x v="5"/>
    <x v="1"/>
    <s v="Small"/>
    <x v="1"/>
    <n v="0.188353995343429"/>
    <n v="5.8680523939034437"/>
    <n v="158.311440645966"/>
    <n v="4.093842921712918"/>
  </r>
  <r>
    <x v="1"/>
    <s v="NC79X29"/>
    <x v="4"/>
    <x v="6"/>
    <x v="3"/>
    <x v="1"/>
    <s v="Small"/>
    <x v="3"/>
    <n v="0.10048534039853579"/>
    <n v="18.31788558603623"/>
    <n v="90.078624437039139"/>
    <n v="2.4361590373856101"/>
  </r>
  <r>
    <x v="0"/>
    <s v="FD47Z39"/>
    <x v="2"/>
    <x v="4"/>
    <x v="2"/>
    <x v="1"/>
    <s v="Small"/>
    <x v="3"/>
    <n v="5.2827860278609869E-2"/>
    <n v="11.14083599314538"/>
    <n v="231.41259196291551"/>
    <n v="4.1637932373001938"/>
  </r>
  <r>
    <x v="1"/>
    <s v="FD59X63"/>
    <x v="15"/>
    <x v="6"/>
    <x v="0"/>
    <x v="1"/>
    <s v="High"/>
    <x v="2"/>
    <n v="0.19095511938365381"/>
    <n v="13.53172935278962"/>
    <n v="52.87681557393465"/>
    <n v="3.6855867019570869"/>
  </r>
  <r>
    <x v="0"/>
    <s v="NC92Y54"/>
    <x v="13"/>
    <x v="5"/>
    <x v="0"/>
    <x v="0"/>
    <s v="Medium"/>
    <x v="0"/>
    <n v="8.5029668602042072E-2"/>
    <n v="17.440373808122239"/>
    <n v="129.457773341391"/>
    <n v="1.4784155017900611"/>
  </r>
  <r>
    <x v="1"/>
    <s v="DR35X44"/>
    <x v="9"/>
    <x v="5"/>
    <x v="9"/>
    <x v="0"/>
    <s v="Medium"/>
    <x v="1"/>
    <n v="1.365442566143104E-2"/>
    <n v="10.185655717518941"/>
    <n v="165.54582614063949"/>
    <n v="4.3539692310130409"/>
  </r>
  <r>
    <x v="1"/>
    <s v="NC23Y22"/>
    <x v="3"/>
    <x v="4"/>
    <x v="3"/>
    <x v="2"/>
    <s v="High"/>
    <x v="0"/>
    <n v="0.1839697072473582"/>
    <n v="11.472906432396311"/>
    <n v="151.41185725019241"/>
    <n v="2.967817950084807"/>
  </r>
  <r>
    <x v="1"/>
    <s v="FD83Z76"/>
    <x v="13"/>
    <x v="0"/>
    <x v="4"/>
    <x v="2"/>
    <s v="Medium"/>
    <x v="1"/>
    <n v="0.19312169357002421"/>
    <n v="16.041127337275789"/>
    <n v="206.28972913253139"/>
    <n v="3.8482389210863932"/>
  </r>
  <r>
    <x v="0"/>
    <s v="DR41X42"/>
    <x v="10"/>
    <x v="7"/>
    <x v="3"/>
    <x v="0"/>
    <s v="Small"/>
    <x v="0"/>
    <n v="0.1900412446283441"/>
    <n v="11.115494631924991"/>
    <n v="54.893147733754184"/>
    <n v="1.226371667810811"/>
  </r>
  <r>
    <x v="1"/>
    <s v="DR54Y44"/>
    <x v="12"/>
    <x v="7"/>
    <x v="9"/>
    <x v="0"/>
    <s v="High"/>
    <x v="0"/>
    <n v="0.25630328236365102"/>
    <n v="18.629299073858299"/>
    <n v="82.173683210489756"/>
    <n v="3.5384659479437599"/>
  </r>
  <r>
    <x v="0"/>
    <s v="DR32X78"/>
    <x v="13"/>
    <x v="7"/>
    <x v="8"/>
    <x v="1"/>
    <s v="High"/>
    <x v="2"/>
    <n v="5.1027177253536019E-2"/>
    <n v="4.5625396448776252"/>
    <n v="191.31238241529681"/>
    <n v="1.099274802860821"/>
  </r>
  <r>
    <x v="0"/>
    <s v="DR99Z17"/>
    <x v="6"/>
    <x v="6"/>
    <x v="1"/>
    <x v="2"/>
    <s v="Medium"/>
    <x v="3"/>
    <n v="0.2035467758941634"/>
    <n v="13.3908572382543"/>
    <n v="160.98004269839919"/>
    <n v="3.9203784482415451"/>
  </r>
  <r>
    <x v="1"/>
    <s v="FD27Z44"/>
    <x v="4"/>
    <x v="4"/>
    <x v="5"/>
    <x v="1"/>
    <s v="High"/>
    <x v="2"/>
    <n v="0.30631435296283371"/>
    <n v="5.347784276334985"/>
    <n v="90.278015402963476"/>
    <n v="2.599052256480828"/>
  </r>
  <r>
    <x v="0"/>
    <s v="DR93Y49"/>
    <x v="14"/>
    <x v="2"/>
    <x v="4"/>
    <x v="0"/>
    <s v="High"/>
    <x v="0"/>
    <n v="0.1353002217003263"/>
    <n v="11.2055669619948"/>
    <n v="127.6813592775991"/>
    <n v="2.5314959002302668"/>
  </r>
  <r>
    <x v="1"/>
    <s v="DR55X43"/>
    <x v="8"/>
    <x v="3"/>
    <x v="4"/>
    <x v="0"/>
    <s v="Medium"/>
    <x v="2"/>
    <n v="0.17545725762390671"/>
    <n v="6.0843517827268752"/>
    <n v="75.032242082289002"/>
    <n v="2.7039593835034599"/>
  </r>
  <r>
    <x v="1"/>
    <s v="NC61X10"/>
    <x v="15"/>
    <x v="4"/>
    <x v="3"/>
    <x v="2"/>
    <s v="High"/>
    <x v="2"/>
    <n v="0.15681257368329021"/>
    <n v="7.2862915440976854"/>
    <n v="46.589094619962928"/>
    <n v="3.101081117183456"/>
  </r>
  <r>
    <x v="1"/>
    <s v="FD64X13"/>
    <x v="5"/>
    <x v="2"/>
    <x v="8"/>
    <x v="1"/>
    <s v="Medium"/>
    <x v="1"/>
    <n v="0.23287366557823369"/>
    <n v="15.44903736531135"/>
    <n v="90.850079967844863"/>
    <n v="4.3536061971383084"/>
  </r>
  <r>
    <x v="1"/>
    <s v="DR51Y67"/>
    <x v="7"/>
    <x v="2"/>
    <x v="1"/>
    <x v="1"/>
    <s v="High"/>
    <x v="3"/>
    <n v="0.1819409576797173"/>
    <n v="8.6585216142758714"/>
    <n v="141.81471982243451"/>
    <n v="4.7699466115461497"/>
  </r>
  <r>
    <x v="1"/>
    <s v="NC53Y98"/>
    <x v="8"/>
    <x v="1"/>
    <x v="2"/>
    <x v="2"/>
    <s v="High"/>
    <x v="1"/>
    <n v="0.31622824684546003"/>
    <n v="10.30623148760125"/>
    <n v="169.34918148028771"/>
    <n v="4.4536779343435153"/>
  </r>
  <r>
    <x v="1"/>
    <s v="FD51Y45"/>
    <x v="4"/>
    <x v="0"/>
    <x v="0"/>
    <x v="2"/>
    <s v="High"/>
    <x v="1"/>
    <n v="0.2102258595430487"/>
    <n v="17.334727432589151"/>
    <n v="179.03234257199011"/>
    <n v="1.0487654989678821"/>
  </r>
  <r>
    <x v="1"/>
    <s v="NC73Z62"/>
    <x v="12"/>
    <x v="1"/>
    <x v="9"/>
    <x v="2"/>
    <s v="Small"/>
    <x v="0"/>
    <n v="1.454220967561873E-2"/>
    <n v="9.0428849022456923"/>
    <n v="206.81583649824711"/>
    <n v="4.0594280753758616"/>
  </r>
  <r>
    <x v="1"/>
    <s v="FD93X11"/>
    <x v="0"/>
    <x v="6"/>
    <x v="5"/>
    <x v="0"/>
    <s v="Medium"/>
    <x v="0"/>
    <n v="0.15188787132961981"/>
    <n v="19.587042752089069"/>
    <n v="265.0584773115545"/>
    <n v="2.2600331412710628"/>
  </r>
  <r>
    <x v="1"/>
    <s v="DR55Z87"/>
    <x v="4"/>
    <x v="3"/>
    <x v="8"/>
    <x v="1"/>
    <s v="High"/>
    <x v="0"/>
    <n v="9.1068612652224878E-2"/>
    <n v="16.337119919420939"/>
    <n v="204.846937667502"/>
    <n v="2.318741660338969"/>
  </r>
  <r>
    <x v="0"/>
    <s v="DR38Z50"/>
    <x v="15"/>
    <x v="5"/>
    <x v="3"/>
    <x v="1"/>
    <s v="Medium"/>
    <x v="3"/>
    <n v="0.19958828001513571"/>
    <n v="17.814483868101249"/>
    <n v="168.66611819944981"/>
    <n v="2.610139836534318"/>
  </r>
  <r>
    <x v="0"/>
    <s v="FD36X72"/>
    <x v="11"/>
    <x v="4"/>
    <x v="4"/>
    <x v="2"/>
    <s v="Medium"/>
    <x v="3"/>
    <n v="0.262847730809738"/>
    <n v="20.912868158649079"/>
    <n v="73.692986766577192"/>
    <n v="4.9418824464414541"/>
  </r>
  <r>
    <x v="0"/>
    <s v="FD61X43"/>
    <x v="14"/>
    <x v="7"/>
    <x v="8"/>
    <x v="0"/>
    <s v="Medium"/>
    <x v="0"/>
    <n v="0.26437817365638139"/>
    <n v="14.728397159599981"/>
    <n v="44.005740961808023"/>
    <n v="2.9261950305643589"/>
  </r>
  <r>
    <x v="1"/>
    <s v="FD95Z32"/>
    <x v="0"/>
    <x v="7"/>
    <x v="1"/>
    <x v="1"/>
    <s v="Small"/>
    <x v="1"/>
    <n v="0.15784981212030971"/>
    <n v="6.03481437658166"/>
    <n v="260.54871770066251"/>
    <n v="3.4783707852668369"/>
  </r>
  <r>
    <x v="1"/>
    <s v="FD38X58"/>
    <x v="15"/>
    <x v="0"/>
    <x v="5"/>
    <x v="2"/>
    <s v="High"/>
    <x v="2"/>
    <n v="0.16639416649726971"/>
    <n v="12.61901677688069"/>
    <n v="257.33121377875398"/>
    <n v="3.5691369851596728"/>
  </r>
  <r>
    <x v="1"/>
    <s v="NC83X53"/>
    <x v="15"/>
    <x v="1"/>
    <x v="0"/>
    <x v="1"/>
    <s v="Small"/>
    <x v="2"/>
    <n v="0.22716121258301231"/>
    <n v="12.707354414818809"/>
    <n v="81.73649021849721"/>
    <n v="1.2262764473736341"/>
  </r>
  <r>
    <x v="0"/>
    <s v="FD16Y88"/>
    <x v="14"/>
    <x v="5"/>
    <x v="8"/>
    <x v="0"/>
    <s v="High"/>
    <x v="3"/>
    <n v="0.31556626639570728"/>
    <n v="17.004344182999951"/>
    <n v="231.04760654306821"/>
    <n v="1.4295665032977849"/>
  </r>
  <r>
    <x v="1"/>
    <s v="DR31X83"/>
    <x v="8"/>
    <x v="2"/>
    <x v="1"/>
    <x v="0"/>
    <s v="Medium"/>
    <x v="0"/>
    <n v="9.8585668518043304E-2"/>
    <n v="10.676360019669159"/>
    <n v="245.59803594651351"/>
    <n v="4.794392714583017"/>
  </r>
  <r>
    <x v="1"/>
    <s v="NC13X69"/>
    <x v="8"/>
    <x v="2"/>
    <x v="7"/>
    <x v="0"/>
    <s v="High"/>
    <x v="0"/>
    <n v="0.15560972395716999"/>
    <n v="15.60654351687902"/>
    <n v="244.32652172527281"/>
    <n v="2.8860731193209879"/>
  </r>
  <r>
    <x v="0"/>
    <s v="NC35X49"/>
    <x v="13"/>
    <x v="4"/>
    <x v="1"/>
    <x v="1"/>
    <s v="Medium"/>
    <x v="3"/>
    <n v="0.21628214884364949"/>
    <n v="14.618370884184619"/>
    <n v="134.44024449016121"/>
    <n v="4.839179078591556"/>
  </r>
  <r>
    <x v="1"/>
    <s v="NC16Z90"/>
    <x v="10"/>
    <x v="5"/>
    <x v="6"/>
    <x v="1"/>
    <s v="Small"/>
    <x v="1"/>
    <n v="0.29090249727529111"/>
    <n v="13.24722417872619"/>
    <n v="175.3299430883807"/>
    <n v="2.348746562723572"/>
  </r>
  <r>
    <x v="0"/>
    <s v="DR93Z13"/>
    <x v="9"/>
    <x v="2"/>
    <x v="4"/>
    <x v="1"/>
    <s v="Medium"/>
    <x v="0"/>
    <n v="0.1110361668440205"/>
    <n v="5.287807252169979"/>
    <n v="93.236420678207907"/>
    <n v="1.38070258103745"/>
  </r>
  <r>
    <x v="1"/>
    <s v="DR29X89"/>
    <x v="10"/>
    <x v="8"/>
    <x v="1"/>
    <x v="2"/>
    <s v="High"/>
    <x v="3"/>
    <n v="0.19779850484628539"/>
    <n v="16.36026641841552"/>
    <n v="173.28777506064179"/>
    <n v="3.632934912956721"/>
  </r>
  <r>
    <x v="0"/>
    <s v="FD21X68"/>
    <x v="11"/>
    <x v="2"/>
    <x v="7"/>
    <x v="1"/>
    <s v="High"/>
    <x v="3"/>
    <n v="0.14608881619481509"/>
    <n v="6.9053931528521293"/>
    <n v="44.788889135615342"/>
    <n v="2.300436553270965"/>
  </r>
  <r>
    <x v="1"/>
    <s v="DR73X50"/>
    <x v="14"/>
    <x v="4"/>
    <x v="6"/>
    <x v="1"/>
    <s v="High"/>
    <x v="1"/>
    <n v="0.28113240906563552"/>
    <n v="18.470358256700329"/>
    <n v="115.84884074953339"/>
    <n v="4.1698552565466862"/>
  </r>
  <r>
    <x v="1"/>
    <s v="FD64X78"/>
    <x v="8"/>
    <x v="4"/>
    <x v="3"/>
    <x v="2"/>
    <s v="Medium"/>
    <x v="3"/>
    <n v="6.2782299533885685E-2"/>
    <n v="19.3360515060056"/>
    <n v="173.01980110101709"/>
    <n v="2.6035133430384021"/>
  </r>
  <r>
    <x v="1"/>
    <s v="NC94Z86"/>
    <x v="0"/>
    <x v="5"/>
    <x v="3"/>
    <x v="0"/>
    <s v="Medium"/>
    <x v="3"/>
    <n v="0.17402376535540601"/>
    <n v="20.011814064051858"/>
    <n v="208.78020612283399"/>
    <n v="3.0592487793461709"/>
  </r>
  <r>
    <x v="1"/>
    <s v="NC92Y88"/>
    <x v="5"/>
    <x v="7"/>
    <x v="8"/>
    <x v="2"/>
    <s v="Medium"/>
    <x v="2"/>
    <n v="0.2591625291014158"/>
    <n v="10.48150635178254"/>
    <n v="55.320586556800833"/>
    <n v="1.9197379708872639"/>
  </r>
  <r>
    <x v="0"/>
    <s v="NC60Z99"/>
    <x v="8"/>
    <x v="7"/>
    <x v="4"/>
    <x v="2"/>
    <s v="Medium"/>
    <x v="0"/>
    <n v="9.9374750411803547E-2"/>
    <n v="19.715747731151701"/>
    <n v="111.65961813518661"/>
    <n v="2.1755773262664291"/>
  </r>
  <r>
    <x v="1"/>
    <s v="NC44Y79"/>
    <x v="4"/>
    <x v="5"/>
    <x v="8"/>
    <x v="1"/>
    <s v="High"/>
    <x v="2"/>
    <n v="0.28826066177097742"/>
    <n v="16.787580945181901"/>
    <n v="33.672816866522062"/>
    <n v="3.9717248215426668"/>
  </r>
  <r>
    <x v="1"/>
    <s v="FD45X86"/>
    <x v="12"/>
    <x v="2"/>
    <x v="9"/>
    <x v="1"/>
    <s v="Small"/>
    <x v="3"/>
    <n v="1.008380853156419E-2"/>
    <n v="10.780236077529089"/>
    <n v="157.37119526731689"/>
    <n v="1.8152144398001651"/>
  </r>
  <r>
    <x v="0"/>
    <s v="FD49Y80"/>
    <x v="6"/>
    <x v="7"/>
    <x v="5"/>
    <x v="1"/>
    <s v="High"/>
    <x v="0"/>
    <n v="0.2075473061569898"/>
    <n v="9.8319980006144618"/>
    <n v="147.06877377347419"/>
    <n v="3.653916764816227"/>
  </r>
  <r>
    <x v="1"/>
    <s v="DR89Y91"/>
    <x v="4"/>
    <x v="7"/>
    <x v="2"/>
    <x v="0"/>
    <s v="Medium"/>
    <x v="0"/>
    <n v="0.2071668013016775"/>
    <n v="14.487565795175611"/>
    <n v="193.36825827414319"/>
    <n v="4.9558381034550418"/>
  </r>
  <r>
    <x v="1"/>
    <s v="FD24X29"/>
    <x v="0"/>
    <x v="0"/>
    <x v="8"/>
    <x v="2"/>
    <s v="High"/>
    <x v="2"/>
    <n v="0.28976877433995252"/>
    <n v="5.8873755349862193"/>
    <n v="255.51920658789339"/>
    <n v="4.3319403654180517"/>
  </r>
  <r>
    <x v="1"/>
    <s v="FD63Y59"/>
    <x v="11"/>
    <x v="1"/>
    <x v="1"/>
    <x v="1"/>
    <s v="High"/>
    <x v="1"/>
    <n v="7.1177852549655404E-2"/>
    <n v="9.7206968638567854"/>
    <n v="41.530533342476041"/>
    <n v="1.1564202024390151"/>
  </r>
  <r>
    <x v="0"/>
    <s v="FD17Z53"/>
    <x v="7"/>
    <x v="5"/>
    <x v="6"/>
    <x v="2"/>
    <s v="Small"/>
    <x v="2"/>
    <n v="0.16899824995615631"/>
    <n v="5.2492370633602814"/>
    <n v="85.14351311561532"/>
    <n v="4.9779840482389286"/>
  </r>
  <r>
    <x v="0"/>
    <s v="NC11X41"/>
    <x v="11"/>
    <x v="6"/>
    <x v="9"/>
    <x v="2"/>
    <s v="Small"/>
    <x v="2"/>
    <n v="7.1207942853065143E-2"/>
    <n v="18.069188158881051"/>
    <n v="99.012215077405585"/>
    <n v="2.7898846058777931"/>
  </r>
  <r>
    <x v="1"/>
    <s v="FD46Y79"/>
    <x v="9"/>
    <x v="3"/>
    <x v="0"/>
    <x v="0"/>
    <s v="High"/>
    <x v="3"/>
    <n v="2.2807089382927071E-2"/>
    <n v="14.526886192466851"/>
    <n v="92.991046218167753"/>
    <n v="4.6545917856372014"/>
  </r>
  <r>
    <x v="0"/>
    <s v="FD10X82"/>
    <x v="4"/>
    <x v="0"/>
    <x v="7"/>
    <x v="1"/>
    <s v="High"/>
    <x v="3"/>
    <n v="0.26540985362946229"/>
    <n v="16.26178888731458"/>
    <n v="61.054760820463407"/>
    <n v="2.3993459339270351"/>
  </r>
  <r>
    <x v="1"/>
    <s v="NC54X90"/>
    <x v="14"/>
    <x v="3"/>
    <x v="8"/>
    <x v="1"/>
    <s v="Small"/>
    <x v="1"/>
    <n v="0.32188960557589369"/>
    <n v="4.9878465081996399"/>
    <n v="206.7765611525642"/>
    <n v="2.0115577560408111"/>
  </r>
  <r>
    <x v="0"/>
    <s v="DR87Z38"/>
    <x v="0"/>
    <x v="3"/>
    <x v="5"/>
    <x v="1"/>
    <s v="Small"/>
    <x v="2"/>
    <n v="6.2417766260397349E-2"/>
    <n v="8.051956467507221"/>
    <n v="129.5681211027256"/>
    <n v="4.8235372930152227"/>
  </r>
  <r>
    <x v="0"/>
    <s v="FD31X69"/>
    <x v="12"/>
    <x v="7"/>
    <x v="1"/>
    <x v="2"/>
    <s v="Medium"/>
    <x v="1"/>
    <n v="0.26031667184650131"/>
    <n v="9.1511971502679348"/>
    <n v="60.903880588722537"/>
    <n v="3.0287863677273221"/>
  </r>
  <r>
    <x v="1"/>
    <s v="NC79X59"/>
    <x v="8"/>
    <x v="3"/>
    <x v="9"/>
    <x v="0"/>
    <s v="Small"/>
    <x v="0"/>
    <n v="0.1803625341704431"/>
    <n v="11.168351417155939"/>
    <n v="230.45374020030329"/>
    <n v="1.4854129825533959"/>
  </r>
  <r>
    <x v="0"/>
    <s v="FD23Y83"/>
    <x v="9"/>
    <x v="8"/>
    <x v="5"/>
    <x v="1"/>
    <s v="Small"/>
    <x v="1"/>
    <n v="7.180329482084076E-2"/>
    <n v="16.398914610306971"/>
    <n v="144.34711325462601"/>
    <n v="1.66689283319746"/>
  </r>
  <r>
    <x v="1"/>
    <s v="FD13Y90"/>
    <x v="11"/>
    <x v="1"/>
    <x v="9"/>
    <x v="2"/>
    <s v="Medium"/>
    <x v="1"/>
    <n v="8.7254662536902297E-2"/>
    <n v="10.769732190602729"/>
    <n v="247.21406235946759"/>
    <n v="1.9186319085950301"/>
  </r>
  <r>
    <x v="1"/>
    <s v="NC14X44"/>
    <x v="6"/>
    <x v="7"/>
    <x v="4"/>
    <x v="1"/>
    <s v="High"/>
    <x v="3"/>
    <n v="0.27265351862281673"/>
    <n v="8.3720434620932043"/>
    <n v="201.2474603454875"/>
    <n v="3.5116472743652869"/>
  </r>
  <r>
    <x v="0"/>
    <s v="DR63Z51"/>
    <x v="15"/>
    <x v="4"/>
    <x v="1"/>
    <x v="1"/>
    <s v="Medium"/>
    <x v="1"/>
    <n v="2.532224878151957E-2"/>
    <n v="13.0936481573839"/>
    <n v="143.81920364157861"/>
    <n v="2.3872827352072732"/>
  </r>
  <r>
    <x v="1"/>
    <s v="DR54Z51"/>
    <x v="7"/>
    <x v="6"/>
    <x v="7"/>
    <x v="1"/>
    <s v="High"/>
    <x v="3"/>
    <n v="0.21062393577811811"/>
    <n v="14.528050956425901"/>
    <n v="113.39824555067941"/>
    <n v="1.911465211623762"/>
  </r>
  <r>
    <x v="1"/>
    <s v="NC30Y12"/>
    <x v="2"/>
    <x v="2"/>
    <x v="4"/>
    <x v="0"/>
    <s v="Small"/>
    <x v="3"/>
    <n v="8.1811650642872082E-3"/>
    <n v="16.926032164732749"/>
    <n v="195.15814744915161"/>
    <n v="1.3579929027390369"/>
  </r>
  <r>
    <x v="1"/>
    <s v="DR40Y17"/>
    <x v="0"/>
    <x v="5"/>
    <x v="0"/>
    <x v="2"/>
    <s v="Small"/>
    <x v="0"/>
    <n v="2.1415925937686021E-2"/>
    <n v="8.7120773014612425"/>
    <n v="85.005794513717944"/>
    <n v="2.6544111794755052"/>
  </r>
  <r>
    <x v="1"/>
    <s v="FD39Z53"/>
    <x v="15"/>
    <x v="0"/>
    <x v="4"/>
    <x v="0"/>
    <s v="High"/>
    <x v="3"/>
    <n v="9.3618548694339748E-2"/>
    <n v="16.99748278364423"/>
    <n v="61.093511906916383"/>
    <n v="3.9148359315446339"/>
  </r>
  <r>
    <x v="0"/>
    <s v="FD44Y30"/>
    <x v="15"/>
    <x v="8"/>
    <x v="1"/>
    <x v="2"/>
    <s v="Medium"/>
    <x v="1"/>
    <n v="0.18642856204597849"/>
    <n v="10.821867084636089"/>
    <n v="143.36117445929719"/>
    <n v="2.0129858904700608"/>
  </r>
  <r>
    <x v="0"/>
    <s v="FD84Y89"/>
    <x v="6"/>
    <x v="7"/>
    <x v="9"/>
    <x v="0"/>
    <s v="Small"/>
    <x v="1"/>
    <n v="0.2068427695012281"/>
    <n v="4.7260498266877633"/>
    <n v="202.65632732477749"/>
    <n v="2.1768782681683012"/>
  </r>
  <r>
    <x v="0"/>
    <s v="NC72Y45"/>
    <x v="2"/>
    <x v="8"/>
    <x v="4"/>
    <x v="2"/>
    <s v="Small"/>
    <x v="3"/>
    <n v="0.1025801703149942"/>
    <n v="11.368339667050909"/>
    <n v="99.835424213832027"/>
    <n v="1.4234828083018181"/>
  </r>
  <r>
    <x v="1"/>
    <s v="NC97Z16"/>
    <x v="8"/>
    <x v="3"/>
    <x v="3"/>
    <x v="1"/>
    <s v="Medium"/>
    <x v="2"/>
    <n v="9.1229889780779339E-2"/>
    <n v="6.1707175117814863"/>
    <n v="165.90841251931971"/>
    <n v="4.8975276268193699"/>
  </r>
  <r>
    <x v="1"/>
    <s v="FD50Y93"/>
    <x v="12"/>
    <x v="1"/>
    <x v="4"/>
    <x v="2"/>
    <s v="Small"/>
    <x v="2"/>
    <n v="0.29172775827991559"/>
    <n v="10.067361662252621"/>
    <n v="77.441123039615093"/>
    <n v="1.993851149928108"/>
  </r>
  <r>
    <x v="0"/>
    <s v="DR34Y24"/>
    <x v="1"/>
    <x v="3"/>
    <x v="3"/>
    <x v="2"/>
    <s v="High"/>
    <x v="0"/>
    <n v="8.0291884310415681E-4"/>
    <n v="17.709664424919421"/>
    <n v="215.35994179493801"/>
    <n v="3.3375309416458281"/>
  </r>
  <r>
    <x v="1"/>
    <s v="DR65Z73"/>
    <x v="5"/>
    <x v="7"/>
    <x v="9"/>
    <x v="1"/>
    <s v="Medium"/>
    <x v="1"/>
    <n v="0.29652072746227748"/>
    <n v="13.10402776797698"/>
    <n v="72.897888153598217"/>
    <n v="2.107306268797124"/>
  </r>
  <r>
    <x v="0"/>
    <s v="DR85Z64"/>
    <x v="1"/>
    <x v="8"/>
    <x v="2"/>
    <x v="1"/>
    <s v="Medium"/>
    <x v="3"/>
    <n v="0.1826954292900673"/>
    <n v="8.5059442579650621"/>
    <n v="84.759147903664172"/>
    <n v="2.7246381949847671"/>
  </r>
  <r>
    <x v="1"/>
    <s v="NC80Y23"/>
    <x v="13"/>
    <x v="8"/>
    <x v="2"/>
    <x v="1"/>
    <s v="Medium"/>
    <x v="3"/>
    <n v="0.18380288800020739"/>
    <n v="12.2558059469127"/>
    <n v="67.070681845174377"/>
    <n v="1.64023025546211"/>
  </r>
  <r>
    <x v="1"/>
    <s v="DR39Y34"/>
    <x v="3"/>
    <x v="0"/>
    <x v="5"/>
    <x v="1"/>
    <s v="Medium"/>
    <x v="2"/>
    <n v="1.8230290380464829E-2"/>
    <n v="18.012642848601882"/>
    <n v="237.33322676008811"/>
    <n v="1.375797620430449"/>
  </r>
  <r>
    <x v="1"/>
    <s v="FD50X38"/>
    <x v="8"/>
    <x v="8"/>
    <x v="8"/>
    <x v="1"/>
    <s v="High"/>
    <x v="3"/>
    <n v="0.31699166467376683"/>
    <n v="18.42015190735507"/>
    <n v="185.53839116067539"/>
    <n v="4.3926644246312696"/>
  </r>
  <r>
    <x v="0"/>
    <s v="FD33Y55"/>
    <x v="3"/>
    <x v="2"/>
    <x v="0"/>
    <x v="0"/>
    <s v="Medium"/>
    <x v="3"/>
    <n v="0.23714229369168111"/>
    <n v="15.647242153510501"/>
    <n v="228.3809931726679"/>
    <n v="1.1980433035838569"/>
  </r>
  <r>
    <x v="1"/>
    <s v="NC16Y43"/>
    <x v="12"/>
    <x v="2"/>
    <x v="5"/>
    <x v="2"/>
    <s v="Small"/>
    <x v="0"/>
    <n v="0.16145537937691379"/>
    <n v="4.622830697198304"/>
    <n v="33.086245725777601"/>
    <n v="4.4381187297931231"/>
  </r>
  <r>
    <x v="1"/>
    <s v="NC56Y13"/>
    <x v="1"/>
    <x v="2"/>
    <x v="9"/>
    <x v="0"/>
    <s v="High"/>
    <x v="2"/>
    <n v="9.5026581267901849E-3"/>
    <n v="16.29942086754685"/>
    <n v="53.558945501879244"/>
    <n v="1.3020980247872991"/>
  </r>
  <r>
    <x v="0"/>
    <s v="DR52Z76"/>
    <x v="10"/>
    <x v="6"/>
    <x v="1"/>
    <x v="2"/>
    <s v="Medium"/>
    <x v="0"/>
    <n v="0.14269362079803749"/>
    <n v="20.39830347527403"/>
    <n v="239.21315213816681"/>
    <n v="4.8640569281244774"/>
  </r>
  <r>
    <x v="1"/>
    <s v="FD77Z19"/>
    <x v="13"/>
    <x v="6"/>
    <x v="0"/>
    <x v="1"/>
    <s v="Medium"/>
    <x v="3"/>
    <n v="0.27407946920559878"/>
    <n v="7.0029603928968047"/>
    <n v="206.73456566460541"/>
    <n v="1.371923401544334"/>
  </r>
  <r>
    <x v="1"/>
    <s v="NC84Z34"/>
    <x v="0"/>
    <x v="3"/>
    <x v="9"/>
    <x v="2"/>
    <s v="Small"/>
    <x v="3"/>
    <n v="0.2231884486786801"/>
    <n v="7.4579873468446722"/>
    <n v="252.98792220837609"/>
    <n v="3.4343401458690561"/>
  </r>
  <r>
    <x v="1"/>
    <s v="DR10X91"/>
    <x v="0"/>
    <x v="6"/>
    <x v="2"/>
    <x v="2"/>
    <s v="High"/>
    <x v="1"/>
    <n v="0.18236412991556269"/>
    <n v="9.2484925495381134"/>
    <n v="45.859971344255527"/>
    <n v="1.947937266050882"/>
  </r>
  <r>
    <x v="1"/>
    <s v="NC77Z14"/>
    <x v="3"/>
    <x v="6"/>
    <x v="5"/>
    <x v="1"/>
    <s v="Small"/>
    <x v="0"/>
    <n v="0.1618905888568174"/>
    <n v="17.214425233252879"/>
    <n v="214.43321752528109"/>
    <n v="1.2705553235346509"/>
  </r>
  <r>
    <x v="1"/>
    <s v="DR65X87"/>
    <x v="0"/>
    <x v="2"/>
    <x v="9"/>
    <x v="2"/>
    <s v="High"/>
    <x v="1"/>
    <n v="0.19326818237294049"/>
    <n v="7.1333041540504389"/>
    <n v="175.69615980477809"/>
    <n v="2.4949584010175321"/>
  </r>
  <r>
    <x v="1"/>
    <s v="NC31Y39"/>
    <x v="13"/>
    <x v="1"/>
    <x v="7"/>
    <x v="0"/>
    <s v="High"/>
    <x v="2"/>
    <n v="0.22518955718020359"/>
    <n v="18.665537223852279"/>
    <n v="248.87758385105039"/>
    <n v="4.0538081887953812"/>
  </r>
  <r>
    <x v="1"/>
    <s v="FD63X29"/>
    <x v="10"/>
    <x v="3"/>
    <x v="3"/>
    <x v="0"/>
    <s v="High"/>
    <x v="3"/>
    <n v="0.22322730177062911"/>
    <n v="10.807203744701351"/>
    <n v="135.97311928405719"/>
    <n v="1.845383231661311"/>
  </r>
  <r>
    <x v="0"/>
    <s v="NC77X16"/>
    <x v="12"/>
    <x v="2"/>
    <x v="7"/>
    <x v="1"/>
    <s v="Small"/>
    <x v="3"/>
    <n v="0.2025148938744388"/>
    <n v="20.503983459707211"/>
    <n v="89.569083327336173"/>
    <n v="4.9097644261751423"/>
  </r>
  <r>
    <x v="0"/>
    <s v="FD38Z54"/>
    <x v="5"/>
    <x v="8"/>
    <x v="8"/>
    <x v="1"/>
    <s v="Small"/>
    <x v="1"/>
    <n v="0.235960991957643"/>
    <n v="4.8845600042133386"/>
    <n v="237.4775209371829"/>
    <n v="2.895544871415872"/>
  </r>
  <r>
    <x v="0"/>
    <s v="DR56Y73"/>
    <x v="1"/>
    <x v="6"/>
    <x v="9"/>
    <x v="2"/>
    <s v="Small"/>
    <x v="3"/>
    <n v="0.21628992217211951"/>
    <n v="14.671160198343239"/>
    <n v="255.16412592321629"/>
    <n v="1.573712496961265"/>
  </r>
  <r>
    <x v="1"/>
    <s v="NC19Y13"/>
    <x v="4"/>
    <x v="8"/>
    <x v="7"/>
    <x v="0"/>
    <s v="Small"/>
    <x v="1"/>
    <n v="4.3182383402523367E-2"/>
    <n v="8.8215682553250403"/>
    <n v="123.07427874769949"/>
    <n v="4.1197686662493371"/>
  </r>
  <r>
    <x v="1"/>
    <s v="NC74Y59"/>
    <x v="0"/>
    <x v="7"/>
    <x v="3"/>
    <x v="2"/>
    <s v="High"/>
    <x v="0"/>
    <n v="0.2373125283644956"/>
    <n v="10.60961279464374"/>
    <n v="55.775185835166411"/>
    <n v="4.9346201701612964"/>
  </r>
  <r>
    <x v="0"/>
    <s v="DR33Y78"/>
    <x v="13"/>
    <x v="6"/>
    <x v="8"/>
    <x v="0"/>
    <s v="High"/>
    <x v="0"/>
    <n v="3.6196491559974397E-2"/>
    <n v="11.924409885334811"/>
    <n v="152.14251874771111"/>
    <n v="4.973044763507656"/>
  </r>
  <r>
    <x v="1"/>
    <s v="FD95X39"/>
    <x v="8"/>
    <x v="5"/>
    <x v="3"/>
    <x v="0"/>
    <s v="High"/>
    <x v="3"/>
    <n v="0.1225635817213625"/>
    <n v="7.3908111510860337"/>
    <n v="118.6642531527547"/>
    <n v="3.594388365728542"/>
  </r>
  <r>
    <x v="0"/>
    <s v="FD31Z12"/>
    <x v="6"/>
    <x v="4"/>
    <x v="0"/>
    <x v="2"/>
    <s v="High"/>
    <x v="0"/>
    <n v="9.2105030269596586E-2"/>
    <n v="10.023479802140249"/>
    <n v="233.3607514895842"/>
    <n v="2.404905750250816"/>
  </r>
  <r>
    <x v="0"/>
    <s v="DR20Z53"/>
    <x v="3"/>
    <x v="3"/>
    <x v="3"/>
    <x v="2"/>
    <s v="Small"/>
    <x v="2"/>
    <n v="0.21548977500407099"/>
    <n v="18.000607570996099"/>
    <n v="134.05512891587591"/>
    <n v="2.8724679774475019"/>
  </r>
  <r>
    <x v="1"/>
    <s v="DR50X65"/>
    <x v="4"/>
    <x v="1"/>
    <x v="1"/>
    <x v="1"/>
    <s v="Small"/>
    <x v="3"/>
    <n v="0.1217296287633937"/>
    <n v="14.338772497288669"/>
    <n v="197.74603221019149"/>
    <n v="3.4271708825538392"/>
  </r>
  <r>
    <x v="1"/>
    <s v="FD32X80"/>
    <x v="8"/>
    <x v="7"/>
    <x v="8"/>
    <x v="1"/>
    <s v="Medium"/>
    <x v="2"/>
    <n v="0.17968687760415811"/>
    <n v="16.71569204907669"/>
    <n v="219.65551492158261"/>
    <n v="1.7424310072918361"/>
  </r>
  <r>
    <x v="0"/>
    <s v="FD96Y51"/>
    <x v="11"/>
    <x v="7"/>
    <x v="5"/>
    <x v="0"/>
    <s v="Small"/>
    <x v="3"/>
    <n v="0.14079692720730971"/>
    <n v="7.4917701519631041"/>
    <n v="174.29442821296101"/>
    <n v="3.3947373404585348"/>
  </r>
  <r>
    <x v="1"/>
    <s v="FD41Y25"/>
    <x v="5"/>
    <x v="7"/>
    <x v="1"/>
    <x v="1"/>
    <s v="Small"/>
    <x v="1"/>
    <n v="5.2424916207683372E-2"/>
    <n v="17.15147939936816"/>
    <n v="182.8339722903425"/>
    <n v="4.1002943987288836"/>
  </r>
  <r>
    <x v="1"/>
    <s v="FD97Z77"/>
    <x v="7"/>
    <x v="7"/>
    <x v="5"/>
    <x v="2"/>
    <s v="High"/>
    <x v="3"/>
    <n v="0.31607961672968138"/>
    <n v="12.408916187571711"/>
    <n v="58.999352331646612"/>
    <n v="2.446081748609708"/>
  </r>
  <r>
    <x v="0"/>
    <s v="DR33X32"/>
    <x v="14"/>
    <x v="3"/>
    <x v="0"/>
    <x v="1"/>
    <s v="High"/>
    <x v="0"/>
    <n v="4.9518848381267418E-2"/>
    <n v="10.29901517261538"/>
    <n v="122.3809440176765"/>
    <n v="2.1140446713714689"/>
  </r>
  <r>
    <x v="0"/>
    <s v="FD95Y33"/>
    <x v="14"/>
    <x v="6"/>
    <x v="4"/>
    <x v="0"/>
    <s v="Medium"/>
    <x v="1"/>
    <n v="0.15528007741236621"/>
    <n v="12.15101620684206"/>
    <n v="75.631332520329124"/>
    <n v="1.4868379190718379"/>
  </r>
  <r>
    <x v="1"/>
    <s v="NC92Y55"/>
    <x v="9"/>
    <x v="1"/>
    <x v="5"/>
    <x v="1"/>
    <s v="Medium"/>
    <x v="1"/>
    <n v="0.2892594201089726"/>
    <n v="5.77537888174394"/>
    <n v="164.1683909890119"/>
    <n v="1.730267824988011"/>
  </r>
  <r>
    <x v="0"/>
    <s v="NC73Z12"/>
    <x v="15"/>
    <x v="2"/>
    <x v="4"/>
    <x v="2"/>
    <s v="Medium"/>
    <x v="2"/>
    <n v="3.0334753856320971E-2"/>
    <n v="6.7627957072801754"/>
    <n v="70.680572438222427"/>
    <n v="4.9385732844123087"/>
  </r>
  <r>
    <x v="1"/>
    <s v="NC33Y94"/>
    <x v="3"/>
    <x v="1"/>
    <x v="1"/>
    <x v="2"/>
    <s v="Small"/>
    <x v="3"/>
    <n v="0.1543788318992014"/>
    <n v="18.352140904614231"/>
    <n v="52.358566007059167"/>
    <n v="1.501626891118955"/>
  </r>
  <r>
    <x v="0"/>
    <s v="NC57Y84"/>
    <x v="12"/>
    <x v="6"/>
    <x v="5"/>
    <x v="1"/>
    <s v="High"/>
    <x v="2"/>
    <n v="0.2695221542579278"/>
    <n v="5.3687024666452778"/>
    <n v="79.932671739577216"/>
    <n v="2.799255783827769"/>
  </r>
  <r>
    <x v="0"/>
    <s v="DR58X33"/>
    <x v="2"/>
    <x v="7"/>
    <x v="3"/>
    <x v="0"/>
    <s v="Small"/>
    <x v="1"/>
    <n v="0.2415536803598069"/>
    <n v="19.061831230275189"/>
    <n v="160.9692281275461"/>
    <n v="3.7071400059095341"/>
  </r>
  <r>
    <x v="1"/>
    <s v="DR48Y12"/>
    <x v="9"/>
    <x v="8"/>
    <x v="6"/>
    <x v="0"/>
    <s v="Small"/>
    <x v="3"/>
    <n v="0.24946196028426951"/>
    <n v="11.36506482135346"/>
    <n v="255.66804845737781"/>
    <n v="2.563477262766316"/>
  </r>
  <r>
    <x v="0"/>
    <s v="DR74Z57"/>
    <x v="6"/>
    <x v="8"/>
    <x v="1"/>
    <x v="1"/>
    <s v="Small"/>
    <x v="2"/>
    <n v="2.9645049026268931E-2"/>
    <n v="5.4703124313299956"/>
    <n v="232.55599092530451"/>
    <n v="2.1874105621829418"/>
  </r>
  <r>
    <x v="1"/>
    <s v="DR78X28"/>
    <x v="0"/>
    <x v="5"/>
    <x v="8"/>
    <x v="0"/>
    <s v="High"/>
    <x v="3"/>
    <n v="8.9195825085738215E-2"/>
    <n v="9.972087019098911"/>
    <n v="198.3688333805392"/>
    <n v="1.215819532233346"/>
  </r>
  <r>
    <x v="1"/>
    <s v="DR91Z95"/>
    <x v="0"/>
    <x v="1"/>
    <x v="1"/>
    <x v="1"/>
    <s v="High"/>
    <x v="3"/>
    <n v="0.16048790013355579"/>
    <n v="6.4154774362201854"/>
    <n v="48.944438644473493"/>
    <n v="3.5190305603383001"/>
  </r>
  <r>
    <x v="0"/>
    <s v="DR39X87"/>
    <x v="1"/>
    <x v="1"/>
    <x v="2"/>
    <x v="0"/>
    <s v="Medium"/>
    <x v="1"/>
    <n v="0.15341503632806031"/>
    <n v="13.45377754742543"/>
    <n v="67.70132554246166"/>
    <n v="1.001758749823606"/>
  </r>
  <r>
    <x v="0"/>
    <s v="FD80Y76"/>
    <x v="14"/>
    <x v="2"/>
    <x v="6"/>
    <x v="1"/>
    <s v="Small"/>
    <x v="3"/>
    <n v="9.4768726687037355E-2"/>
    <n v="16.108451338821201"/>
    <n v="98.252460946147096"/>
    <n v="4.1455692253718404"/>
  </r>
  <r>
    <x v="1"/>
    <s v="DR83Z29"/>
    <x v="8"/>
    <x v="3"/>
    <x v="9"/>
    <x v="1"/>
    <s v="Small"/>
    <x v="0"/>
    <n v="4.1116538379271997E-2"/>
    <n v="20.779954257898989"/>
    <n v="210.1628846493897"/>
    <n v="2.1457741629324518"/>
  </r>
  <r>
    <x v="1"/>
    <s v="NC29Z94"/>
    <x v="0"/>
    <x v="3"/>
    <x v="7"/>
    <x v="1"/>
    <s v="Small"/>
    <x v="1"/>
    <n v="0.16774151058782821"/>
    <n v="8.0815320725256772"/>
    <n v="86.804347990059654"/>
    <n v="3.106518818532698"/>
  </r>
  <r>
    <x v="0"/>
    <s v="NC40Z22"/>
    <x v="15"/>
    <x v="3"/>
    <x v="5"/>
    <x v="1"/>
    <s v="High"/>
    <x v="2"/>
    <n v="0.1685959303872421"/>
    <n v="10.522039795951439"/>
    <n v="184.42412875402169"/>
    <n v="1.9502780945475089"/>
  </r>
  <r>
    <x v="0"/>
    <s v="NC84X22"/>
    <x v="8"/>
    <x v="8"/>
    <x v="6"/>
    <x v="1"/>
    <s v="Small"/>
    <x v="1"/>
    <n v="7.5297478479573091E-2"/>
    <n v="5.0294958706826982"/>
    <n v="229.37473265935699"/>
    <n v="3.4766168642378599"/>
  </r>
  <r>
    <x v="1"/>
    <s v="DR19X95"/>
    <x v="6"/>
    <x v="1"/>
    <x v="6"/>
    <x v="0"/>
    <s v="Small"/>
    <x v="0"/>
    <n v="0.1028755937403885"/>
    <n v="6.9446937442837404"/>
    <n v="220.34291088340501"/>
    <n v="1.952301802269129"/>
  </r>
  <r>
    <x v="1"/>
    <s v="DR18Y40"/>
    <x v="6"/>
    <x v="8"/>
    <x v="7"/>
    <x v="0"/>
    <s v="Medium"/>
    <x v="3"/>
    <n v="2.0330457076932142E-3"/>
    <n v="6.15688752647364"/>
    <n v="191.98276160695659"/>
    <n v="3.005453169238395"/>
  </r>
  <r>
    <x v="0"/>
    <s v="FD85Z60"/>
    <x v="6"/>
    <x v="8"/>
    <x v="9"/>
    <x v="2"/>
    <s v="High"/>
    <x v="3"/>
    <n v="0.26941705109418762"/>
    <n v="10.050809670259479"/>
    <n v="35.494319144031401"/>
    <n v="1.4728495346602219"/>
  </r>
  <r>
    <x v="0"/>
    <s v="NC92X65"/>
    <x v="10"/>
    <x v="6"/>
    <x v="1"/>
    <x v="2"/>
    <s v="High"/>
    <x v="3"/>
    <n v="0.32201396930464649"/>
    <n v="6.3651207582769844"/>
    <n v="259.43964892727388"/>
    <n v="2.8361323254635509"/>
  </r>
  <r>
    <x v="1"/>
    <s v="NC49Y30"/>
    <x v="7"/>
    <x v="4"/>
    <x v="7"/>
    <x v="0"/>
    <s v="Medium"/>
    <x v="3"/>
    <n v="8.3589327459014512E-2"/>
    <n v="10.77587748105317"/>
    <n v="63.155477280899753"/>
    <n v="4.9324351286506563"/>
  </r>
  <r>
    <x v="1"/>
    <s v="NC99Z95"/>
    <x v="3"/>
    <x v="0"/>
    <x v="3"/>
    <x v="2"/>
    <s v="High"/>
    <x v="0"/>
    <n v="4.9660275170049249E-2"/>
    <n v="6.078278671412308"/>
    <n v="203.24089232456859"/>
    <n v="4.5442080867510288"/>
  </r>
  <r>
    <x v="1"/>
    <s v="DR49Z42"/>
    <x v="10"/>
    <x v="6"/>
    <x v="6"/>
    <x v="1"/>
    <s v="High"/>
    <x v="0"/>
    <n v="0.31026252916631969"/>
    <n v="13.233160318373111"/>
    <n v="234.79601763914229"/>
    <n v="4.4872926933927406"/>
  </r>
  <r>
    <x v="0"/>
    <s v="FD60Z49"/>
    <x v="0"/>
    <x v="8"/>
    <x v="8"/>
    <x v="2"/>
    <s v="Small"/>
    <x v="3"/>
    <n v="4.5252423155323532E-2"/>
    <n v="18.584472505409622"/>
    <n v="106.9639682476157"/>
    <n v="3.6670344017278018"/>
  </r>
  <r>
    <x v="1"/>
    <s v="DR46Y27"/>
    <x v="15"/>
    <x v="3"/>
    <x v="7"/>
    <x v="0"/>
    <s v="Medium"/>
    <x v="0"/>
    <n v="0.30172434545097832"/>
    <n v="13.732674798014839"/>
    <n v="97.407934369382303"/>
    <n v="1.5684957785618281"/>
  </r>
  <r>
    <x v="0"/>
    <s v="DR10Z99"/>
    <x v="0"/>
    <x v="7"/>
    <x v="2"/>
    <x v="0"/>
    <s v="Medium"/>
    <x v="3"/>
    <n v="0.15478959543073989"/>
    <n v="16.42760956050903"/>
    <n v="226.6201969004062"/>
    <n v="1.9108953992374109"/>
  </r>
  <r>
    <x v="1"/>
    <s v="NC49Y97"/>
    <x v="4"/>
    <x v="1"/>
    <x v="2"/>
    <x v="0"/>
    <s v="High"/>
    <x v="3"/>
    <n v="0.26806874659976648"/>
    <n v="8.4079303914173646"/>
    <n v="137.8921309601009"/>
    <n v="4.6329223189279221"/>
  </r>
  <r>
    <x v="1"/>
    <s v="DR96X81"/>
    <x v="2"/>
    <x v="5"/>
    <x v="0"/>
    <x v="1"/>
    <s v="Small"/>
    <x v="1"/>
    <n v="6.510035362639075E-3"/>
    <n v="5.1718951053672848"/>
    <n v="248.91310614067669"/>
    <n v="2.9389801488496961"/>
  </r>
  <r>
    <x v="1"/>
    <s v="NC43Y41"/>
    <x v="9"/>
    <x v="2"/>
    <x v="5"/>
    <x v="0"/>
    <s v="Medium"/>
    <x v="0"/>
    <n v="0.25148369817478339"/>
    <n v="12.20852224165951"/>
    <n v="47.35027881131623"/>
    <n v="1.6101306959753361"/>
  </r>
  <r>
    <x v="1"/>
    <s v="NC78X88"/>
    <x v="14"/>
    <x v="6"/>
    <x v="0"/>
    <x v="2"/>
    <s v="Small"/>
    <x v="0"/>
    <n v="0.27809700079262412"/>
    <n v="20.43523212405794"/>
    <n v="100.92596510839"/>
    <n v="2.8127182178173991"/>
  </r>
  <r>
    <x v="0"/>
    <s v="NC76X55"/>
    <x v="14"/>
    <x v="6"/>
    <x v="5"/>
    <x v="0"/>
    <s v="Medium"/>
    <x v="0"/>
    <n v="0.24995053853861601"/>
    <n v="13.28212478522844"/>
    <n v="135.23398306467379"/>
    <n v="3.1111576202028721"/>
  </r>
  <r>
    <x v="1"/>
    <s v="DR45X92"/>
    <x v="4"/>
    <x v="3"/>
    <x v="6"/>
    <x v="1"/>
    <s v="Medium"/>
    <x v="1"/>
    <n v="0.24120252783047211"/>
    <n v="19.84649138108065"/>
    <n v="168.10681757513609"/>
    <n v="3.4776583619535351"/>
  </r>
  <r>
    <x v="0"/>
    <s v="NC65X58"/>
    <x v="2"/>
    <x v="0"/>
    <x v="3"/>
    <x v="0"/>
    <s v="Medium"/>
    <x v="3"/>
    <n v="0.1829506977614484"/>
    <n v="11.247018009443471"/>
    <n v="50.632908735085671"/>
    <n v="2.9420695849253731"/>
  </r>
  <r>
    <x v="0"/>
    <s v="NC50Y32"/>
    <x v="8"/>
    <x v="8"/>
    <x v="4"/>
    <x v="2"/>
    <s v="Small"/>
    <x v="0"/>
    <n v="0.31989921133323418"/>
    <n v="6.3318077669333608"/>
    <n v="39.976573599321732"/>
    <n v="4.4098417276122888"/>
  </r>
  <r>
    <x v="0"/>
    <s v="NC39X77"/>
    <x v="5"/>
    <x v="1"/>
    <x v="5"/>
    <x v="0"/>
    <s v="Medium"/>
    <x v="3"/>
    <n v="0.1323957280239669"/>
    <n v="15.4147884816411"/>
    <n v="260.06058642985852"/>
    <n v="4.620489850029494"/>
  </r>
  <r>
    <x v="0"/>
    <s v="NC43X42"/>
    <x v="14"/>
    <x v="7"/>
    <x v="3"/>
    <x v="2"/>
    <s v="High"/>
    <x v="0"/>
    <n v="0.13030661990010631"/>
    <n v="13.58320624194616"/>
    <n v="229.86071034000361"/>
    <n v="1.57539169553259"/>
  </r>
  <r>
    <x v="1"/>
    <s v="NC95Z74"/>
    <x v="14"/>
    <x v="2"/>
    <x v="4"/>
    <x v="2"/>
    <s v="High"/>
    <x v="0"/>
    <n v="0.12050632851647131"/>
    <n v="9.7715800741911032"/>
    <n v="203.9314199230663"/>
    <n v="3.1546060139903829"/>
  </r>
  <r>
    <x v="0"/>
    <s v="DR80Y43"/>
    <x v="14"/>
    <x v="6"/>
    <x v="4"/>
    <x v="0"/>
    <s v="Medium"/>
    <x v="1"/>
    <n v="0.32162086804331819"/>
    <n v="20.69977496332255"/>
    <n v="83.642839712558043"/>
    <n v="4.0722558214786684"/>
  </r>
  <r>
    <x v="0"/>
    <s v="NC70Z87"/>
    <x v="7"/>
    <x v="3"/>
    <x v="2"/>
    <x v="2"/>
    <s v="Medium"/>
    <x v="0"/>
    <n v="0.22446437064713701"/>
    <n v="20.3115459330607"/>
    <n v="244.41523420945029"/>
    <n v="2.2827767549935838"/>
  </r>
  <r>
    <x v="1"/>
    <s v="NC53Y14"/>
    <x v="10"/>
    <x v="5"/>
    <x v="3"/>
    <x v="0"/>
    <s v="Medium"/>
    <x v="0"/>
    <n v="0.19696474157113239"/>
    <n v="13.99626371801916"/>
    <n v="102.67113532251081"/>
    <n v="3.0004328937772882"/>
  </r>
  <r>
    <x v="1"/>
    <s v="NC82X74"/>
    <x v="9"/>
    <x v="0"/>
    <x v="7"/>
    <x v="2"/>
    <s v="Small"/>
    <x v="2"/>
    <n v="0.30471396833829018"/>
    <n v="15.976528116691821"/>
    <n v="78.851705920065768"/>
    <n v="3.5534153466592611"/>
  </r>
  <r>
    <x v="0"/>
    <s v="NC69X82"/>
    <x v="11"/>
    <x v="6"/>
    <x v="9"/>
    <x v="2"/>
    <s v="Medium"/>
    <x v="2"/>
    <n v="0.20338062249255709"/>
    <n v="21.287869504481421"/>
    <n v="83.616710538483119"/>
    <n v="2.5608238637714669"/>
  </r>
  <r>
    <x v="1"/>
    <s v="DR26X86"/>
    <x v="5"/>
    <x v="2"/>
    <x v="6"/>
    <x v="0"/>
    <s v="High"/>
    <x v="2"/>
    <n v="8.3561126136296848E-2"/>
    <n v="10.396126498707311"/>
    <n v="69.166141011539196"/>
    <n v="2.5842512368806161"/>
  </r>
  <r>
    <x v="1"/>
    <s v="NC95Y50"/>
    <x v="8"/>
    <x v="0"/>
    <x v="6"/>
    <x v="1"/>
    <s v="Medium"/>
    <x v="1"/>
    <n v="0.18760794158680261"/>
    <n v="11.368700151415039"/>
    <n v="116.6253885424924"/>
    <n v="1.584019134953558"/>
  </r>
  <r>
    <x v="1"/>
    <s v="DR21X57"/>
    <x v="0"/>
    <x v="7"/>
    <x v="3"/>
    <x v="0"/>
    <s v="High"/>
    <x v="3"/>
    <n v="1.4437739964961239E-2"/>
    <n v="18.128441125157881"/>
    <n v="175.4738068175123"/>
    <n v="2.733542898535307"/>
  </r>
  <r>
    <x v="1"/>
    <s v="NC99Y15"/>
    <x v="6"/>
    <x v="7"/>
    <x v="2"/>
    <x v="0"/>
    <s v="Small"/>
    <x v="1"/>
    <n v="0.30633540338052567"/>
    <n v="9.5639480166477995"/>
    <n v="42.408575325070657"/>
    <n v="2.2755704469298199"/>
  </r>
  <r>
    <x v="0"/>
    <s v="FD64Y53"/>
    <x v="3"/>
    <x v="2"/>
    <x v="0"/>
    <x v="0"/>
    <s v="Medium"/>
    <x v="3"/>
    <n v="0.30702977870162029"/>
    <n v="14.66955903209573"/>
    <n v="249.26297137804031"/>
    <n v="3.760449020227977"/>
  </r>
  <r>
    <x v="1"/>
    <s v="NC29Y20"/>
    <x v="12"/>
    <x v="1"/>
    <x v="1"/>
    <x v="2"/>
    <s v="Medium"/>
    <x v="1"/>
    <n v="4.6242545963218022E-2"/>
    <n v="13.219361265520281"/>
    <n v="182.84460693667751"/>
    <n v="1.0065454606344439"/>
  </r>
  <r>
    <x v="0"/>
    <s v="FD91Y63"/>
    <x v="8"/>
    <x v="5"/>
    <x v="4"/>
    <x v="1"/>
    <s v="Small"/>
    <x v="1"/>
    <n v="0.32430689201853002"/>
    <n v="6.8430972407636563"/>
    <n v="262.11531176909909"/>
    <n v="4.0009923092071586"/>
  </r>
  <r>
    <x v="0"/>
    <s v="FD34Y99"/>
    <x v="5"/>
    <x v="7"/>
    <x v="2"/>
    <x v="2"/>
    <s v="Medium"/>
    <x v="3"/>
    <n v="0.27599029776629908"/>
    <n v="7.7371765353739193"/>
    <n v="87.249760722480545"/>
    <n v="1.6339863213310251"/>
  </r>
  <r>
    <x v="0"/>
    <s v="FD50Y53"/>
    <x v="4"/>
    <x v="1"/>
    <x v="5"/>
    <x v="2"/>
    <s v="High"/>
    <x v="1"/>
    <n v="0.26040952447744331"/>
    <n v="5.2819727031010446"/>
    <n v="172.31673913116111"/>
    <n v="4.8991790889064681"/>
  </r>
  <r>
    <x v="1"/>
    <s v="NC87X57"/>
    <x v="1"/>
    <x v="2"/>
    <x v="9"/>
    <x v="1"/>
    <s v="Medium"/>
    <x v="2"/>
    <n v="0.195756581883296"/>
    <n v="18.262375017309179"/>
    <n v="95.656994325163964"/>
    <n v="3.924030033466583"/>
  </r>
  <r>
    <x v="1"/>
    <s v="NC13Z30"/>
    <x v="4"/>
    <x v="2"/>
    <x v="3"/>
    <x v="0"/>
    <s v="Small"/>
    <x v="3"/>
    <n v="0.18245177328824469"/>
    <n v="9.045997496639977"/>
    <n v="265.59029723067198"/>
    <n v="4.2037623496344514"/>
  </r>
  <r>
    <x v="0"/>
    <s v="NC54Y47"/>
    <x v="1"/>
    <x v="6"/>
    <x v="2"/>
    <x v="2"/>
    <s v="Small"/>
    <x v="2"/>
    <n v="0.2479723028366268"/>
    <n v="9.0710135029563972"/>
    <n v="86.794434789789079"/>
    <n v="3.4246865448526891"/>
  </r>
  <r>
    <x v="1"/>
    <s v="DR71X24"/>
    <x v="12"/>
    <x v="6"/>
    <x v="1"/>
    <x v="1"/>
    <s v="Medium"/>
    <x v="0"/>
    <n v="0.26835470869304329"/>
    <n v="13.86525671103157"/>
    <n v="42.363981822671747"/>
    <n v="3.642039106572843"/>
  </r>
  <r>
    <x v="1"/>
    <s v="FD50X60"/>
    <x v="13"/>
    <x v="1"/>
    <x v="5"/>
    <x v="2"/>
    <s v="High"/>
    <x v="2"/>
    <n v="0.2367635936191097"/>
    <n v="11.49249535556118"/>
    <n v="196.20807152018571"/>
    <n v="3.1605180392088621"/>
  </r>
  <r>
    <x v="0"/>
    <s v="NC26Z73"/>
    <x v="5"/>
    <x v="6"/>
    <x v="4"/>
    <x v="2"/>
    <s v="Medium"/>
    <x v="0"/>
    <n v="0.30881522792792487"/>
    <n v="6.8628912663778623"/>
    <n v="190.48981881749179"/>
    <n v="1.5999637806548821"/>
  </r>
  <r>
    <x v="0"/>
    <s v="DR45Z80"/>
    <x v="9"/>
    <x v="7"/>
    <x v="0"/>
    <x v="0"/>
    <s v="High"/>
    <x v="3"/>
    <n v="0.13455232541768461"/>
    <n v="8.2530469063292511"/>
    <n v="62.855029305586243"/>
    <n v="1.7933445080022621"/>
  </r>
  <r>
    <x v="1"/>
    <s v="FD54Y51"/>
    <x v="4"/>
    <x v="4"/>
    <x v="6"/>
    <x v="2"/>
    <s v="High"/>
    <x v="0"/>
    <n v="0.2296814398361243"/>
    <n v="4.625682456279737"/>
    <n v="260.13870771463388"/>
    <n v="2.5504232527513668"/>
  </r>
  <r>
    <x v="1"/>
    <s v="DR54Y58"/>
    <x v="11"/>
    <x v="6"/>
    <x v="6"/>
    <x v="2"/>
    <s v="Small"/>
    <x v="3"/>
    <n v="9.038998904317562E-2"/>
    <n v="10.50954684486733"/>
    <n v="199.47713612753691"/>
    <n v="1.1697371288477381"/>
  </r>
  <r>
    <x v="1"/>
    <s v="FD10Y52"/>
    <x v="13"/>
    <x v="4"/>
    <x v="9"/>
    <x v="1"/>
    <s v="High"/>
    <x v="3"/>
    <n v="0.19529065138697471"/>
    <n v="8.326813794348265"/>
    <n v="262.59796663763137"/>
    <n v="2.4246134582404069"/>
  </r>
  <r>
    <x v="0"/>
    <s v="NC62Z63"/>
    <x v="8"/>
    <x v="8"/>
    <x v="3"/>
    <x v="0"/>
    <s v="High"/>
    <x v="2"/>
    <n v="0.29783992332351328"/>
    <n v="12.44657694075663"/>
    <n v="46.957790022697203"/>
    <n v="4.0219761959899127"/>
  </r>
  <r>
    <x v="0"/>
    <s v="DR47Y67"/>
    <x v="1"/>
    <x v="1"/>
    <x v="6"/>
    <x v="0"/>
    <s v="Medium"/>
    <x v="1"/>
    <n v="0.22489655002271569"/>
    <n v="14.509911736756891"/>
    <n v="115.12445564997201"/>
    <n v="2.758704441593959"/>
  </r>
  <r>
    <x v="0"/>
    <s v="FD57Z54"/>
    <x v="10"/>
    <x v="0"/>
    <x v="1"/>
    <x v="0"/>
    <s v="High"/>
    <x v="2"/>
    <n v="0.1735469873061517"/>
    <n v="18.294237332040119"/>
    <n v="260.69010954607921"/>
    <n v="2.15816112658504"/>
  </r>
  <r>
    <x v="0"/>
    <s v="NC44Y31"/>
    <x v="13"/>
    <x v="7"/>
    <x v="7"/>
    <x v="2"/>
    <s v="Small"/>
    <x v="2"/>
    <n v="0.18124119817436621"/>
    <n v="14.66653424646684"/>
    <n v="149.73683028366591"/>
    <n v="3.0708357113270361"/>
  </r>
  <r>
    <x v="1"/>
    <s v="NC79X39"/>
    <x v="7"/>
    <x v="1"/>
    <x v="0"/>
    <x v="1"/>
    <s v="High"/>
    <x v="2"/>
    <n v="0.16427291953941389"/>
    <n v="19.351286516609839"/>
    <n v="127.7597489398272"/>
    <n v="2.9223761864865541"/>
  </r>
  <r>
    <x v="0"/>
    <s v="NC54X59"/>
    <x v="15"/>
    <x v="6"/>
    <x v="8"/>
    <x v="0"/>
    <s v="High"/>
    <x v="1"/>
    <n v="4.2960805935912262E-2"/>
    <n v="7.9520696557641681"/>
    <n v="104.23842308179231"/>
    <n v="3.394742878434521"/>
  </r>
  <r>
    <x v="0"/>
    <s v="NC46X90"/>
    <x v="6"/>
    <x v="7"/>
    <x v="1"/>
    <x v="2"/>
    <s v="Small"/>
    <x v="0"/>
    <n v="0.25557413916351379"/>
    <n v="14.12297165460428"/>
    <n v="76.488595451174362"/>
    <n v="1.9973745383231469"/>
  </r>
  <r>
    <x v="0"/>
    <s v="NC98Z52"/>
    <x v="11"/>
    <x v="0"/>
    <x v="2"/>
    <x v="2"/>
    <s v="Small"/>
    <x v="3"/>
    <n v="5.4860734713663387E-2"/>
    <n v="13.14308641964123"/>
    <n v="49.936062568980198"/>
    <n v="2.8966833215973149"/>
  </r>
  <r>
    <x v="0"/>
    <s v="FD40Z79"/>
    <x v="6"/>
    <x v="3"/>
    <x v="3"/>
    <x v="1"/>
    <s v="Medium"/>
    <x v="3"/>
    <n v="0.26011745013905507"/>
    <n v="19.476093754110959"/>
    <n v="70.456828671222539"/>
    <n v="2.7623509195614608"/>
  </r>
  <r>
    <x v="0"/>
    <s v="NC57X10"/>
    <x v="13"/>
    <x v="8"/>
    <x v="3"/>
    <x v="1"/>
    <s v="High"/>
    <x v="0"/>
    <n v="0.17520919430213019"/>
    <n v="20.091478287175821"/>
    <n v="49.87312850812738"/>
    <n v="3.769213801699502"/>
  </r>
  <r>
    <x v="0"/>
    <s v="DR48Y51"/>
    <x v="13"/>
    <x v="8"/>
    <x v="7"/>
    <x v="1"/>
    <s v="High"/>
    <x v="3"/>
    <n v="0.2146198992948635"/>
    <n v="19.81363304150501"/>
    <n v="167.55755301334"/>
    <n v="4.2312271422321173"/>
  </r>
  <r>
    <x v="0"/>
    <s v="DR38Z52"/>
    <x v="6"/>
    <x v="3"/>
    <x v="8"/>
    <x v="1"/>
    <s v="Medium"/>
    <x v="2"/>
    <n v="7.4350268953017787E-2"/>
    <n v="6.0841629472944589"/>
    <n v="119.71779485881019"/>
    <n v="1.2261006190881021"/>
  </r>
  <r>
    <x v="0"/>
    <s v="FD72Y22"/>
    <x v="9"/>
    <x v="8"/>
    <x v="1"/>
    <x v="0"/>
    <s v="Medium"/>
    <x v="0"/>
    <n v="0.30388400371397639"/>
    <n v="11.31115215626671"/>
    <n v="260.77909354855262"/>
    <n v="4.8864439596088109"/>
  </r>
  <r>
    <x v="1"/>
    <s v="DR22Y71"/>
    <x v="1"/>
    <x v="8"/>
    <x v="6"/>
    <x v="2"/>
    <s v="Medium"/>
    <x v="1"/>
    <n v="7.0402771323468713E-2"/>
    <n v="12.012061226641279"/>
    <n v="52.832697042749771"/>
    <n v="1.792909309977283"/>
  </r>
  <r>
    <x v="0"/>
    <s v="FD75X40"/>
    <x v="3"/>
    <x v="0"/>
    <x v="9"/>
    <x v="0"/>
    <s v="Small"/>
    <x v="1"/>
    <n v="0.205665591817104"/>
    <n v="15.8409163362718"/>
    <n v="102.3719773159456"/>
    <n v="3.7273944817129139"/>
  </r>
  <r>
    <x v="1"/>
    <s v="DR53X30"/>
    <x v="4"/>
    <x v="4"/>
    <x v="4"/>
    <x v="2"/>
    <s v="Medium"/>
    <x v="2"/>
    <n v="2.0659697919524961E-2"/>
    <n v="7.2536952656663836"/>
    <n v="257.68468135957312"/>
    <n v="1.7997925572404261"/>
  </r>
  <r>
    <x v="1"/>
    <s v="FD61Z57"/>
    <x v="11"/>
    <x v="1"/>
    <x v="0"/>
    <x v="2"/>
    <s v="Medium"/>
    <x v="2"/>
    <n v="0.15082602745711041"/>
    <n v="9.4150140673409197"/>
    <n v="234.53248370214391"/>
    <n v="4.3837660212118443"/>
  </r>
  <r>
    <x v="1"/>
    <s v="DR35Z51"/>
    <x v="1"/>
    <x v="2"/>
    <x v="5"/>
    <x v="1"/>
    <s v="Small"/>
    <x v="1"/>
    <n v="0.27510801126932749"/>
    <n v="5.575310598063167"/>
    <n v="216.5255480878601"/>
    <n v="1.5017102303724099"/>
  </r>
  <r>
    <x v="1"/>
    <s v="FD88Z41"/>
    <x v="2"/>
    <x v="3"/>
    <x v="0"/>
    <x v="2"/>
    <s v="High"/>
    <x v="1"/>
    <n v="3.9068597592527756E-3"/>
    <n v="14.39829100590088"/>
    <n v="200.1812673952891"/>
    <n v="2.685320475750856"/>
  </r>
  <r>
    <x v="0"/>
    <s v="DR38X74"/>
    <x v="11"/>
    <x v="2"/>
    <x v="5"/>
    <x v="0"/>
    <s v="High"/>
    <x v="3"/>
    <n v="7.7804589511271921E-2"/>
    <n v="14.48967421935664"/>
    <n v="31.571120228783869"/>
    <n v="1.581453687448231"/>
  </r>
  <r>
    <x v="1"/>
    <s v="FD29X23"/>
    <x v="9"/>
    <x v="7"/>
    <x v="5"/>
    <x v="2"/>
    <s v="Small"/>
    <x v="0"/>
    <n v="0.22889585880940561"/>
    <n v="7.5858816662747781"/>
    <n v="172.62093450618849"/>
    <n v="4.5445445434873042"/>
  </r>
  <r>
    <x v="1"/>
    <s v="DR69X97"/>
    <x v="14"/>
    <x v="7"/>
    <x v="8"/>
    <x v="1"/>
    <s v="High"/>
    <x v="0"/>
    <n v="8.1765974504557831E-2"/>
    <n v="19.131768708317669"/>
    <n v="34.205403124992017"/>
    <n v="3.0785654735865591"/>
  </r>
  <r>
    <x v="1"/>
    <s v="FD80Z57"/>
    <x v="2"/>
    <x v="0"/>
    <x v="8"/>
    <x v="1"/>
    <s v="Small"/>
    <x v="3"/>
    <n v="5.6344085088689017E-2"/>
    <n v="9.0738880831245545"/>
    <n v="240.3863328225647"/>
    <n v="3.5281683208677599"/>
  </r>
  <r>
    <x v="1"/>
    <s v="DR54Y21"/>
    <x v="7"/>
    <x v="5"/>
    <x v="5"/>
    <x v="0"/>
    <s v="Small"/>
    <x v="2"/>
    <n v="0.1056159465525217"/>
    <n v="19.662155434666381"/>
    <n v="142.34936218808309"/>
    <n v="2.5933017969117418"/>
  </r>
  <r>
    <x v="0"/>
    <s v="FD68X50"/>
    <x v="13"/>
    <x v="8"/>
    <x v="7"/>
    <x v="2"/>
    <s v="High"/>
    <x v="2"/>
    <n v="2.757226149813681E-2"/>
    <n v="10.569058000303601"/>
    <n v="106.02868730225811"/>
    <n v="3.4093909033401069"/>
  </r>
  <r>
    <x v="1"/>
    <s v="DR63Z54"/>
    <x v="12"/>
    <x v="1"/>
    <x v="1"/>
    <x v="0"/>
    <s v="Small"/>
    <x v="0"/>
    <n v="0.1143921802981919"/>
    <n v="18.599233914297489"/>
    <n v="178.862429207741"/>
    <n v="2.2799241396923149"/>
  </r>
  <r>
    <x v="1"/>
    <s v="NC40Y58"/>
    <x v="3"/>
    <x v="5"/>
    <x v="1"/>
    <x v="1"/>
    <s v="High"/>
    <x v="0"/>
    <n v="6.9621286601867907E-2"/>
    <n v="11.465318772893299"/>
    <n v="257.24433418753108"/>
    <n v="3.5895635758177469"/>
  </r>
  <r>
    <x v="0"/>
    <s v="FD39X60"/>
    <x v="8"/>
    <x v="5"/>
    <x v="7"/>
    <x v="1"/>
    <s v="High"/>
    <x v="2"/>
    <n v="0.15848501070658169"/>
    <n v="19.492767625440411"/>
    <n v="117.9629876173891"/>
    <n v="2.8882382757646168"/>
  </r>
  <r>
    <x v="0"/>
    <s v="DR60Z93"/>
    <x v="0"/>
    <x v="6"/>
    <x v="7"/>
    <x v="1"/>
    <s v="Small"/>
    <x v="1"/>
    <n v="0.1625114685992744"/>
    <n v="16.962067944198001"/>
    <n v="250.05393133725309"/>
    <n v="4.3452992214542761"/>
  </r>
  <r>
    <x v="1"/>
    <s v="NC40Z18"/>
    <x v="4"/>
    <x v="0"/>
    <x v="6"/>
    <x v="0"/>
    <s v="Small"/>
    <x v="2"/>
    <n v="7.672845187852763E-3"/>
    <n v="16.641442264494469"/>
    <n v="247.25923929955931"/>
    <n v="2.3064478265432702"/>
  </r>
  <r>
    <x v="1"/>
    <s v="NC40X14"/>
    <x v="11"/>
    <x v="0"/>
    <x v="8"/>
    <x v="0"/>
    <s v="Medium"/>
    <x v="0"/>
    <n v="1.029559327639956E-2"/>
    <n v="17.02829003786125"/>
    <n v="86.593987834644864"/>
    <n v="4.4109285923049626"/>
  </r>
  <r>
    <x v="0"/>
    <s v="NC69X89"/>
    <x v="10"/>
    <x v="2"/>
    <x v="4"/>
    <x v="1"/>
    <s v="High"/>
    <x v="3"/>
    <n v="0.29974816973834761"/>
    <n v="19.339132187480029"/>
    <n v="99.598303300025322"/>
    <n v="3.1748234755906108"/>
  </r>
  <r>
    <x v="0"/>
    <s v="FD86Y84"/>
    <x v="6"/>
    <x v="3"/>
    <x v="8"/>
    <x v="1"/>
    <s v="Small"/>
    <x v="3"/>
    <n v="3.7694776111379752E-2"/>
    <n v="16.94409324599674"/>
    <n v="154.5992505122322"/>
    <n v="4.70460748773829"/>
  </r>
  <r>
    <x v="1"/>
    <s v="DR19Y36"/>
    <x v="14"/>
    <x v="7"/>
    <x v="8"/>
    <x v="1"/>
    <s v="Medium"/>
    <x v="0"/>
    <n v="3.9466555142711753E-2"/>
    <n v="6.1707512598583154"/>
    <n v="240.78252124078469"/>
    <n v="2.034634077935916"/>
  </r>
  <r>
    <x v="1"/>
    <s v="DR41Y74"/>
    <x v="3"/>
    <x v="3"/>
    <x v="0"/>
    <x v="0"/>
    <s v="Medium"/>
    <x v="3"/>
    <n v="0.186546321940703"/>
    <n v="5.7671106813511086"/>
    <n v="118.045566523226"/>
    <n v="1.430600759501754"/>
  </r>
  <r>
    <x v="1"/>
    <s v="NC70Z93"/>
    <x v="4"/>
    <x v="1"/>
    <x v="4"/>
    <x v="0"/>
    <s v="High"/>
    <x v="2"/>
    <n v="0.1623503659161771"/>
    <n v="7.5140577898993044"/>
    <n v="98.375269315587076"/>
    <n v="3.8159003247147201"/>
  </r>
  <r>
    <x v="1"/>
    <s v="DR60Y69"/>
    <x v="9"/>
    <x v="8"/>
    <x v="2"/>
    <x v="1"/>
    <s v="Small"/>
    <x v="3"/>
    <n v="0.26598000408615913"/>
    <n v="6.8897868933635236"/>
    <n v="109.3430555231058"/>
    <n v="4.8581357075288896"/>
  </r>
  <r>
    <x v="1"/>
    <s v="NC30X47"/>
    <x v="12"/>
    <x v="1"/>
    <x v="3"/>
    <x v="1"/>
    <s v="High"/>
    <x v="3"/>
    <n v="0.26769901152957398"/>
    <n v="17.571005090031498"/>
    <n v="135.04868979095249"/>
    <n v="4.4582274345299489"/>
  </r>
  <r>
    <x v="1"/>
    <s v="DR56X10"/>
    <x v="7"/>
    <x v="1"/>
    <x v="3"/>
    <x v="0"/>
    <s v="Small"/>
    <x v="1"/>
    <n v="0.2029493970223637"/>
    <n v="5.9596475099501802"/>
    <n v="209.76252200620331"/>
    <n v="2.2128083739059221"/>
  </r>
  <r>
    <x v="1"/>
    <s v="DR70Y88"/>
    <x v="11"/>
    <x v="5"/>
    <x v="4"/>
    <x v="0"/>
    <s v="Small"/>
    <x v="0"/>
    <n v="0.31522029409031121"/>
    <n v="14.5931074158839"/>
    <n v="166.9594370781451"/>
    <n v="2.0863705740186549"/>
  </r>
  <r>
    <x v="0"/>
    <s v="FD18Z16"/>
    <x v="11"/>
    <x v="1"/>
    <x v="1"/>
    <x v="2"/>
    <s v="High"/>
    <x v="3"/>
    <n v="9.8554816081230789E-2"/>
    <n v="11.801551316372681"/>
    <n v="266.46085291325682"/>
    <n v="2.7470293299719488"/>
  </r>
  <r>
    <x v="1"/>
    <s v="FD54Z22"/>
    <x v="11"/>
    <x v="2"/>
    <x v="2"/>
    <x v="2"/>
    <s v="Small"/>
    <x v="3"/>
    <n v="9.5022275634804532E-2"/>
    <n v="7.6038130769362784"/>
    <n v="221.6092187766175"/>
    <n v="1.422740055997777"/>
  </r>
  <r>
    <x v="1"/>
    <s v="NC11Z68"/>
    <x v="0"/>
    <x v="2"/>
    <x v="8"/>
    <x v="0"/>
    <s v="Small"/>
    <x v="3"/>
    <n v="0.1406105866997307"/>
    <n v="7.6716138463877197"/>
    <n v="144.73564757566069"/>
    <n v="3.876463513486661"/>
  </r>
  <r>
    <x v="0"/>
    <s v="NC64Y56"/>
    <x v="14"/>
    <x v="5"/>
    <x v="7"/>
    <x v="1"/>
    <s v="Small"/>
    <x v="3"/>
    <n v="3.8010306149888429E-2"/>
    <n v="5.0084607543932114"/>
    <n v="156.44550100921509"/>
    <n v="2.7271603617750859"/>
  </r>
  <r>
    <x v="0"/>
    <s v="FD54Y36"/>
    <x v="2"/>
    <x v="7"/>
    <x v="5"/>
    <x v="1"/>
    <s v="Medium"/>
    <x v="1"/>
    <n v="0.12996128722116509"/>
    <n v="10.68768382814681"/>
    <n v="226.17634644859581"/>
    <n v="2.4518022908769379"/>
  </r>
  <r>
    <x v="0"/>
    <s v="FD40Z74"/>
    <x v="8"/>
    <x v="5"/>
    <x v="3"/>
    <x v="1"/>
    <s v="Medium"/>
    <x v="0"/>
    <n v="0.1899198129675089"/>
    <n v="20.130641677985569"/>
    <n v="183.73453837518329"/>
    <n v="2.80888997659022"/>
  </r>
  <r>
    <x v="1"/>
    <s v="NC38Z64"/>
    <x v="13"/>
    <x v="6"/>
    <x v="3"/>
    <x v="1"/>
    <s v="High"/>
    <x v="2"/>
    <n v="3.3269419191731459E-3"/>
    <n v="17.52201508408308"/>
    <n v="214.09426437751389"/>
    <n v="3.7058521197019978"/>
  </r>
  <r>
    <x v="1"/>
    <s v="DR58Z61"/>
    <x v="9"/>
    <x v="2"/>
    <x v="3"/>
    <x v="2"/>
    <s v="Medium"/>
    <x v="0"/>
    <n v="0.28994453291031158"/>
    <n v="10.07528223234468"/>
    <n v="208.34833699625881"/>
    <n v="4.7374793605988268"/>
  </r>
  <r>
    <x v="1"/>
    <s v="FD10X62"/>
    <x v="15"/>
    <x v="6"/>
    <x v="9"/>
    <x v="0"/>
    <s v="Medium"/>
    <x v="1"/>
    <n v="0.17258421444937591"/>
    <n v="19.042567598978259"/>
    <n v="231.30236671471559"/>
    <n v="3.3222577721649889"/>
  </r>
  <r>
    <x v="0"/>
    <s v="DR52Z54"/>
    <x v="13"/>
    <x v="1"/>
    <x v="8"/>
    <x v="2"/>
    <s v="High"/>
    <x v="2"/>
    <n v="0.16286148088223171"/>
    <n v="14.920380307337849"/>
    <n v="262.67439496454608"/>
    <n v="4.6719953107665031"/>
  </r>
  <r>
    <x v="0"/>
    <s v="FD71X77"/>
    <x v="1"/>
    <x v="7"/>
    <x v="5"/>
    <x v="2"/>
    <s v="Small"/>
    <x v="2"/>
    <n v="4.5916244973142367E-2"/>
    <n v="14.776128705880829"/>
    <n v="261.60941691439888"/>
    <n v="4.9530253967248168"/>
  </r>
  <r>
    <x v="0"/>
    <s v="DR44Z82"/>
    <x v="9"/>
    <x v="8"/>
    <x v="5"/>
    <x v="1"/>
    <s v="High"/>
    <x v="1"/>
    <n v="2.2078490525800631E-2"/>
    <n v="21.05771631126045"/>
    <n v="199.9624756155165"/>
    <n v="2.8918190185792119"/>
  </r>
  <r>
    <x v="0"/>
    <s v="DR86Z57"/>
    <x v="15"/>
    <x v="8"/>
    <x v="1"/>
    <x v="2"/>
    <s v="High"/>
    <x v="0"/>
    <n v="0.1023820639629051"/>
    <n v="16.033517512000291"/>
    <n v="91.038242272753365"/>
    <n v="3.850265320987567"/>
  </r>
  <r>
    <x v="1"/>
    <s v="FD81Y75"/>
    <x v="4"/>
    <x v="8"/>
    <x v="7"/>
    <x v="1"/>
    <s v="High"/>
    <x v="0"/>
    <n v="7.5808940115999982E-3"/>
    <n v="6.1304255328319437"/>
    <n v="256.26853920496961"/>
    <n v="1.3317734419685801"/>
  </r>
  <r>
    <x v="1"/>
    <s v="NC33X58"/>
    <x v="14"/>
    <x v="0"/>
    <x v="7"/>
    <x v="2"/>
    <s v="High"/>
    <x v="1"/>
    <n v="0.31304220028854551"/>
    <n v="9.5157868773205561"/>
    <n v="244.5011603923877"/>
    <n v="4.3046400865972103"/>
  </r>
  <r>
    <x v="0"/>
    <s v="DR39Y51"/>
    <x v="14"/>
    <x v="1"/>
    <x v="0"/>
    <x v="0"/>
    <s v="Small"/>
    <x v="3"/>
    <n v="0.1463872581684092"/>
    <n v="8.7770526886663021"/>
    <n v="61.650954976300987"/>
    <n v="2.0394203181245221"/>
  </r>
  <r>
    <x v="1"/>
    <s v="DR54Y25"/>
    <x v="1"/>
    <x v="2"/>
    <x v="9"/>
    <x v="1"/>
    <s v="Medium"/>
    <x v="0"/>
    <n v="9.4881934658859912E-2"/>
    <n v="15.7845909052457"/>
    <n v="109.1140046121475"/>
    <n v="2.0362068864196159"/>
  </r>
  <r>
    <x v="0"/>
    <s v="FD74X83"/>
    <x v="2"/>
    <x v="1"/>
    <x v="8"/>
    <x v="0"/>
    <s v="High"/>
    <x v="3"/>
    <n v="0.13437403190192521"/>
    <n v="10.20532996634191"/>
    <n v="83.545432526879566"/>
    <n v="2.4532215562855288"/>
  </r>
  <r>
    <x v="1"/>
    <s v="NC88Y47"/>
    <x v="3"/>
    <x v="5"/>
    <x v="5"/>
    <x v="1"/>
    <s v="Small"/>
    <x v="2"/>
    <n v="0.25621338705514157"/>
    <n v="21.153825825379769"/>
    <n v="266.66990118526132"/>
    <n v="2.5469347844281698"/>
  </r>
  <r>
    <x v="1"/>
    <s v="DR39X92"/>
    <x v="8"/>
    <x v="0"/>
    <x v="8"/>
    <x v="0"/>
    <s v="Small"/>
    <x v="2"/>
    <n v="0.25699346554328151"/>
    <n v="19.219277095264019"/>
    <n v="201.38062570068109"/>
    <n v="1.707525679054871"/>
  </r>
  <r>
    <x v="0"/>
    <s v="DR71X66"/>
    <x v="9"/>
    <x v="7"/>
    <x v="5"/>
    <x v="2"/>
    <s v="Medium"/>
    <x v="1"/>
    <n v="0.1531973898757055"/>
    <n v="9.6669795731693959"/>
    <n v="42.175361889945179"/>
    <n v="3.8486352188013311"/>
  </r>
  <r>
    <x v="0"/>
    <s v="FD74Y47"/>
    <x v="11"/>
    <x v="8"/>
    <x v="8"/>
    <x v="1"/>
    <s v="Medium"/>
    <x v="2"/>
    <n v="0.2079358909508795"/>
    <n v="17.13488031526704"/>
    <n v="81.396979488297148"/>
    <n v="2.1881785975777222"/>
  </r>
  <r>
    <x v="1"/>
    <s v="NC16Y31"/>
    <x v="2"/>
    <x v="7"/>
    <x v="7"/>
    <x v="1"/>
    <s v="Medium"/>
    <x v="1"/>
    <n v="6.9051805112592124E-2"/>
    <n v="19.543284930636979"/>
    <n v="142.78698479476981"/>
    <n v="1.4180655444251009"/>
  </r>
  <r>
    <x v="1"/>
    <s v="FD14Z18"/>
    <x v="11"/>
    <x v="8"/>
    <x v="4"/>
    <x v="2"/>
    <s v="Small"/>
    <x v="2"/>
    <n v="0.18295696081086679"/>
    <n v="15.96237311348357"/>
    <n v="121.25624733271511"/>
    <n v="3.1152388671553251"/>
  </r>
  <r>
    <x v="1"/>
    <s v="DR11X80"/>
    <x v="1"/>
    <x v="7"/>
    <x v="5"/>
    <x v="0"/>
    <s v="Small"/>
    <x v="3"/>
    <n v="6.6142846908946132E-2"/>
    <n v="19.408196115559701"/>
    <n v="137.24866929685211"/>
    <n v="1.288095731873975"/>
  </r>
  <r>
    <x v="0"/>
    <s v="DR54Y82"/>
    <x v="0"/>
    <x v="3"/>
    <x v="9"/>
    <x v="2"/>
    <s v="Small"/>
    <x v="3"/>
    <n v="0.1763106983696785"/>
    <n v="14.651055119999"/>
    <n v="160.96834130308099"/>
    <n v="4.3029488970895908"/>
  </r>
  <r>
    <x v="1"/>
    <s v="NC27Y42"/>
    <x v="9"/>
    <x v="3"/>
    <x v="8"/>
    <x v="0"/>
    <s v="Small"/>
    <x v="3"/>
    <n v="0.14922600931343169"/>
    <n v="16.87162650590847"/>
    <n v="250.0982614540402"/>
    <n v="2.6109018438095242"/>
  </r>
  <r>
    <x v="0"/>
    <s v="NC66Y74"/>
    <x v="13"/>
    <x v="6"/>
    <x v="3"/>
    <x v="2"/>
    <s v="High"/>
    <x v="1"/>
    <n v="0.16562263652171641"/>
    <n v="6.5151499061481708"/>
    <n v="42.614611647402398"/>
    <n v="2.9495063191453741"/>
  </r>
  <r>
    <x v="1"/>
    <s v="NC70X45"/>
    <x v="14"/>
    <x v="2"/>
    <x v="4"/>
    <x v="2"/>
    <s v="Medium"/>
    <x v="1"/>
    <n v="4.0559355946468867E-2"/>
    <n v="14.49675935613103"/>
    <n v="93.372182090290352"/>
    <n v="1.184859492016848"/>
  </r>
  <r>
    <x v="1"/>
    <s v="DR80Z77"/>
    <x v="2"/>
    <x v="5"/>
    <x v="2"/>
    <x v="1"/>
    <s v="High"/>
    <x v="0"/>
    <n v="0.1201698443141644"/>
    <n v="19.469407103611051"/>
    <n v="157.1694773177687"/>
    <n v="2.820780388185709"/>
  </r>
  <r>
    <x v="1"/>
    <s v="NC44Z47"/>
    <x v="5"/>
    <x v="5"/>
    <x v="5"/>
    <x v="2"/>
    <s v="Medium"/>
    <x v="1"/>
    <n v="0.16204025958510179"/>
    <n v="20.61622615807433"/>
    <n v="214.1329642389633"/>
    <n v="1.4809748406090619"/>
  </r>
  <r>
    <x v="0"/>
    <s v="FD33X94"/>
    <x v="6"/>
    <x v="3"/>
    <x v="9"/>
    <x v="1"/>
    <s v="Medium"/>
    <x v="1"/>
    <n v="3.954046004751248E-2"/>
    <n v="18.982186433464062"/>
    <n v="144.41814718600139"/>
    <n v="2.7578237463188948"/>
  </r>
  <r>
    <x v="0"/>
    <s v="FD99X86"/>
    <x v="0"/>
    <x v="5"/>
    <x v="5"/>
    <x v="1"/>
    <s v="High"/>
    <x v="1"/>
    <n v="0.101568815015872"/>
    <n v="20.101883269833241"/>
    <n v="167.83411609867869"/>
    <n v="3.5884511708181792"/>
  </r>
  <r>
    <x v="1"/>
    <s v="NC26Y71"/>
    <x v="12"/>
    <x v="8"/>
    <x v="7"/>
    <x v="2"/>
    <s v="Medium"/>
    <x v="2"/>
    <n v="0.1114301838223748"/>
    <n v="9.2523527224752016"/>
    <n v="42.499465693098443"/>
    <n v="1.0373196057475469"/>
  </r>
  <r>
    <x v="0"/>
    <s v="NC45Z45"/>
    <x v="15"/>
    <x v="1"/>
    <x v="9"/>
    <x v="2"/>
    <s v="Medium"/>
    <x v="2"/>
    <n v="0.22105430779496421"/>
    <n v="13.94020835882147"/>
    <n v="63.590039701469323"/>
    <n v="2.2499481974654789"/>
  </r>
  <r>
    <x v="0"/>
    <s v="NC42Z81"/>
    <x v="9"/>
    <x v="4"/>
    <x v="2"/>
    <x v="0"/>
    <s v="Small"/>
    <x v="1"/>
    <n v="0.25088296671945409"/>
    <n v="19.665206206183829"/>
    <n v="102.4391606146431"/>
    <n v="3.6122639460322818"/>
  </r>
  <r>
    <x v="1"/>
    <s v="FD40X91"/>
    <x v="3"/>
    <x v="6"/>
    <x v="0"/>
    <x v="1"/>
    <s v="High"/>
    <x v="2"/>
    <n v="0.28397674282668461"/>
    <n v="9.4228741649932921"/>
    <n v="266.7608941037027"/>
    <n v="3.8131241088212131"/>
  </r>
  <r>
    <x v="1"/>
    <s v="FD10Y23"/>
    <x v="0"/>
    <x v="1"/>
    <x v="4"/>
    <x v="2"/>
    <s v="Medium"/>
    <x v="0"/>
    <n v="2.86289489297538E-2"/>
    <n v="14.095705301102759"/>
    <n v="56.827489645947267"/>
    <n v="3.99975217499248"/>
  </r>
  <r>
    <x v="1"/>
    <s v="FD92X27"/>
    <x v="4"/>
    <x v="6"/>
    <x v="2"/>
    <x v="2"/>
    <s v="Medium"/>
    <x v="2"/>
    <n v="0.20322959260314949"/>
    <n v="12.937465767908369"/>
    <n v="165.77248907036139"/>
    <n v="2.8481297089466908"/>
  </r>
  <r>
    <x v="0"/>
    <s v="FD10X92"/>
    <x v="9"/>
    <x v="2"/>
    <x v="5"/>
    <x v="0"/>
    <s v="Small"/>
    <x v="3"/>
    <n v="0.26817646422744112"/>
    <n v="12.89373710394837"/>
    <n v="112.7940384258912"/>
    <n v="4.6366397570322118"/>
  </r>
  <r>
    <x v="0"/>
    <s v="NC60Y21"/>
    <x v="0"/>
    <x v="5"/>
    <x v="9"/>
    <x v="0"/>
    <s v="Medium"/>
    <x v="3"/>
    <n v="1.351926061633907E-2"/>
    <n v="14.028015907134719"/>
    <n v="82.639683582348738"/>
    <n v="1.72612584046332"/>
  </r>
  <r>
    <x v="1"/>
    <s v="NC47X15"/>
    <x v="0"/>
    <x v="0"/>
    <x v="6"/>
    <x v="1"/>
    <s v="Small"/>
    <x v="2"/>
    <n v="0.27482013983915138"/>
    <n v="9.5886164816090194"/>
    <n v="220.02075870217351"/>
    <n v="4.931499221924124"/>
  </r>
  <r>
    <x v="1"/>
    <s v="DR30Z36"/>
    <x v="4"/>
    <x v="3"/>
    <x v="6"/>
    <x v="2"/>
    <s v="High"/>
    <x v="1"/>
    <n v="0.1727253940704355"/>
    <n v="7.9176828856751271"/>
    <n v="40.71423242132694"/>
    <n v="1.5046774739386211"/>
  </r>
  <r>
    <x v="1"/>
    <s v="FD59X70"/>
    <x v="0"/>
    <x v="2"/>
    <x v="1"/>
    <x v="2"/>
    <s v="Small"/>
    <x v="1"/>
    <n v="0.2813573242326558"/>
    <n v="20.944304191436959"/>
    <n v="102.5893814466213"/>
    <n v="1.4300925004554701"/>
  </r>
  <r>
    <x v="1"/>
    <s v="FD32Z88"/>
    <x v="9"/>
    <x v="4"/>
    <x v="7"/>
    <x v="0"/>
    <s v="High"/>
    <x v="0"/>
    <n v="9.0059488306676927E-2"/>
    <n v="10.62223233958524"/>
    <n v="198.91349702399691"/>
    <n v="1.311909219381989"/>
  </r>
  <r>
    <x v="1"/>
    <s v="FD53Y25"/>
    <x v="13"/>
    <x v="7"/>
    <x v="3"/>
    <x v="2"/>
    <s v="Small"/>
    <x v="0"/>
    <n v="0.26176164984102368"/>
    <n v="5.0213263829797006"/>
    <n v="135.59237046509739"/>
    <n v="1.2973385228958081"/>
  </r>
  <r>
    <x v="0"/>
    <s v="DR96Z27"/>
    <x v="14"/>
    <x v="7"/>
    <x v="4"/>
    <x v="0"/>
    <s v="Small"/>
    <x v="3"/>
    <n v="5.2796897881882347E-2"/>
    <n v="5.4635219712151359"/>
    <n v="39.365109318283579"/>
    <n v="2.912171016779407"/>
  </r>
  <r>
    <x v="1"/>
    <s v="NC93Z55"/>
    <x v="11"/>
    <x v="7"/>
    <x v="4"/>
    <x v="1"/>
    <s v="Medium"/>
    <x v="0"/>
    <n v="5.9250242728132327E-2"/>
    <n v="16.236477520514828"/>
    <n v="68.662025099089007"/>
    <n v="1.46224818045342"/>
  </r>
  <r>
    <x v="0"/>
    <s v="NC17Y27"/>
    <x v="7"/>
    <x v="6"/>
    <x v="7"/>
    <x v="0"/>
    <s v="Medium"/>
    <x v="1"/>
    <n v="1.2320630351687191E-3"/>
    <n v="21.227731541073972"/>
    <n v="141.1621480295787"/>
    <n v="4.0959993055054413"/>
  </r>
  <r>
    <x v="1"/>
    <s v="FD76Z94"/>
    <x v="15"/>
    <x v="0"/>
    <x v="2"/>
    <x v="0"/>
    <s v="High"/>
    <x v="0"/>
    <n v="0.13423619788911489"/>
    <n v="12.47094994174128"/>
    <n v="171.00411749368169"/>
    <n v="4.8069181332489936"/>
  </r>
  <r>
    <x v="1"/>
    <s v="DR16Y35"/>
    <x v="6"/>
    <x v="0"/>
    <x v="8"/>
    <x v="1"/>
    <s v="High"/>
    <x v="3"/>
    <n v="0.26614822355699591"/>
    <n v="20.114507047758739"/>
    <n v="192.46059588506171"/>
    <n v="4.340979095234875"/>
  </r>
  <r>
    <x v="1"/>
    <s v="NC84X18"/>
    <x v="11"/>
    <x v="3"/>
    <x v="2"/>
    <x v="1"/>
    <s v="Small"/>
    <x v="2"/>
    <n v="2.255715237511121E-2"/>
    <n v="18.260050071397409"/>
    <n v="254.52027900557189"/>
    <n v="2.9466784664661718"/>
  </r>
  <r>
    <x v="1"/>
    <s v="FD14Z62"/>
    <x v="0"/>
    <x v="2"/>
    <x v="3"/>
    <x v="0"/>
    <s v="High"/>
    <x v="3"/>
    <n v="0.13194400355333491"/>
    <n v="10.43827572056942"/>
    <n v="151.27527521463159"/>
    <n v="3.6912516756313889"/>
  </r>
  <r>
    <x v="1"/>
    <s v="DR53X15"/>
    <x v="10"/>
    <x v="1"/>
    <x v="5"/>
    <x v="2"/>
    <s v="Small"/>
    <x v="3"/>
    <n v="3.1950501743321522E-2"/>
    <n v="9.5794206310926846"/>
    <n v="49.565323038486468"/>
    <n v="2.6645673672733201"/>
  </r>
  <r>
    <x v="1"/>
    <s v="NC16Z97"/>
    <x v="12"/>
    <x v="2"/>
    <x v="4"/>
    <x v="1"/>
    <s v="High"/>
    <x v="1"/>
    <n v="0.1403150735442284"/>
    <n v="20.126166533670538"/>
    <n v="142.460336972297"/>
    <n v="1.0370392086111759"/>
  </r>
  <r>
    <x v="0"/>
    <s v="NC54Z53"/>
    <x v="12"/>
    <x v="1"/>
    <x v="5"/>
    <x v="1"/>
    <s v="High"/>
    <x v="1"/>
    <n v="0.18999309800689351"/>
    <n v="20.416734333396921"/>
    <n v="82.698249794431092"/>
    <n v="4.1072576954652913"/>
  </r>
  <r>
    <x v="1"/>
    <s v="DR46X33"/>
    <x v="12"/>
    <x v="3"/>
    <x v="1"/>
    <x v="0"/>
    <s v="High"/>
    <x v="1"/>
    <n v="0.29294395626531711"/>
    <n v="11.693440452772631"/>
    <n v="202.51546771488131"/>
    <n v="3.1675355412143791"/>
  </r>
  <r>
    <x v="0"/>
    <s v="FD94Z95"/>
    <x v="12"/>
    <x v="6"/>
    <x v="0"/>
    <x v="1"/>
    <s v="High"/>
    <x v="2"/>
    <n v="0.26109566110667259"/>
    <n v="15.929910075075931"/>
    <n v="165.04399205791211"/>
    <n v="4.7091873672583331"/>
  </r>
  <r>
    <x v="1"/>
    <s v="NC57X62"/>
    <x v="9"/>
    <x v="1"/>
    <x v="4"/>
    <x v="1"/>
    <s v="Small"/>
    <x v="2"/>
    <n v="0.19956486896158379"/>
    <n v="19.226765126832891"/>
    <n v="123.559755157506"/>
    <n v="1.5218560889278321"/>
  </r>
  <r>
    <x v="1"/>
    <s v="NC67Y54"/>
    <x v="11"/>
    <x v="2"/>
    <x v="3"/>
    <x v="1"/>
    <s v="Medium"/>
    <x v="3"/>
    <n v="5.7713593770734282E-2"/>
    <n v="14.423701305981259"/>
    <n v="155.30482692010449"/>
    <n v="3.0469033890375079"/>
  </r>
  <r>
    <x v="0"/>
    <s v="FD11Y57"/>
    <x v="10"/>
    <x v="0"/>
    <x v="8"/>
    <x v="2"/>
    <s v="High"/>
    <x v="2"/>
    <n v="0.11190138818129119"/>
    <n v="9.1133300269918838"/>
    <n v="178.923313177544"/>
    <n v="1.313475474857607"/>
  </r>
  <r>
    <x v="1"/>
    <s v="DR63X74"/>
    <x v="1"/>
    <x v="3"/>
    <x v="1"/>
    <x v="1"/>
    <s v="High"/>
    <x v="2"/>
    <n v="0.1177429972412396"/>
    <n v="12.043729790041279"/>
    <n v="193.5884126377947"/>
    <n v="4.6653800245172352"/>
  </r>
  <r>
    <x v="1"/>
    <s v="NC40Z50"/>
    <x v="11"/>
    <x v="4"/>
    <x v="5"/>
    <x v="1"/>
    <s v="High"/>
    <x v="0"/>
    <n v="1.5638188442139551E-2"/>
    <n v="16.64741285719478"/>
    <n v="49.816247082797098"/>
    <n v="4.4646158949305921"/>
  </r>
  <r>
    <x v="1"/>
    <s v="FD67Z98"/>
    <x v="8"/>
    <x v="5"/>
    <x v="4"/>
    <x v="1"/>
    <s v="High"/>
    <x v="3"/>
    <n v="0.31906768515114969"/>
    <n v="12.909381144451141"/>
    <n v="140.21381887097439"/>
    <n v="3.3721326942299381"/>
  </r>
  <r>
    <x v="1"/>
    <s v="DR91X47"/>
    <x v="2"/>
    <x v="6"/>
    <x v="8"/>
    <x v="2"/>
    <s v="Small"/>
    <x v="3"/>
    <n v="4.7380885062024361E-4"/>
    <n v="10.41403337981659"/>
    <n v="81.203080287479679"/>
    <n v="3.03096000091575"/>
  </r>
  <r>
    <x v="1"/>
    <s v="NC13Z94"/>
    <x v="9"/>
    <x v="5"/>
    <x v="3"/>
    <x v="0"/>
    <s v="Small"/>
    <x v="2"/>
    <n v="8.9721051967429286E-2"/>
    <n v="8.4373808399929917"/>
    <n v="221.74318109302649"/>
    <n v="4.6232240110562302"/>
  </r>
  <r>
    <x v="1"/>
    <s v="DR69Z37"/>
    <x v="2"/>
    <x v="5"/>
    <x v="7"/>
    <x v="1"/>
    <s v="High"/>
    <x v="1"/>
    <n v="7.9582292262182271E-3"/>
    <n v="12.92056795604034"/>
    <n v="122.9442513343602"/>
    <n v="1.784450125147403"/>
  </r>
  <r>
    <x v="1"/>
    <s v="NC26Y59"/>
    <x v="9"/>
    <x v="8"/>
    <x v="2"/>
    <x v="0"/>
    <s v="Small"/>
    <x v="0"/>
    <n v="6.5695340437523467E-2"/>
    <n v="14.719151356925069"/>
    <n v="237.05104523795171"/>
    <n v="2.606120183817084"/>
  </r>
  <r>
    <x v="1"/>
    <s v="NC64Y92"/>
    <x v="7"/>
    <x v="8"/>
    <x v="9"/>
    <x v="2"/>
    <s v="Small"/>
    <x v="1"/>
    <n v="0.27948281954971133"/>
    <n v="19.65562601783413"/>
    <n v="38.00050378483715"/>
    <n v="3.168269637276139"/>
  </r>
  <r>
    <x v="1"/>
    <s v="DR89Y12"/>
    <x v="5"/>
    <x v="8"/>
    <x v="8"/>
    <x v="0"/>
    <s v="High"/>
    <x v="3"/>
    <n v="0.30579556328028362"/>
    <n v="17.78245209316384"/>
    <n v="60.135087889070348"/>
    <n v="3.2312595144076051"/>
  </r>
  <r>
    <x v="0"/>
    <s v="FD35X97"/>
    <x v="5"/>
    <x v="4"/>
    <x v="7"/>
    <x v="0"/>
    <s v="Small"/>
    <x v="0"/>
    <n v="1.8585398966876721E-2"/>
    <n v="15.26065970079785"/>
    <n v="80.156044117433112"/>
    <n v="2.400020988317161"/>
  </r>
  <r>
    <x v="0"/>
    <s v="DR50Z39"/>
    <x v="14"/>
    <x v="3"/>
    <x v="4"/>
    <x v="2"/>
    <s v="High"/>
    <x v="2"/>
    <n v="0.31810605839800682"/>
    <n v="21.013224845623871"/>
    <n v="243.34586143645291"/>
    <n v="2.2530694155803568"/>
  </r>
  <r>
    <x v="1"/>
    <s v="NC97Y78"/>
    <x v="11"/>
    <x v="6"/>
    <x v="5"/>
    <x v="0"/>
    <s v="High"/>
    <x v="1"/>
    <n v="0.31049092872350642"/>
    <n v="12.01009603734987"/>
    <n v="105.5665240598707"/>
    <n v="2.77790359624345"/>
  </r>
  <r>
    <x v="1"/>
    <s v="DR68Y52"/>
    <x v="2"/>
    <x v="5"/>
    <x v="7"/>
    <x v="1"/>
    <s v="Small"/>
    <x v="0"/>
    <n v="0.31273371008637652"/>
    <n v="16.65288604247641"/>
    <n v="221.07210717166711"/>
    <n v="4.4270978894693123"/>
  </r>
  <r>
    <x v="1"/>
    <s v="FD50Y31"/>
    <x v="14"/>
    <x v="0"/>
    <x v="9"/>
    <x v="0"/>
    <s v="Medium"/>
    <x v="2"/>
    <n v="8.5114751905538188E-2"/>
    <n v="12.403799370486309"/>
    <n v="120.93657055772709"/>
    <n v="2.6941713718646518"/>
  </r>
  <r>
    <x v="0"/>
    <s v="FD89X49"/>
    <x v="13"/>
    <x v="1"/>
    <x v="6"/>
    <x v="1"/>
    <s v="Medium"/>
    <x v="1"/>
    <n v="2.3173474349283029E-2"/>
    <n v="11.11952217008287"/>
    <n v="179.20428024150351"/>
    <n v="2.8513919292472738"/>
  </r>
  <r>
    <x v="1"/>
    <s v="DR64Y42"/>
    <x v="1"/>
    <x v="3"/>
    <x v="2"/>
    <x v="2"/>
    <s v="Medium"/>
    <x v="1"/>
    <n v="4.2360758117037267E-2"/>
    <n v="8.6828082688896107"/>
    <n v="265.88597308405241"/>
    <n v="4.6568280979864296"/>
  </r>
  <r>
    <x v="1"/>
    <s v="NC86X32"/>
    <x v="14"/>
    <x v="0"/>
    <x v="3"/>
    <x v="1"/>
    <s v="Small"/>
    <x v="3"/>
    <n v="0.17356332509243849"/>
    <n v="9.1970027662570963"/>
    <n v="78.720783473099516"/>
    <n v="3.6712301574874648"/>
  </r>
  <r>
    <x v="0"/>
    <s v="NC82Z35"/>
    <x v="6"/>
    <x v="2"/>
    <x v="6"/>
    <x v="0"/>
    <s v="Medium"/>
    <x v="3"/>
    <n v="0.23271487263770191"/>
    <n v="14.37265138944408"/>
    <n v="97.56872848185526"/>
    <n v="1.1923249212357061"/>
  </r>
  <r>
    <x v="1"/>
    <s v="NC92X56"/>
    <x v="4"/>
    <x v="0"/>
    <x v="3"/>
    <x v="2"/>
    <s v="Small"/>
    <x v="3"/>
    <n v="0.1334484987296419"/>
    <n v="20.511253532647071"/>
    <n v="97.338837891643806"/>
    <n v="2.28464886869358"/>
  </r>
  <r>
    <x v="1"/>
    <s v="DR95Y49"/>
    <x v="6"/>
    <x v="1"/>
    <x v="0"/>
    <x v="0"/>
    <s v="High"/>
    <x v="0"/>
    <n v="0.213851362947892"/>
    <n v="19.50795252656162"/>
    <n v="55.762662938939528"/>
    <n v="2.9403492820079529"/>
  </r>
  <r>
    <x v="1"/>
    <s v="DR75X66"/>
    <x v="6"/>
    <x v="2"/>
    <x v="9"/>
    <x v="2"/>
    <s v="Medium"/>
    <x v="1"/>
    <n v="0.16702881157215929"/>
    <n v="4.8388624443903989"/>
    <n v="192.00317689201009"/>
    <n v="3.6099217417529639"/>
  </r>
  <r>
    <x v="1"/>
    <s v="NC14Y37"/>
    <x v="15"/>
    <x v="2"/>
    <x v="2"/>
    <x v="1"/>
    <s v="Medium"/>
    <x v="2"/>
    <n v="0.31350177879603952"/>
    <n v="5.7145471413964621"/>
    <n v="90.686720751701344"/>
    <n v="2.43511720048323"/>
  </r>
  <r>
    <x v="0"/>
    <s v="DR67Z27"/>
    <x v="12"/>
    <x v="2"/>
    <x v="7"/>
    <x v="1"/>
    <s v="Small"/>
    <x v="2"/>
    <n v="0.2822951235504656"/>
    <n v="8.2143732485634544"/>
    <n v="113.71583964074161"/>
    <n v="1.81748582682778"/>
  </r>
  <r>
    <x v="0"/>
    <s v="NC28X42"/>
    <x v="5"/>
    <x v="0"/>
    <x v="6"/>
    <x v="0"/>
    <s v="Medium"/>
    <x v="3"/>
    <n v="1.393487230736448E-2"/>
    <n v="6.1916217102384374"/>
    <n v="157.33891905157111"/>
    <n v="4.5659253947661904"/>
  </r>
  <r>
    <x v="0"/>
    <s v="NC18Y30"/>
    <x v="11"/>
    <x v="0"/>
    <x v="9"/>
    <x v="0"/>
    <s v="Medium"/>
    <x v="1"/>
    <n v="7.5137047437286414E-2"/>
    <n v="7.8058829808454293"/>
    <n v="197.70766435170339"/>
    <n v="1.508622571363569"/>
  </r>
  <r>
    <x v="1"/>
    <s v="DR75Y51"/>
    <x v="9"/>
    <x v="4"/>
    <x v="8"/>
    <x v="0"/>
    <s v="High"/>
    <x v="1"/>
    <n v="0.15184065066823371"/>
    <n v="10.96099017800632"/>
    <n v="238.6840257354751"/>
    <n v="4.3911314917794444"/>
  </r>
  <r>
    <x v="1"/>
    <s v="DR14X92"/>
    <x v="8"/>
    <x v="0"/>
    <x v="8"/>
    <x v="1"/>
    <s v="Small"/>
    <x v="3"/>
    <n v="4.6823334716648721E-2"/>
    <n v="5.7475562426844418"/>
    <n v="83.03617718077578"/>
    <n v="4.7456090139346898"/>
  </r>
  <r>
    <x v="1"/>
    <s v="DR26X78"/>
    <x v="4"/>
    <x v="6"/>
    <x v="8"/>
    <x v="1"/>
    <s v="Medium"/>
    <x v="3"/>
    <n v="0.22027037957992401"/>
    <n v="14.74677999277168"/>
    <n v="211.20071282753699"/>
    <n v="4.7567350174025096"/>
  </r>
  <r>
    <x v="1"/>
    <s v="FD10Y75"/>
    <x v="12"/>
    <x v="8"/>
    <x v="5"/>
    <x v="0"/>
    <s v="High"/>
    <x v="2"/>
    <n v="0.29371520640033211"/>
    <n v="19.73866238056026"/>
    <n v="177.86673160340061"/>
    <n v="4.3465219241885409"/>
  </r>
  <r>
    <x v="1"/>
    <s v="DR45Y63"/>
    <x v="6"/>
    <x v="0"/>
    <x v="4"/>
    <x v="2"/>
    <s v="Medium"/>
    <x v="1"/>
    <n v="5.0350556168822697E-2"/>
    <n v="14.26695716673269"/>
    <n v="151.17890864963189"/>
    <n v="2.7173933811879261"/>
  </r>
  <r>
    <x v="1"/>
    <s v="NC37X11"/>
    <x v="12"/>
    <x v="5"/>
    <x v="0"/>
    <x v="2"/>
    <s v="Small"/>
    <x v="3"/>
    <n v="5.6385975998117212E-2"/>
    <n v="15.01741802200832"/>
    <n v="236.42479267733259"/>
    <n v="3.0464274933934452"/>
  </r>
  <r>
    <x v="1"/>
    <s v="FD48X50"/>
    <x v="0"/>
    <x v="2"/>
    <x v="2"/>
    <x v="2"/>
    <s v="Small"/>
    <x v="0"/>
    <n v="0.15864684838934501"/>
    <n v="15.034792891124599"/>
    <n v="153.0686381702578"/>
    <n v="3.3400511349527591"/>
  </r>
  <r>
    <x v="1"/>
    <s v="NC36X70"/>
    <x v="13"/>
    <x v="0"/>
    <x v="1"/>
    <x v="0"/>
    <s v="Medium"/>
    <x v="2"/>
    <n v="3.10634966242875E-2"/>
    <n v="4.957056382506364"/>
    <n v="256.63105383796687"/>
    <n v="1.5672453142848191"/>
  </r>
  <r>
    <x v="0"/>
    <s v="DR13X48"/>
    <x v="14"/>
    <x v="0"/>
    <x v="8"/>
    <x v="0"/>
    <s v="High"/>
    <x v="0"/>
    <n v="0.1954587377013314"/>
    <n v="9.6746687343632995"/>
    <n v="190.17647111816169"/>
    <n v="1.8578396682160581"/>
  </r>
  <r>
    <x v="0"/>
    <s v="FD94Z11"/>
    <x v="14"/>
    <x v="4"/>
    <x v="7"/>
    <x v="0"/>
    <s v="Medium"/>
    <x v="3"/>
    <n v="0.15875355617829551"/>
    <n v="11.614202350660589"/>
    <n v="103.89396848925951"/>
    <n v="1.535039124934801"/>
  </r>
  <r>
    <x v="0"/>
    <s v="NC87Y84"/>
    <x v="13"/>
    <x v="2"/>
    <x v="3"/>
    <x v="2"/>
    <s v="Medium"/>
    <x v="2"/>
    <n v="0.28486468183755509"/>
    <n v="12.12472278502727"/>
    <n v="264.08589006278982"/>
    <n v="2.9203139221147851"/>
  </r>
  <r>
    <x v="1"/>
    <s v="NC55X68"/>
    <x v="9"/>
    <x v="8"/>
    <x v="3"/>
    <x v="0"/>
    <s v="Small"/>
    <x v="2"/>
    <n v="0.30726493453621878"/>
    <n v="19.85638623831559"/>
    <n v="106.3582546778478"/>
    <n v="1.8905957894598371"/>
  </r>
  <r>
    <x v="1"/>
    <s v="FD39Z98"/>
    <x v="7"/>
    <x v="7"/>
    <x v="8"/>
    <x v="0"/>
    <s v="Medium"/>
    <x v="3"/>
    <n v="0.20014620194365179"/>
    <n v="12.884596573483689"/>
    <n v="94.656997771868532"/>
    <n v="2.8446297675517518"/>
  </r>
  <r>
    <x v="1"/>
    <s v="FD17X61"/>
    <x v="13"/>
    <x v="8"/>
    <x v="3"/>
    <x v="0"/>
    <s v="High"/>
    <x v="1"/>
    <n v="0.17772854170131891"/>
    <n v="15.92331409876982"/>
    <n v="158.79555193242041"/>
    <n v="1.1868328692857211"/>
  </r>
  <r>
    <x v="0"/>
    <s v="NC96Y56"/>
    <x v="0"/>
    <x v="3"/>
    <x v="5"/>
    <x v="1"/>
    <s v="Medium"/>
    <x v="3"/>
    <n v="0.1369615297866735"/>
    <n v="7.1809875779144976"/>
    <n v="262.73628287997718"/>
    <n v="3.739470852198322"/>
  </r>
  <r>
    <x v="1"/>
    <s v="FD38Z78"/>
    <x v="6"/>
    <x v="1"/>
    <x v="7"/>
    <x v="1"/>
    <s v="High"/>
    <x v="2"/>
    <n v="3.6391016347794347E-2"/>
    <n v="14.613283181711139"/>
    <n v="44.747985300073623"/>
    <n v="1.9831339782176749"/>
  </r>
  <r>
    <x v="1"/>
    <s v="DR30X20"/>
    <x v="15"/>
    <x v="0"/>
    <x v="8"/>
    <x v="1"/>
    <s v="High"/>
    <x v="3"/>
    <n v="0.30646978386593449"/>
    <n v="13.002874714389399"/>
    <n v="92.78258341699663"/>
    <n v="1.5489271694201969"/>
  </r>
  <r>
    <x v="1"/>
    <s v="FD12X30"/>
    <x v="1"/>
    <x v="6"/>
    <x v="4"/>
    <x v="0"/>
    <s v="High"/>
    <x v="0"/>
    <n v="6.9617895389679454E-2"/>
    <n v="6.6699516821048421"/>
    <n v="79.543280234399944"/>
    <n v="4.5980505193556844"/>
  </r>
  <r>
    <x v="1"/>
    <s v="FD39X33"/>
    <x v="13"/>
    <x v="1"/>
    <x v="7"/>
    <x v="1"/>
    <s v="Medium"/>
    <x v="1"/>
    <n v="0.21826975083919389"/>
    <n v="13.156132712811811"/>
    <n v="193.9420460425828"/>
    <n v="2.4967488626408332"/>
  </r>
  <r>
    <x v="0"/>
    <s v="DR16Z71"/>
    <x v="9"/>
    <x v="4"/>
    <x v="2"/>
    <x v="1"/>
    <s v="Small"/>
    <x v="1"/>
    <n v="0.27006782490928299"/>
    <n v="18.270807443031551"/>
    <n v="86.788981682658545"/>
    <n v="4.6952334595236582"/>
  </r>
  <r>
    <x v="1"/>
    <s v="DR41Z38"/>
    <x v="14"/>
    <x v="0"/>
    <x v="2"/>
    <x v="2"/>
    <s v="Medium"/>
    <x v="1"/>
    <n v="3.4822649396754619E-2"/>
    <n v="8.8998682603217265"/>
    <n v="97.714338070110841"/>
    <n v="4.5099454271812496"/>
  </r>
  <r>
    <x v="1"/>
    <s v="NC18Y73"/>
    <x v="4"/>
    <x v="7"/>
    <x v="8"/>
    <x v="1"/>
    <s v="Small"/>
    <x v="3"/>
    <n v="1.180362485523599E-2"/>
    <n v="6.1246518237405496"/>
    <n v="62.767463604044742"/>
    <n v="1.4954754535927099"/>
  </r>
  <r>
    <x v="1"/>
    <s v="DR60Z89"/>
    <x v="1"/>
    <x v="4"/>
    <x v="0"/>
    <x v="0"/>
    <s v="High"/>
    <x v="1"/>
    <n v="0.13645244609171359"/>
    <n v="17.05658919230051"/>
    <n v="146.16445776290371"/>
    <n v="2.275553934189583"/>
  </r>
  <r>
    <x v="1"/>
    <s v="FD45Y65"/>
    <x v="0"/>
    <x v="0"/>
    <x v="3"/>
    <x v="1"/>
    <s v="High"/>
    <x v="3"/>
    <n v="3.4081342287976407E-2"/>
    <n v="19.56821322749585"/>
    <n v="244.89124257330911"/>
    <n v="1.6429969473694159"/>
  </r>
  <r>
    <x v="0"/>
    <s v="FD77Z58"/>
    <x v="13"/>
    <x v="8"/>
    <x v="6"/>
    <x v="0"/>
    <s v="Medium"/>
    <x v="3"/>
    <n v="0.18441394141035389"/>
    <n v="7.164686032935478"/>
    <n v="144.57488323069239"/>
    <n v="1.979438348320951"/>
  </r>
  <r>
    <x v="1"/>
    <s v="DR65X70"/>
    <x v="9"/>
    <x v="2"/>
    <x v="1"/>
    <x v="2"/>
    <s v="High"/>
    <x v="2"/>
    <n v="5.1914236254173088E-2"/>
    <n v="6.41818806970217"/>
    <n v="174.53080909526071"/>
    <n v="3.5137868020486431"/>
  </r>
  <r>
    <x v="0"/>
    <s v="DR57Z20"/>
    <x v="8"/>
    <x v="1"/>
    <x v="5"/>
    <x v="2"/>
    <s v="Small"/>
    <x v="3"/>
    <n v="0.20540564666406089"/>
    <n v="10.72992702297422"/>
    <n v="178.8239941234134"/>
    <n v="3.6699569528845508"/>
  </r>
  <r>
    <x v="1"/>
    <s v="FD64X66"/>
    <x v="3"/>
    <x v="1"/>
    <x v="4"/>
    <x v="2"/>
    <s v="Small"/>
    <x v="1"/>
    <n v="6.067079019357615E-2"/>
    <n v="10.09396644272719"/>
    <n v="101.8700754444484"/>
    <n v="2.9882823823617239"/>
  </r>
  <r>
    <x v="0"/>
    <s v="DR79Z26"/>
    <x v="0"/>
    <x v="7"/>
    <x v="1"/>
    <x v="1"/>
    <s v="High"/>
    <x v="0"/>
    <n v="8.4202701580836203E-2"/>
    <n v="6.7506317136921146"/>
    <n v="156.32673243049061"/>
    <n v="2.4512769127145559"/>
  </r>
  <r>
    <x v="0"/>
    <s v="NC78Z43"/>
    <x v="2"/>
    <x v="1"/>
    <x v="2"/>
    <x v="1"/>
    <s v="Small"/>
    <x v="2"/>
    <n v="0.18978660310622811"/>
    <n v="19.38397201291026"/>
    <n v="74.516342489123559"/>
    <n v="2.2530235390586291"/>
  </r>
  <r>
    <x v="0"/>
    <s v="NC45Y77"/>
    <x v="2"/>
    <x v="7"/>
    <x v="4"/>
    <x v="1"/>
    <s v="Medium"/>
    <x v="2"/>
    <n v="0.13418957636384829"/>
    <n v="11.26947476765188"/>
    <n v="179.57558361013889"/>
    <n v="3.291560600988241"/>
  </r>
  <r>
    <x v="1"/>
    <s v="DR67X40"/>
    <x v="4"/>
    <x v="6"/>
    <x v="1"/>
    <x v="1"/>
    <s v="High"/>
    <x v="3"/>
    <n v="7.0969900497359654E-3"/>
    <n v="14.398247188772981"/>
    <n v="103.0664508585961"/>
    <n v="1.3424677512298819"/>
  </r>
  <r>
    <x v="1"/>
    <s v="DR63Z12"/>
    <x v="1"/>
    <x v="5"/>
    <x v="1"/>
    <x v="0"/>
    <s v="Small"/>
    <x v="3"/>
    <n v="9.726972501457086E-2"/>
    <n v="18.3211810462141"/>
    <n v="116.4837891577433"/>
    <n v="1.1503280886574521"/>
  </r>
  <r>
    <x v="1"/>
    <s v="FD25Y16"/>
    <x v="2"/>
    <x v="2"/>
    <x v="3"/>
    <x v="2"/>
    <s v="Small"/>
    <x v="1"/>
    <n v="3.7080495106749739E-2"/>
    <n v="18.027877977769549"/>
    <n v="209.67755434545481"/>
    <n v="2.9496105352006121"/>
  </r>
  <r>
    <x v="1"/>
    <s v="FD31Z68"/>
    <x v="13"/>
    <x v="1"/>
    <x v="8"/>
    <x v="1"/>
    <s v="Medium"/>
    <x v="0"/>
    <n v="0.27757864356520168"/>
    <n v="11.565851066410721"/>
    <n v="121.6944668927521"/>
    <n v="3.9752078213059669"/>
  </r>
  <r>
    <x v="1"/>
    <s v="FD21Z39"/>
    <x v="1"/>
    <x v="2"/>
    <x v="8"/>
    <x v="0"/>
    <s v="High"/>
    <x v="0"/>
    <n v="0.1666954988317419"/>
    <n v="9.7793097197311702"/>
    <n v="81.835010703798503"/>
    <n v="1.127096877287602"/>
  </r>
  <r>
    <x v="0"/>
    <s v="NC50X39"/>
    <x v="2"/>
    <x v="2"/>
    <x v="9"/>
    <x v="0"/>
    <s v="High"/>
    <x v="3"/>
    <n v="8.12570022041844E-2"/>
    <n v="8.2281092039326804"/>
    <n v="196.03080512769839"/>
    <n v="2.5542520763935439"/>
  </r>
  <r>
    <x v="0"/>
    <s v="FD14Z20"/>
    <x v="8"/>
    <x v="0"/>
    <x v="1"/>
    <x v="1"/>
    <s v="Small"/>
    <x v="2"/>
    <n v="0.12124078952036491"/>
    <n v="16.655215257050841"/>
    <n v="221.06298227012019"/>
    <n v="2.2447717595431249"/>
  </r>
  <r>
    <x v="1"/>
    <s v="NC15Z90"/>
    <x v="14"/>
    <x v="6"/>
    <x v="2"/>
    <x v="1"/>
    <s v="High"/>
    <x v="3"/>
    <n v="1.114219542302883E-2"/>
    <n v="6.5147756293935162"/>
    <n v="86.203456951822886"/>
    <n v="2.0650301067116139"/>
  </r>
  <r>
    <x v="0"/>
    <s v="DR17Z87"/>
    <x v="8"/>
    <x v="3"/>
    <x v="5"/>
    <x v="0"/>
    <s v="Medium"/>
    <x v="3"/>
    <n v="8.3654361540712596E-2"/>
    <n v="17.01990852735182"/>
    <n v="149.31267206239019"/>
    <n v="4.2025205933896039"/>
  </r>
  <r>
    <x v="1"/>
    <s v="NC67X26"/>
    <x v="13"/>
    <x v="1"/>
    <x v="3"/>
    <x v="0"/>
    <s v="Medium"/>
    <x v="1"/>
    <n v="0.23565696228581351"/>
    <n v="14.44924890146026"/>
    <n v="154.5519633184368"/>
    <n v="3.8851437545930469"/>
  </r>
  <r>
    <x v="1"/>
    <s v="NC23Y47"/>
    <x v="8"/>
    <x v="3"/>
    <x v="4"/>
    <x v="2"/>
    <s v="High"/>
    <x v="3"/>
    <n v="0.30724961667778888"/>
    <n v="7.0559178810984902"/>
    <n v="63.381601453175897"/>
    <n v="2.3104256834979879"/>
  </r>
  <r>
    <x v="1"/>
    <s v="NC53Y52"/>
    <x v="2"/>
    <x v="8"/>
    <x v="6"/>
    <x v="2"/>
    <s v="Medium"/>
    <x v="3"/>
    <n v="4.8785130022010771E-2"/>
    <n v="7.1015905279240616"/>
    <n v="75.02451945801721"/>
    <n v="4.246232072476321"/>
  </r>
  <r>
    <x v="0"/>
    <s v="DR60Y15"/>
    <x v="12"/>
    <x v="1"/>
    <x v="3"/>
    <x v="2"/>
    <s v="Medium"/>
    <x v="3"/>
    <n v="2.2965305962634769E-2"/>
    <n v="8.9468327213500363"/>
    <n v="109.6309211945552"/>
    <n v="3.3265435773595202"/>
  </r>
  <r>
    <x v="1"/>
    <s v="NC39Z33"/>
    <x v="15"/>
    <x v="1"/>
    <x v="4"/>
    <x v="2"/>
    <s v="Medium"/>
    <x v="3"/>
    <n v="5.4225183187180392E-2"/>
    <n v="15.122646624542851"/>
    <n v="150.84003363888689"/>
    <n v="4.126201277163422"/>
  </r>
  <r>
    <x v="1"/>
    <s v="FD26Z32"/>
    <x v="8"/>
    <x v="6"/>
    <x v="3"/>
    <x v="2"/>
    <s v="High"/>
    <x v="3"/>
    <n v="5.4759811421097482E-2"/>
    <n v="13.22115769362107"/>
    <n v="223.6032002076922"/>
    <n v="3.4209535576768921"/>
  </r>
  <r>
    <x v="1"/>
    <s v="NC79X28"/>
    <x v="15"/>
    <x v="6"/>
    <x v="2"/>
    <x v="0"/>
    <s v="Small"/>
    <x v="3"/>
    <n v="0.16096028833039269"/>
    <n v="10.532762387573181"/>
    <n v="143.11328616704139"/>
    <n v="3.6461811619780171"/>
  </r>
  <r>
    <x v="1"/>
    <s v="FD99Z27"/>
    <x v="1"/>
    <x v="5"/>
    <x v="3"/>
    <x v="2"/>
    <s v="High"/>
    <x v="1"/>
    <n v="0.23744357457544121"/>
    <n v="13.487967416530291"/>
    <n v="166.6665197471477"/>
    <n v="3.7073871550769981"/>
  </r>
  <r>
    <x v="1"/>
    <s v="FD13Z24"/>
    <x v="7"/>
    <x v="8"/>
    <x v="5"/>
    <x v="2"/>
    <s v="Medium"/>
    <x v="1"/>
    <n v="0.23253358855581169"/>
    <n v="17.160073486232541"/>
    <n v="218.73915951404459"/>
    <n v="4.1070304774721009"/>
  </r>
  <r>
    <x v="0"/>
    <s v="DR41Z46"/>
    <x v="5"/>
    <x v="4"/>
    <x v="5"/>
    <x v="0"/>
    <s v="High"/>
    <x v="1"/>
    <n v="0.17711683306217549"/>
    <n v="9.3851849508825378"/>
    <n v="161.14483211391149"/>
    <n v="4.1407176498363496"/>
  </r>
  <r>
    <x v="0"/>
    <s v="DR52Z77"/>
    <x v="10"/>
    <x v="4"/>
    <x v="4"/>
    <x v="1"/>
    <s v="Medium"/>
    <x v="1"/>
    <n v="0.22170632446426239"/>
    <n v="8.9053794793030754"/>
    <n v="159.19063587084699"/>
    <n v="1.882184004154912"/>
  </r>
  <r>
    <x v="1"/>
    <s v="DR39Z51"/>
    <x v="8"/>
    <x v="2"/>
    <x v="8"/>
    <x v="0"/>
    <s v="Small"/>
    <x v="1"/>
    <n v="5.3790127472953933E-2"/>
    <n v="16.07466961058098"/>
    <n v="257.62917029702038"/>
    <n v="4.9491940336178084"/>
  </r>
  <r>
    <x v="0"/>
    <s v="FD22Y12"/>
    <x v="6"/>
    <x v="7"/>
    <x v="5"/>
    <x v="2"/>
    <s v="High"/>
    <x v="0"/>
    <n v="3.2775771635953237E-2"/>
    <n v="13.943888165237031"/>
    <n v="56.444615692896093"/>
    <n v="2.5691896077215848"/>
  </r>
  <r>
    <x v="1"/>
    <s v="FD18Z39"/>
    <x v="15"/>
    <x v="7"/>
    <x v="4"/>
    <x v="0"/>
    <s v="Small"/>
    <x v="3"/>
    <n v="0.1477264339569303"/>
    <n v="15.31086454114137"/>
    <n v="86.549800333559588"/>
    <n v="2.9146744213555769"/>
  </r>
  <r>
    <x v="1"/>
    <s v="DR88X23"/>
    <x v="12"/>
    <x v="3"/>
    <x v="9"/>
    <x v="0"/>
    <s v="Medium"/>
    <x v="0"/>
    <n v="0.31917260815491427"/>
    <n v="15.606964443274229"/>
    <n v="167.58652206428121"/>
    <n v="1.1024550160523929"/>
  </r>
  <r>
    <x v="1"/>
    <s v="NC72Y42"/>
    <x v="12"/>
    <x v="0"/>
    <x v="8"/>
    <x v="0"/>
    <s v="High"/>
    <x v="0"/>
    <n v="0.1557017054292259"/>
    <n v="14.202690534597521"/>
    <n v="82.155994403504636"/>
    <n v="4.0243600732103744"/>
  </r>
  <r>
    <x v="1"/>
    <s v="FD66Z46"/>
    <x v="14"/>
    <x v="4"/>
    <x v="1"/>
    <x v="1"/>
    <s v="Small"/>
    <x v="2"/>
    <n v="0.17100299586929579"/>
    <n v="11.49923216769718"/>
    <n v="264.59815863737578"/>
    <n v="4.8495413522111708"/>
  </r>
  <r>
    <x v="0"/>
    <s v="DR43X86"/>
    <x v="8"/>
    <x v="7"/>
    <x v="0"/>
    <x v="1"/>
    <s v="High"/>
    <x v="3"/>
    <n v="0.1453910153925432"/>
    <n v="8.5738350055100696"/>
    <n v="108.4935388692154"/>
    <n v="1.105201075778028"/>
  </r>
  <r>
    <x v="0"/>
    <s v="NC15X60"/>
    <x v="12"/>
    <x v="2"/>
    <x v="0"/>
    <x v="0"/>
    <s v="Medium"/>
    <x v="0"/>
    <n v="0.15478109586641359"/>
    <n v="13.499738982245839"/>
    <n v="173.6200690999303"/>
    <n v="1.1014640328729"/>
  </r>
  <r>
    <x v="0"/>
    <s v="NC13X31"/>
    <x v="10"/>
    <x v="6"/>
    <x v="4"/>
    <x v="2"/>
    <s v="High"/>
    <x v="3"/>
    <n v="0.1497345002635902"/>
    <n v="14.15388665983585"/>
    <n v="257.87393738801143"/>
    <n v="3.542858458513769"/>
  </r>
  <r>
    <x v="1"/>
    <s v="FD35X34"/>
    <x v="0"/>
    <x v="5"/>
    <x v="9"/>
    <x v="2"/>
    <s v="High"/>
    <x v="3"/>
    <n v="5.7638776944508073E-3"/>
    <n v="14.34980061267918"/>
    <n v="76.469581981898386"/>
    <n v="1.4329472369835341"/>
  </r>
  <r>
    <x v="1"/>
    <s v="FD98Z55"/>
    <x v="7"/>
    <x v="1"/>
    <x v="2"/>
    <x v="2"/>
    <s v="Medium"/>
    <x v="1"/>
    <n v="9.8598726503021678E-2"/>
    <n v="8.6656780849191684"/>
    <n v="154.59343274283631"/>
    <n v="2.040514107385436"/>
  </r>
  <r>
    <x v="1"/>
    <s v="DR58Y78"/>
    <x v="7"/>
    <x v="4"/>
    <x v="1"/>
    <x v="1"/>
    <s v="Medium"/>
    <x v="2"/>
    <n v="5.9689473930639447E-4"/>
    <n v="11.3317982131682"/>
    <n v="232.80941787087869"/>
    <n v="4.1812821101082349"/>
  </r>
  <r>
    <x v="0"/>
    <s v="DR15X66"/>
    <x v="3"/>
    <x v="6"/>
    <x v="8"/>
    <x v="0"/>
    <s v="Medium"/>
    <x v="1"/>
    <n v="0.17273652627005681"/>
    <n v="19.83250277975214"/>
    <n v="186.34804421165569"/>
    <n v="4.2259111816858042"/>
  </r>
  <r>
    <x v="0"/>
    <s v="DR50Z55"/>
    <x v="13"/>
    <x v="5"/>
    <x v="9"/>
    <x v="0"/>
    <s v="Small"/>
    <x v="3"/>
    <n v="7.9840629205320576E-2"/>
    <n v="10.18414375616285"/>
    <n v="257.73099416910082"/>
    <n v="2.4393297328589991"/>
  </r>
  <r>
    <x v="1"/>
    <s v="FD10Z17"/>
    <x v="14"/>
    <x v="2"/>
    <x v="2"/>
    <x v="0"/>
    <s v="Small"/>
    <x v="2"/>
    <n v="0.24821139092620889"/>
    <n v="20.558169047910749"/>
    <n v="173.9746341464425"/>
    <n v="3.185092420881324"/>
  </r>
  <r>
    <x v="1"/>
    <s v="FD66Z64"/>
    <x v="7"/>
    <x v="3"/>
    <x v="6"/>
    <x v="1"/>
    <s v="Medium"/>
    <x v="2"/>
    <n v="2.5709161075300239E-3"/>
    <n v="14.833431099543199"/>
    <n v="45.463699215382292"/>
    <n v="1.479460517083838"/>
  </r>
  <r>
    <x v="0"/>
    <s v="NC14Z69"/>
    <x v="3"/>
    <x v="8"/>
    <x v="1"/>
    <x v="0"/>
    <s v="Small"/>
    <x v="2"/>
    <n v="0.1951176740321581"/>
    <n v="18.008486024612669"/>
    <n v="178.67732077116341"/>
    <n v="4.2460525617992628"/>
  </r>
  <r>
    <x v="1"/>
    <s v="DR34X67"/>
    <x v="11"/>
    <x v="5"/>
    <x v="7"/>
    <x v="2"/>
    <s v="High"/>
    <x v="0"/>
    <n v="0.1508524733300689"/>
    <n v="5.5322026615521986"/>
    <n v="144.3938943839471"/>
    <n v="4.805425888585658"/>
  </r>
  <r>
    <x v="1"/>
    <s v="DR74X63"/>
    <x v="6"/>
    <x v="3"/>
    <x v="8"/>
    <x v="2"/>
    <s v="Small"/>
    <x v="2"/>
    <n v="0.31491217869672727"/>
    <n v="19.827172322854331"/>
    <n v="114.64378976321341"/>
    <n v="2.9002349163153398"/>
  </r>
  <r>
    <x v="0"/>
    <s v="NC38Y54"/>
    <x v="8"/>
    <x v="5"/>
    <x v="4"/>
    <x v="1"/>
    <s v="Medium"/>
    <x v="3"/>
    <n v="0.20920750251826031"/>
    <n v="5.7268546720951443"/>
    <n v="106.60858424643069"/>
    <n v="4.1047122375060017"/>
  </r>
  <r>
    <x v="0"/>
    <s v="NC77Z99"/>
    <x v="6"/>
    <x v="3"/>
    <x v="0"/>
    <x v="2"/>
    <s v="Medium"/>
    <x v="3"/>
    <n v="3.6733567769823353E-2"/>
    <n v="17.475019532386291"/>
    <n v="182.22837678145791"/>
    <n v="3.9633539780341418"/>
  </r>
  <r>
    <x v="0"/>
    <s v="NC65X17"/>
    <x v="0"/>
    <x v="7"/>
    <x v="4"/>
    <x v="1"/>
    <s v="Small"/>
    <x v="2"/>
    <n v="6.2888942280002857E-2"/>
    <n v="4.6035472136153102"/>
    <n v="97.170577738049218"/>
    <n v="2.8001249240150168"/>
  </r>
  <r>
    <x v="1"/>
    <s v="FD98Z41"/>
    <x v="1"/>
    <x v="0"/>
    <x v="0"/>
    <x v="0"/>
    <s v="Medium"/>
    <x v="2"/>
    <n v="0.31405681201412111"/>
    <n v="20.220593256698521"/>
    <n v="128.31378270473039"/>
    <n v="1.779567306515029"/>
  </r>
  <r>
    <x v="1"/>
    <s v="DR83X33"/>
    <x v="9"/>
    <x v="6"/>
    <x v="3"/>
    <x v="2"/>
    <s v="Medium"/>
    <x v="1"/>
    <n v="0.21597408294495729"/>
    <n v="9.232182825272659"/>
    <n v="180.86338641047021"/>
    <n v="2.5637814894904389"/>
  </r>
  <r>
    <x v="1"/>
    <s v="DR49Y68"/>
    <x v="9"/>
    <x v="1"/>
    <x v="9"/>
    <x v="0"/>
    <s v="Medium"/>
    <x v="0"/>
    <n v="8.4462350149390783E-2"/>
    <n v="8.4307127143442866"/>
    <n v="181.68513819741091"/>
    <n v="1.587233175420468"/>
  </r>
  <r>
    <x v="1"/>
    <s v="FD47X28"/>
    <x v="1"/>
    <x v="7"/>
    <x v="1"/>
    <x v="1"/>
    <s v="Medium"/>
    <x v="0"/>
    <n v="0.22219834943208799"/>
    <n v="7.1890493984582804"/>
    <n v="168.77819828177621"/>
    <n v="3.1726222870332941"/>
  </r>
  <r>
    <x v="1"/>
    <s v="FD82Z40"/>
    <x v="10"/>
    <x v="8"/>
    <x v="0"/>
    <x v="1"/>
    <s v="Small"/>
    <x v="3"/>
    <n v="0.25624502041480107"/>
    <n v="12.5176340044907"/>
    <n v="115.48229221618099"/>
    <n v="3.5783067370817969"/>
  </r>
  <r>
    <x v="0"/>
    <s v="FD58Y26"/>
    <x v="14"/>
    <x v="1"/>
    <x v="6"/>
    <x v="2"/>
    <s v="High"/>
    <x v="1"/>
    <n v="6.5457128640112147E-2"/>
    <n v="20.275704505649919"/>
    <n v="101.57213979488751"/>
    <n v="4.6426030921962482"/>
  </r>
  <r>
    <x v="0"/>
    <s v="DR76Y41"/>
    <x v="8"/>
    <x v="4"/>
    <x v="4"/>
    <x v="1"/>
    <s v="Medium"/>
    <x v="3"/>
    <n v="0.1415082063831461"/>
    <n v="20.392338242797081"/>
    <n v="188.43299389308109"/>
    <n v="1.373150704089257"/>
  </r>
  <r>
    <x v="1"/>
    <s v="FD43Z57"/>
    <x v="9"/>
    <x v="6"/>
    <x v="3"/>
    <x v="2"/>
    <s v="Small"/>
    <x v="0"/>
    <n v="0.13999982041289921"/>
    <n v="17.624429013873559"/>
    <n v="236.76796138908659"/>
    <n v="1.520075953408984"/>
  </r>
  <r>
    <x v="1"/>
    <s v="NC42Y85"/>
    <x v="11"/>
    <x v="4"/>
    <x v="6"/>
    <x v="2"/>
    <s v="High"/>
    <x v="3"/>
    <n v="0.19022354790475521"/>
    <n v="20.125956949847179"/>
    <n v="128.35342911344941"/>
    <n v="4.0119616378107326"/>
  </r>
  <r>
    <x v="0"/>
    <s v="FD54Z61"/>
    <x v="14"/>
    <x v="7"/>
    <x v="5"/>
    <x v="0"/>
    <s v="Medium"/>
    <x v="1"/>
    <n v="0.20167180916106139"/>
    <n v="18.474831013581419"/>
    <n v="129.1013101377074"/>
    <n v="2.0673659148008712"/>
  </r>
  <r>
    <x v="1"/>
    <s v="DR54X70"/>
    <x v="7"/>
    <x v="5"/>
    <x v="8"/>
    <x v="0"/>
    <s v="High"/>
    <x v="2"/>
    <n v="0.19156287474269559"/>
    <n v="18.2231761563825"/>
    <n v="118.76182483574431"/>
    <n v="1.3726693529659399"/>
  </r>
  <r>
    <x v="1"/>
    <s v="DR38Y46"/>
    <x v="10"/>
    <x v="6"/>
    <x v="3"/>
    <x v="0"/>
    <s v="Small"/>
    <x v="1"/>
    <n v="0.26779781167508898"/>
    <n v="16.567715757113799"/>
    <n v="40.512185419299954"/>
    <n v="2.3190465178804009"/>
  </r>
  <r>
    <x v="1"/>
    <s v="DR39Z22"/>
    <x v="12"/>
    <x v="4"/>
    <x v="3"/>
    <x v="1"/>
    <s v="Small"/>
    <x v="3"/>
    <n v="0.2997259290754028"/>
    <n v="12.914361971863819"/>
    <n v="97.70077825828389"/>
    <n v="4.2752494947033117"/>
  </r>
  <r>
    <x v="0"/>
    <s v="NC90Y84"/>
    <x v="14"/>
    <x v="8"/>
    <x v="0"/>
    <x v="0"/>
    <s v="High"/>
    <x v="2"/>
    <n v="5.5329780943846017E-2"/>
    <n v="10.507458606629241"/>
    <n v="38.217300281035691"/>
    <n v="1.5027508797069939"/>
  </r>
  <r>
    <x v="1"/>
    <s v="DR32X41"/>
    <x v="4"/>
    <x v="6"/>
    <x v="7"/>
    <x v="2"/>
    <s v="Medium"/>
    <x v="2"/>
    <n v="0.18226786166420281"/>
    <n v="19.43329092827981"/>
    <n v="177.48283257636541"/>
    <n v="2.1431688313234258"/>
  </r>
  <r>
    <x v="1"/>
    <s v="DR35Z69"/>
    <x v="8"/>
    <x v="8"/>
    <x v="5"/>
    <x v="0"/>
    <s v="High"/>
    <x v="1"/>
    <n v="0.15654872232413611"/>
    <n v="16.729268521281799"/>
    <n v="175.5201234489505"/>
    <n v="4.960462055186408"/>
  </r>
  <r>
    <x v="0"/>
    <s v="DR51Y56"/>
    <x v="2"/>
    <x v="3"/>
    <x v="0"/>
    <x v="0"/>
    <s v="Small"/>
    <x v="0"/>
    <n v="3.0586188146083219E-2"/>
    <n v="8.3637872155237361"/>
    <n v="178.86803007954131"/>
    <n v="2.7694254121639288"/>
  </r>
  <r>
    <x v="1"/>
    <s v="DR26Y45"/>
    <x v="6"/>
    <x v="6"/>
    <x v="6"/>
    <x v="1"/>
    <s v="Small"/>
    <x v="2"/>
    <n v="0.11813217410422"/>
    <n v="5.3001965267400442"/>
    <n v="46.305544702351597"/>
    <n v="1.370405653056421"/>
  </r>
  <r>
    <x v="0"/>
    <s v="NC40X28"/>
    <x v="3"/>
    <x v="3"/>
    <x v="3"/>
    <x v="2"/>
    <s v="High"/>
    <x v="3"/>
    <n v="2.0037612064802979E-2"/>
    <n v="7.8099237625692863"/>
    <n v="84.468474157711697"/>
    <n v="1.0744396309536179"/>
  </r>
  <r>
    <x v="0"/>
    <s v="NC65Z61"/>
    <x v="10"/>
    <x v="7"/>
    <x v="7"/>
    <x v="0"/>
    <s v="High"/>
    <x v="0"/>
    <n v="0.30109816071014728"/>
    <n v="7.0779896630545176"/>
    <n v="199.6077183496119"/>
    <n v="3.1089508563118629"/>
  </r>
  <r>
    <x v="0"/>
    <s v="DR54Y86"/>
    <x v="7"/>
    <x v="1"/>
    <x v="7"/>
    <x v="2"/>
    <s v="Small"/>
    <x v="2"/>
    <n v="0.15263551516126839"/>
    <n v="13.512015800099491"/>
    <n v="104.0176651849617"/>
    <n v="1.9018226987916551"/>
  </r>
  <r>
    <x v="0"/>
    <s v="DR43X94"/>
    <x v="10"/>
    <x v="1"/>
    <x v="3"/>
    <x v="1"/>
    <s v="Medium"/>
    <x v="1"/>
    <n v="6.3277980901958889E-3"/>
    <n v="5.1652424648214037"/>
    <n v="179.67393092662661"/>
    <n v="4.3947301863226844"/>
  </r>
  <r>
    <x v="0"/>
    <s v="NC78X56"/>
    <x v="12"/>
    <x v="6"/>
    <x v="8"/>
    <x v="2"/>
    <s v="Small"/>
    <x v="2"/>
    <n v="5.2807069953070253E-2"/>
    <n v="18.453341008994741"/>
    <n v="152.04690532513089"/>
    <n v="2.7365389169195571"/>
  </r>
  <r>
    <x v="0"/>
    <s v="DR58Y94"/>
    <x v="5"/>
    <x v="2"/>
    <x v="0"/>
    <x v="0"/>
    <s v="Small"/>
    <x v="3"/>
    <n v="0.1920185937903299"/>
    <n v="20.72099834054394"/>
    <n v="73.321506306213806"/>
    <n v="3.9690776637643612"/>
  </r>
  <r>
    <x v="1"/>
    <s v="FD73Y99"/>
    <x v="12"/>
    <x v="5"/>
    <x v="3"/>
    <x v="0"/>
    <s v="Small"/>
    <x v="0"/>
    <n v="0.31884187757421451"/>
    <n v="8.9401068754099384"/>
    <n v="209.00622125439651"/>
    <n v="4.4683401677949437"/>
  </r>
  <r>
    <x v="1"/>
    <s v="FD18X28"/>
    <x v="8"/>
    <x v="8"/>
    <x v="5"/>
    <x v="1"/>
    <s v="Medium"/>
    <x v="3"/>
    <n v="5.1225935367552398E-2"/>
    <n v="18.584599292476732"/>
    <n v="47.255773593676153"/>
    <n v="3.242783777935089"/>
  </r>
  <r>
    <x v="1"/>
    <s v="DR50Z33"/>
    <x v="6"/>
    <x v="1"/>
    <x v="3"/>
    <x v="2"/>
    <s v="Small"/>
    <x v="0"/>
    <n v="0.12813898993768871"/>
    <n v="20.39476087497847"/>
    <n v="227.0914301860613"/>
    <n v="4.2908893034364723"/>
  </r>
  <r>
    <x v="1"/>
    <s v="FD37Z45"/>
    <x v="7"/>
    <x v="0"/>
    <x v="6"/>
    <x v="1"/>
    <s v="Small"/>
    <x v="0"/>
    <n v="0.1409564772031536"/>
    <n v="19.076417367249601"/>
    <n v="124.5067325201705"/>
    <n v="1.739039987999724"/>
  </r>
  <r>
    <x v="1"/>
    <s v="DR30Z65"/>
    <x v="3"/>
    <x v="8"/>
    <x v="7"/>
    <x v="1"/>
    <s v="Small"/>
    <x v="2"/>
    <n v="0.1155937901689784"/>
    <n v="14.678968562405601"/>
    <n v="68.924446953640015"/>
    <n v="3.9081453957259482"/>
  </r>
  <r>
    <x v="1"/>
    <s v="DR99X58"/>
    <x v="12"/>
    <x v="6"/>
    <x v="0"/>
    <x v="2"/>
    <s v="Small"/>
    <x v="3"/>
    <n v="0.133334484124257"/>
    <n v="13.860889199460861"/>
    <n v="107.1531331252408"/>
    <n v="1.2896935069203299"/>
  </r>
  <r>
    <x v="1"/>
    <s v="FD52Z65"/>
    <x v="0"/>
    <x v="7"/>
    <x v="8"/>
    <x v="2"/>
    <s v="Small"/>
    <x v="2"/>
    <n v="0.21080329470519071"/>
    <n v="16.444360270461718"/>
    <n v="212.168191072122"/>
    <n v="2.598716132068823"/>
  </r>
  <r>
    <x v="1"/>
    <s v="DR31Z54"/>
    <x v="10"/>
    <x v="7"/>
    <x v="2"/>
    <x v="1"/>
    <s v="High"/>
    <x v="2"/>
    <n v="0.26130341421877668"/>
    <n v="9.8506980194578517"/>
    <n v="42.016842861936873"/>
    <n v="1.603345425068756"/>
  </r>
  <r>
    <x v="0"/>
    <s v="NC46X25"/>
    <x v="7"/>
    <x v="5"/>
    <x v="5"/>
    <x v="1"/>
    <s v="Medium"/>
    <x v="2"/>
    <n v="0.25365527699240759"/>
    <n v="12.515345526038949"/>
    <n v="105.4729323962471"/>
    <n v="4.8508234873028337"/>
  </r>
  <r>
    <x v="1"/>
    <s v="NC37X64"/>
    <x v="14"/>
    <x v="6"/>
    <x v="7"/>
    <x v="2"/>
    <s v="Small"/>
    <x v="2"/>
    <n v="3.7978479254527978E-2"/>
    <n v="18.178603994052331"/>
    <n v="216.45890589208071"/>
    <n v="4.8470787822855996"/>
  </r>
  <r>
    <x v="1"/>
    <s v="NC17Y43"/>
    <x v="13"/>
    <x v="2"/>
    <x v="8"/>
    <x v="2"/>
    <s v="Small"/>
    <x v="0"/>
    <n v="7.095628941824797E-2"/>
    <n v="4.5687395623279041"/>
    <n v="203.83494968596739"/>
    <n v="1.0719604300270129"/>
  </r>
  <r>
    <x v="0"/>
    <s v="FD71X98"/>
    <x v="6"/>
    <x v="5"/>
    <x v="6"/>
    <x v="1"/>
    <s v="High"/>
    <x v="3"/>
    <n v="1.8038293832955181E-2"/>
    <n v="15.130283588502"/>
    <n v="128.52332614922989"/>
    <n v="1.4629224072037359"/>
  </r>
  <r>
    <x v="1"/>
    <s v="DR21Z53"/>
    <x v="13"/>
    <x v="4"/>
    <x v="5"/>
    <x v="2"/>
    <s v="High"/>
    <x v="3"/>
    <n v="5.0432402387772822E-2"/>
    <n v="12.400017280176421"/>
    <n v="134.34889924243879"/>
    <n v="4.9069048937457316"/>
  </r>
  <r>
    <x v="0"/>
    <s v="NC11Y84"/>
    <x v="10"/>
    <x v="4"/>
    <x v="1"/>
    <x v="0"/>
    <s v="Medium"/>
    <x v="2"/>
    <n v="8.5416564622690355E-3"/>
    <n v="6.769493379079913"/>
    <n v="113.1389551039704"/>
    <n v="1.262777633679713"/>
  </r>
  <r>
    <x v="1"/>
    <s v="DR44Z37"/>
    <x v="5"/>
    <x v="3"/>
    <x v="3"/>
    <x v="0"/>
    <s v="Medium"/>
    <x v="0"/>
    <n v="0.12671150146896071"/>
    <n v="9.2540007230721848"/>
    <n v="48.475072422255643"/>
    <n v="3.5843535643613662"/>
  </r>
  <r>
    <x v="1"/>
    <s v="NC75X16"/>
    <x v="11"/>
    <x v="4"/>
    <x v="2"/>
    <x v="0"/>
    <s v="Medium"/>
    <x v="2"/>
    <n v="0.28255158843009148"/>
    <n v="15.808356483619651"/>
    <n v="117.6815435092379"/>
    <n v="1.1454225004099949"/>
  </r>
  <r>
    <x v="1"/>
    <s v="DR12X34"/>
    <x v="3"/>
    <x v="5"/>
    <x v="7"/>
    <x v="1"/>
    <s v="High"/>
    <x v="3"/>
    <n v="0.12565644886489241"/>
    <n v="15.02877705916951"/>
    <n v="236.4701840787493"/>
    <n v="4.8269202540949419"/>
  </r>
  <r>
    <x v="1"/>
    <s v="NC54Y12"/>
    <x v="15"/>
    <x v="5"/>
    <x v="6"/>
    <x v="0"/>
    <s v="Medium"/>
    <x v="2"/>
    <n v="5.0595865954460077E-2"/>
    <n v="14.14280762096252"/>
    <n v="149.10223050939621"/>
    <n v="1.3989886978928849"/>
  </r>
  <r>
    <x v="1"/>
    <s v="NC88X76"/>
    <x v="5"/>
    <x v="6"/>
    <x v="1"/>
    <x v="1"/>
    <s v="Medium"/>
    <x v="1"/>
    <n v="0.22747646381346401"/>
    <n v="9.2582896645939421"/>
    <n v="145.8447143180349"/>
    <n v="4.6138541424895836"/>
  </r>
  <r>
    <x v="1"/>
    <s v="DR57Z69"/>
    <x v="10"/>
    <x v="5"/>
    <x v="8"/>
    <x v="2"/>
    <s v="High"/>
    <x v="0"/>
    <n v="0.31772517140040379"/>
    <n v="10.114193355139809"/>
    <n v="187.84060986714161"/>
    <n v="3.3186876250006758"/>
  </r>
  <r>
    <x v="0"/>
    <s v="FD89X23"/>
    <x v="4"/>
    <x v="6"/>
    <x v="0"/>
    <x v="2"/>
    <s v="Small"/>
    <x v="0"/>
    <n v="0.25484097684950763"/>
    <n v="10.34658520928431"/>
    <n v="249.06860956111669"/>
    <n v="2.4446068335876801"/>
  </r>
  <r>
    <x v="0"/>
    <s v="DR46Z37"/>
    <x v="8"/>
    <x v="7"/>
    <x v="7"/>
    <x v="2"/>
    <s v="High"/>
    <x v="3"/>
    <n v="0.28585374461953428"/>
    <n v="8.8118005970928124"/>
    <n v="235.76970808294749"/>
    <n v="2.770907969673674"/>
  </r>
  <r>
    <x v="1"/>
    <s v="FD95Z45"/>
    <x v="5"/>
    <x v="8"/>
    <x v="5"/>
    <x v="2"/>
    <s v="High"/>
    <x v="1"/>
    <n v="0.22758279306337301"/>
    <n v="6.1538689741387422"/>
    <n v="204.92967147563331"/>
    <n v="3.3279962673661299"/>
  </r>
  <r>
    <x v="1"/>
    <s v="NC12Y62"/>
    <x v="13"/>
    <x v="7"/>
    <x v="5"/>
    <x v="1"/>
    <s v="Medium"/>
    <x v="3"/>
    <n v="0.31757643052621681"/>
    <n v="16.865102291705611"/>
    <n v="90.230827751125048"/>
    <n v="1.7019761923148231"/>
  </r>
  <r>
    <x v="0"/>
    <s v="NC30X83"/>
    <x v="14"/>
    <x v="0"/>
    <x v="4"/>
    <x v="1"/>
    <s v="High"/>
    <x v="1"/>
    <n v="3.2060528394708292E-2"/>
    <n v="10.496444773119309"/>
    <n v="171.94403797740591"/>
    <n v="4.7076999347761017"/>
  </r>
  <r>
    <x v="1"/>
    <s v="DR41Y37"/>
    <x v="6"/>
    <x v="7"/>
    <x v="6"/>
    <x v="2"/>
    <s v="High"/>
    <x v="0"/>
    <n v="0.16124551782956009"/>
    <n v="17.387188304413119"/>
    <n v="108.73308165846829"/>
    <n v="2.436376963161428"/>
  </r>
  <r>
    <x v="1"/>
    <s v="DR41Z86"/>
    <x v="11"/>
    <x v="5"/>
    <x v="9"/>
    <x v="1"/>
    <s v="Small"/>
    <x v="3"/>
    <n v="4.6540628264486787E-2"/>
    <n v="14.651589216129191"/>
    <n v="43.355283107844762"/>
    <n v="2.3582207943089348"/>
  </r>
  <r>
    <x v="1"/>
    <s v="FD85Y27"/>
    <x v="13"/>
    <x v="0"/>
    <x v="5"/>
    <x v="2"/>
    <s v="Small"/>
    <x v="2"/>
    <n v="0.25585915582012009"/>
    <n v="21.09644260558991"/>
    <n v="151.10738824622129"/>
    <n v="3.0714138851098189"/>
  </r>
  <r>
    <x v="0"/>
    <s v="FD97X69"/>
    <x v="0"/>
    <x v="5"/>
    <x v="7"/>
    <x v="0"/>
    <s v="Small"/>
    <x v="2"/>
    <n v="0.13718987314726039"/>
    <n v="17.790076105852489"/>
    <n v="41.434783988411709"/>
    <n v="1.789351939025061"/>
  </r>
  <r>
    <x v="0"/>
    <s v="FD24Y10"/>
    <x v="0"/>
    <x v="4"/>
    <x v="5"/>
    <x v="0"/>
    <s v="Small"/>
    <x v="1"/>
    <n v="0.20180389047049019"/>
    <n v="6.7709864198648866"/>
    <n v="199.55855958173399"/>
    <n v="4.4225099514805866"/>
  </r>
  <r>
    <x v="1"/>
    <s v="DR71Z52"/>
    <x v="11"/>
    <x v="4"/>
    <x v="2"/>
    <x v="1"/>
    <s v="High"/>
    <x v="1"/>
    <n v="0.2510612333916678"/>
    <n v="14.05743217341935"/>
    <n v="38.606363465137782"/>
    <n v="1.03703235055014"/>
  </r>
  <r>
    <x v="1"/>
    <s v="NC74Y71"/>
    <x v="1"/>
    <x v="0"/>
    <x v="4"/>
    <x v="1"/>
    <s v="High"/>
    <x v="1"/>
    <n v="5.1817386771551448E-2"/>
    <n v="12.2774806053096"/>
    <n v="109.3622605254934"/>
    <n v="3.1174379607426248"/>
  </r>
  <r>
    <x v="0"/>
    <s v="NC37Z92"/>
    <x v="1"/>
    <x v="1"/>
    <x v="2"/>
    <x v="0"/>
    <s v="Small"/>
    <x v="1"/>
    <n v="0.23846158328073069"/>
    <n v="17.682053109120371"/>
    <n v="63.981511209347197"/>
    <n v="4.320525040636662"/>
  </r>
  <r>
    <x v="1"/>
    <s v="FD31Y58"/>
    <x v="1"/>
    <x v="3"/>
    <x v="7"/>
    <x v="1"/>
    <s v="Small"/>
    <x v="2"/>
    <n v="0.26546092038908431"/>
    <n v="4.7274293653436894"/>
    <n v="256.2927122114063"/>
    <n v="3.676257009000881"/>
  </r>
  <r>
    <x v="1"/>
    <s v="FD97Y92"/>
    <x v="15"/>
    <x v="0"/>
    <x v="4"/>
    <x v="0"/>
    <s v="High"/>
    <x v="0"/>
    <n v="0.22033450823871981"/>
    <n v="19.55980240703785"/>
    <n v="234.43843591953419"/>
    <n v="2.3275358433401832"/>
  </r>
  <r>
    <x v="1"/>
    <s v="DR24Z67"/>
    <x v="10"/>
    <x v="2"/>
    <x v="8"/>
    <x v="2"/>
    <s v="High"/>
    <x v="0"/>
    <n v="7.3588159957937604E-2"/>
    <n v="7.5306856388413284"/>
    <n v="89.703531439623248"/>
    <n v="1.3129960120135289"/>
  </r>
  <r>
    <x v="0"/>
    <s v="NC93Y95"/>
    <x v="4"/>
    <x v="8"/>
    <x v="8"/>
    <x v="0"/>
    <s v="High"/>
    <x v="2"/>
    <n v="0.21919497712561831"/>
    <n v="15.875176716817499"/>
    <n v="168.41474385658429"/>
    <n v="1.2418559459541689"/>
  </r>
  <r>
    <x v="1"/>
    <s v="DR42Z33"/>
    <x v="5"/>
    <x v="8"/>
    <x v="9"/>
    <x v="1"/>
    <s v="High"/>
    <x v="3"/>
    <n v="0.23295514136591691"/>
    <n v="19.837004221909911"/>
    <n v="61.557384619751339"/>
    <n v="3.042733270546981"/>
  </r>
  <r>
    <x v="1"/>
    <s v="FD58Y55"/>
    <x v="13"/>
    <x v="7"/>
    <x v="1"/>
    <x v="0"/>
    <s v="High"/>
    <x v="0"/>
    <n v="0.3048242349102403"/>
    <n v="10.078217676255729"/>
    <n v="248.60968140760761"/>
    <n v="3.5633899176016528"/>
  </r>
  <r>
    <x v="1"/>
    <s v="FD96Z32"/>
    <x v="6"/>
    <x v="6"/>
    <x v="0"/>
    <x v="1"/>
    <s v="High"/>
    <x v="2"/>
    <n v="0.24648263520219879"/>
    <n v="5.2703493151209599"/>
    <n v="221.24595004758919"/>
    <n v="3.3704160124573548"/>
  </r>
  <r>
    <x v="1"/>
    <s v="DR16Y90"/>
    <x v="6"/>
    <x v="2"/>
    <x v="1"/>
    <x v="1"/>
    <s v="Medium"/>
    <x v="3"/>
    <n v="0.2132570832222894"/>
    <n v="7.6706263883729529"/>
    <n v="230.88680320925801"/>
    <n v="4.4616287375974482"/>
  </r>
  <r>
    <x v="0"/>
    <s v="FD24Z50"/>
    <x v="13"/>
    <x v="1"/>
    <x v="0"/>
    <x v="1"/>
    <s v="Small"/>
    <x v="2"/>
    <n v="1.692705243091774E-2"/>
    <n v="6.6186815626794111"/>
    <n v="249.4104966771643"/>
    <n v="1.0170117995019741"/>
  </r>
  <r>
    <x v="0"/>
    <s v="NC26Y38"/>
    <x v="4"/>
    <x v="5"/>
    <x v="2"/>
    <x v="0"/>
    <s v="Medium"/>
    <x v="2"/>
    <n v="7.4096422923961638E-3"/>
    <n v="9.8501130425735468"/>
    <n v="56.482783812853008"/>
    <n v="2.608196101527624"/>
  </r>
  <r>
    <x v="1"/>
    <s v="FD56Z57"/>
    <x v="2"/>
    <x v="4"/>
    <x v="7"/>
    <x v="1"/>
    <s v="Medium"/>
    <x v="3"/>
    <n v="0.2796662169547251"/>
    <n v="10.435270379166059"/>
    <n v="209.85648312400059"/>
    <n v="4.6236616591715638"/>
  </r>
  <r>
    <x v="1"/>
    <s v="NC20Y44"/>
    <x v="4"/>
    <x v="6"/>
    <x v="2"/>
    <x v="1"/>
    <s v="Small"/>
    <x v="0"/>
    <n v="0.29621674904290513"/>
    <n v="10.136975973176099"/>
    <n v="239.72558794812761"/>
    <n v="3.0673442659746102"/>
  </r>
  <r>
    <x v="1"/>
    <s v="NC87Z67"/>
    <x v="12"/>
    <x v="5"/>
    <x v="1"/>
    <x v="1"/>
    <s v="High"/>
    <x v="2"/>
    <n v="0.1232695906208721"/>
    <n v="15.40439211111017"/>
    <n v="203.27949969035649"/>
    <n v="2.3757313830516491"/>
  </r>
  <r>
    <x v="1"/>
    <s v="DR42Y89"/>
    <x v="10"/>
    <x v="2"/>
    <x v="3"/>
    <x v="1"/>
    <s v="Medium"/>
    <x v="1"/>
    <n v="0.28493390416908271"/>
    <n v="6.2541385224804156"/>
    <n v="49.045418522971083"/>
    <n v="2.6739259486450631"/>
  </r>
  <r>
    <x v="0"/>
    <s v="DR81Y34"/>
    <x v="9"/>
    <x v="1"/>
    <x v="9"/>
    <x v="0"/>
    <s v="Small"/>
    <x v="3"/>
    <n v="4.299295282044072E-3"/>
    <n v="19.880769353807459"/>
    <n v="195.0162942176544"/>
    <n v="4.6763816338264359"/>
  </r>
  <r>
    <x v="0"/>
    <s v="FD10X48"/>
    <x v="2"/>
    <x v="2"/>
    <x v="8"/>
    <x v="0"/>
    <s v="Small"/>
    <x v="2"/>
    <n v="0.14419789449186651"/>
    <n v="12.802918433347269"/>
    <n v="164.29599932678619"/>
    <n v="4.3030753852312849"/>
  </r>
  <r>
    <x v="1"/>
    <s v="NC14X45"/>
    <x v="11"/>
    <x v="4"/>
    <x v="7"/>
    <x v="1"/>
    <s v="High"/>
    <x v="3"/>
    <n v="0.27304390298185433"/>
    <n v="5.5222159042195544"/>
    <n v="53.390339609018163"/>
    <n v="4.2736771702131966"/>
  </r>
  <r>
    <x v="1"/>
    <s v="FD17X97"/>
    <x v="7"/>
    <x v="8"/>
    <x v="7"/>
    <x v="0"/>
    <s v="Medium"/>
    <x v="0"/>
    <n v="4.9558936464760466E-3"/>
    <n v="13.924483574845199"/>
    <n v="231.10586123682231"/>
    <n v="3.0815785633366528"/>
  </r>
  <r>
    <x v="0"/>
    <s v="DR68Z96"/>
    <x v="11"/>
    <x v="5"/>
    <x v="9"/>
    <x v="1"/>
    <s v="Small"/>
    <x v="1"/>
    <n v="9.9848120985220959E-2"/>
    <n v="16.4419924072327"/>
    <n v="46.269339059862098"/>
    <n v="3.1635748262993921"/>
  </r>
  <r>
    <x v="1"/>
    <s v="DR62Y98"/>
    <x v="9"/>
    <x v="6"/>
    <x v="4"/>
    <x v="1"/>
    <s v="High"/>
    <x v="3"/>
    <n v="0.19309292508223769"/>
    <n v="5.4288219951749248"/>
    <n v="188.12130480500471"/>
    <n v="3.8229079997309809"/>
  </r>
  <r>
    <x v="1"/>
    <s v="NC31X29"/>
    <x v="0"/>
    <x v="3"/>
    <x v="8"/>
    <x v="2"/>
    <s v="Small"/>
    <x v="2"/>
    <n v="2.8571955117033958E-2"/>
    <n v="14.0255309220654"/>
    <n v="242.6611889898841"/>
    <n v="3.1499324206614499"/>
  </r>
  <r>
    <x v="0"/>
    <s v="DR71Z11"/>
    <x v="9"/>
    <x v="7"/>
    <x v="0"/>
    <x v="0"/>
    <s v="Medium"/>
    <x v="1"/>
    <n v="0.19134030472690969"/>
    <n v="19.461409641053962"/>
    <n v="193.27169706729521"/>
    <n v="4.8273733023856273"/>
  </r>
  <r>
    <x v="1"/>
    <s v="NC36Z70"/>
    <x v="7"/>
    <x v="6"/>
    <x v="1"/>
    <x v="0"/>
    <s v="High"/>
    <x v="3"/>
    <n v="0.24089298262046771"/>
    <n v="11.170798754424951"/>
    <n v="217.45592159567829"/>
    <n v="3.3906810821786619"/>
  </r>
  <r>
    <x v="1"/>
    <s v="FD30Y96"/>
    <x v="11"/>
    <x v="5"/>
    <x v="9"/>
    <x v="1"/>
    <s v="Medium"/>
    <x v="0"/>
    <n v="8.693260982510416E-2"/>
    <n v="15.251688427665011"/>
    <n v="214.46299015373029"/>
    <n v="1.454959662440577"/>
  </r>
  <r>
    <x v="1"/>
    <s v="NC71Z58"/>
    <x v="13"/>
    <x v="4"/>
    <x v="6"/>
    <x v="1"/>
    <s v="High"/>
    <x v="3"/>
    <n v="0.10988022179735869"/>
    <n v="5.5113663421321926"/>
    <n v="211.81270125512731"/>
    <n v="3.1376512780938222"/>
  </r>
  <r>
    <x v="0"/>
    <s v="FD45Y27"/>
    <x v="10"/>
    <x v="4"/>
    <x v="0"/>
    <x v="2"/>
    <s v="High"/>
    <x v="2"/>
    <n v="0.23721534690044449"/>
    <n v="13.02900720619078"/>
    <n v="235.12203176804789"/>
    <n v="4.7602040889754864"/>
  </r>
  <r>
    <x v="1"/>
    <s v="DR51X32"/>
    <x v="10"/>
    <x v="1"/>
    <x v="7"/>
    <x v="0"/>
    <s v="Small"/>
    <x v="1"/>
    <n v="0.15284771062515581"/>
    <n v="17.444106287570371"/>
    <n v="80.152609367264034"/>
    <n v="1.752388133071616"/>
  </r>
  <r>
    <x v="0"/>
    <s v="DR68Z12"/>
    <x v="0"/>
    <x v="8"/>
    <x v="4"/>
    <x v="2"/>
    <s v="Small"/>
    <x v="0"/>
    <n v="4.911142267354944E-2"/>
    <n v="14.08741245302671"/>
    <n v="133.58437391502309"/>
    <n v="2.6611139566422182"/>
  </r>
  <r>
    <x v="0"/>
    <s v="FD31Z41"/>
    <x v="11"/>
    <x v="3"/>
    <x v="6"/>
    <x v="2"/>
    <s v="Medium"/>
    <x v="0"/>
    <n v="0.12922395887549001"/>
    <n v="14.38846823159823"/>
    <n v="88.754255680090722"/>
    <n v="2.953454487642853"/>
  </r>
  <r>
    <x v="0"/>
    <s v="NC49Y36"/>
    <x v="1"/>
    <x v="8"/>
    <x v="9"/>
    <x v="0"/>
    <s v="Medium"/>
    <x v="0"/>
    <n v="0.26891923514428029"/>
    <n v="8.1323003706498262"/>
    <n v="231.13499727823091"/>
    <n v="3.0023977692555932"/>
  </r>
  <r>
    <x v="0"/>
    <s v="FD35X79"/>
    <x v="4"/>
    <x v="5"/>
    <x v="6"/>
    <x v="0"/>
    <s v="Small"/>
    <x v="3"/>
    <n v="7.5113976526034437E-2"/>
    <n v="9.8783879378284549"/>
    <n v="165.47510654246"/>
    <n v="3.0101035292947542"/>
  </r>
  <r>
    <x v="1"/>
    <s v="DR19X65"/>
    <x v="2"/>
    <x v="4"/>
    <x v="4"/>
    <x v="2"/>
    <s v="Medium"/>
    <x v="2"/>
    <n v="2.0822251917767001E-2"/>
    <n v="19.37972046449055"/>
    <n v="186.23499114471531"/>
    <n v="3.963864370662995"/>
  </r>
  <r>
    <x v="0"/>
    <s v="NC45X26"/>
    <x v="12"/>
    <x v="2"/>
    <x v="0"/>
    <x v="2"/>
    <s v="Medium"/>
    <x v="1"/>
    <n v="4.8887530425804682E-2"/>
    <n v="5.3496184908273436"/>
    <n v="201.63816538089509"/>
    <n v="4.8672908541938087"/>
  </r>
  <r>
    <x v="0"/>
    <s v="NC77X75"/>
    <x v="7"/>
    <x v="6"/>
    <x v="6"/>
    <x v="2"/>
    <s v="High"/>
    <x v="2"/>
    <n v="0.1117714183727678"/>
    <n v="13.83216724407645"/>
    <n v="50.281616186300873"/>
    <n v="4.3194613452458839"/>
  </r>
  <r>
    <x v="1"/>
    <s v="DR89Z83"/>
    <x v="12"/>
    <x v="4"/>
    <x v="6"/>
    <x v="1"/>
    <s v="High"/>
    <x v="1"/>
    <n v="3.5828140971142322E-3"/>
    <n v="13.986047442574559"/>
    <n v="222.72701421899859"/>
    <n v="2.5886243851519501"/>
  </r>
  <r>
    <x v="0"/>
    <s v="NC57Z52"/>
    <x v="4"/>
    <x v="7"/>
    <x v="0"/>
    <x v="2"/>
    <s v="High"/>
    <x v="2"/>
    <n v="0.12275650536356809"/>
    <n v="4.8468931521010914"/>
    <n v="167.2114619321697"/>
    <n v="2.4069945543762188"/>
  </r>
  <r>
    <x v="1"/>
    <s v="NC47X84"/>
    <x v="4"/>
    <x v="6"/>
    <x v="5"/>
    <x v="0"/>
    <s v="Small"/>
    <x v="0"/>
    <n v="0.2330056752098251"/>
    <n v="5.2089922083045144"/>
    <n v="224.6125559680446"/>
    <n v="4.2400423001059124"/>
  </r>
  <r>
    <x v="1"/>
    <s v="NC24Z15"/>
    <x v="10"/>
    <x v="8"/>
    <x v="0"/>
    <x v="1"/>
    <s v="High"/>
    <x v="1"/>
    <n v="0.24140609880344219"/>
    <n v="8.538760008312984"/>
    <n v="43.926423977279718"/>
    <n v="4.3553157691139361"/>
  </r>
  <r>
    <x v="0"/>
    <s v="NC45Z85"/>
    <x v="0"/>
    <x v="6"/>
    <x v="8"/>
    <x v="2"/>
    <s v="Medium"/>
    <x v="2"/>
    <n v="3.583203756921563E-2"/>
    <n v="7.7205495408307421"/>
    <n v="134.42840425565129"/>
    <n v="3.0048812263112241"/>
  </r>
  <r>
    <x v="1"/>
    <s v="DR33X69"/>
    <x v="4"/>
    <x v="8"/>
    <x v="1"/>
    <x v="2"/>
    <s v="Small"/>
    <x v="2"/>
    <n v="3.0233741465771669E-2"/>
    <n v="10.31434282229074"/>
    <n v="101.3737838243191"/>
    <n v="2.1806404525684862"/>
  </r>
  <r>
    <x v="1"/>
    <s v="DR96X61"/>
    <x v="10"/>
    <x v="0"/>
    <x v="1"/>
    <x v="1"/>
    <s v="High"/>
    <x v="2"/>
    <n v="0.25501554443454921"/>
    <n v="13.54829951278041"/>
    <n v="128.7259498840742"/>
    <n v="2.14736042395463"/>
  </r>
  <r>
    <x v="1"/>
    <s v="FD49X85"/>
    <x v="8"/>
    <x v="4"/>
    <x v="6"/>
    <x v="1"/>
    <s v="Medium"/>
    <x v="1"/>
    <n v="0.32503866540581999"/>
    <n v="4.9303839751036804"/>
    <n v="220.0672200259387"/>
    <n v="2.043740731972171"/>
  </r>
  <r>
    <x v="1"/>
    <s v="FD38Z67"/>
    <x v="13"/>
    <x v="8"/>
    <x v="0"/>
    <x v="0"/>
    <s v="Small"/>
    <x v="0"/>
    <n v="7.356973960062238E-2"/>
    <n v="10.450327679162109"/>
    <n v="104.9632407476366"/>
    <n v="1.9337300777159721"/>
  </r>
  <r>
    <x v="1"/>
    <s v="DR76Z12"/>
    <x v="7"/>
    <x v="8"/>
    <x v="0"/>
    <x v="2"/>
    <s v="High"/>
    <x v="1"/>
    <n v="0.23210663116913269"/>
    <n v="15.477589672321489"/>
    <n v="201.72805540924469"/>
    <n v="1.638655389274589"/>
  </r>
  <r>
    <x v="1"/>
    <s v="DR31Z22"/>
    <x v="2"/>
    <x v="3"/>
    <x v="1"/>
    <x v="2"/>
    <s v="Small"/>
    <x v="1"/>
    <n v="0.1584971037374785"/>
    <n v="10.848850135924771"/>
    <n v="124.7974357243623"/>
    <n v="2.332939215325077"/>
  </r>
  <r>
    <x v="1"/>
    <s v="NC47X45"/>
    <x v="10"/>
    <x v="4"/>
    <x v="5"/>
    <x v="1"/>
    <s v="Small"/>
    <x v="2"/>
    <n v="0.29740095284037771"/>
    <n v="17.5233490649373"/>
    <n v="133.7757885104769"/>
    <n v="3.7576809062522041"/>
  </r>
  <r>
    <x v="0"/>
    <s v="NC49X94"/>
    <x v="11"/>
    <x v="1"/>
    <x v="7"/>
    <x v="0"/>
    <s v="High"/>
    <x v="3"/>
    <n v="0.1179591806909534"/>
    <n v="14.99091652827487"/>
    <n v="103.80477034740019"/>
    <n v="3.1421451133080849"/>
  </r>
  <r>
    <x v="1"/>
    <s v="NC41Y12"/>
    <x v="15"/>
    <x v="1"/>
    <x v="2"/>
    <x v="0"/>
    <s v="Medium"/>
    <x v="0"/>
    <n v="0.19221660851950351"/>
    <n v="18.322225796250791"/>
    <n v="198.30897536796729"/>
    <n v="1.0007193522383599"/>
  </r>
  <r>
    <x v="1"/>
    <s v="DR98Y92"/>
    <x v="15"/>
    <x v="7"/>
    <x v="0"/>
    <x v="2"/>
    <s v="Small"/>
    <x v="0"/>
    <n v="7.6376796945441111E-3"/>
    <n v="19.7609412476085"/>
    <n v="108.39590776005249"/>
    <n v="4.6733719277056629"/>
  </r>
  <r>
    <x v="0"/>
    <s v="NC80Z59"/>
    <x v="1"/>
    <x v="4"/>
    <x v="1"/>
    <x v="2"/>
    <s v="Small"/>
    <x v="1"/>
    <n v="0.28768787052288891"/>
    <n v="13.108321161401999"/>
    <n v="169.43369807632789"/>
    <n v="1.591394882978362"/>
  </r>
  <r>
    <x v="1"/>
    <s v="DR24Y28"/>
    <x v="8"/>
    <x v="6"/>
    <x v="0"/>
    <x v="2"/>
    <s v="High"/>
    <x v="1"/>
    <n v="0.23959301666628141"/>
    <n v="16.694185977375781"/>
    <n v="139.39369734073711"/>
    <n v="1.1059073920536711"/>
  </r>
  <r>
    <x v="0"/>
    <s v="DR52Y54"/>
    <x v="3"/>
    <x v="7"/>
    <x v="9"/>
    <x v="0"/>
    <s v="Small"/>
    <x v="0"/>
    <n v="0.30903834892258109"/>
    <n v="9.42280015623769"/>
    <n v="264.80477218300388"/>
    <n v="1.231864425769313"/>
  </r>
  <r>
    <x v="0"/>
    <s v="DR78Z29"/>
    <x v="7"/>
    <x v="2"/>
    <x v="2"/>
    <x v="2"/>
    <s v="Medium"/>
    <x v="1"/>
    <n v="0.21257046311811789"/>
    <n v="13.675588887384921"/>
    <n v="208.66053127881909"/>
    <n v="3.3197265992861031"/>
  </r>
  <r>
    <x v="0"/>
    <s v="NC36Y73"/>
    <x v="3"/>
    <x v="4"/>
    <x v="9"/>
    <x v="0"/>
    <s v="Small"/>
    <x v="2"/>
    <n v="0.1650672002314357"/>
    <n v="10.738680990592901"/>
    <n v="232.47567688823949"/>
    <n v="2.7076661583008121"/>
  </r>
  <r>
    <x v="0"/>
    <s v="FD52X80"/>
    <x v="8"/>
    <x v="0"/>
    <x v="7"/>
    <x v="0"/>
    <s v="High"/>
    <x v="1"/>
    <n v="9.2173750034827334E-2"/>
    <n v="16.337450249636621"/>
    <n v="169.48413325395629"/>
    <n v="2.0531277315260299"/>
  </r>
  <r>
    <x v="1"/>
    <s v="DR24Z49"/>
    <x v="11"/>
    <x v="7"/>
    <x v="9"/>
    <x v="0"/>
    <s v="Medium"/>
    <x v="0"/>
    <n v="9.0643295841561444E-2"/>
    <n v="15.482688549272959"/>
    <n v="238.21709117590069"/>
    <n v="2.4383706118833079"/>
  </r>
  <r>
    <x v="0"/>
    <s v="NC30Z29"/>
    <x v="7"/>
    <x v="3"/>
    <x v="5"/>
    <x v="2"/>
    <s v="Small"/>
    <x v="0"/>
    <n v="5.7447207023007082E-2"/>
    <n v="4.8153300935541843"/>
    <n v="197.2174121409528"/>
    <n v="2.0038289604188919"/>
  </r>
  <r>
    <x v="1"/>
    <s v="DR28Y20"/>
    <x v="11"/>
    <x v="4"/>
    <x v="6"/>
    <x v="0"/>
    <s v="High"/>
    <x v="2"/>
    <n v="0.29721845453649298"/>
    <n v="7.1852406760657122"/>
    <n v="40.07802172331899"/>
    <n v="3.7637307343034192"/>
  </r>
  <r>
    <x v="1"/>
    <s v="DR62Z46"/>
    <x v="0"/>
    <x v="0"/>
    <x v="9"/>
    <x v="1"/>
    <s v="High"/>
    <x v="2"/>
    <n v="0.20532673542432581"/>
    <n v="15.647920041376461"/>
    <n v="258.68929219832961"/>
    <n v="3.9781514515130798"/>
  </r>
  <r>
    <x v="1"/>
    <s v="NC86Y76"/>
    <x v="4"/>
    <x v="7"/>
    <x v="6"/>
    <x v="0"/>
    <s v="High"/>
    <x v="2"/>
    <n v="0.23742681031524501"/>
    <n v="10.286064277466441"/>
    <n v="183.98140243040189"/>
    <n v="4.0380224927786177"/>
  </r>
  <r>
    <x v="0"/>
    <s v="DR40X26"/>
    <x v="11"/>
    <x v="7"/>
    <x v="4"/>
    <x v="2"/>
    <s v="Small"/>
    <x v="0"/>
    <n v="5.9534202849423533E-2"/>
    <n v="8.5845535473066974"/>
    <n v="97.955772359248101"/>
    <n v="3.0339900828588671"/>
  </r>
  <r>
    <x v="0"/>
    <s v="NC90Z83"/>
    <x v="3"/>
    <x v="4"/>
    <x v="9"/>
    <x v="0"/>
    <s v="Small"/>
    <x v="0"/>
    <n v="0.28579266995371583"/>
    <n v="11.73519001569718"/>
    <n v="122.8412681595393"/>
    <n v="1.818129866737586"/>
  </r>
  <r>
    <x v="1"/>
    <s v="DR46Z70"/>
    <x v="5"/>
    <x v="6"/>
    <x v="4"/>
    <x v="0"/>
    <s v="Medium"/>
    <x v="2"/>
    <n v="9.8114779823268286E-2"/>
    <n v="11.45521812616629"/>
    <n v="178.7286398107513"/>
    <n v="3.418189110353012"/>
  </r>
  <r>
    <x v="1"/>
    <s v="FD56Z30"/>
    <x v="1"/>
    <x v="0"/>
    <x v="2"/>
    <x v="0"/>
    <s v="Small"/>
    <x v="0"/>
    <n v="0.1762397199603189"/>
    <n v="17.631435947324469"/>
    <n v="177.66285992974511"/>
    <n v="4.4840498023612056"/>
  </r>
  <r>
    <x v="1"/>
    <s v="DR99Y78"/>
    <x v="8"/>
    <x v="4"/>
    <x v="1"/>
    <x v="2"/>
    <s v="Small"/>
    <x v="1"/>
    <n v="0.28435413540834192"/>
    <n v="8.8894144690915482"/>
    <n v="86.031799573490872"/>
    <n v="4.5899774687748582"/>
  </r>
  <r>
    <x v="1"/>
    <s v="DR20X91"/>
    <x v="15"/>
    <x v="7"/>
    <x v="8"/>
    <x v="0"/>
    <s v="Medium"/>
    <x v="0"/>
    <n v="0.25830645836705529"/>
    <n v="15.185324175689219"/>
    <n v="246.46228284326139"/>
    <n v="4.274504458614131"/>
  </r>
  <r>
    <x v="1"/>
    <s v="FD56Y59"/>
    <x v="11"/>
    <x v="7"/>
    <x v="5"/>
    <x v="1"/>
    <s v="High"/>
    <x v="3"/>
    <n v="0.1229525361497244"/>
    <n v="11.315731893685641"/>
    <n v="98.472076986275823"/>
    <n v="3.2273172281819398"/>
  </r>
  <r>
    <x v="1"/>
    <s v="NC81Y14"/>
    <x v="11"/>
    <x v="1"/>
    <x v="1"/>
    <x v="1"/>
    <s v="Medium"/>
    <x v="2"/>
    <n v="0.12590094725187359"/>
    <n v="17.44401027705899"/>
    <n v="247.05267769478391"/>
    <n v="2.5045637664945879"/>
  </r>
  <r>
    <x v="1"/>
    <s v="NC46X92"/>
    <x v="4"/>
    <x v="3"/>
    <x v="3"/>
    <x v="0"/>
    <s v="Medium"/>
    <x v="0"/>
    <n v="0.10234693344167289"/>
    <n v="5.6505145224115214"/>
    <n v="106.3944397674306"/>
    <n v="3.3056162684648438"/>
  </r>
  <r>
    <x v="1"/>
    <s v="DR48Z25"/>
    <x v="13"/>
    <x v="6"/>
    <x v="4"/>
    <x v="2"/>
    <s v="High"/>
    <x v="0"/>
    <n v="4.5325006671418637E-2"/>
    <n v="6.6578744869936006"/>
    <n v="118.44322128486699"/>
    <n v="3.0181956382994422"/>
  </r>
  <r>
    <x v="1"/>
    <s v="FD69Y75"/>
    <x v="5"/>
    <x v="0"/>
    <x v="1"/>
    <x v="2"/>
    <s v="Medium"/>
    <x v="0"/>
    <n v="9.5423124923406599E-2"/>
    <n v="17.872263779118221"/>
    <n v="221.34215631543211"/>
    <n v="4.299129494311698"/>
  </r>
  <r>
    <x v="0"/>
    <s v="NC77X60"/>
    <x v="5"/>
    <x v="4"/>
    <x v="7"/>
    <x v="1"/>
    <s v="Small"/>
    <x v="1"/>
    <n v="2.0794297639270289E-2"/>
    <n v="12.587034150963129"/>
    <n v="199.2950034359161"/>
    <n v="3.0188924233691332"/>
  </r>
  <r>
    <x v="0"/>
    <s v="NC33Y76"/>
    <x v="15"/>
    <x v="7"/>
    <x v="6"/>
    <x v="1"/>
    <s v="Small"/>
    <x v="3"/>
    <n v="4.0505136289393943E-2"/>
    <n v="13.080277905289289"/>
    <n v="231.60412196339661"/>
    <n v="4.6613249486705239"/>
  </r>
  <r>
    <x v="0"/>
    <s v="DR41Y10"/>
    <x v="3"/>
    <x v="0"/>
    <x v="0"/>
    <x v="2"/>
    <s v="High"/>
    <x v="1"/>
    <n v="0.23771543174032209"/>
    <n v="13.477752865989199"/>
    <n v="85.32682747678308"/>
    <n v="2.655659301928452"/>
  </r>
  <r>
    <x v="1"/>
    <s v="NC40X85"/>
    <x v="12"/>
    <x v="3"/>
    <x v="5"/>
    <x v="0"/>
    <s v="Small"/>
    <x v="2"/>
    <n v="0.1088960753476058"/>
    <n v="15.065904637497439"/>
    <n v="50.160833723739401"/>
    <n v="4.5682915513549238"/>
  </r>
  <r>
    <x v="0"/>
    <s v="FD67X34"/>
    <x v="7"/>
    <x v="6"/>
    <x v="6"/>
    <x v="0"/>
    <s v="Medium"/>
    <x v="2"/>
    <n v="0.32527065511519643"/>
    <n v="7.5621569700674893"/>
    <n v="90.739352638518881"/>
    <n v="1.9156366354152301"/>
  </r>
  <r>
    <x v="1"/>
    <s v="DR46X46"/>
    <x v="7"/>
    <x v="0"/>
    <x v="5"/>
    <x v="1"/>
    <s v="High"/>
    <x v="1"/>
    <n v="0.23331566181092561"/>
    <n v="12.692252533089411"/>
    <n v="204.4134260921424"/>
    <n v="1.8432526362234689"/>
  </r>
  <r>
    <x v="0"/>
    <s v="NC33X22"/>
    <x v="15"/>
    <x v="0"/>
    <x v="7"/>
    <x v="0"/>
    <s v="Medium"/>
    <x v="2"/>
    <n v="5.7972057034832707E-2"/>
    <n v="10.51218965167026"/>
    <n v="247.07485881194489"/>
    <n v="4.2544639796172623"/>
  </r>
  <r>
    <x v="1"/>
    <s v="FD16Z29"/>
    <x v="12"/>
    <x v="7"/>
    <x v="3"/>
    <x v="0"/>
    <s v="Medium"/>
    <x v="3"/>
    <n v="0.1109727918410692"/>
    <n v="8.7279432100536525"/>
    <n v="70.449521442706498"/>
    <n v="2.51299445865624"/>
  </r>
  <r>
    <x v="0"/>
    <s v="NC54Z56"/>
    <x v="5"/>
    <x v="4"/>
    <x v="9"/>
    <x v="2"/>
    <s v="High"/>
    <x v="2"/>
    <n v="0.17466964824473241"/>
    <n v="17.04822128099892"/>
    <n v="176.40998542392049"/>
    <n v="4.7025119345972994"/>
  </r>
  <r>
    <x v="0"/>
    <s v="DR70Y39"/>
    <x v="1"/>
    <x v="3"/>
    <x v="8"/>
    <x v="1"/>
    <s v="Medium"/>
    <x v="3"/>
    <n v="0.26053583803760699"/>
    <n v="9.6324891800013042"/>
    <n v="260.75307494517352"/>
    <n v="2.360828605470167"/>
  </r>
  <r>
    <x v="0"/>
    <s v="NC39X28"/>
    <x v="5"/>
    <x v="2"/>
    <x v="0"/>
    <x v="1"/>
    <s v="Small"/>
    <x v="1"/>
    <n v="6.2769862846023552E-2"/>
    <n v="16.00631872711152"/>
    <n v="247.62776729679021"/>
    <n v="4.4936786970824567"/>
  </r>
  <r>
    <x v="0"/>
    <s v="DR37Z30"/>
    <x v="14"/>
    <x v="6"/>
    <x v="5"/>
    <x v="0"/>
    <s v="Medium"/>
    <x v="0"/>
    <n v="0.20229488201100651"/>
    <n v="21.05683084919982"/>
    <n v="107.3488090084364"/>
    <n v="2.8647412344604239"/>
  </r>
  <r>
    <x v="0"/>
    <s v="NC46X48"/>
    <x v="1"/>
    <x v="1"/>
    <x v="2"/>
    <x v="0"/>
    <s v="High"/>
    <x v="0"/>
    <n v="8.2306868990758963E-3"/>
    <n v="16.962199940796999"/>
    <n v="162.08141896313131"/>
    <n v="1.3914502892134031"/>
  </r>
  <r>
    <x v="0"/>
    <s v="DR51Y57"/>
    <x v="14"/>
    <x v="0"/>
    <x v="8"/>
    <x v="2"/>
    <s v="Small"/>
    <x v="0"/>
    <n v="0.18487195054250979"/>
    <n v="20.97660803024802"/>
    <n v="75.795300544185295"/>
    <n v="2.4337584243962032"/>
  </r>
  <r>
    <x v="0"/>
    <s v="DR54Y50"/>
    <x v="14"/>
    <x v="4"/>
    <x v="6"/>
    <x v="1"/>
    <s v="Medium"/>
    <x v="0"/>
    <n v="0.1993740499466107"/>
    <n v="19.31325617598576"/>
    <n v="221.54340399054439"/>
    <n v="3.578006994935794"/>
  </r>
  <r>
    <x v="1"/>
    <s v="NC79Z78"/>
    <x v="12"/>
    <x v="7"/>
    <x v="6"/>
    <x v="1"/>
    <s v="High"/>
    <x v="3"/>
    <n v="1.539965614325543E-2"/>
    <n v="20.81167921939004"/>
    <n v="183.68513048590489"/>
    <n v="4.5336931489615768"/>
  </r>
  <r>
    <x v="0"/>
    <s v="FD70X66"/>
    <x v="1"/>
    <x v="0"/>
    <x v="8"/>
    <x v="2"/>
    <s v="Medium"/>
    <x v="2"/>
    <n v="7.0166719026349286E-2"/>
    <n v="20.060291635958581"/>
    <n v="217.8404516606316"/>
    <n v="3.5141639675768679"/>
  </r>
  <r>
    <x v="0"/>
    <s v="DR78X17"/>
    <x v="7"/>
    <x v="8"/>
    <x v="3"/>
    <x v="1"/>
    <s v="Medium"/>
    <x v="1"/>
    <n v="0.23692275243303551"/>
    <n v="19.771899396434272"/>
    <n v="169.39660440518441"/>
    <n v="1.159056682832706"/>
  </r>
  <r>
    <x v="0"/>
    <s v="DR18Z63"/>
    <x v="14"/>
    <x v="7"/>
    <x v="8"/>
    <x v="0"/>
    <s v="High"/>
    <x v="3"/>
    <n v="0.27910463194556878"/>
    <n v="14.948406744401799"/>
    <n v="79.549184120662034"/>
    <n v="1.200271883383806"/>
  </r>
  <r>
    <x v="1"/>
    <s v="FD93Y24"/>
    <x v="14"/>
    <x v="8"/>
    <x v="6"/>
    <x v="2"/>
    <s v="Small"/>
    <x v="1"/>
    <n v="8.783195682946153E-2"/>
    <n v="20.309021319677498"/>
    <n v="215.85332103434459"/>
    <n v="3.166227220976801"/>
  </r>
  <r>
    <x v="0"/>
    <s v="DR73Y61"/>
    <x v="7"/>
    <x v="0"/>
    <x v="6"/>
    <x v="0"/>
    <s v="High"/>
    <x v="3"/>
    <n v="0.12691769060697519"/>
    <n v="19.301479440558172"/>
    <n v="160.2780783028"/>
    <n v="1.637233457743533"/>
  </r>
  <r>
    <x v="0"/>
    <s v="FD15Z53"/>
    <x v="0"/>
    <x v="7"/>
    <x v="3"/>
    <x v="2"/>
    <s v="Medium"/>
    <x v="0"/>
    <n v="0.28485558267998712"/>
    <n v="12.71033145237441"/>
    <n v="124.0684755467789"/>
    <n v="2.8709660613106478"/>
  </r>
  <r>
    <x v="0"/>
    <s v="FD40Z40"/>
    <x v="9"/>
    <x v="2"/>
    <x v="1"/>
    <x v="2"/>
    <s v="Small"/>
    <x v="1"/>
    <n v="0.16274941877057519"/>
    <n v="16.924451010265859"/>
    <n v="162.67237430656451"/>
    <n v="3.492749257565269"/>
  </r>
  <r>
    <x v="1"/>
    <s v="NC95Z73"/>
    <x v="8"/>
    <x v="0"/>
    <x v="9"/>
    <x v="1"/>
    <s v="High"/>
    <x v="0"/>
    <n v="0.1019631928086865"/>
    <n v="8.2167092280898135"/>
    <n v="171.733981076558"/>
    <n v="2.2688166614679388"/>
  </r>
  <r>
    <x v="1"/>
    <s v="DR77X17"/>
    <x v="7"/>
    <x v="7"/>
    <x v="4"/>
    <x v="2"/>
    <s v="Small"/>
    <x v="1"/>
    <n v="5.7261867654895184E-4"/>
    <n v="7.7543474247365243"/>
    <n v="176.53503145206199"/>
    <n v="4.4049458061450704"/>
  </r>
  <r>
    <x v="1"/>
    <s v="FD45Z63"/>
    <x v="10"/>
    <x v="3"/>
    <x v="5"/>
    <x v="1"/>
    <s v="High"/>
    <x v="1"/>
    <n v="5.8935000074945017E-2"/>
    <n v="18.519723162052191"/>
    <n v="141.2608348128544"/>
    <n v="3.4253472419344422"/>
  </r>
  <r>
    <x v="1"/>
    <s v="FD48Y17"/>
    <x v="1"/>
    <x v="6"/>
    <x v="6"/>
    <x v="1"/>
    <s v="Small"/>
    <x v="3"/>
    <n v="6.8640703001568645E-2"/>
    <n v="18.269591500092108"/>
    <n v="169.86234884795209"/>
    <n v="4.9678532672101863"/>
  </r>
  <r>
    <x v="1"/>
    <s v="FD14Z36"/>
    <x v="15"/>
    <x v="8"/>
    <x v="8"/>
    <x v="0"/>
    <s v="Medium"/>
    <x v="3"/>
    <n v="6.1977584707835799E-2"/>
    <n v="13.961279880881641"/>
    <n v="256.75808393064841"/>
    <n v="1.2166177999403101"/>
  </r>
  <r>
    <x v="0"/>
    <s v="FD68Z79"/>
    <x v="9"/>
    <x v="0"/>
    <x v="0"/>
    <x v="0"/>
    <s v="High"/>
    <x v="2"/>
    <n v="6.866572058904015E-2"/>
    <n v="9.4939859045142327"/>
    <n v="125.1691640743386"/>
    <n v="2.032498765984132"/>
  </r>
  <r>
    <x v="0"/>
    <s v="NC74Z34"/>
    <x v="4"/>
    <x v="4"/>
    <x v="7"/>
    <x v="2"/>
    <s v="Medium"/>
    <x v="3"/>
    <n v="6.5697519533730375E-2"/>
    <n v="5.7087889349602463"/>
    <n v="216.11060398790079"/>
    <n v="3.145961680458992"/>
  </r>
  <r>
    <x v="1"/>
    <s v="NC46Y93"/>
    <x v="8"/>
    <x v="0"/>
    <x v="5"/>
    <x v="2"/>
    <s v="Small"/>
    <x v="3"/>
    <n v="0.30552597058001041"/>
    <n v="5.759374276602176"/>
    <n v="209.37071979071081"/>
    <n v="2.3414520840643989"/>
  </r>
  <r>
    <x v="1"/>
    <s v="DR73Z48"/>
    <x v="11"/>
    <x v="8"/>
    <x v="6"/>
    <x v="0"/>
    <s v="Medium"/>
    <x v="3"/>
    <n v="0.17413508004252509"/>
    <n v="20.100498935290751"/>
    <n v="91.574758678725743"/>
    <n v="3.5034443463505052"/>
  </r>
  <r>
    <x v="0"/>
    <s v="DR81X90"/>
    <x v="10"/>
    <x v="6"/>
    <x v="0"/>
    <x v="2"/>
    <s v="High"/>
    <x v="0"/>
    <n v="0.28007662973312841"/>
    <n v="16.62495211438188"/>
    <n v="266.66592626057189"/>
    <n v="3.5688969943176541"/>
  </r>
  <r>
    <x v="0"/>
    <s v="NC40Z81"/>
    <x v="0"/>
    <x v="5"/>
    <x v="0"/>
    <x v="0"/>
    <s v="High"/>
    <x v="1"/>
    <n v="7.0919841836281389E-2"/>
    <n v="14.71786249669618"/>
    <n v="111.8251921524393"/>
    <n v="1.122208691722679"/>
  </r>
  <r>
    <x v="0"/>
    <s v="FD69X81"/>
    <x v="0"/>
    <x v="6"/>
    <x v="7"/>
    <x v="2"/>
    <s v="High"/>
    <x v="3"/>
    <n v="0.1729925031907536"/>
    <n v="4.8202279096959408"/>
    <n v="227.17877446140099"/>
    <n v="1.8011046035517619"/>
  </r>
  <r>
    <x v="1"/>
    <s v="NC96Y76"/>
    <x v="12"/>
    <x v="1"/>
    <x v="6"/>
    <x v="0"/>
    <s v="High"/>
    <x v="3"/>
    <n v="0.1128789738887345"/>
    <n v="14.96199089714699"/>
    <n v="128.54285668220999"/>
    <n v="3.927522334888649"/>
  </r>
  <r>
    <x v="1"/>
    <s v="DR46Z45"/>
    <x v="0"/>
    <x v="6"/>
    <x v="5"/>
    <x v="0"/>
    <s v="Medium"/>
    <x v="0"/>
    <n v="0.21372588227176351"/>
    <n v="14.76739238956087"/>
    <n v="235.0423912003005"/>
    <n v="1.8326335879329609"/>
  </r>
  <r>
    <x v="0"/>
    <s v="FD69Z26"/>
    <x v="11"/>
    <x v="6"/>
    <x v="4"/>
    <x v="0"/>
    <s v="High"/>
    <x v="0"/>
    <n v="8.8666484704130383E-2"/>
    <n v="20.713672644234581"/>
    <n v="249.43186637852719"/>
    <n v="1.2431710863055929"/>
  </r>
  <r>
    <x v="0"/>
    <s v="NC78Y30"/>
    <x v="14"/>
    <x v="0"/>
    <x v="2"/>
    <x v="0"/>
    <s v="High"/>
    <x v="0"/>
    <n v="0.20086314421095841"/>
    <n v="15.822424442150339"/>
    <n v="71.102738026913329"/>
    <n v="4.9389542079695872"/>
  </r>
  <r>
    <x v="1"/>
    <s v="DR46Y87"/>
    <x v="11"/>
    <x v="2"/>
    <x v="8"/>
    <x v="1"/>
    <s v="Small"/>
    <x v="1"/>
    <n v="0.1107767517416514"/>
    <n v="4.7390977180394156"/>
    <n v="80.98491085474376"/>
    <n v="4.8778489227694806"/>
  </r>
  <r>
    <x v="1"/>
    <s v="NC10Z14"/>
    <x v="13"/>
    <x v="8"/>
    <x v="0"/>
    <x v="1"/>
    <s v="Medium"/>
    <x v="1"/>
    <n v="8.892260826178866E-2"/>
    <n v="17.689253186955838"/>
    <n v="43.181086694351187"/>
    <n v="1.676593966280755"/>
  </r>
  <r>
    <x v="0"/>
    <s v="FD24Z11"/>
    <x v="11"/>
    <x v="7"/>
    <x v="4"/>
    <x v="2"/>
    <s v="Medium"/>
    <x v="2"/>
    <n v="0.17743220223872541"/>
    <n v="13.831807306101039"/>
    <n v="163.68680628437741"/>
    <n v="1.51252300941823"/>
  </r>
  <r>
    <x v="0"/>
    <s v="FD18Z47"/>
    <x v="7"/>
    <x v="4"/>
    <x v="6"/>
    <x v="2"/>
    <s v="High"/>
    <x v="2"/>
    <n v="0.21843492024016969"/>
    <n v="10.47720696778131"/>
    <n v="157.71263475734361"/>
    <n v="4.8849233316407874"/>
  </r>
  <r>
    <x v="0"/>
    <s v="NC30Y90"/>
    <x v="1"/>
    <x v="6"/>
    <x v="7"/>
    <x v="1"/>
    <s v="Small"/>
    <x v="2"/>
    <n v="0.28856827617096908"/>
    <n v="11.571751085428151"/>
    <n v="192.02179351012529"/>
    <n v="4.6880669586451784"/>
  </r>
  <r>
    <x v="1"/>
    <s v="DR91Z85"/>
    <x v="9"/>
    <x v="2"/>
    <x v="0"/>
    <x v="1"/>
    <s v="High"/>
    <x v="2"/>
    <n v="0.22865151925535709"/>
    <n v="4.9727649431754184"/>
    <n v="162.70338820146671"/>
    <n v="2.626790750606006"/>
  </r>
  <r>
    <x v="1"/>
    <s v="DR51Z39"/>
    <x v="11"/>
    <x v="0"/>
    <x v="4"/>
    <x v="0"/>
    <s v="Medium"/>
    <x v="0"/>
    <n v="0.32086377327262949"/>
    <n v="17.995611190621489"/>
    <n v="232.17183274568211"/>
    <n v="1.904064951976892"/>
  </r>
  <r>
    <x v="0"/>
    <s v="FD12X27"/>
    <x v="3"/>
    <x v="1"/>
    <x v="0"/>
    <x v="0"/>
    <s v="High"/>
    <x v="1"/>
    <n v="0.16286276755896431"/>
    <n v="16.321411044495711"/>
    <n v="257.02755843787958"/>
    <n v="3.207355098034637"/>
  </r>
  <r>
    <x v="0"/>
    <s v="DR82X67"/>
    <x v="6"/>
    <x v="3"/>
    <x v="9"/>
    <x v="2"/>
    <s v="High"/>
    <x v="0"/>
    <n v="6.6676745308167626E-2"/>
    <n v="16.060858854677051"/>
    <n v="175.59089215417291"/>
    <n v="2.5456825975160808"/>
  </r>
  <r>
    <x v="1"/>
    <s v="FD78Z20"/>
    <x v="0"/>
    <x v="3"/>
    <x v="4"/>
    <x v="2"/>
    <s v="High"/>
    <x v="1"/>
    <n v="0.20690068747350179"/>
    <n v="19.355939224001471"/>
    <n v="237.26830631016881"/>
    <n v="2.678775681722779"/>
  </r>
  <r>
    <x v="0"/>
    <s v="FD23Y54"/>
    <x v="1"/>
    <x v="7"/>
    <x v="3"/>
    <x v="2"/>
    <s v="Small"/>
    <x v="1"/>
    <n v="0.2158504045067946"/>
    <n v="15.71258151720083"/>
    <n v="33.536071606436458"/>
    <n v="2.963022461279718"/>
  </r>
  <r>
    <x v="0"/>
    <s v="DR31Z32"/>
    <x v="3"/>
    <x v="1"/>
    <x v="6"/>
    <x v="1"/>
    <s v="Medium"/>
    <x v="2"/>
    <n v="7.9318675270056635E-2"/>
    <n v="16.185724070711291"/>
    <n v="152.07150886855089"/>
    <n v="1.426222385795096"/>
  </r>
  <r>
    <x v="1"/>
    <s v="FD86X13"/>
    <x v="9"/>
    <x v="1"/>
    <x v="5"/>
    <x v="2"/>
    <s v="Small"/>
    <x v="2"/>
    <n v="0.25465642191413329"/>
    <n v="11.225940537618889"/>
    <n v="116.77424336245829"/>
    <n v="4.0508830218666851"/>
  </r>
  <r>
    <x v="1"/>
    <s v="NC60Y10"/>
    <x v="15"/>
    <x v="3"/>
    <x v="1"/>
    <x v="1"/>
    <s v="Small"/>
    <x v="2"/>
    <n v="0.1573367675426639"/>
    <n v="14.805841913655581"/>
    <n v="64.299038834126407"/>
    <n v="3.813042618553292"/>
  </r>
  <r>
    <x v="0"/>
    <s v="NC10X42"/>
    <x v="15"/>
    <x v="7"/>
    <x v="7"/>
    <x v="2"/>
    <s v="High"/>
    <x v="1"/>
    <n v="0.31705224568164642"/>
    <n v="5.9934097809935967"/>
    <n v="111.0150345420986"/>
    <n v="4.7095846265938004"/>
  </r>
  <r>
    <x v="1"/>
    <s v="DR34Y99"/>
    <x v="8"/>
    <x v="8"/>
    <x v="2"/>
    <x v="0"/>
    <s v="High"/>
    <x v="2"/>
    <n v="0.1483528134299838"/>
    <n v="20.163051191632679"/>
    <n v="199.12651845333551"/>
    <n v="3.408696388879219"/>
  </r>
  <r>
    <x v="1"/>
    <s v="FD56X69"/>
    <x v="7"/>
    <x v="7"/>
    <x v="9"/>
    <x v="1"/>
    <s v="High"/>
    <x v="2"/>
    <n v="6.0331022258865843E-2"/>
    <n v="19.587855184297808"/>
    <n v="254.6750881520087"/>
    <n v="4.7240421395258476"/>
  </r>
  <r>
    <x v="1"/>
    <s v="NC53Z85"/>
    <x v="4"/>
    <x v="2"/>
    <x v="2"/>
    <x v="1"/>
    <s v="Medium"/>
    <x v="2"/>
    <n v="0.27343516251368138"/>
    <n v="18.417486462476091"/>
    <n v="216.83934714919701"/>
    <n v="1.1492689120726169"/>
  </r>
  <r>
    <x v="0"/>
    <s v="NC25X43"/>
    <x v="14"/>
    <x v="0"/>
    <x v="7"/>
    <x v="0"/>
    <s v="Medium"/>
    <x v="2"/>
    <n v="1.6743699656415611E-3"/>
    <n v="21.200902186070671"/>
    <n v="134.0561477961383"/>
    <n v="3.1231386947712689"/>
  </r>
  <r>
    <x v="1"/>
    <s v="DR35Y50"/>
    <x v="4"/>
    <x v="1"/>
    <x v="4"/>
    <x v="1"/>
    <s v="Small"/>
    <x v="3"/>
    <n v="0.18437227590898611"/>
    <n v="10.980394047212039"/>
    <n v="113.92150202322161"/>
    <n v="3.3422407806975651"/>
  </r>
  <r>
    <x v="1"/>
    <s v="NC48X96"/>
    <x v="5"/>
    <x v="0"/>
    <x v="2"/>
    <x v="0"/>
    <s v="High"/>
    <x v="1"/>
    <n v="4.4618929020836112E-2"/>
    <n v="9.6916567452054601"/>
    <n v="221.6770905901935"/>
    <n v="1.910232579168113"/>
  </r>
  <r>
    <x v="1"/>
    <s v="NC22X88"/>
    <x v="3"/>
    <x v="8"/>
    <x v="4"/>
    <x v="1"/>
    <s v="High"/>
    <x v="3"/>
    <n v="0.26117121522281972"/>
    <n v="9.3662466492072269"/>
    <n v="84.099066248441062"/>
    <n v="3.773241288648407"/>
  </r>
  <r>
    <x v="1"/>
    <s v="DR34Y32"/>
    <x v="8"/>
    <x v="5"/>
    <x v="3"/>
    <x v="2"/>
    <s v="Medium"/>
    <x v="1"/>
    <n v="0.27693023852478599"/>
    <n v="4.870354944744137"/>
    <n v="100.9859204915479"/>
    <n v="3.886644579896271"/>
  </r>
  <r>
    <x v="1"/>
    <s v="NC53Y71"/>
    <x v="2"/>
    <x v="2"/>
    <x v="6"/>
    <x v="1"/>
    <s v="Small"/>
    <x v="3"/>
    <n v="0.30752271563977102"/>
    <n v="12.993055366819121"/>
    <n v="64.097739227498735"/>
    <n v="1.023057669606406"/>
  </r>
  <r>
    <x v="0"/>
    <s v="NC90X50"/>
    <x v="7"/>
    <x v="8"/>
    <x v="2"/>
    <x v="1"/>
    <s v="High"/>
    <x v="1"/>
    <n v="8.9269156116263557E-2"/>
    <n v="8.266547392555097"/>
    <n v="144.9981160211301"/>
    <n v="1.58540132134784"/>
  </r>
  <r>
    <x v="0"/>
    <s v="NC50Y54"/>
    <x v="15"/>
    <x v="2"/>
    <x v="1"/>
    <x v="0"/>
    <s v="Medium"/>
    <x v="3"/>
    <n v="0.12923021255430911"/>
    <n v="12.76870218773427"/>
    <n v="233.27274201841811"/>
    <n v="4.8377544233603729"/>
  </r>
  <r>
    <x v="1"/>
    <s v="DR98Z41"/>
    <x v="2"/>
    <x v="0"/>
    <x v="0"/>
    <x v="2"/>
    <s v="Medium"/>
    <x v="3"/>
    <n v="3.2922573809569422E-2"/>
    <n v="19.354637088975402"/>
    <n v="119.1975157228911"/>
    <n v="4.3333437924984866"/>
  </r>
  <r>
    <x v="1"/>
    <s v="DR81Y46"/>
    <x v="10"/>
    <x v="8"/>
    <x v="8"/>
    <x v="0"/>
    <s v="Medium"/>
    <x v="0"/>
    <n v="0.1713457677048732"/>
    <n v="17.701553596878881"/>
    <n v="68.99636193343656"/>
    <n v="3.708779665629764"/>
  </r>
  <r>
    <x v="1"/>
    <s v="DR70Y45"/>
    <x v="7"/>
    <x v="8"/>
    <x v="5"/>
    <x v="0"/>
    <s v="High"/>
    <x v="3"/>
    <n v="0.20387314793184849"/>
    <n v="6.4684091697211379"/>
    <n v="102.5089651949657"/>
    <n v="4.0768417487562871"/>
  </r>
  <r>
    <x v="0"/>
    <s v="NC32X14"/>
    <x v="10"/>
    <x v="3"/>
    <x v="6"/>
    <x v="1"/>
    <s v="Small"/>
    <x v="2"/>
    <n v="1.1189293496154549E-2"/>
    <n v="12.099615967356531"/>
    <n v="149.97363298607021"/>
    <n v="4.0018018813551848"/>
  </r>
  <r>
    <x v="0"/>
    <s v="FD49X97"/>
    <x v="0"/>
    <x v="3"/>
    <x v="0"/>
    <x v="2"/>
    <s v="Small"/>
    <x v="2"/>
    <n v="0.2708628344176443"/>
    <n v="13.874130221687491"/>
    <n v="165.7894515580129"/>
    <n v="4.2390867469504823"/>
  </r>
  <r>
    <x v="1"/>
    <s v="DR47Y57"/>
    <x v="11"/>
    <x v="1"/>
    <x v="1"/>
    <x v="2"/>
    <s v="Small"/>
    <x v="3"/>
    <n v="0.14761723954674541"/>
    <n v="17.019243926932031"/>
    <n v="199.77488930708159"/>
    <n v="4.193758969279334"/>
  </r>
  <r>
    <x v="0"/>
    <s v="NC15Z84"/>
    <x v="3"/>
    <x v="1"/>
    <x v="3"/>
    <x v="1"/>
    <s v="Small"/>
    <x v="0"/>
    <n v="9.7810258473995826E-2"/>
    <n v="19.080242137177191"/>
    <n v="77.932707842783202"/>
    <n v="4.8997884717118554"/>
  </r>
  <r>
    <x v="1"/>
    <s v="NC81Z15"/>
    <x v="5"/>
    <x v="1"/>
    <x v="8"/>
    <x v="1"/>
    <s v="High"/>
    <x v="0"/>
    <n v="0.1884041739451732"/>
    <n v="11.388573301887821"/>
    <n v="213.5990517653936"/>
    <n v="1.9383724035840979"/>
  </r>
  <r>
    <x v="0"/>
    <s v="FD90Z57"/>
    <x v="14"/>
    <x v="6"/>
    <x v="7"/>
    <x v="1"/>
    <s v="Small"/>
    <x v="2"/>
    <n v="0.20683947884897219"/>
    <n v="8.6036792449218993"/>
    <n v="178.68292794388731"/>
    <n v="3.4693132094475039"/>
  </r>
  <r>
    <x v="0"/>
    <s v="DR28X96"/>
    <x v="10"/>
    <x v="8"/>
    <x v="7"/>
    <x v="0"/>
    <s v="High"/>
    <x v="2"/>
    <n v="2.412489752137581E-2"/>
    <n v="5.6046471053742186"/>
    <n v="121.9842231931829"/>
    <n v="1.892599304484982"/>
  </r>
  <r>
    <x v="0"/>
    <s v="DR59X82"/>
    <x v="11"/>
    <x v="2"/>
    <x v="5"/>
    <x v="1"/>
    <s v="High"/>
    <x v="3"/>
    <n v="0.26224297721471462"/>
    <n v="7.6018905239210213"/>
    <n v="215.0177395791261"/>
    <n v="2.5096269849967969"/>
  </r>
  <r>
    <x v="0"/>
    <s v="FD52Z68"/>
    <x v="10"/>
    <x v="2"/>
    <x v="4"/>
    <x v="1"/>
    <s v="Medium"/>
    <x v="1"/>
    <n v="0.20624544499237299"/>
    <n v="8.4424311150694145"/>
    <n v="222.76679524120539"/>
    <n v="3.8132982865333398"/>
  </r>
  <r>
    <x v="1"/>
    <s v="DR33Z64"/>
    <x v="1"/>
    <x v="4"/>
    <x v="2"/>
    <x v="0"/>
    <s v="Medium"/>
    <x v="1"/>
    <n v="2.9384912068957821E-2"/>
    <n v="15.646769005752571"/>
    <n v="227.2235592068084"/>
    <n v="4.436418797274797"/>
  </r>
  <r>
    <x v="0"/>
    <s v="NC67X70"/>
    <x v="8"/>
    <x v="8"/>
    <x v="0"/>
    <x v="1"/>
    <s v="Small"/>
    <x v="0"/>
    <n v="0.31247025136842388"/>
    <n v="19.758696565372752"/>
    <n v="191.226708247234"/>
    <n v="2.3606942099314332"/>
  </r>
  <r>
    <x v="1"/>
    <s v="NC15Y45"/>
    <x v="11"/>
    <x v="2"/>
    <x v="7"/>
    <x v="0"/>
    <s v="Small"/>
    <x v="2"/>
    <n v="0.13919456642250519"/>
    <n v="16.243247486081181"/>
    <n v="207.736721635343"/>
    <n v="3.1755789549998061"/>
  </r>
  <r>
    <x v="0"/>
    <s v="NC86Z34"/>
    <x v="8"/>
    <x v="6"/>
    <x v="5"/>
    <x v="1"/>
    <s v="High"/>
    <x v="0"/>
    <n v="0.29462541181484619"/>
    <n v="16.771508899102439"/>
    <n v="87.208327394748125"/>
    <n v="2.3509083583401038"/>
  </r>
  <r>
    <x v="0"/>
    <s v="FD85Z78"/>
    <x v="1"/>
    <x v="4"/>
    <x v="2"/>
    <x v="1"/>
    <s v="High"/>
    <x v="0"/>
    <n v="4.0065778990118539E-2"/>
    <n v="18.444538269166639"/>
    <n v="70.337793727053906"/>
    <n v="2.7710408404987841"/>
  </r>
  <r>
    <x v="1"/>
    <s v="DR52Z10"/>
    <x v="1"/>
    <x v="5"/>
    <x v="1"/>
    <x v="2"/>
    <s v="Medium"/>
    <x v="1"/>
    <n v="0.23166439521765231"/>
    <n v="11.480321613286909"/>
    <n v="106.37069115092289"/>
    <n v="1.470618490085088"/>
  </r>
  <r>
    <x v="0"/>
    <s v="DR64X54"/>
    <x v="14"/>
    <x v="0"/>
    <x v="9"/>
    <x v="2"/>
    <s v="Medium"/>
    <x v="3"/>
    <n v="0.1007112250625037"/>
    <n v="9.1992478431718201"/>
    <n v="221.98059528165211"/>
    <n v="4.7556897797558939"/>
  </r>
  <r>
    <x v="1"/>
    <s v="NC29X10"/>
    <x v="4"/>
    <x v="1"/>
    <x v="9"/>
    <x v="0"/>
    <s v="Small"/>
    <x v="1"/>
    <n v="2.8030371228446919E-2"/>
    <n v="12.65881190256817"/>
    <n v="203.5106060004442"/>
    <n v="3.2243078619279881"/>
  </r>
  <r>
    <x v="1"/>
    <s v="DR24Y20"/>
    <x v="10"/>
    <x v="3"/>
    <x v="3"/>
    <x v="0"/>
    <s v="High"/>
    <x v="3"/>
    <n v="0.20616319840151859"/>
    <n v="15.36387544687936"/>
    <n v="102.7631374105686"/>
    <n v="4.5954462953403379"/>
  </r>
  <r>
    <x v="0"/>
    <s v="DR26Z27"/>
    <x v="9"/>
    <x v="6"/>
    <x v="3"/>
    <x v="1"/>
    <s v="High"/>
    <x v="1"/>
    <n v="0.26362875304789118"/>
    <n v="16.094764465674309"/>
    <n v="201.4096929948191"/>
    <n v="1.7896419831151851"/>
  </r>
  <r>
    <x v="1"/>
    <s v="FD29Y17"/>
    <x v="12"/>
    <x v="2"/>
    <x v="2"/>
    <x v="2"/>
    <s v="High"/>
    <x v="2"/>
    <n v="0.14082619606870489"/>
    <n v="11.03343880868962"/>
    <n v="126.6021440778967"/>
    <n v="4.3485285984976834"/>
  </r>
  <r>
    <x v="1"/>
    <s v="FD34X15"/>
    <x v="4"/>
    <x v="8"/>
    <x v="2"/>
    <x v="1"/>
    <s v="Medium"/>
    <x v="3"/>
    <n v="0.21968540884496859"/>
    <n v="13.08735210611505"/>
    <n v="222.3033801212369"/>
    <n v="2.8635031168550089"/>
  </r>
  <r>
    <x v="1"/>
    <s v="FD54Z45"/>
    <x v="3"/>
    <x v="3"/>
    <x v="0"/>
    <x v="2"/>
    <s v="Small"/>
    <x v="2"/>
    <n v="0.19160224818067481"/>
    <n v="13.67727820160964"/>
    <n v="168.64897443848591"/>
    <n v="3.504190223530157"/>
  </r>
  <r>
    <x v="1"/>
    <s v="FD58Z82"/>
    <x v="1"/>
    <x v="6"/>
    <x v="1"/>
    <x v="1"/>
    <s v="Small"/>
    <x v="2"/>
    <n v="0.30791749478333941"/>
    <n v="7.527996726369456"/>
    <n v="207.64292610118929"/>
    <n v="3.853378242170296"/>
  </r>
  <r>
    <x v="1"/>
    <s v="NC81X75"/>
    <x v="2"/>
    <x v="8"/>
    <x v="3"/>
    <x v="2"/>
    <s v="Medium"/>
    <x v="3"/>
    <n v="0.19259011500434631"/>
    <n v="5.0476429460861478"/>
    <n v="201.26006679017979"/>
    <n v="4.0239571348828056"/>
  </r>
  <r>
    <x v="1"/>
    <s v="FD78X19"/>
    <x v="5"/>
    <x v="6"/>
    <x v="7"/>
    <x v="1"/>
    <s v="High"/>
    <x v="0"/>
    <n v="0.19703231429920051"/>
    <n v="19.108464075075549"/>
    <n v="137.9121471670347"/>
    <n v="2.8917377119003871"/>
  </r>
  <r>
    <x v="1"/>
    <s v="NC67Y66"/>
    <x v="9"/>
    <x v="0"/>
    <x v="8"/>
    <x v="0"/>
    <s v="Small"/>
    <x v="2"/>
    <n v="0.29360857279715258"/>
    <n v="10.96774735918849"/>
    <n v="208.34252387559309"/>
    <n v="4.8618610850339152"/>
  </r>
  <r>
    <x v="1"/>
    <s v="NC13Z26"/>
    <x v="15"/>
    <x v="3"/>
    <x v="4"/>
    <x v="0"/>
    <s v="Small"/>
    <x v="1"/>
    <n v="4.0826743854067149E-2"/>
    <n v="16.398527300150398"/>
    <n v="42.192071501975377"/>
    <n v="1.1161938723416971"/>
  </r>
  <r>
    <x v="0"/>
    <s v="NC77X74"/>
    <x v="0"/>
    <x v="4"/>
    <x v="7"/>
    <x v="2"/>
    <s v="Medium"/>
    <x v="2"/>
    <n v="1.7978273643158349E-2"/>
    <n v="13.91967877990958"/>
    <n v="112.799639481928"/>
    <n v="4.2075787834326341"/>
  </r>
  <r>
    <x v="1"/>
    <s v="FD30Y52"/>
    <x v="4"/>
    <x v="5"/>
    <x v="8"/>
    <x v="1"/>
    <s v="High"/>
    <x v="1"/>
    <n v="0.23040060479764821"/>
    <n v="10.365811015572101"/>
    <n v="202.49904586033239"/>
    <n v="1.5082924041052881"/>
  </r>
  <r>
    <x v="0"/>
    <s v="DR55Z73"/>
    <x v="14"/>
    <x v="5"/>
    <x v="5"/>
    <x v="1"/>
    <s v="Medium"/>
    <x v="2"/>
    <n v="0.12511136455331179"/>
    <n v="5.1694211081551806"/>
    <n v="75.514731964802877"/>
    <n v="2.7234833171184691"/>
  </r>
  <r>
    <x v="1"/>
    <s v="DR99X67"/>
    <x v="8"/>
    <x v="4"/>
    <x v="7"/>
    <x v="0"/>
    <s v="Medium"/>
    <x v="3"/>
    <n v="0.16578001137996451"/>
    <n v="11.357408157117719"/>
    <n v="158.23936285233009"/>
    <n v="4.9512605916129093"/>
  </r>
  <r>
    <x v="1"/>
    <s v="FD84Z21"/>
    <x v="4"/>
    <x v="7"/>
    <x v="6"/>
    <x v="2"/>
    <s v="Medium"/>
    <x v="3"/>
    <n v="0.21290016453270519"/>
    <n v="13.70491808583712"/>
    <n v="186.56906870173751"/>
    <n v="1.4008402766575201"/>
  </r>
  <r>
    <x v="1"/>
    <s v="NC40Z87"/>
    <x v="15"/>
    <x v="3"/>
    <x v="9"/>
    <x v="0"/>
    <s v="High"/>
    <x v="3"/>
    <n v="0.27624459701606552"/>
    <n v="9.2189982630902456"/>
    <n v="253.10224381040271"/>
    <n v="3.6506367815024179"/>
  </r>
  <r>
    <x v="1"/>
    <s v="DR40Y53"/>
    <x v="0"/>
    <x v="3"/>
    <x v="4"/>
    <x v="1"/>
    <s v="High"/>
    <x v="2"/>
    <n v="0.11159676778270659"/>
    <n v="19.812096284031561"/>
    <n v="45.836817122313782"/>
    <n v="3.7349467179084028"/>
  </r>
  <r>
    <x v="0"/>
    <s v="FD29Y32"/>
    <x v="11"/>
    <x v="7"/>
    <x v="1"/>
    <x v="1"/>
    <s v="Medium"/>
    <x v="1"/>
    <n v="6.4594250805124501E-2"/>
    <n v="20.508583581090271"/>
    <n v="99.667891505067871"/>
    <n v="3.2691780532548278"/>
  </r>
  <r>
    <x v="1"/>
    <s v="NC86Y29"/>
    <x v="9"/>
    <x v="7"/>
    <x v="2"/>
    <x v="0"/>
    <s v="Small"/>
    <x v="2"/>
    <n v="5.5661000549888422E-2"/>
    <n v="13.60944171474163"/>
    <n v="50.469334631578633"/>
    <n v="4.4849052797042628"/>
  </r>
  <r>
    <x v="1"/>
    <s v="NC46X91"/>
    <x v="10"/>
    <x v="8"/>
    <x v="5"/>
    <x v="2"/>
    <s v="Medium"/>
    <x v="3"/>
    <n v="0.29744606827863718"/>
    <n v="19.974262374850909"/>
    <n v="182.54171038103991"/>
    <n v="4.7251766673972666"/>
  </r>
  <r>
    <x v="1"/>
    <s v="NC57Z89"/>
    <x v="4"/>
    <x v="0"/>
    <x v="3"/>
    <x v="0"/>
    <s v="High"/>
    <x v="1"/>
    <n v="5.5463126706801757E-2"/>
    <n v="8.718899374577326"/>
    <n v="88.107333648124325"/>
    <n v="1.342951327532323"/>
  </r>
  <r>
    <x v="0"/>
    <s v="FD64Z58"/>
    <x v="2"/>
    <x v="2"/>
    <x v="3"/>
    <x v="2"/>
    <s v="High"/>
    <x v="0"/>
    <n v="4.6681099800022108E-2"/>
    <n v="18.801433747168229"/>
    <n v="205.00107559490689"/>
    <n v="3.767168718682008"/>
  </r>
  <r>
    <x v="1"/>
    <s v="NC22Z42"/>
    <x v="3"/>
    <x v="0"/>
    <x v="3"/>
    <x v="0"/>
    <s v="Small"/>
    <x v="0"/>
    <n v="0.1758828576979837"/>
    <n v="18.901732870818421"/>
    <n v="234.6792522697757"/>
    <n v="3.4475124942928361"/>
  </r>
  <r>
    <x v="0"/>
    <s v="DR77X14"/>
    <x v="2"/>
    <x v="0"/>
    <x v="8"/>
    <x v="2"/>
    <s v="High"/>
    <x v="0"/>
    <n v="0.14081234684289071"/>
    <n v="20.373285328912552"/>
    <n v="258.92122519380598"/>
    <n v="4.7511009959373567"/>
  </r>
  <r>
    <x v="0"/>
    <s v="FD66X68"/>
    <x v="12"/>
    <x v="8"/>
    <x v="9"/>
    <x v="1"/>
    <s v="High"/>
    <x v="3"/>
    <n v="0.29113659875405329"/>
    <n v="19.78129728617866"/>
    <n v="56.519081320711948"/>
    <n v="1.2383354882098569"/>
  </r>
  <r>
    <x v="1"/>
    <s v="DR64Y77"/>
    <x v="9"/>
    <x v="0"/>
    <x v="0"/>
    <x v="1"/>
    <s v="High"/>
    <x v="1"/>
    <n v="0.21570323394490951"/>
    <n v="20.239768775281942"/>
    <n v="65.850661392732519"/>
    <n v="3.261282902680303"/>
  </r>
  <r>
    <x v="0"/>
    <s v="FD86X45"/>
    <x v="8"/>
    <x v="1"/>
    <x v="4"/>
    <x v="2"/>
    <s v="Small"/>
    <x v="1"/>
    <n v="9.9115128960398466E-2"/>
    <n v="9.2461283039016671"/>
    <n v="104.5077298573234"/>
    <n v="2.2080910171428632"/>
  </r>
  <r>
    <x v="1"/>
    <s v="DR34Y40"/>
    <x v="2"/>
    <x v="6"/>
    <x v="7"/>
    <x v="1"/>
    <s v="Small"/>
    <x v="0"/>
    <n v="8.2832943294502429E-2"/>
    <n v="5.932243018420845"/>
    <n v="237.8525479959294"/>
    <n v="3.2448786660629749"/>
  </r>
  <r>
    <x v="0"/>
    <s v="DR28Z83"/>
    <x v="1"/>
    <x v="4"/>
    <x v="1"/>
    <x v="0"/>
    <s v="Medium"/>
    <x v="1"/>
    <n v="0.1226451059325616"/>
    <n v="13.021975115481499"/>
    <n v="63.677363324136429"/>
    <n v="2.7422753266945339"/>
  </r>
  <r>
    <x v="0"/>
    <s v="FD50Z72"/>
    <x v="10"/>
    <x v="2"/>
    <x v="9"/>
    <x v="1"/>
    <s v="High"/>
    <x v="1"/>
    <n v="5.8068576518676852E-3"/>
    <n v="19.83387760075119"/>
    <n v="131.0221193158205"/>
    <n v="3.647843850947134"/>
  </r>
  <r>
    <x v="1"/>
    <s v="NC65X37"/>
    <x v="15"/>
    <x v="0"/>
    <x v="2"/>
    <x v="0"/>
    <s v="Medium"/>
    <x v="0"/>
    <n v="0.27671654214339181"/>
    <n v="6.0814662070480274"/>
    <n v="263.79968652248408"/>
    <n v="1.587528468637756"/>
  </r>
  <r>
    <x v="1"/>
    <s v="NC56X88"/>
    <x v="1"/>
    <x v="7"/>
    <x v="9"/>
    <x v="1"/>
    <s v="High"/>
    <x v="2"/>
    <n v="0.2683050295793592"/>
    <n v="19.636825385884642"/>
    <n v="190.7379626235136"/>
    <n v="4.9970760720123941"/>
  </r>
  <r>
    <x v="1"/>
    <s v="DR85Y53"/>
    <x v="1"/>
    <x v="5"/>
    <x v="3"/>
    <x v="1"/>
    <s v="Small"/>
    <x v="2"/>
    <n v="0.19119247939626141"/>
    <n v="15.86993887695464"/>
    <n v="238.51740576492469"/>
    <n v="2.7557627563677989"/>
  </r>
  <r>
    <x v="0"/>
    <s v="DR60Z56"/>
    <x v="9"/>
    <x v="0"/>
    <x v="4"/>
    <x v="1"/>
    <s v="Medium"/>
    <x v="2"/>
    <n v="0.12775339189932911"/>
    <n v="17.911645561384589"/>
    <n v="99.027841152958331"/>
    <n v="1.621647466997318"/>
  </r>
  <r>
    <x v="1"/>
    <s v="DR25Y80"/>
    <x v="6"/>
    <x v="0"/>
    <x v="0"/>
    <x v="0"/>
    <s v="High"/>
    <x v="2"/>
    <n v="0.20627624472821779"/>
    <n v="20.87674613470482"/>
    <n v="166.40251873351619"/>
    <n v="1.8933508913086921"/>
  </r>
  <r>
    <x v="1"/>
    <s v="FD52X63"/>
    <x v="7"/>
    <x v="3"/>
    <x v="7"/>
    <x v="0"/>
    <s v="Medium"/>
    <x v="3"/>
    <n v="0.22951607332681689"/>
    <n v="19.069517854855551"/>
    <n v="222.646093248938"/>
    <n v="4.9875733638545743"/>
  </r>
  <r>
    <x v="1"/>
    <s v="DR24X36"/>
    <x v="8"/>
    <x v="3"/>
    <x v="1"/>
    <x v="2"/>
    <s v="Medium"/>
    <x v="1"/>
    <n v="8.4146468840443106E-2"/>
    <n v="4.8639507722265547"/>
    <n v="146.70289628809849"/>
    <n v="1.5458574535011429"/>
  </r>
  <r>
    <x v="1"/>
    <s v="FD30Z36"/>
    <x v="8"/>
    <x v="3"/>
    <x v="4"/>
    <x v="2"/>
    <s v="Medium"/>
    <x v="0"/>
    <n v="0.29268257972446099"/>
    <n v="16.30747680242925"/>
    <n v="54.368942346185399"/>
    <n v="1.9948627797890961"/>
  </r>
  <r>
    <x v="1"/>
    <s v="FD24X30"/>
    <x v="2"/>
    <x v="2"/>
    <x v="5"/>
    <x v="2"/>
    <s v="Medium"/>
    <x v="3"/>
    <n v="6.209729995312735E-2"/>
    <n v="16.85716605450148"/>
    <n v="196.73783793919679"/>
    <n v="4.1228326687644934"/>
  </r>
  <r>
    <x v="1"/>
    <s v="FD72X58"/>
    <x v="7"/>
    <x v="8"/>
    <x v="7"/>
    <x v="1"/>
    <s v="Medium"/>
    <x v="3"/>
    <n v="0.19207518329343759"/>
    <n v="16.114398099642859"/>
    <n v="83.409665188068473"/>
    <n v="1.163742808071375"/>
  </r>
  <r>
    <x v="0"/>
    <s v="NC87Y98"/>
    <x v="8"/>
    <x v="8"/>
    <x v="4"/>
    <x v="2"/>
    <s v="Medium"/>
    <x v="3"/>
    <n v="0.23731054826791351"/>
    <n v="10.572079240805071"/>
    <n v="229.27702579790741"/>
    <n v="4.9453465698193799"/>
  </r>
  <r>
    <x v="1"/>
    <s v="FD58Z17"/>
    <x v="15"/>
    <x v="6"/>
    <x v="0"/>
    <x v="2"/>
    <s v="Small"/>
    <x v="3"/>
    <n v="0.18353627719463159"/>
    <n v="13.81206496993345"/>
    <n v="261.40934701224211"/>
    <n v="1.229266517518175"/>
  </r>
  <r>
    <x v="0"/>
    <s v="FD36Y19"/>
    <x v="10"/>
    <x v="1"/>
    <x v="9"/>
    <x v="0"/>
    <s v="Small"/>
    <x v="2"/>
    <n v="0.30490108786658771"/>
    <n v="11.26106091175172"/>
    <n v="124.6376398858667"/>
    <n v="3.9763472955132082"/>
  </r>
  <r>
    <x v="0"/>
    <s v="DR49Y67"/>
    <x v="4"/>
    <x v="5"/>
    <x v="6"/>
    <x v="1"/>
    <s v="Medium"/>
    <x v="2"/>
    <n v="0.16836198446496869"/>
    <n v="11.804450780848899"/>
    <n v="113.55175554532801"/>
    <n v="2.6894527928881451"/>
  </r>
  <r>
    <x v="0"/>
    <s v="NC17X63"/>
    <x v="3"/>
    <x v="6"/>
    <x v="8"/>
    <x v="0"/>
    <s v="Medium"/>
    <x v="3"/>
    <n v="7.5847586954874133E-2"/>
    <n v="17.5848116937774"/>
    <n v="139.02478418352891"/>
    <n v="3.6220129006250872"/>
  </r>
  <r>
    <x v="0"/>
    <s v="FD25Z57"/>
    <x v="1"/>
    <x v="6"/>
    <x v="5"/>
    <x v="1"/>
    <s v="Medium"/>
    <x v="1"/>
    <n v="5.8145832481768231E-2"/>
    <n v="18.62880303957462"/>
    <n v="213.2944436645077"/>
    <n v="3.7319081773310661"/>
  </r>
  <r>
    <x v="0"/>
    <s v="NC46Z61"/>
    <x v="14"/>
    <x v="4"/>
    <x v="2"/>
    <x v="2"/>
    <s v="Small"/>
    <x v="0"/>
    <n v="0.27094766508098639"/>
    <n v="8.3276449198690372"/>
    <n v="235.568547812752"/>
    <n v="4.0405060047550672"/>
  </r>
  <r>
    <x v="1"/>
    <s v="DR39X22"/>
    <x v="14"/>
    <x v="4"/>
    <x v="0"/>
    <x v="2"/>
    <s v="Small"/>
    <x v="1"/>
    <n v="4.8533746750091367E-2"/>
    <n v="12.11442848342003"/>
    <n v="227.02428169845851"/>
    <n v="3.2185513669306012"/>
  </r>
  <r>
    <x v="1"/>
    <s v="FD44Y44"/>
    <x v="0"/>
    <x v="2"/>
    <x v="6"/>
    <x v="0"/>
    <s v="High"/>
    <x v="3"/>
    <n v="0.16435274042138559"/>
    <n v="11.70441482872474"/>
    <n v="213.47511962270511"/>
    <n v="4.5691031052915889"/>
  </r>
  <r>
    <x v="0"/>
    <s v="DR58Z29"/>
    <x v="7"/>
    <x v="2"/>
    <x v="2"/>
    <x v="1"/>
    <s v="High"/>
    <x v="1"/>
    <n v="5.1119489584713053E-2"/>
    <n v="17.078354654327189"/>
    <n v="120.5136631003333"/>
    <n v="1.949775953168627"/>
  </r>
  <r>
    <x v="1"/>
    <s v="NC77Y72"/>
    <x v="13"/>
    <x v="1"/>
    <x v="3"/>
    <x v="2"/>
    <s v="High"/>
    <x v="1"/>
    <n v="0.32396497289082199"/>
    <n v="9.1380892289141613"/>
    <n v="40.50081646293728"/>
    <n v="4.0851849700315732"/>
  </r>
  <r>
    <x v="1"/>
    <s v="DR18X46"/>
    <x v="1"/>
    <x v="4"/>
    <x v="2"/>
    <x v="2"/>
    <s v="High"/>
    <x v="0"/>
    <n v="0.17739098619454319"/>
    <n v="13.61986887894909"/>
    <n v="121.08412154644439"/>
    <n v="3.1223667016053178"/>
  </r>
  <r>
    <x v="1"/>
    <s v="DR36Y17"/>
    <x v="1"/>
    <x v="6"/>
    <x v="4"/>
    <x v="2"/>
    <s v="Medium"/>
    <x v="0"/>
    <n v="0.1419981686913887"/>
    <n v="6.2687786583148286"/>
    <n v="46.506121335811557"/>
    <n v="4.5015070399103729"/>
  </r>
  <r>
    <x v="0"/>
    <s v="DR54Y17"/>
    <x v="9"/>
    <x v="3"/>
    <x v="4"/>
    <x v="1"/>
    <s v="Medium"/>
    <x v="1"/>
    <n v="1.4626701719336299E-2"/>
    <n v="17.428142384263491"/>
    <n v="157.99152196509479"/>
    <n v="1.069936599877827"/>
  </r>
  <r>
    <x v="1"/>
    <s v="DR90Y66"/>
    <x v="6"/>
    <x v="5"/>
    <x v="4"/>
    <x v="2"/>
    <s v="Small"/>
    <x v="0"/>
    <n v="0.1217614960225115"/>
    <n v="18.299047458740031"/>
    <n v="43.36543582692758"/>
    <n v="3.5021121392469432"/>
  </r>
  <r>
    <x v="0"/>
    <s v="FD86Z63"/>
    <x v="11"/>
    <x v="0"/>
    <x v="0"/>
    <x v="1"/>
    <s v="Medium"/>
    <x v="2"/>
    <n v="3.8185529450355277E-2"/>
    <n v="11.472050021139861"/>
    <n v="132.85404917577179"/>
    <n v="2.7238097633972149"/>
  </r>
  <r>
    <x v="1"/>
    <s v="DR58Z48"/>
    <x v="8"/>
    <x v="2"/>
    <x v="4"/>
    <x v="0"/>
    <s v="Small"/>
    <x v="1"/>
    <n v="0.14859196324556601"/>
    <n v="8.3830813673336291"/>
    <n v="239.00614111860651"/>
    <n v="1.2940177644477751"/>
  </r>
  <r>
    <x v="0"/>
    <s v="NC40Y32"/>
    <x v="5"/>
    <x v="7"/>
    <x v="4"/>
    <x v="0"/>
    <s v="Small"/>
    <x v="2"/>
    <n v="0.16416859315005511"/>
    <n v="5.3580799457201342"/>
    <n v="45.732687454122818"/>
    <n v="3.307327857164378"/>
  </r>
  <r>
    <x v="0"/>
    <s v="NC77Y34"/>
    <x v="11"/>
    <x v="8"/>
    <x v="5"/>
    <x v="1"/>
    <s v="High"/>
    <x v="0"/>
    <n v="0.29184287219670868"/>
    <n v="9.2957700018698937"/>
    <n v="198.93431491929991"/>
    <n v="3.1859956957871138"/>
  </r>
  <r>
    <x v="1"/>
    <s v="DR92X55"/>
    <x v="8"/>
    <x v="1"/>
    <x v="8"/>
    <x v="1"/>
    <s v="High"/>
    <x v="3"/>
    <n v="3.2717260551855552E-2"/>
    <n v="12.907855665776751"/>
    <n v="264.43147777233582"/>
    <n v="2.0795699440644801"/>
  </r>
  <r>
    <x v="1"/>
    <s v="FD83Y73"/>
    <x v="0"/>
    <x v="4"/>
    <x v="3"/>
    <x v="2"/>
    <s v="Medium"/>
    <x v="3"/>
    <n v="1.2448880622943279E-2"/>
    <n v="11.87662327213488"/>
    <n v="208.51991878806419"/>
    <n v="2.5667784307266128"/>
  </r>
  <r>
    <x v="1"/>
    <s v="NC60Y92"/>
    <x v="9"/>
    <x v="7"/>
    <x v="8"/>
    <x v="1"/>
    <s v="Small"/>
    <x v="1"/>
    <n v="0.20071007728805729"/>
    <n v="6.0948400416544244"/>
    <n v="122.558593986948"/>
    <n v="2.3961517335613789"/>
  </r>
  <r>
    <x v="1"/>
    <s v="NC35Z15"/>
    <x v="0"/>
    <x v="5"/>
    <x v="3"/>
    <x v="1"/>
    <s v="High"/>
    <x v="0"/>
    <n v="0.22324588801289461"/>
    <n v="9.9316985082542946"/>
    <n v="96.971840840778157"/>
    <n v="1.6537388892800009"/>
  </r>
  <r>
    <x v="1"/>
    <s v="NC12X83"/>
    <x v="2"/>
    <x v="1"/>
    <x v="5"/>
    <x v="1"/>
    <s v="High"/>
    <x v="3"/>
    <n v="0.19467971095513401"/>
    <n v="7.1758629733592718"/>
    <n v="206.05805069949579"/>
    <n v="1.9433091388613031"/>
  </r>
  <r>
    <x v="0"/>
    <s v="NC20Y85"/>
    <x v="4"/>
    <x v="2"/>
    <x v="9"/>
    <x v="2"/>
    <s v="High"/>
    <x v="2"/>
    <n v="0.1191418347606952"/>
    <n v="20.880115803216409"/>
    <n v="180.18330889111141"/>
    <n v="4.7936954482687106"/>
  </r>
  <r>
    <x v="1"/>
    <s v="NC72X12"/>
    <x v="15"/>
    <x v="6"/>
    <x v="9"/>
    <x v="0"/>
    <s v="Medium"/>
    <x v="0"/>
    <n v="0.1349952823907262"/>
    <n v="17.226525388205591"/>
    <n v="64.626828544143166"/>
    <n v="3.577181549857225"/>
  </r>
  <r>
    <x v="1"/>
    <s v="FD59Y16"/>
    <x v="10"/>
    <x v="6"/>
    <x v="2"/>
    <x v="1"/>
    <s v="Medium"/>
    <x v="1"/>
    <n v="0.24715752147588901"/>
    <n v="9.8078497576529209"/>
    <n v="249.94272873043579"/>
    <n v="1.1879033199696141"/>
  </r>
  <r>
    <x v="1"/>
    <s v="DR84Y21"/>
    <x v="13"/>
    <x v="5"/>
    <x v="5"/>
    <x v="0"/>
    <s v="Small"/>
    <x v="3"/>
    <n v="0.16525827427188231"/>
    <n v="10.17354955726606"/>
    <n v="40.8443409525104"/>
    <n v="4.7055603293598143"/>
  </r>
  <r>
    <x v="1"/>
    <s v="DR19X43"/>
    <x v="5"/>
    <x v="6"/>
    <x v="4"/>
    <x v="1"/>
    <s v="Medium"/>
    <x v="0"/>
    <n v="0.27216349156592312"/>
    <n v="5.7009821512415639"/>
    <n v="74.492203398053334"/>
    <n v="4.872234463330793"/>
  </r>
  <r>
    <x v="0"/>
    <s v="FD39Y38"/>
    <x v="9"/>
    <x v="1"/>
    <x v="9"/>
    <x v="2"/>
    <s v="Medium"/>
    <x v="1"/>
    <n v="9.2351653615190141E-2"/>
    <n v="20.406624168558238"/>
    <n v="114.53381664806059"/>
    <n v="4.1195023786113456"/>
  </r>
  <r>
    <x v="0"/>
    <s v="DR80Z88"/>
    <x v="14"/>
    <x v="8"/>
    <x v="3"/>
    <x v="2"/>
    <s v="High"/>
    <x v="3"/>
    <n v="9.9554355978825088E-2"/>
    <n v="15.6117590447704"/>
    <n v="64.49131983529108"/>
    <n v="4.1636476525594306"/>
  </r>
  <r>
    <x v="1"/>
    <s v="NC67Z15"/>
    <x v="0"/>
    <x v="0"/>
    <x v="6"/>
    <x v="2"/>
    <s v="Small"/>
    <x v="1"/>
    <n v="0.24132087773336991"/>
    <n v="11.4386623510498"/>
    <n v="188.52594859736749"/>
    <n v="3.364796581526281"/>
  </r>
  <r>
    <x v="0"/>
    <s v="DR46X83"/>
    <x v="5"/>
    <x v="2"/>
    <x v="6"/>
    <x v="0"/>
    <s v="Small"/>
    <x v="0"/>
    <n v="0.12220339827369001"/>
    <n v="21.342365994869869"/>
    <n v="183.39238077299771"/>
    <n v="2.8903787871996021"/>
  </r>
  <r>
    <x v="1"/>
    <s v="DR40Y81"/>
    <x v="13"/>
    <x v="8"/>
    <x v="7"/>
    <x v="1"/>
    <s v="Small"/>
    <x v="3"/>
    <n v="0.13500050089300991"/>
    <n v="5.8330755566650367"/>
    <n v="129.33966634459799"/>
    <n v="1.7939948368781831"/>
  </r>
  <r>
    <x v="1"/>
    <s v="FD29Y83"/>
    <x v="11"/>
    <x v="8"/>
    <x v="1"/>
    <x v="1"/>
    <s v="Small"/>
    <x v="3"/>
    <n v="2.4294554415266161E-2"/>
    <n v="21.13151405941295"/>
    <n v="238.44342937551451"/>
    <n v="1.8856623688245859"/>
  </r>
  <r>
    <x v="1"/>
    <s v="NC14X43"/>
    <x v="2"/>
    <x v="8"/>
    <x v="1"/>
    <x v="1"/>
    <s v="Medium"/>
    <x v="0"/>
    <n v="0.25513390427619492"/>
    <n v="20.663898012606492"/>
    <n v="73.450099998160795"/>
    <n v="2.0697926688962882"/>
  </r>
  <r>
    <x v="0"/>
    <s v="DR65X27"/>
    <x v="2"/>
    <x v="8"/>
    <x v="0"/>
    <x v="0"/>
    <s v="High"/>
    <x v="0"/>
    <n v="0.1706014308321202"/>
    <n v="7.9019850195505557"/>
    <n v="42.739340920910102"/>
    <n v="3.9553180176929019"/>
  </r>
  <r>
    <x v="0"/>
    <s v="DR66X86"/>
    <x v="15"/>
    <x v="7"/>
    <x v="5"/>
    <x v="0"/>
    <s v="Medium"/>
    <x v="3"/>
    <n v="0.116788366353147"/>
    <n v="16.017350287490039"/>
    <n v="116.96542857350239"/>
    <n v="1.947589442270006"/>
  </r>
  <r>
    <x v="1"/>
    <s v="FD70Y10"/>
    <x v="2"/>
    <x v="2"/>
    <x v="5"/>
    <x v="0"/>
    <s v="Medium"/>
    <x v="2"/>
    <n v="2.1543477910092548E-2"/>
    <n v="14.929406406900251"/>
    <n v="76.922584597036746"/>
    <n v="1.182566379064194"/>
  </r>
  <r>
    <x v="0"/>
    <s v="DR87X87"/>
    <x v="7"/>
    <x v="5"/>
    <x v="3"/>
    <x v="2"/>
    <s v="Small"/>
    <x v="0"/>
    <n v="0.26501344242663549"/>
    <n v="12.247796348916371"/>
    <n v="181.30922089947509"/>
    <n v="2.9642448604089431"/>
  </r>
  <r>
    <x v="1"/>
    <s v="DR47Y83"/>
    <x v="8"/>
    <x v="6"/>
    <x v="6"/>
    <x v="0"/>
    <s v="Small"/>
    <x v="0"/>
    <n v="0.175816651439102"/>
    <n v="13.28952833615085"/>
    <n v="134.92365434932319"/>
    <n v="3.3396971860730269"/>
  </r>
  <r>
    <x v="0"/>
    <s v="FD62Y78"/>
    <x v="2"/>
    <x v="0"/>
    <x v="4"/>
    <x v="1"/>
    <s v="High"/>
    <x v="1"/>
    <n v="0.31765313783482613"/>
    <n v="7.02786199066934"/>
    <n v="201.78860727895281"/>
    <n v="1.549981453629774"/>
  </r>
  <r>
    <x v="0"/>
    <s v="NC34X27"/>
    <x v="5"/>
    <x v="3"/>
    <x v="7"/>
    <x v="0"/>
    <s v="Small"/>
    <x v="0"/>
    <n v="0.21569896535212241"/>
    <n v="13.881224273075389"/>
    <n v="230.9217949238828"/>
    <n v="2.607671490914127"/>
  </r>
  <r>
    <x v="0"/>
    <s v="DR11Z65"/>
    <x v="8"/>
    <x v="5"/>
    <x v="6"/>
    <x v="2"/>
    <s v="Small"/>
    <x v="1"/>
    <n v="0.2040326012373985"/>
    <n v="18.90729875939196"/>
    <n v="76.035598479280239"/>
    <n v="3.8392700790018082"/>
  </r>
  <r>
    <x v="1"/>
    <s v="FD37X74"/>
    <x v="9"/>
    <x v="1"/>
    <x v="6"/>
    <x v="2"/>
    <s v="Small"/>
    <x v="3"/>
    <n v="0.26975338430424461"/>
    <n v="12.662775919286201"/>
    <n v="155.11630583798379"/>
    <n v="1.9901600360077341"/>
  </r>
  <r>
    <x v="1"/>
    <s v="FD27Z75"/>
    <x v="9"/>
    <x v="1"/>
    <x v="5"/>
    <x v="2"/>
    <s v="Small"/>
    <x v="3"/>
    <n v="1.744448467003919E-2"/>
    <n v="11.00788881105098"/>
    <n v="133.6668390163974"/>
    <n v="3.7329472300607178"/>
  </r>
  <r>
    <x v="0"/>
    <s v="FD23Y92"/>
    <x v="6"/>
    <x v="8"/>
    <x v="2"/>
    <x v="0"/>
    <s v="High"/>
    <x v="1"/>
    <n v="0.30218166136350449"/>
    <n v="18.141516384724909"/>
    <n v="175.2635833196407"/>
    <n v="4.7643527314833012"/>
  </r>
  <r>
    <x v="0"/>
    <s v="DR19Y66"/>
    <x v="4"/>
    <x v="3"/>
    <x v="1"/>
    <x v="1"/>
    <s v="Small"/>
    <x v="0"/>
    <n v="6.9135522760214077E-2"/>
    <n v="6.3784836391817592"/>
    <n v="179.88895124288391"/>
    <n v="3.217565187735254"/>
  </r>
  <r>
    <x v="0"/>
    <s v="FD49Y87"/>
    <x v="9"/>
    <x v="2"/>
    <x v="3"/>
    <x v="2"/>
    <s v="Small"/>
    <x v="2"/>
    <n v="7.7567118926242292E-4"/>
    <n v="17.230205084283771"/>
    <n v="88.410240806339885"/>
    <n v="2.6606461579126148"/>
  </r>
  <r>
    <x v="0"/>
    <s v="FD34X58"/>
    <x v="3"/>
    <x v="3"/>
    <x v="4"/>
    <x v="2"/>
    <s v="Medium"/>
    <x v="3"/>
    <n v="7.9980120999654444E-2"/>
    <n v="13.212192457783059"/>
    <n v="135.54938306246899"/>
    <n v="2.246295285130353"/>
  </r>
  <r>
    <x v="1"/>
    <s v="FD49Z96"/>
    <x v="4"/>
    <x v="0"/>
    <x v="2"/>
    <x v="2"/>
    <s v="High"/>
    <x v="1"/>
    <n v="5.9900625814333079E-2"/>
    <n v="13.015483096356711"/>
    <n v="215.18762418216471"/>
    <n v="3.8130152300260338"/>
  </r>
  <r>
    <x v="0"/>
    <s v="FD38Y81"/>
    <x v="14"/>
    <x v="0"/>
    <x v="2"/>
    <x v="1"/>
    <s v="Medium"/>
    <x v="3"/>
    <n v="0.29499428250497178"/>
    <n v="14.141897505749739"/>
    <n v="38.574581708205613"/>
    <n v="4.95926578049135"/>
  </r>
  <r>
    <x v="1"/>
    <s v="FD67X20"/>
    <x v="3"/>
    <x v="8"/>
    <x v="4"/>
    <x v="2"/>
    <s v="High"/>
    <x v="3"/>
    <n v="4.8933973940160379E-2"/>
    <n v="8.714180157474761"/>
    <n v="209.48899565075499"/>
    <n v="2.1214645829710879"/>
  </r>
  <r>
    <x v="1"/>
    <s v="DR69X54"/>
    <x v="14"/>
    <x v="7"/>
    <x v="8"/>
    <x v="0"/>
    <s v="Medium"/>
    <x v="0"/>
    <n v="7.6102412319647844E-2"/>
    <n v="11.37491596150752"/>
    <n v="87.950709434663707"/>
    <n v="3.997823204350333"/>
  </r>
  <r>
    <x v="1"/>
    <s v="DR18Z33"/>
    <x v="8"/>
    <x v="1"/>
    <x v="7"/>
    <x v="1"/>
    <s v="High"/>
    <x v="3"/>
    <n v="0.24897118190845241"/>
    <n v="11.72733633633062"/>
    <n v="33.333252461938812"/>
    <n v="4.335243594512102"/>
  </r>
  <r>
    <x v="1"/>
    <s v="DR35Y14"/>
    <x v="14"/>
    <x v="3"/>
    <x v="6"/>
    <x v="0"/>
    <s v="High"/>
    <x v="1"/>
    <n v="9.4125924487122051E-2"/>
    <n v="10.873067365637681"/>
    <n v="70.524653075057586"/>
    <n v="3.356992446034087"/>
  </r>
  <r>
    <x v="0"/>
    <s v="DR44Y33"/>
    <x v="15"/>
    <x v="6"/>
    <x v="6"/>
    <x v="1"/>
    <s v="High"/>
    <x v="3"/>
    <n v="0.31243380544189647"/>
    <n v="9.8713348164165389"/>
    <n v="226.31995842726181"/>
    <n v="1.860240472361806"/>
  </r>
  <r>
    <x v="1"/>
    <s v="FD72Z78"/>
    <x v="8"/>
    <x v="6"/>
    <x v="0"/>
    <x v="2"/>
    <s v="Small"/>
    <x v="0"/>
    <n v="1.8865882965221011E-2"/>
    <n v="13.64517344097592"/>
    <n v="105.7417603114049"/>
    <n v="2.5053660351240339"/>
  </r>
  <r>
    <x v="1"/>
    <s v="NC36Z30"/>
    <x v="10"/>
    <x v="3"/>
    <x v="0"/>
    <x v="1"/>
    <s v="Small"/>
    <x v="1"/>
    <n v="0.103837259819079"/>
    <n v="15.52898199704185"/>
    <n v="229.70570334814491"/>
    <n v="3.8345529183713412"/>
  </r>
  <r>
    <x v="0"/>
    <s v="FD65Z55"/>
    <x v="6"/>
    <x v="2"/>
    <x v="1"/>
    <x v="0"/>
    <s v="High"/>
    <x v="3"/>
    <n v="8.1201678477607828E-2"/>
    <n v="12.55532890204211"/>
    <n v="184.99478448168671"/>
    <n v="4.0942181296431777"/>
  </r>
  <r>
    <x v="1"/>
    <s v="FD40X55"/>
    <x v="13"/>
    <x v="7"/>
    <x v="8"/>
    <x v="2"/>
    <s v="High"/>
    <x v="2"/>
    <n v="0.26972266056407918"/>
    <n v="5.677756318234545"/>
    <n v="181.08581473158429"/>
    <n v="1.8010318723984089"/>
  </r>
  <r>
    <x v="0"/>
    <s v="DR37Y60"/>
    <x v="14"/>
    <x v="2"/>
    <x v="5"/>
    <x v="0"/>
    <s v="Medium"/>
    <x v="1"/>
    <n v="0.25069948936848452"/>
    <n v="19.216171551396599"/>
    <n v="229.128485108066"/>
    <n v="2.1792095915517211"/>
  </r>
  <r>
    <x v="0"/>
    <s v="DR17Z50"/>
    <x v="14"/>
    <x v="8"/>
    <x v="8"/>
    <x v="1"/>
    <s v="Small"/>
    <x v="2"/>
    <n v="5.9967615513467937E-2"/>
    <n v="11.034541395426031"/>
    <n v="235.9572947037318"/>
    <n v="1.3209953569583901"/>
  </r>
  <r>
    <x v="1"/>
    <s v="DR26Z18"/>
    <x v="0"/>
    <x v="1"/>
    <x v="3"/>
    <x v="2"/>
    <s v="Medium"/>
    <x v="3"/>
    <n v="7.7355669896741849E-2"/>
    <n v="20.38441186939863"/>
    <n v="124.2010939051201"/>
    <n v="2.7508056713543931"/>
  </r>
  <r>
    <x v="1"/>
    <s v="NC68Z55"/>
    <x v="5"/>
    <x v="6"/>
    <x v="1"/>
    <x v="2"/>
    <s v="Small"/>
    <x v="3"/>
    <n v="0.16875424620931859"/>
    <n v="7.8112224845024834"/>
    <n v="239.4183985971581"/>
    <n v="4.7405581860085242"/>
  </r>
  <r>
    <x v="1"/>
    <s v="NC39X92"/>
    <x v="15"/>
    <x v="7"/>
    <x v="5"/>
    <x v="2"/>
    <s v="Small"/>
    <x v="1"/>
    <n v="0.32088885262369532"/>
    <n v="11.46578387447482"/>
    <n v="95.111832969226441"/>
    <n v="2.5950345814675799"/>
  </r>
  <r>
    <x v="1"/>
    <s v="FD17Y78"/>
    <x v="5"/>
    <x v="6"/>
    <x v="7"/>
    <x v="1"/>
    <s v="High"/>
    <x v="1"/>
    <n v="0.3046097784203502"/>
    <n v="13.178736879383051"/>
    <n v="126.5828851014864"/>
    <n v="4.9140249611407212"/>
  </r>
  <r>
    <x v="0"/>
    <s v="NC98Z69"/>
    <x v="2"/>
    <x v="4"/>
    <x v="8"/>
    <x v="0"/>
    <s v="High"/>
    <x v="3"/>
    <n v="0.1407720837387586"/>
    <n v="14.87252015158224"/>
    <n v="35.557708391186488"/>
    <n v="4.0286861045426221"/>
  </r>
  <r>
    <x v="1"/>
    <s v="FD69Z93"/>
    <x v="2"/>
    <x v="8"/>
    <x v="6"/>
    <x v="2"/>
    <s v="Medium"/>
    <x v="0"/>
    <n v="0.15453980384409299"/>
    <n v="10.20652310304764"/>
    <n v="103.6536246786042"/>
    <n v="3.591471270913694"/>
  </r>
  <r>
    <x v="0"/>
    <s v="DR43X95"/>
    <x v="0"/>
    <x v="5"/>
    <x v="5"/>
    <x v="0"/>
    <s v="Medium"/>
    <x v="2"/>
    <n v="4.5566363241241532E-2"/>
    <n v="13.92430278796461"/>
    <n v="231.26915006405409"/>
    <n v="1.1955024457032419"/>
  </r>
  <r>
    <x v="1"/>
    <s v="NC16Z95"/>
    <x v="13"/>
    <x v="4"/>
    <x v="7"/>
    <x v="1"/>
    <s v="Medium"/>
    <x v="0"/>
    <n v="0.1570368379298839"/>
    <n v="18.631766822332001"/>
    <n v="249.39749738567301"/>
    <n v="4.4766653097414819"/>
  </r>
  <r>
    <x v="1"/>
    <s v="DR66Z79"/>
    <x v="3"/>
    <x v="6"/>
    <x v="0"/>
    <x v="2"/>
    <s v="Medium"/>
    <x v="0"/>
    <n v="7.2956335208291478E-2"/>
    <n v="13.01521618802826"/>
    <n v="244.76559952682979"/>
    <n v="3.7626348094597319"/>
  </r>
  <r>
    <x v="0"/>
    <s v="DR61Y24"/>
    <x v="4"/>
    <x v="1"/>
    <x v="2"/>
    <x v="1"/>
    <s v="Small"/>
    <x v="0"/>
    <n v="0.29224382614620398"/>
    <n v="15.275045155878651"/>
    <n v="245.40452315403209"/>
    <n v="1.4343485207165461"/>
  </r>
  <r>
    <x v="1"/>
    <s v="FD17Y56"/>
    <x v="13"/>
    <x v="1"/>
    <x v="0"/>
    <x v="2"/>
    <s v="Medium"/>
    <x v="0"/>
    <n v="0.1161985106846511"/>
    <n v="8.2148037182739415"/>
    <n v="228.76130595123081"/>
    <n v="2.7983440937850061"/>
  </r>
  <r>
    <x v="0"/>
    <s v="DR57Y42"/>
    <x v="7"/>
    <x v="1"/>
    <x v="5"/>
    <x v="1"/>
    <s v="Medium"/>
    <x v="2"/>
    <n v="0.22630467058655471"/>
    <n v="5.5422435394562264"/>
    <n v="232.9982921225695"/>
    <n v="3.3799086012684172"/>
  </r>
  <r>
    <x v="0"/>
    <s v="FD88X94"/>
    <x v="11"/>
    <x v="4"/>
    <x v="7"/>
    <x v="1"/>
    <s v="Medium"/>
    <x v="3"/>
    <n v="0.28080670107236161"/>
    <n v="10.156985846032541"/>
    <n v="128.06541264288481"/>
    <n v="2.5840742690120742"/>
  </r>
  <r>
    <x v="1"/>
    <s v="FD39X55"/>
    <x v="4"/>
    <x v="7"/>
    <x v="5"/>
    <x v="1"/>
    <s v="Small"/>
    <x v="2"/>
    <n v="0.21973172355063331"/>
    <n v="17.904766351663088"/>
    <n v="182.2283596692773"/>
    <n v="1.944973296026933"/>
  </r>
  <r>
    <x v="1"/>
    <s v="FD36Z78"/>
    <x v="7"/>
    <x v="5"/>
    <x v="6"/>
    <x v="2"/>
    <s v="Small"/>
    <x v="3"/>
    <n v="0.2324856186754041"/>
    <n v="21.190502690736761"/>
    <n v="74.987467058819533"/>
    <n v="2.684408786219997"/>
  </r>
  <r>
    <x v="1"/>
    <s v="DR34X21"/>
    <x v="6"/>
    <x v="1"/>
    <x v="0"/>
    <x v="0"/>
    <s v="Medium"/>
    <x v="3"/>
    <n v="0.29307465187052623"/>
    <n v="7.5358273706922461"/>
    <n v="159.33829305888631"/>
    <n v="3.8014344077559832"/>
  </r>
  <r>
    <x v="0"/>
    <s v="DR98Z29"/>
    <x v="12"/>
    <x v="0"/>
    <x v="0"/>
    <x v="1"/>
    <s v="Medium"/>
    <x v="1"/>
    <n v="0.32610959901259418"/>
    <n v="5.1944941693167417"/>
    <n v="137.55848581787919"/>
    <n v="4.7004461840478537"/>
  </r>
  <r>
    <x v="0"/>
    <s v="DR81X91"/>
    <x v="2"/>
    <x v="1"/>
    <x v="1"/>
    <x v="1"/>
    <s v="Small"/>
    <x v="2"/>
    <n v="0.1800379304114291"/>
    <n v="7.5253609098928864"/>
    <n v="159.9807300712163"/>
    <n v="2.0491892673461818"/>
  </r>
  <r>
    <x v="1"/>
    <s v="DR48X94"/>
    <x v="3"/>
    <x v="2"/>
    <x v="0"/>
    <x v="1"/>
    <s v="High"/>
    <x v="3"/>
    <n v="0.2092298476618597"/>
    <n v="6.5277790080680749"/>
    <n v="222.67017586731899"/>
    <n v="3.8912486446872321"/>
  </r>
  <r>
    <x v="0"/>
    <s v="FD72X67"/>
    <x v="0"/>
    <x v="5"/>
    <x v="7"/>
    <x v="1"/>
    <s v="High"/>
    <x v="3"/>
    <n v="0.31673621361462789"/>
    <n v="18.937102475249361"/>
    <n v="202.54896326717011"/>
    <n v="2.401570832331382"/>
  </r>
  <r>
    <x v="1"/>
    <s v="FD56Z52"/>
    <x v="14"/>
    <x v="4"/>
    <x v="9"/>
    <x v="2"/>
    <s v="Medium"/>
    <x v="1"/>
    <n v="0.19637528920391109"/>
    <n v="16.94643360652001"/>
    <n v="205.2983684641365"/>
    <n v="1.577898031912554"/>
  </r>
  <r>
    <x v="0"/>
    <s v="DR55Z55"/>
    <x v="10"/>
    <x v="6"/>
    <x v="0"/>
    <x v="2"/>
    <s v="High"/>
    <x v="2"/>
    <n v="0.30551193799972359"/>
    <n v="8.6432112672471408"/>
    <n v="160.46880636403179"/>
    <n v="2.8893951038531811"/>
  </r>
  <r>
    <x v="1"/>
    <s v="FD63Z21"/>
    <x v="0"/>
    <x v="3"/>
    <x v="1"/>
    <x v="2"/>
    <s v="High"/>
    <x v="0"/>
    <n v="4.7151118450861208E-2"/>
    <n v="13.956587621446239"/>
    <n v="133.85734522141621"/>
    <n v="2.6750584985462109"/>
  </r>
  <r>
    <x v="1"/>
    <s v="DR20Z69"/>
    <x v="2"/>
    <x v="6"/>
    <x v="4"/>
    <x v="1"/>
    <s v="High"/>
    <x v="2"/>
    <n v="0.17030785536000281"/>
    <n v="11.56611235423178"/>
    <n v="226.125176659788"/>
    <n v="3.5584478004185871"/>
  </r>
  <r>
    <x v="1"/>
    <s v="NC99Z49"/>
    <x v="0"/>
    <x v="7"/>
    <x v="1"/>
    <x v="0"/>
    <s v="Small"/>
    <x v="0"/>
    <n v="0.15434613000163511"/>
    <n v="17.44775332285128"/>
    <n v="260.22741060594632"/>
    <n v="3.1300013069078272"/>
  </r>
  <r>
    <x v="1"/>
    <s v="DR12X44"/>
    <x v="12"/>
    <x v="0"/>
    <x v="7"/>
    <x v="1"/>
    <s v="Medium"/>
    <x v="3"/>
    <n v="0.10565155599944411"/>
    <n v="4.568694229805951"/>
    <n v="92.853727472647179"/>
    <n v="3.3884436262757198"/>
  </r>
  <r>
    <x v="1"/>
    <s v="DR35Y22"/>
    <x v="3"/>
    <x v="8"/>
    <x v="4"/>
    <x v="0"/>
    <s v="Medium"/>
    <x v="0"/>
    <n v="0.27410837972709517"/>
    <n v="18.534828781445491"/>
    <n v="253.81743200755849"/>
    <n v="4.0683634587587916"/>
  </r>
  <r>
    <x v="0"/>
    <s v="NC71Z93"/>
    <x v="10"/>
    <x v="7"/>
    <x v="3"/>
    <x v="1"/>
    <s v="Small"/>
    <x v="3"/>
    <n v="3.8099040665720771E-2"/>
    <n v="11.70797881034169"/>
    <n v="85.76947687922727"/>
    <n v="2.6148115420476938"/>
  </r>
  <r>
    <x v="0"/>
    <s v="FD70Y81"/>
    <x v="12"/>
    <x v="6"/>
    <x v="3"/>
    <x v="0"/>
    <s v="Small"/>
    <x v="0"/>
    <n v="0.12337871772853989"/>
    <n v="10.64077687292977"/>
    <n v="169.81341480812401"/>
    <n v="4.69092322484045"/>
  </r>
  <r>
    <x v="1"/>
    <s v="NC50Z64"/>
    <x v="6"/>
    <x v="5"/>
    <x v="9"/>
    <x v="2"/>
    <s v="Medium"/>
    <x v="2"/>
    <n v="0.13307472029815209"/>
    <n v="17.182049922175441"/>
    <n v="43.276302698884074"/>
    <n v="2.2387025481889982"/>
  </r>
  <r>
    <x v="1"/>
    <s v="NC48Y84"/>
    <x v="2"/>
    <x v="3"/>
    <x v="4"/>
    <x v="2"/>
    <s v="Small"/>
    <x v="3"/>
    <n v="6.0826377881774703E-2"/>
    <n v="13.98114480918883"/>
    <n v="101.3412318653702"/>
    <n v="2.4091205703219671"/>
  </r>
  <r>
    <x v="1"/>
    <s v="NC33Y52"/>
    <x v="11"/>
    <x v="8"/>
    <x v="9"/>
    <x v="1"/>
    <s v="Medium"/>
    <x v="1"/>
    <n v="6.2227867561542333E-2"/>
    <n v="13.32966745571156"/>
    <n v="263.64022120839752"/>
    <n v="2.462900160839125"/>
  </r>
  <r>
    <x v="0"/>
    <s v="DR37Z29"/>
    <x v="1"/>
    <x v="8"/>
    <x v="5"/>
    <x v="2"/>
    <s v="Medium"/>
    <x v="0"/>
    <n v="0.249629117273238"/>
    <n v="19.953191355088091"/>
    <n v="211.54265239243921"/>
    <n v="3.294466294588458"/>
  </r>
  <r>
    <x v="1"/>
    <s v="NC74Z17"/>
    <x v="11"/>
    <x v="8"/>
    <x v="9"/>
    <x v="2"/>
    <s v="High"/>
    <x v="1"/>
    <n v="0.15861508236014341"/>
    <n v="20.140873697043411"/>
    <n v="209.98845338285801"/>
    <n v="1.4804381912678859"/>
  </r>
  <r>
    <x v="1"/>
    <s v="DR86Z62"/>
    <x v="13"/>
    <x v="2"/>
    <x v="1"/>
    <x v="2"/>
    <s v="Medium"/>
    <x v="0"/>
    <n v="0.27589217164623447"/>
    <n v="19.976662511987691"/>
    <n v="84.347123383777557"/>
    <n v="4.5434662083623518"/>
  </r>
  <r>
    <x v="1"/>
    <s v="NC83Z46"/>
    <x v="13"/>
    <x v="6"/>
    <x v="2"/>
    <x v="0"/>
    <s v="High"/>
    <x v="2"/>
    <n v="6.3990522738503293E-3"/>
    <n v="4.6417842273722636"/>
    <n v="263.2405416938243"/>
    <n v="4.9040063207183708"/>
  </r>
  <r>
    <x v="1"/>
    <s v="FD96X29"/>
    <x v="0"/>
    <x v="1"/>
    <x v="7"/>
    <x v="2"/>
    <s v="Medium"/>
    <x v="0"/>
    <n v="0.2419300788885422"/>
    <n v="12.358823081193041"/>
    <n v="170.55743945939349"/>
    <n v="4.4322372958943994"/>
  </r>
  <r>
    <x v="1"/>
    <s v="FD85X10"/>
    <x v="1"/>
    <x v="6"/>
    <x v="9"/>
    <x v="2"/>
    <s v="High"/>
    <x v="3"/>
    <n v="0.2001543014603952"/>
    <n v="11.2107992606389"/>
    <n v="58.877918653996723"/>
    <n v="2.844872410885678"/>
  </r>
  <r>
    <x v="1"/>
    <s v="DR93X95"/>
    <x v="12"/>
    <x v="7"/>
    <x v="5"/>
    <x v="0"/>
    <s v="Small"/>
    <x v="1"/>
    <n v="0.24266595456296261"/>
    <n v="19.553165438292659"/>
    <n v="145.5515977036882"/>
    <n v="4.8573740834928376"/>
  </r>
  <r>
    <x v="0"/>
    <s v="DR94Z43"/>
    <x v="2"/>
    <x v="0"/>
    <x v="3"/>
    <x v="2"/>
    <s v="Small"/>
    <x v="2"/>
    <n v="4.3095077113939902E-2"/>
    <n v="11.690942073290939"/>
    <n v="110.3544624634947"/>
    <n v="1.904728385129955"/>
  </r>
  <r>
    <x v="0"/>
    <s v="NC71Y25"/>
    <x v="5"/>
    <x v="2"/>
    <x v="7"/>
    <x v="1"/>
    <s v="Small"/>
    <x v="2"/>
    <n v="4.0752165275231893E-2"/>
    <n v="8.5853566313196694"/>
    <n v="112.4756498681479"/>
    <n v="3.4435341223767639"/>
  </r>
  <r>
    <x v="1"/>
    <s v="DR68Z55"/>
    <x v="6"/>
    <x v="6"/>
    <x v="0"/>
    <x v="1"/>
    <s v="High"/>
    <x v="2"/>
    <n v="0.18895112291190491"/>
    <n v="12.18148779135416"/>
    <n v="63.615738851192653"/>
    <n v="2.7755388820116602"/>
  </r>
  <r>
    <x v="0"/>
    <s v="FD71Z22"/>
    <x v="15"/>
    <x v="2"/>
    <x v="5"/>
    <x v="2"/>
    <s v="High"/>
    <x v="2"/>
    <n v="0.15437135104879859"/>
    <n v="11.95447688280581"/>
    <n v="220.6344815082426"/>
    <n v="2.62342243363168"/>
  </r>
  <r>
    <x v="1"/>
    <s v="DR24Y92"/>
    <x v="13"/>
    <x v="4"/>
    <x v="9"/>
    <x v="0"/>
    <s v="Small"/>
    <x v="2"/>
    <n v="0.10501568217624629"/>
    <n v="17.48679526297196"/>
    <n v="254.41936048378321"/>
    <n v="2.8305843371158779"/>
  </r>
  <r>
    <x v="1"/>
    <s v="FD73Y58"/>
    <x v="10"/>
    <x v="0"/>
    <x v="4"/>
    <x v="1"/>
    <s v="High"/>
    <x v="3"/>
    <n v="0.13998629914982089"/>
    <n v="16.272742236170469"/>
    <n v="83.66465887342369"/>
    <n v="1.930408281356077"/>
  </r>
  <r>
    <x v="0"/>
    <s v="DR34Z80"/>
    <x v="11"/>
    <x v="4"/>
    <x v="3"/>
    <x v="1"/>
    <s v="Small"/>
    <x v="3"/>
    <n v="0.12092218926845209"/>
    <n v="12.934382034016901"/>
    <n v="158.60395985343999"/>
    <n v="1.204170999824588"/>
  </r>
  <r>
    <x v="1"/>
    <s v="DR86X18"/>
    <x v="10"/>
    <x v="3"/>
    <x v="3"/>
    <x v="2"/>
    <s v="High"/>
    <x v="3"/>
    <n v="0.1014147035631127"/>
    <n v="6.738354731223021"/>
    <n v="256.45485533927791"/>
    <n v="4.8413238226332247"/>
  </r>
  <r>
    <x v="1"/>
    <s v="DR66X15"/>
    <x v="0"/>
    <x v="5"/>
    <x v="8"/>
    <x v="1"/>
    <s v="Medium"/>
    <x v="2"/>
    <n v="0.3274237907368367"/>
    <n v="20.35024696460367"/>
    <n v="188.76777628035151"/>
    <n v="4.2817951002534604"/>
  </r>
  <r>
    <x v="0"/>
    <s v="DR58Y57"/>
    <x v="2"/>
    <x v="6"/>
    <x v="8"/>
    <x v="0"/>
    <s v="High"/>
    <x v="3"/>
    <n v="0.11805940259460961"/>
    <n v="8.3684351154955348"/>
    <n v="79.391647045047108"/>
    <n v="3.6401111563792141"/>
  </r>
  <r>
    <x v="1"/>
    <s v="FD15Y56"/>
    <x v="8"/>
    <x v="7"/>
    <x v="7"/>
    <x v="2"/>
    <s v="Small"/>
    <x v="2"/>
    <n v="0.1238414194382834"/>
    <n v="5.5681568356886277"/>
    <n v="236.21847365002029"/>
    <n v="1.4083529156016441"/>
  </r>
  <r>
    <x v="1"/>
    <s v="NC81Z40"/>
    <x v="2"/>
    <x v="1"/>
    <x v="2"/>
    <x v="2"/>
    <s v="Medium"/>
    <x v="0"/>
    <n v="0.20888907877266599"/>
    <n v="14.96219904008097"/>
    <n v="199.64450270059231"/>
    <n v="2.2539411528988071"/>
  </r>
  <r>
    <x v="0"/>
    <s v="NC28Y19"/>
    <x v="3"/>
    <x v="3"/>
    <x v="1"/>
    <x v="2"/>
    <s v="High"/>
    <x v="0"/>
    <n v="0.20086138286950969"/>
    <n v="5.2487667653462022"/>
    <n v="228.43933337626791"/>
    <n v="2.756760210485099"/>
  </r>
  <r>
    <x v="0"/>
    <s v="DR82Z26"/>
    <x v="7"/>
    <x v="4"/>
    <x v="0"/>
    <x v="1"/>
    <s v="High"/>
    <x v="2"/>
    <n v="5.3862698795606789E-2"/>
    <n v="6.7503789404203882"/>
    <n v="111.2302122436482"/>
    <n v="3.6005844380529508"/>
  </r>
  <r>
    <x v="0"/>
    <s v="FD31Z98"/>
    <x v="4"/>
    <x v="4"/>
    <x v="0"/>
    <x v="1"/>
    <s v="Medium"/>
    <x v="0"/>
    <n v="0.16476378148114881"/>
    <n v="14.01297286902156"/>
    <n v="235.9757059299063"/>
    <n v="3.9447553981250731"/>
  </r>
  <r>
    <x v="0"/>
    <s v="DR48X69"/>
    <x v="13"/>
    <x v="3"/>
    <x v="1"/>
    <x v="0"/>
    <s v="Medium"/>
    <x v="0"/>
    <n v="0.32792849956572762"/>
    <n v="10.962787198809821"/>
    <n v="67.81792493834034"/>
    <n v="4.9937068586030282"/>
  </r>
  <r>
    <x v="1"/>
    <s v="DR56Y13"/>
    <x v="5"/>
    <x v="8"/>
    <x v="3"/>
    <x v="2"/>
    <s v="Medium"/>
    <x v="3"/>
    <n v="0.1597537533480913"/>
    <n v="13.64646047056838"/>
    <n v="177.55554041174361"/>
    <n v="4.1520328350542526"/>
  </r>
  <r>
    <x v="1"/>
    <s v="FD71Y83"/>
    <x v="4"/>
    <x v="0"/>
    <x v="9"/>
    <x v="0"/>
    <s v="Small"/>
    <x v="0"/>
    <n v="0.28973590594620602"/>
    <n v="8.4030585804971647"/>
    <n v="258.3576044864692"/>
    <n v="1.208305072291477"/>
  </r>
  <r>
    <x v="0"/>
    <s v="NC51Z44"/>
    <x v="12"/>
    <x v="1"/>
    <x v="5"/>
    <x v="1"/>
    <s v="Medium"/>
    <x v="1"/>
    <n v="0.2213503366737738"/>
    <n v="21.22116897842055"/>
    <n v="71.403188752247956"/>
    <n v="4.2047925252624623"/>
  </r>
  <r>
    <x v="0"/>
    <s v="DR56Z67"/>
    <x v="6"/>
    <x v="4"/>
    <x v="7"/>
    <x v="2"/>
    <s v="Medium"/>
    <x v="2"/>
    <n v="0.16656723845459609"/>
    <n v="13.799696400987679"/>
    <n v="142.21342635490601"/>
    <n v="4.7348003807594043"/>
  </r>
  <r>
    <x v="0"/>
    <s v="FD36X37"/>
    <x v="8"/>
    <x v="6"/>
    <x v="4"/>
    <x v="0"/>
    <s v="Small"/>
    <x v="0"/>
    <n v="0.26926320210888921"/>
    <n v="9.0397271081306876"/>
    <n v="67.602348191658137"/>
    <n v="1.4160704304373879"/>
  </r>
  <r>
    <x v="1"/>
    <s v="FD18Y74"/>
    <x v="5"/>
    <x v="7"/>
    <x v="2"/>
    <x v="2"/>
    <s v="Small"/>
    <x v="1"/>
    <n v="0.28925443545690283"/>
    <n v="11.87531909092661"/>
    <n v="180.41711833992241"/>
    <n v="2.226956853688042"/>
  </r>
  <r>
    <x v="1"/>
    <s v="FD82Y55"/>
    <x v="9"/>
    <x v="0"/>
    <x v="1"/>
    <x v="1"/>
    <s v="Small"/>
    <x v="0"/>
    <n v="3.9243781675769958E-3"/>
    <n v="17.726223686137342"/>
    <n v="199.8497031503575"/>
    <n v="2.3152388197123819"/>
  </r>
  <r>
    <x v="1"/>
    <s v="NC22X74"/>
    <x v="2"/>
    <x v="6"/>
    <x v="5"/>
    <x v="1"/>
    <s v="Medium"/>
    <x v="3"/>
    <n v="0.15521789664436139"/>
    <n v="5.4442791928829362"/>
    <n v="157.4453562400459"/>
    <n v="4.1611032672426127"/>
  </r>
  <r>
    <x v="0"/>
    <s v="DR23Y43"/>
    <x v="11"/>
    <x v="4"/>
    <x v="7"/>
    <x v="2"/>
    <s v="Medium"/>
    <x v="2"/>
    <n v="0.30417891174633549"/>
    <n v="17.231438576791561"/>
    <n v="147.43016981362101"/>
    <n v="3.543153832813394"/>
  </r>
  <r>
    <x v="0"/>
    <s v="FD99Y27"/>
    <x v="15"/>
    <x v="8"/>
    <x v="8"/>
    <x v="2"/>
    <s v="Small"/>
    <x v="1"/>
    <n v="0.29088972079867309"/>
    <n v="19.577697430889621"/>
    <n v="133.8910534433858"/>
    <n v="2.3327212667113"/>
  </r>
  <r>
    <x v="0"/>
    <s v="DR55Y27"/>
    <x v="7"/>
    <x v="5"/>
    <x v="0"/>
    <x v="0"/>
    <s v="Small"/>
    <x v="3"/>
    <n v="0.31045040155046227"/>
    <n v="16.407665960176359"/>
    <n v="114.1245728823607"/>
    <n v="4.5999916512279224"/>
  </r>
  <r>
    <x v="0"/>
    <s v="NC44X18"/>
    <x v="12"/>
    <x v="7"/>
    <x v="1"/>
    <x v="0"/>
    <s v="Medium"/>
    <x v="3"/>
    <n v="0.16507407648481159"/>
    <n v="5.0828251633041273"/>
    <n v="146.1862913382455"/>
    <n v="1.079779384677289"/>
  </r>
  <r>
    <x v="1"/>
    <s v="NC10Z52"/>
    <x v="1"/>
    <x v="1"/>
    <x v="5"/>
    <x v="1"/>
    <s v="High"/>
    <x v="3"/>
    <n v="0.10887627362640941"/>
    <n v="9.7901417742623202"/>
    <n v="81.063977359036073"/>
    <n v="3.5764225436775612"/>
  </r>
  <r>
    <x v="1"/>
    <s v="NC43Z99"/>
    <x v="11"/>
    <x v="8"/>
    <x v="7"/>
    <x v="0"/>
    <s v="High"/>
    <x v="0"/>
    <n v="0.13833166422069071"/>
    <n v="16.519316728506041"/>
    <n v="188.25049528893061"/>
    <n v="1.959948148293652"/>
  </r>
  <r>
    <x v="1"/>
    <s v="NC55Z84"/>
    <x v="12"/>
    <x v="1"/>
    <x v="5"/>
    <x v="0"/>
    <s v="High"/>
    <x v="0"/>
    <n v="0.1478654936617276"/>
    <n v="19.146043673512171"/>
    <n v="265.96583739946732"/>
    <n v="4.7036454244424801"/>
  </r>
  <r>
    <x v="1"/>
    <s v="FD30Z92"/>
    <x v="8"/>
    <x v="5"/>
    <x v="7"/>
    <x v="0"/>
    <s v="Medium"/>
    <x v="1"/>
    <n v="4.7692508303012797E-2"/>
    <n v="7.3176195375805317"/>
    <n v="224.78769582008181"/>
    <n v="1.7522080696239279"/>
  </r>
  <r>
    <x v="0"/>
    <s v="FD30X77"/>
    <x v="2"/>
    <x v="6"/>
    <x v="9"/>
    <x v="0"/>
    <s v="Medium"/>
    <x v="0"/>
    <n v="2.5483435650229199E-2"/>
    <n v="20.773793246352032"/>
    <n v="48.63580482686676"/>
    <n v="1.7267891134822819"/>
  </r>
  <r>
    <x v="1"/>
    <s v="DR77Y99"/>
    <x v="2"/>
    <x v="5"/>
    <x v="9"/>
    <x v="1"/>
    <s v="Small"/>
    <x v="3"/>
    <n v="6.3817639403549495E-2"/>
    <n v="10.498855295274939"/>
    <n v="205.28915335830371"/>
    <n v="3.8111956998859422"/>
  </r>
  <r>
    <x v="0"/>
    <s v="FD69Y51"/>
    <x v="7"/>
    <x v="8"/>
    <x v="2"/>
    <x v="1"/>
    <s v="Medium"/>
    <x v="0"/>
    <n v="0.25395441139009728"/>
    <n v="7.253694101548275"/>
    <n v="166.50246810211729"/>
    <n v="4.0871918473931244"/>
  </r>
  <r>
    <x v="0"/>
    <s v="FD64Y85"/>
    <x v="6"/>
    <x v="2"/>
    <x v="4"/>
    <x v="0"/>
    <s v="Small"/>
    <x v="2"/>
    <n v="6.1734838540862742E-4"/>
    <n v="7.4756553535594268"/>
    <n v="179.153626393846"/>
    <n v="4.3609203253203654"/>
  </r>
  <r>
    <x v="1"/>
    <s v="NC56Y84"/>
    <x v="5"/>
    <x v="4"/>
    <x v="3"/>
    <x v="2"/>
    <s v="High"/>
    <x v="3"/>
    <n v="0.1080662111262941"/>
    <n v="5.3711360971040136"/>
    <n v="169.29426459605489"/>
    <n v="3.6228005022491798"/>
  </r>
  <r>
    <x v="1"/>
    <s v="NC20Y16"/>
    <x v="12"/>
    <x v="6"/>
    <x v="1"/>
    <x v="1"/>
    <s v="Medium"/>
    <x v="0"/>
    <n v="5.8577327935865398E-2"/>
    <n v="11.53758241727984"/>
    <n v="255.58868700987469"/>
    <n v="4.9474845703691752"/>
  </r>
  <r>
    <x v="1"/>
    <s v="DR41Z34"/>
    <x v="11"/>
    <x v="8"/>
    <x v="8"/>
    <x v="1"/>
    <s v="Medium"/>
    <x v="0"/>
    <n v="0.10524641308003579"/>
    <n v="4.7056089873832478"/>
    <n v="107.6783058834441"/>
    <n v="4.7314797798461834"/>
  </r>
  <r>
    <x v="1"/>
    <s v="FD44Y39"/>
    <x v="13"/>
    <x v="2"/>
    <x v="3"/>
    <x v="1"/>
    <s v="High"/>
    <x v="1"/>
    <n v="0.1320042120337615"/>
    <n v="7.6634525144456767"/>
    <n v="147.7618437528981"/>
    <n v="4.0719348948905134"/>
  </r>
  <r>
    <x v="0"/>
    <s v="DR84Z30"/>
    <x v="15"/>
    <x v="1"/>
    <x v="1"/>
    <x v="1"/>
    <s v="Small"/>
    <x v="2"/>
    <n v="0.1046712988683029"/>
    <n v="5.7253045019223423"/>
    <n v="57.74884372806671"/>
    <n v="3.5321844560299338"/>
  </r>
  <r>
    <x v="1"/>
    <s v="NC49X22"/>
    <x v="10"/>
    <x v="7"/>
    <x v="5"/>
    <x v="1"/>
    <s v="High"/>
    <x v="2"/>
    <n v="0.29159539091486902"/>
    <n v="15.00380390507673"/>
    <n v="55.177224237395151"/>
    <n v="3.0806055670047452"/>
  </r>
  <r>
    <x v="1"/>
    <s v="FD73Y16"/>
    <x v="11"/>
    <x v="4"/>
    <x v="8"/>
    <x v="2"/>
    <s v="High"/>
    <x v="1"/>
    <n v="0.32800425933157668"/>
    <n v="16.926649291370751"/>
    <n v="42.026537410106933"/>
    <n v="1.97236433111734"/>
  </r>
  <r>
    <x v="0"/>
    <s v="DR17Z85"/>
    <x v="7"/>
    <x v="2"/>
    <x v="6"/>
    <x v="2"/>
    <s v="Medium"/>
    <x v="3"/>
    <n v="7.4561407753797257E-2"/>
    <n v="10.87938065853516"/>
    <n v="208.8550907598146"/>
    <n v="1.1553620292527731"/>
  </r>
  <r>
    <x v="1"/>
    <s v="FD97Z17"/>
    <x v="8"/>
    <x v="8"/>
    <x v="5"/>
    <x v="0"/>
    <s v="High"/>
    <x v="2"/>
    <n v="0.22547836058867479"/>
    <n v="7.4996970220615946"/>
    <n v="181.09778865575279"/>
    <n v="1.99362484161003"/>
  </r>
  <r>
    <x v="0"/>
    <s v="FD68Y65"/>
    <x v="7"/>
    <x v="6"/>
    <x v="3"/>
    <x v="2"/>
    <s v="High"/>
    <x v="2"/>
    <n v="0.23124502268794489"/>
    <n v="11.528592423821131"/>
    <n v="68.024537063995353"/>
    <n v="4.1383045216750869"/>
  </r>
  <r>
    <x v="0"/>
    <s v="NC29Z90"/>
    <x v="10"/>
    <x v="4"/>
    <x v="1"/>
    <x v="0"/>
    <s v="Medium"/>
    <x v="1"/>
    <n v="0.18712399517303521"/>
    <n v="17.000989860671051"/>
    <n v="133.14928059632041"/>
    <n v="4.3197525170578981"/>
  </r>
  <r>
    <x v="1"/>
    <s v="FD73Z67"/>
    <x v="12"/>
    <x v="7"/>
    <x v="4"/>
    <x v="1"/>
    <s v="High"/>
    <x v="3"/>
    <n v="0.14394308109083179"/>
    <n v="21.21310075192773"/>
    <n v="260.24078762967127"/>
    <n v="3.4190284513479932"/>
  </r>
  <r>
    <x v="0"/>
    <s v="DR46X20"/>
    <x v="4"/>
    <x v="2"/>
    <x v="5"/>
    <x v="0"/>
    <s v="Medium"/>
    <x v="1"/>
    <n v="0.16674055796258649"/>
    <n v="18.572515880918299"/>
    <n v="133.60852003254601"/>
    <n v="4.4421513548161009"/>
  </r>
  <r>
    <x v="0"/>
    <s v="NC96X49"/>
    <x v="12"/>
    <x v="6"/>
    <x v="8"/>
    <x v="0"/>
    <s v="Small"/>
    <x v="0"/>
    <n v="0.25025195234992531"/>
    <n v="13.841211835861831"/>
    <n v="169.39087140755689"/>
    <n v="3.9548124024091198"/>
  </r>
  <r>
    <x v="1"/>
    <s v="FD64X16"/>
    <x v="13"/>
    <x v="4"/>
    <x v="8"/>
    <x v="1"/>
    <s v="Small"/>
    <x v="0"/>
    <n v="0.15611399244122129"/>
    <n v="9.2540539534386816"/>
    <n v="41.02105595731112"/>
    <n v="2.6620310992021352"/>
  </r>
  <r>
    <x v="1"/>
    <s v="DR39X71"/>
    <x v="10"/>
    <x v="1"/>
    <x v="5"/>
    <x v="2"/>
    <s v="Medium"/>
    <x v="2"/>
    <n v="2.5231752401316022E-2"/>
    <n v="10.469030517848211"/>
    <n v="139.60103305881981"/>
    <n v="3.520660885363613"/>
  </r>
  <r>
    <x v="1"/>
    <s v="DR98X96"/>
    <x v="7"/>
    <x v="0"/>
    <x v="7"/>
    <x v="2"/>
    <s v="Small"/>
    <x v="2"/>
    <n v="0.2053484613411414"/>
    <n v="10.14076108259016"/>
    <n v="265.30286325718248"/>
    <n v="1.2430613413517251"/>
  </r>
  <r>
    <x v="1"/>
    <s v="NC98Z36"/>
    <x v="3"/>
    <x v="2"/>
    <x v="2"/>
    <x v="2"/>
    <s v="Small"/>
    <x v="2"/>
    <n v="0.32650542798303211"/>
    <n v="19.73706661541522"/>
    <n v="133.98272632725531"/>
    <n v="2.5442410927571339"/>
  </r>
  <r>
    <x v="1"/>
    <s v="DR33Y67"/>
    <x v="4"/>
    <x v="6"/>
    <x v="9"/>
    <x v="2"/>
    <s v="Medium"/>
    <x v="2"/>
    <n v="0.12729312606228529"/>
    <n v="17.889943995994191"/>
    <n v="142.1812132544313"/>
    <n v="1.0535714664591029"/>
  </r>
  <r>
    <x v="1"/>
    <s v="DR28Z95"/>
    <x v="1"/>
    <x v="4"/>
    <x v="5"/>
    <x v="2"/>
    <s v="High"/>
    <x v="0"/>
    <n v="4.235931765398164E-2"/>
    <n v="8.7652909856091057"/>
    <n v="67.691309381690473"/>
    <n v="4.493558165463349"/>
  </r>
  <r>
    <x v="0"/>
    <s v="NC62Z20"/>
    <x v="5"/>
    <x v="3"/>
    <x v="8"/>
    <x v="1"/>
    <s v="Small"/>
    <x v="3"/>
    <n v="3.5631929830364777E-2"/>
    <n v="11.916547628027031"/>
    <n v="45.239563945833787"/>
    <n v="2.975358135106656"/>
  </r>
  <r>
    <x v="0"/>
    <s v="NC56Y47"/>
    <x v="7"/>
    <x v="3"/>
    <x v="9"/>
    <x v="1"/>
    <s v="High"/>
    <x v="3"/>
    <n v="5.7051542025076833E-2"/>
    <n v="7.5030945834706593"/>
    <n v="238.7072491765598"/>
    <n v="3.7294380127737199"/>
  </r>
  <r>
    <x v="1"/>
    <s v="DR72Y61"/>
    <x v="10"/>
    <x v="3"/>
    <x v="5"/>
    <x v="0"/>
    <s v="Medium"/>
    <x v="0"/>
    <n v="0.28426070677579302"/>
    <n v="20.32339276785504"/>
    <n v="200.77034449790901"/>
    <n v="2.5889859905867012"/>
  </r>
  <r>
    <x v="0"/>
    <s v="NC80Y72"/>
    <x v="8"/>
    <x v="7"/>
    <x v="6"/>
    <x v="1"/>
    <s v="Small"/>
    <x v="3"/>
    <n v="0.20024598800000751"/>
    <n v="16.62604509199846"/>
    <n v="227.89336670493319"/>
    <n v="4.3127582982220876"/>
  </r>
  <r>
    <x v="1"/>
    <s v="NC14X11"/>
    <x v="4"/>
    <x v="3"/>
    <x v="7"/>
    <x v="2"/>
    <s v="High"/>
    <x v="2"/>
    <n v="7.6129629446351843E-3"/>
    <n v="12.74410840847022"/>
    <n v="44.609779223851781"/>
    <n v="2.0947717571861189"/>
  </r>
  <r>
    <x v="0"/>
    <s v="DR40Z97"/>
    <x v="9"/>
    <x v="2"/>
    <x v="4"/>
    <x v="2"/>
    <s v="Small"/>
    <x v="2"/>
    <n v="0.20427460743595771"/>
    <n v="13.59683180704581"/>
    <n v="204.01274048888291"/>
    <n v="3.1463180927357128"/>
  </r>
  <r>
    <x v="0"/>
    <s v="NC57X36"/>
    <x v="8"/>
    <x v="3"/>
    <x v="4"/>
    <x v="2"/>
    <s v="Medium"/>
    <x v="0"/>
    <n v="8.506285641949167E-2"/>
    <n v="13.0837021659837"/>
    <n v="73.727879392503695"/>
    <n v="1.876499935011984"/>
  </r>
  <r>
    <x v="1"/>
    <s v="NC78Y69"/>
    <x v="4"/>
    <x v="5"/>
    <x v="1"/>
    <x v="2"/>
    <s v="Small"/>
    <x v="2"/>
    <n v="0.29367002305499951"/>
    <n v="9.9230590747692524"/>
    <n v="71.161794424859238"/>
    <n v="1.4517738767243491"/>
  </r>
  <r>
    <x v="1"/>
    <s v="DR14Y11"/>
    <x v="14"/>
    <x v="2"/>
    <x v="2"/>
    <x v="0"/>
    <s v="High"/>
    <x v="1"/>
    <n v="0.20720192420652839"/>
    <n v="20.885832758097791"/>
    <n v="102.8888134348425"/>
    <n v="4.8883798257489204"/>
  </r>
  <r>
    <x v="0"/>
    <s v="FD26Z39"/>
    <x v="13"/>
    <x v="8"/>
    <x v="2"/>
    <x v="1"/>
    <s v="Medium"/>
    <x v="0"/>
    <n v="5.7228016189489903E-2"/>
    <n v="19.987218328211959"/>
    <n v="74.656002388489554"/>
    <n v="1.688807616871232"/>
  </r>
  <r>
    <x v="0"/>
    <s v="NC88Y19"/>
    <x v="6"/>
    <x v="3"/>
    <x v="1"/>
    <x v="1"/>
    <s v="Small"/>
    <x v="2"/>
    <n v="8.7063362766166916E-3"/>
    <n v="21.170203470046541"/>
    <n v="98.725619371435727"/>
    <n v="2.530873653397713"/>
  </r>
  <r>
    <x v="1"/>
    <s v="NC19Z98"/>
    <x v="3"/>
    <x v="8"/>
    <x v="5"/>
    <x v="2"/>
    <s v="Medium"/>
    <x v="0"/>
    <n v="0.31651267535248512"/>
    <n v="11.29192942183518"/>
    <n v="134.35356965066049"/>
    <n v="1.260586611284616"/>
  </r>
  <r>
    <x v="1"/>
    <s v="NC81Z62"/>
    <x v="1"/>
    <x v="2"/>
    <x v="7"/>
    <x v="2"/>
    <s v="Medium"/>
    <x v="0"/>
    <n v="2.8054625240894128E-3"/>
    <n v="5.993423369622036"/>
    <n v="191.73682650575111"/>
    <n v="4.7984851089899117"/>
  </r>
  <r>
    <x v="0"/>
    <s v="DR11Y77"/>
    <x v="5"/>
    <x v="5"/>
    <x v="1"/>
    <x v="1"/>
    <s v="Medium"/>
    <x v="0"/>
    <n v="1.894349914210856E-2"/>
    <n v="10.97985537497398"/>
    <n v="107.5966800745112"/>
    <n v="4.9240820750020848"/>
  </r>
  <r>
    <x v="0"/>
    <s v="DR59Y94"/>
    <x v="0"/>
    <x v="6"/>
    <x v="6"/>
    <x v="1"/>
    <s v="Small"/>
    <x v="2"/>
    <n v="0.26180061035356728"/>
    <n v="8.655174873176982"/>
    <n v="229.1324233352322"/>
    <n v="1.0159465824734939"/>
  </r>
  <r>
    <x v="1"/>
    <s v="NC42X56"/>
    <x v="3"/>
    <x v="1"/>
    <x v="6"/>
    <x v="0"/>
    <s v="High"/>
    <x v="1"/>
    <n v="9.6771503199184067E-2"/>
    <n v="16.46154287435246"/>
    <n v="33.108838179109128"/>
    <n v="2.958912901784736"/>
  </r>
  <r>
    <x v="1"/>
    <s v="FD63Z13"/>
    <x v="12"/>
    <x v="1"/>
    <x v="1"/>
    <x v="0"/>
    <s v="Medium"/>
    <x v="2"/>
    <n v="0.28758333599300723"/>
    <n v="13.78199687145859"/>
    <n v="50.916476765515647"/>
    <n v="4.4931512542738634"/>
  </r>
  <r>
    <x v="0"/>
    <s v="DR67Y39"/>
    <x v="4"/>
    <x v="1"/>
    <x v="1"/>
    <x v="1"/>
    <s v="Medium"/>
    <x v="0"/>
    <n v="0.2209759471836627"/>
    <n v="17.677610135052369"/>
    <n v="115.9699183286706"/>
    <n v="3.216687806376874"/>
  </r>
  <r>
    <x v="0"/>
    <s v="NC33X26"/>
    <x v="1"/>
    <x v="4"/>
    <x v="8"/>
    <x v="2"/>
    <s v="High"/>
    <x v="3"/>
    <n v="2.6764991421581879E-2"/>
    <n v="14.3283780241667"/>
    <n v="68.394213623882791"/>
    <n v="2.6762699787150122"/>
  </r>
  <r>
    <x v="1"/>
    <s v="DR76X60"/>
    <x v="6"/>
    <x v="0"/>
    <x v="7"/>
    <x v="0"/>
    <s v="Small"/>
    <x v="0"/>
    <n v="1.3028865740572011E-2"/>
    <n v="13.87889755713169"/>
    <n v="129.21972624919229"/>
    <n v="4.9642014240404357"/>
  </r>
  <r>
    <x v="1"/>
    <s v="FD76Y23"/>
    <x v="4"/>
    <x v="3"/>
    <x v="6"/>
    <x v="1"/>
    <s v="Medium"/>
    <x v="3"/>
    <n v="0.13583642057167919"/>
    <n v="15.88334396891821"/>
    <n v="240.67554508805091"/>
    <n v="3.6109991844722402"/>
  </r>
  <r>
    <x v="0"/>
    <s v="NC24Y36"/>
    <x v="3"/>
    <x v="1"/>
    <x v="5"/>
    <x v="2"/>
    <s v="High"/>
    <x v="3"/>
    <n v="3.0212572540016011E-2"/>
    <n v="14.946802901165309"/>
    <n v="39.264390034247668"/>
    <n v="2.394374149731342"/>
  </r>
  <r>
    <x v="1"/>
    <s v="DR71X11"/>
    <x v="13"/>
    <x v="3"/>
    <x v="7"/>
    <x v="1"/>
    <s v="High"/>
    <x v="3"/>
    <n v="1.8178330703847102E-2"/>
    <n v="10.50836335836922"/>
    <n v="217.1003258271505"/>
    <n v="3.427307705170747"/>
  </r>
  <r>
    <x v="1"/>
    <s v="DR88X20"/>
    <x v="13"/>
    <x v="7"/>
    <x v="5"/>
    <x v="2"/>
    <s v="Small"/>
    <x v="0"/>
    <n v="0.13024305117484991"/>
    <n v="12.39908309209771"/>
    <n v="58.535438120365193"/>
    <n v="3.2740872272823349"/>
  </r>
  <r>
    <x v="1"/>
    <s v="NC47Y89"/>
    <x v="13"/>
    <x v="3"/>
    <x v="2"/>
    <x v="0"/>
    <s v="High"/>
    <x v="0"/>
    <n v="2.4704958095144732E-4"/>
    <n v="10.7188108076971"/>
    <n v="182.61727932678539"/>
    <n v="1.333715095527984"/>
  </r>
  <r>
    <x v="1"/>
    <s v="DR66Y86"/>
    <x v="10"/>
    <x v="3"/>
    <x v="3"/>
    <x v="1"/>
    <s v="Medium"/>
    <x v="1"/>
    <n v="0.1247126986734743"/>
    <n v="11.726806851402831"/>
    <n v="215.78181112868029"/>
    <n v="2.1520625954752748"/>
  </r>
  <r>
    <x v="0"/>
    <s v="DR88Y32"/>
    <x v="9"/>
    <x v="6"/>
    <x v="1"/>
    <x v="2"/>
    <s v="Medium"/>
    <x v="3"/>
    <n v="0.13100954155001179"/>
    <n v="5.5468310987646863"/>
    <n v="72.035241150116249"/>
    <n v="4.9844476567560534"/>
  </r>
  <r>
    <x v="1"/>
    <s v="NC55Z41"/>
    <x v="5"/>
    <x v="0"/>
    <x v="9"/>
    <x v="0"/>
    <s v="Small"/>
    <x v="1"/>
    <n v="8.5537572454325389E-2"/>
    <n v="9.5105879861130624"/>
    <n v="59.911390774115553"/>
    <n v="2.5809602216762881"/>
  </r>
  <r>
    <x v="1"/>
    <s v="DR81X17"/>
    <x v="3"/>
    <x v="4"/>
    <x v="5"/>
    <x v="2"/>
    <s v="Medium"/>
    <x v="1"/>
    <n v="0.14968669231522089"/>
    <n v="12.48390805780546"/>
    <n v="141.6532994838573"/>
    <n v="4.1699657186204124"/>
  </r>
  <r>
    <x v="0"/>
    <s v="NC83Z69"/>
    <x v="5"/>
    <x v="2"/>
    <x v="4"/>
    <x v="1"/>
    <s v="Medium"/>
    <x v="0"/>
    <n v="0.13799288082018021"/>
    <n v="15.042110719200091"/>
    <n v="115.32174425711329"/>
    <n v="4.5719434713226006"/>
  </r>
  <r>
    <x v="1"/>
    <s v="DR18Y91"/>
    <x v="15"/>
    <x v="8"/>
    <x v="8"/>
    <x v="0"/>
    <s v="Small"/>
    <x v="1"/>
    <n v="0.23483631834539581"/>
    <n v="14.741583630712411"/>
    <n v="95.83992057936635"/>
    <n v="3.7012697436778388"/>
  </r>
  <r>
    <x v="1"/>
    <s v="NC97Y31"/>
    <x v="11"/>
    <x v="8"/>
    <x v="6"/>
    <x v="2"/>
    <s v="High"/>
    <x v="0"/>
    <n v="2.5932167635186971E-2"/>
    <n v="14.39346800826263"/>
    <n v="257.83705253523323"/>
    <n v="1.5772376538730939"/>
  </r>
  <r>
    <x v="0"/>
    <s v="DR53Z73"/>
    <x v="13"/>
    <x v="0"/>
    <x v="5"/>
    <x v="2"/>
    <s v="High"/>
    <x v="3"/>
    <n v="1.089766175976372E-2"/>
    <n v="8.7793343809006874"/>
    <n v="130.36897867594391"/>
    <n v="1.908957555725312"/>
  </r>
  <r>
    <x v="1"/>
    <s v="NC41Z88"/>
    <x v="6"/>
    <x v="5"/>
    <x v="6"/>
    <x v="0"/>
    <s v="Small"/>
    <x v="3"/>
    <n v="0.16111512773308481"/>
    <n v="7.3235547623299251"/>
    <n v="104.8953046062817"/>
    <n v="3.3413924350717741"/>
  </r>
  <r>
    <x v="1"/>
    <s v="FD56Z76"/>
    <x v="9"/>
    <x v="1"/>
    <x v="2"/>
    <x v="2"/>
    <s v="Medium"/>
    <x v="2"/>
    <n v="0.25740511864243087"/>
    <n v="18.840109107175039"/>
    <n v="135.45280958186541"/>
    <n v="1.284366703903669"/>
  </r>
  <r>
    <x v="1"/>
    <s v="FD18Y89"/>
    <x v="10"/>
    <x v="2"/>
    <x v="2"/>
    <x v="1"/>
    <s v="Small"/>
    <x v="3"/>
    <n v="0.14397299858521839"/>
    <n v="7.7016932038773653"/>
    <n v="197.50767554848309"/>
    <n v="1.8685609800242651"/>
  </r>
  <r>
    <x v="1"/>
    <s v="NC22Z66"/>
    <x v="13"/>
    <x v="7"/>
    <x v="6"/>
    <x v="0"/>
    <s v="High"/>
    <x v="0"/>
    <n v="0.1697196055014274"/>
    <n v="5.0807518957827442"/>
    <n v="164.85413241256529"/>
    <n v="1.9850322910225551"/>
  </r>
  <r>
    <x v="1"/>
    <s v="NC37X13"/>
    <x v="6"/>
    <x v="4"/>
    <x v="6"/>
    <x v="1"/>
    <s v="High"/>
    <x v="3"/>
    <n v="0.1876572639824349"/>
    <n v="10.370665949708901"/>
    <n v="84.058246386418958"/>
    <n v="2.4427213444483238"/>
  </r>
  <r>
    <x v="1"/>
    <s v="FD40Y89"/>
    <x v="5"/>
    <x v="5"/>
    <x v="5"/>
    <x v="2"/>
    <s v="Medium"/>
    <x v="2"/>
    <n v="0.2398726021246777"/>
    <n v="9.4087491497994655"/>
    <n v="32.66666697836898"/>
    <n v="4.9464276890434018"/>
  </r>
  <r>
    <x v="1"/>
    <s v="DR65X13"/>
    <x v="4"/>
    <x v="2"/>
    <x v="7"/>
    <x v="2"/>
    <s v="Small"/>
    <x v="0"/>
    <n v="0.19763735569780211"/>
    <n v="11.50400223953495"/>
    <n v="260.67756283978241"/>
    <n v="4.6695237154084559"/>
  </r>
  <r>
    <x v="1"/>
    <s v="FD47X32"/>
    <x v="15"/>
    <x v="7"/>
    <x v="7"/>
    <x v="2"/>
    <s v="High"/>
    <x v="1"/>
    <n v="0.23901166402861701"/>
    <n v="7.9798153842559438"/>
    <n v="228.86946875694059"/>
    <n v="1.0190393061778329"/>
  </r>
  <r>
    <x v="0"/>
    <s v="NC33X17"/>
    <x v="0"/>
    <x v="5"/>
    <x v="9"/>
    <x v="0"/>
    <s v="High"/>
    <x v="2"/>
    <n v="0.11753541741031159"/>
    <n v="19.273699003904611"/>
    <n v="67.263704266114985"/>
    <n v="2.8892741917417131"/>
  </r>
  <r>
    <x v="1"/>
    <s v="DR38Z66"/>
    <x v="12"/>
    <x v="6"/>
    <x v="1"/>
    <x v="1"/>
    <s v="Medium"/>
    <x v="0"/>
    <n v="8.1150753710092643E-2"/>
    <n v="13.01753901531945"/>
    <n v="266.59597975216269"/>
    <n v="3.7942847163566968"/>
  </r>
  <r>
    <x v="1"/>
    <s v="DR47X37"/>
    <x v="12"/>
    <x v="3"/>
    <x v="6"/>
    <x v="0"/>
    <s v="Small"/>
    <x v="0"/>
    <n v="0.12596443739657501"/>
    <n v="12.488495722626221"/>
    <n v="136.87765761704711"/>
    <n v="3.1863874897476809"/>
  </r>
  <r>
    <x v="0"/>
    <s v="FD92Y37"/>
    <x v="7"/>
    <x v="5"/>
    <x v="8"/>
    <x v="0"/>
    <s v="Medium"/>
    <x v="0"/>
    <n v="0.16645479607652541"/>
    <n v="9.018710742543977"/>
    <n v="193.21787575487451"/>
    <n v="2.6390457239079508"/>
  </r>
  <r>
    <x v="1"/>
    <s v="FD26Z13"/>
    <x v="10"/>
    <x v="6"/>
    <x v="2"/>
    <x v="0"/>
    <s v="High"/>
    <x v="2"/>
    <n v="0.27808955755920878"/>
    <n v="15.715442492613869"/>
    <n v="63.457888466427207"/>
    <n v="4.5572856835560769"/>
  </r>
  <r>
    <x v="1"/>
    <s v="NC61Y83"/>
    <x v="6"/>
    <x v="4"/>
    <x v="7"/>
    <x v="2"/>
    <s v="Medium"/>
    <x v="3"/>
    <n v="0.23722778419499541"/>
    <n v="20.384631472995508"/>
    <n v="44.389455298122023"/>
    <n v="2.2020912116706408"/>
  </r>
  <r>
    <x v="1"/>
    <s v="FD70Y99"/>
    <x v="15"/>
    <x v="8"/>
    <x v="4"/>
    <x v="0"/>
    <s v="Medium"/>
    <x v="1"/>
    <n v="0.24709437151613381"/>
    <n v="7.9253496121350251"/>
    <n v="171.03039918218411"/>
    <n v="1.184537063402292"/>
  </r>
  <r>
    <x v="1"/>
    <s v="NC33Y32"/>
    <x v="1"/>
    <x v="5"/>
    <x v="7"/>
    <x v="2"/>
    <s v="High"/>
    <x v="0"/>
    <n v="0.1814032587284963"/>
    <n v="12.4848613339456"/>
    <n v="148.88870404515271"/>
    <n v="1.5572554422720479"/>
  </r>
  <r>
    <x v="1"/>
    <s v="FD42Y22"/>
    <x v="10"/>
    <x v="8"/>
    <x v="3"/>
    <x v="0"/>
    <s v="Medium"/>
    <x v="2"/>
    <n v="0.21477383911372991"/>
    <n v="11.78804077712603"/>
    <n v="74.168426266300969"/>
    <n v="1.9638731564821741"/>
  </r>
  <r>
    <x v="1"/>
    <s v="NC72Y14"/>
    <x v="7"/>
    <x v="5"/>
    <x v="7"/>
    <x v="2"/>
    <s v="Medium"/>
    <x v="2"/>
    <n v="0.2241252594021908"/>
    <n v="17.088868631936219"/>
    <n v="189.89632657650591"/>
    <n v="3.8795458869396251"/>
  </r>
  <r>
    <x v="1"/>
    <s v="FD28Y74"/>
    <x v="15"/>
    <x v="7"/>
    <x v="6"/>
    <x v="0"/>
    <s v="Medium"/>
    <x v="0"/>
    <n v="0.25274943512604281"/>
    <n v="5.0276008674268713"/>
    <n v="244.7676955212871"/>
    <n v="1.3682443857007891"/>
  </r>
  <r>
    <x v="1"/>
    <s v="DR18Y33"/>
    <x v="3"/>
    <x v="3"/>
    <x v="0"/>
    <x v="1"/>
    <s v="High"/>
    <x v="3"/>
    <n v="0.20910013692373869"/>
    <n v="16.908400209885031"/>
    <n v="159.60618220326381"/>
    <n v="3.0189723619478031"/>
  </r>
  <r>
    <x v="1"/>
    <s v="DR76X70"/>
    <x v="15"/>
    <x v="0"/>
    <x v="3"/>
    <x v="0"/>
    <s v="Medium"/>
    <x v="2"/>
    <n v="0.17053723672982091"/>
    <n v="16.231581525792269"/>
    <n v="192.78891728391031"/>
    <n v="4.2420406174773362"/>
  </r>
  <r>
    <x v="1"/>
    <s v="FD41Z97"/>
    <x v="2"/>
    <x v="6"/>
    <x v="3"/>
    <x v="0"/>
    <s v="Small"/>
    <x v="0"/>
    <n v="0.1356863145805087"/>
    <n v="16.483134081683989"/>
    <n v="130.21697350641639"/>
    <n v="1.9186790256917039"/>
  </r>
  <r>
    <x v="0"/>
    <s v="FD83Z69"/>
    <x v="15"/>
    <x v="0"/>
    <x v="4"/>
    <x v="2"/>
    <s v="Small"/>
    <x v="3"/>
    <n v="0.27297432081885709"/>
    <n v="11.0498928979139"/>
    <n v="39.532021802975848"/>
    <n v="3.818240268073382"/>
  </r>
  <r>
    <x v="0"/>
    <s v="DR64Z50"/>
    <x v="1"/>
    <x v="5"/>
    <x v="7"/>
    <x v="2"/>
    <s v="Small"/>
    <x v="1"/>
    <n v="0.26202954218577451"/>
    <n v="10.9987271339318"/>
    <n v="112.5587038919619"/>
    <n v="4.1735222908670453"/>
  </r>
  <r>
    <x v="0"/>
    <s v="DR76X86"/>
    <x v="3"/>
    <x v="5"/>
    <x v="6"/>
    <x v="2"/>
    <s v="Medium"/>
    <x v="3"/>
    <n v="0.26159973612285348"/>
    <n v="6.0655093031398071"/>
    <n v="169.2128459725829"/>
    <n v="1.244870945516614"/>
  </r>
  <r>
    <x v="1"/>
    <s v="DR37Z64"/>
    <x v="2"/>
    <x v="6"/>
    <x v="8"/>
    <x v="1"/>
    <s v="Medium"/>
    <x v="1"/>
    <n v="1.714336322336376E-2"/>
    <n v="5.3831173085156543"/>
    <n v="155.0468999264564"/>
    <n v="3.3314438942739009"/>
  </r>
  <r>
    <x v="0"/>
    <s v="DR79Z42"/>
    <x v="1"/>
    <x v="7"/>
    <x v="8"/>
    <x v="2"/>
    <s v="Small"/>
    <x v="0"/>
    <n v="0.14586160893089059"/>
    <n v="7.8706437771654274"/>
    <n v="229.0293341971412"/>
    <n v="2.1618927535324839"/>
  </r>
  <r>
    <x v="1"/>
    <s v="NC97Y72"/>
    <x v="11"/>
    <x v="2"/>
    <x v="2"/>
    <x v="0"/>
    <s v="Small"/>
    <x v="3"/>
    <n v="0.1000686182091468"/>
    <n v="16.944148166276911"/>
    <n v="60.441985554524287"/>
    <n v="3.039001107666623"/>
  </r>
  <r>
    <x v="0"/>
    <s v="DR13Y41"/>
    <x v="3"/>
    <x v="3"/>
    <x v="0"/>
    <x v="0"/>
    <s v="High"/>
    <x v="2"/>
    <n v="0.24812309284110509"/>
    <n v="21.21526305686157"/>
    <n v="53.944902947137507"/>
    <n v="3.6269793220999782"/>
  </r>
  <r>
    <x v="0"/>
    <s v="NC14Z74"/>
    <x v="1"/>
    <x v="1"/>
    <x v="3"/>
    <x v="0"/>
    <s v="Medium"/>
    <x v="2"/>
    <n v="0.15899777695058681"/>
    <n v="10.74528570563445"/>
    <n v="54.0028018522693"/>
    <n v="1.360817745853425"/>
  </r>
  <r>
    <x v="0"/>
    <s v="FD39Z48"/>
    <x v="14"/>
    <x v="2"/>
    <x v="5"/>
    <x v="2"/>
    <s v="High"/>
    <x v="1"/>
    <n v="0.23755380343181709"/>
    <n v="13.75016666907765"/>
    <n v="262.38894235409191"/>
    <n v="3.7088202241395321"/>
  </r>
  <r>
    <x v="1"/>
    <s v="DR69X38"/>
    <x v="6"/>
    <x v="1"/>
    <x v="7"/>
    <x v="0"/>
    <s v="Small"/>
    <x v="2"/>
    <n v="0.15697970643874631"/>
    <n v="8.9091081565482071"/>
    <n v="60.889892782833378"/>
    <n v="4.1897750187901188"/>
  </r>
  <r>
    <x v="1"/>
    <s v="NC19Z21"/>
    <x v="10"/>
    <x v="4"/>
    <x v="8"/>
    <x v="1"/>
    <s v="Medium"/>
    <x v="2"/>
    <n v="8.2572592358536381E-2"/>
    <n v="10.679899486631649"/>
    <n v="230.69637852955361"/>
    <n v="3.0779148186834941"/>
  </r>
  <r>
    <x v="1"/>
    <s v="DR69Y38"/>
    <x v="2"/>
    <x v="0"/>
    <x v="9"/>
    <x v="1"/>
    <s v="High"/>
    <x v="3"/>
    <n v="0.30415447038306392"/>
    <n v="12.89160375135627"/>
    <n v="222.9262206661117"/>
    <n v="3.7424201364159351"/>
  </r>
  <r>
    <x v="0"/>
    <s v="FD83Y26"/>
    <x v="11"/>
    <x v="1"/>
    <x v="5"/>
    <x v="0"/>
    <s v="Small"/>
    <x v="2"/>
    <n v="7.3134566064320922E-2"/>
    <n v="15.182965155576641"/>
    <n v="237.54191346979849"/>
    <n v="2.488421603496406"/>
  </r>
  <r>
    <x v="0"/>
    <s v="DR74X30"/>
    <x v="14"/>
    <x v="4"/>
    <x v="5"/>
    <x v="0"/>
    <s v="Small"/>
    <x v="1"/>
    <n v="7.153714345169232E-2"/>
    <n v="13.22977040238597"/>
    <n v="164.200247462862"/>
    <n v="4.4099896330995954"/>
  </r>
  <r>
    <x v="0"/>
    <s v="NC90X36"/>
    <x v="0"/>
    <x v="1"/>
    <x v="3"/>
    <x v="0"/>
    <s v="Small"/>
    <x v="3"/>
    <n v="0.18004354698804259"/>
    <n v="12.48897157767243"/>
    <n v="221.07600514425539"/>
    <n v="2.4591506692318008"/>
  </r>
  <r>
    <x v="1"/>
    <s v="NC38Y48"/>
    <x v="13"/>
    <x v="8"/>
    <x v="6"/>
    <x v="2"/>
    <s v="Medium"/>
    <x v="0"/>
    <n v="0.1695755829109146"/>
    <n v="18.374071393809022"/>
    <n v="236.11953456153569"/>
    <n v="2.2595753598794559"/>
  </r>
  <r>
    <x v="1"/>
    <s v="DR77X20"/>
    <x v="10"/>
    <x v="0"/>
    <x v="1"/>
    <x v="1"/>
    <s v="Medium"/>
    <x v="1"/>
    <n v="0.21724813223377651"/>
    <n v="21.002960705381419"/>
    <n v="64.514030005928348"/>
    <n v="4.6545415985521972"/>
  </r>
  <r>
    <x v="0"/>
    <s v="FD96Y99"/>
    <x v="3"/>
    <x v="2"/>
    <x v="5"/>
    <x v="0"/>
    <s v="High"/>
    <x v="2"/>
    <n v="5.1329053751403182E-2"/>
    <n v="13.994943879533629"/>
    <n v="169.25889731967089"/>
    <n v="2.3856796030869512"/>
  </r>
  <r>
    <x v="0"/>
    <s v="DR15X28"/>
    <x v="6"/>
    <x v="1"/>
    <x v="7"/>
    <x v="0"/>
    <s v="High"/>
    <x v="1"/>
    <n v="0.17381658044055939"/>
    <n v="10.74145808811687"/>
    <n v="246.92088411711481"/>
    <n v="2.9382271497581431"/>
  </r>
  <r>
    <x v="1"/>
    <s v="DR74X46"/>
    <x v="13"/>
    <x v="4"/>
    <x v="2"/>
    <x v="0"/>
    <s v="Small"/>
    <x v="1"/>
    <n v="3.3281124461969659E-3"/>
    <n v="8.7242613717640367"/>
    <n v="233.3117370649386"/>
    <n v="1.3735479964393149"/>
  </r>
  <r>
    <x v="1"/>
    <s v="DR13X20"/>
    <x v="9"/>
    <x v="3"/>
    <x v="2"/>
    <x v="1"/>
    <s v="High"/>
    <x v="2"/>
    <n v="0.30545213071673982"/>
    <n v="11.56470962364031"/>
    <n v="73.512128978222592"/>
    <n v="4.3874580426734227"/>
  </r>
  <r>
    <x v="0"/>
    <s v="FD16Z77"/>
    <x v="8"/>
    <x v="3"/>
    <x v="0"/>
    <x v="1"/>
    <s v="Small"/>
    <x v="0"/>
    <n v="0.126147753500813"/>
    <n v="4.7111529038367221"/>
    <n v="139.87924229099841"/>
    <n v="2.261902910152978"/>
  </r>
  <r>
    <x v="1"/>
    <s v="FD38X63"/>
    <x v="6"/>
    <x v="5"/>
    <x v="3"/>
    <x v="0"/>
    <s v="High"/>
    <x v="2"/>
    <n v="0.1210419096991965"/>
    <n v="15.06529569512654"/>
    <n v="266.28836244721572"/>
    <n v="3.212472927216055"/>
  </r>
  <r>
    <x v="0"/>
    <s v="FD51Z29"/>
    <x v="6"/>
    <x v="7"/>
    <x v="5"/>
    <x v="0"/>
    <s v="Medium"/>
    <x v="2"/>
    <n v="0.26997961733822218"/>
    <n v="21.12958453690603"/>
    <n v="130.6152570732437"/>
    <n v="1.9947973879474961"/>
  </r>
  <r>
    <x v="1"/>
    <s v="NC10Z47"/>
    <x v="11"/>
    <x v="2"/>
    <x v="6"/>
    <x v="0"/>
    <s v="Medium"/>
    <x v="1"/>
    <n v="0.29667862670983419"/>
    <n v="20.71231334338469"/>
    <n v="72.197068588114917"/>
    <n v="2.1036863663334961"/>
  </r>
  <r>
    <x v="1"/>
    <s v="DR17X99"/>
    <x v="12"/>
    <x v="5"/>
    <x v="8"/>
    <x v="0"/>
    <s v="Small"/>
    <x v="1"/>
    <n v="0.1360480487481468"/>
    <n v="5.8824665258277067"/>
    <n v="83.758815147142357"/>
    <n v="2.5628072214086401"/>
  </r>
  <r>
    <x v="1"/>
    <s v="FD53X39"/>
    <x v="6"/>
    <x v="4"/>
    <x v="7"/>
    <x v="2"/>
    <s v="Small"/>
    <x v="1"/>
    <n v="0.17587251078482941"/>
    <n v="5.0099292244466351"/>
    <n v="225.9392852473741"/>
    <n v="4.6331950718167789"/>
  </r>
  <r>
    <x v="0"/>
    <s v="NC55Y21"/>
    <x v="14"/>
    <x v="7"/>
    <x v="7"/>
    <x v="2"/>
    <s v="High"/>
    <x v="3"/>
    <n v="0.13696736879719471"/>
    <n v="14.12796706037062"/>
    <n v="195.66612298184739"/>
    <n v="4.1456627511150099"/>
  </r>
  <r>
    <x v="1"/>
    <s v="FD74Z71"/>
    <x v="14"/>
    <x v="1"/>
    <x v="9"/>
    <x v="2"/>
    <s v="Medium"/>
    <x v="2"/>
    <n v="0.17079271630083789"/>
    <n v="4.7693721972774483"/>
    <n v="87.313166246442734"/>
    <n v="4.18344576457614"/>
  </r>
  <r>
    <x v="1"/>
    <s v="FD64X48"/>
    <x v="9"/>
    <x v="7"/>
    <x v="8"/>
    <x v="2"/>
    <s v="Small"/>
    <x v="1"/>
    <n v="0.2898915138860037"/>
    <n v="18.802798921801319"/>
    <n v="149.54187953461729"/>
    <n v="3.6883883825115231"/>
  </r>
  <r>
    <x v="1"/>
    <s v="FD76X56"/>
    <x v="4"/>
    <x v="1"/>
    <x v="9"/>
    <x v="1"/>
    <s v="High"/>
    <x v="2"/>
    <n v="0.27981885495678932"/>
    <n v="10.22089633638403"/>
    <n v="113.89531930762151"/>
    <n v="1.725752737118051"/>
  </r>
  <r>
    <x v="0"/>
    <s v="NC42X17"/>
    <x v="11"/>
    <x v="7"/>
    <x v="7"/>
    <x v="2"/>
    <s v="High"/>
    <x v="2"/>
    <n v="0.2473135979134917"/>
    <n v="11.996868822919771"/>
    <n v="37.742665668604381"/>
    <n v="3.1870482214392579"/>
  </r>
  <r>
    <x v="1"/>
    <s v="FD30Y71"/>
    <x v="10"/>
    <x v="3"/>
    <x v="9"/>
    <x v="0"/>
    <s v="Small"/>
    <x v="1"/>
    <n v="1.881725175616852E-2"/>
    <n v="15.906270330122981"/>
    <n v="127.8335166028029"/>
    <n v="4.2074167464842862"/>
  </r>
  <r>
    <x v="0"/>
    <s v="NC68X21"/>
    <x v="5"/>
    <x v="6"/>
    <x v="2"/>
    <x v="2"/>
    <s v="Medium"/>
    <x v="0"/>
    <n v="0.14511022533981011"/>
    <n v="6.7768714489652506"/>
    <n v="69.93090744910694"/>
    <n v="4.0628688845540601"/>
  </r>
  <r>
    <x v="1"/>
    <s v="DR30X21"/>
    <x v="12"/>
    <x v="7"/>
    <x v="1"/>
    <x v="0"/>
    <s v="Small"/>
    <x v="0"/>
    <n v="1.9954603894407142E-3"/>
    <n v="18.870473008281731"/>
    <n v="190.95800554716379"/>
    <n v="4.9205296351038479"/>
  </r>
  <r>
    <x v="1"/>
    <s v="NC12X90"/>
    <x v="13"/>
    <x v="7"/>
    <x v="4"/>
    <x v="0"/>
    <s v="High"/>
    <x v="0"/>
    <n v="0.32466320197075932"/>
    <n v="4.9712623439477834"/>
    <n v="135.6862371077853"/>
    <n v="2.811639781556325"/>
  </r>
  <r>
    <x v="1"/>
    <s v="DR75X22"/>
    <x v="11"/>
    <x v="0"/>
    <x v="4"/>
    <x v="0"/>
    <s v="Medium"/>
    <x v="2"/>
    <n v="2.99425278692954E-2"/>
    <n v="18.63590958525084"/>
    <n v="78.677331068570737"/>
    <n v="1.2905080248497269"/>
  </r>
  <r>
    <x v="1"/>
    <s v="DR30Y46"/>
    <x v="5"/>
    <x v="5"/>
    <x v="0"/>
    <x v="2"/>
    <s v="Small"/>
    <x v="3"/>
    <n v="0.15027686833418"/>
    <n v="19.053463692775619"/>
    <n v="128.96530352589551"/>
    <n v="1.1435398220028521"/>
  </r>
  <r>
    <x v="1"/>
    <s v="NC69X60"/>
    <x v="0"/>
    <x v="6"/>
    <x v="7"/>
    <x v="2"/>
    <s v="Medium"/>
    <x v="2"/>
    <n v="0.260893706266973"/>
    <n v="14.00521169320025"/>
    <n v="96.46061406275652"/>
    <n v="3.2900432989480359"/>
  </r>
  <r>
    <x v="0"/>
    <s v="DR12X62"/>
    <x v="14"/>
    <x v="3"/>
    <x v="9"/>
    <x v="2"/>
    <s v="High"/>
    <x v="1"/>
    <n v="6.2123685919851172E-2"/>
    <n v="15.40663666648816"/>
    <n v="122.27740851366239"/>
    <n v="2.95504839641398"/>
  </r>
  <r>
    <x v="0"/>
    <s v="FD96X57"/>
    <x v="12"/>
    <x v="1"/>
    <x v="3"/>
    <x v="0"/>
    <s v="Small"/>
    <x v="2"/>
    <n v="0.18874187052924871"/>
    <n v="11.702952003841309"/>
    <n v="52.691773670234298"/>
    <n v="4.677421260328142"/>
  </r>
  <r>
    <x v="0"/>
    <s v="NC97Y27"/>
    <x v="2"/>
    <x v="6"/>
    <x v="5"/>
    <x v="1"/>
    <s v="Medium"/>
    <x v="0"/>
    <n v="0.29064268623297451"/>
    <n v="20.907482664951289"/>
    <n v="150.80595353285881"/>
    <n v="2.7589565999610688"/>
  </r>
  <r>
    <x v="0"/>
    <s v="DR34X96"/>
    <x v="3"/>
    <x v="5"/>
    <x v="8"/>
    <x v="1"/>
    <s v="Medium"/>
    <x v="2"/>
    <n v="0.2444988216479527"/>
    <n v="12.68452089089266"/>
    <n v="82.235163979258516"/>
    <n v="4.5093371450285957"/>
  </r>
  <r>
    <x v="0"/>
    <s v="FD69Y55"/>
    <x v="3"/>
    <x v="4"/>
    <x v="2"/>
    <x v="1"/>
    <s v="High"/>
    <x v="1"/>
    <n v="8.0356122204386204E-2"/>
    <n v="16.577065115844182"/>
    <n v="116.9024389416638"/>
    <n v="1.5165957326819191"/>
  </r>
  <r>
    <x v="0"/>
    <s v="DR92X49"/>
    <x v="14"/>
    <x v="1"/>
    <x v="6"/>
    <x v="1"/>
    <s v="Small"/>
    <x v="3"/>
    <n v="0.32221298652545138"/>
    <n v="19.031373666869499"/>
    <n v="189.13199969632819"/>
    <n v="2.967042252058024"/>
  </r>
  <r>
    <x v="1"/>
    <s v="NC87Z29"/>
    <x v="9"/>
    <x v="8"/>
    <x v="2"/>
    <x v="1"/>
    <s v="High"/>
    <x v="0"/>
    <n v="0.2066457325331584"/>
    <n v="9.2925078100475602"/>
    <n v="181.040094605837"/>
    <n v="4.3993550688480791"/>
  </r>
  <r>
    <x v="0"/>
    <s v="NC91X18"/>
    <x v="10"/>
    <x v="5"/>
    <x v="8"/>
    <x v="0"/>
    <s v="Small"/>
    <x v="3"/>
    <n v="8.2573143852874301E-2"/>
    <n v="6.446379503634402"/>
    <n v="155.72876314171111"/>
    <n v="4.9820850849134866"/>
  </r>
  <r>
    <x v="1"/>
    <s v="NC33Y55"/>
    <x v="14"/>
    <x v="4"/>
    <x v="8"/>
    <x v="2"/>
    <s v="High"/>
    <x v="3"/>
    <n v="0.29418979426890463"/>
    <n v="19.922350732956541"/>
    <n v="211.74794297435301"/>
    <n v="2.019754590491122"/>
  </r>
  <r>
    <x v="1"/>
    <s v="DR58X30"/>
    <x v="12"/>
    <x v="6"/>
    <x v="5"/>
    <x v="2"/>
    <s v="Medium"/>
    <x v="0"/>
    <n v="0.21957597526647371"/>
    <n v="9.2912073371669699"/>
    <n v="266.40296507158172"/>
    <n v="2.1589575491033748"/>
  </r>
  <r>
    <x v="1"/>
    <s v="NC47Z52"/>
    <x v="0"/>
    <x v="7"/>
    <x v="7"/>
    <x v="2"/>
    <s v="High"/>
    <x v="3"/>
    <n v="9.0022556682528052E-2"/>
    <n v="7.7945404961317521"/>
    <n v="135.99873773050899"/>
    <n v="3.310843821532822"/>
  </r>
  <r>
    <x v="0"/>
    <s v="DR95X87"/>
    <x v="7"/>
    <x v="5"/>
    <x v="2"/>
    <x v="2"/>
    <s v="Small"/>
    <x v="2"/>
    <n v="1.0676452670006119E-2"/>
    <n v="14.496340322706869"/>
    <n v="178.29425337028039"/>
    <n v="1.0378330432583669"/>
  </r>
  <r>
    <x v="1"/>
    <s v="FD32Z35"/>
    <x v="10"/>
    <x v="8"/>
    <x v="8"/>
    <x v="0"/>
    <s v="Medium"/>
    <x v="3"/>
    <n v="0.12442201709257129"/>
    <n v="12.01145285396554"/>
    <n v="80.913846995666432"/>
    <n v="2.6231565755191388"/>
  </r>
  <r>
    <x v="0"/>
    <s v="NC28Y71"/>
    <x v="0"/>
    <x v="4"/>
    <x v="0"/>
    <x v="0"/>
    <s v="Small"/>
    <x v="1"/>
    <n v="7.5074271047942509E-2"/>
    <n v="19.366656837601202"/>
    <n v="71.647926160550142"/>
    <n v="3.4160743808550862"/>
  </r>
  <r>
    <x v="1"/>
    <s v="NC43Z44"/>
    <x v="1"/>
    <x v="1"/>
    <x v="3"/>
    <x v="2"/>
    <s v="High"/>
    <x v="0"/>
    <n v="0.10162176361793861"/>
    <n v="8.3310272222976796"/>
    <n v="86.437227973544594"/>
    <n v="3.4349090548483669"/>
  </r>
  <r>
    <x v="1"/>
    <s v="NC51X88"/>
    <x v="9"/>
    <x v="6"/>
    <x v="0"/>
    <x v="1"/>
    <s v="Small"/>
    <x v="0"/>
    <n v="0.22708927507625989"/>
    <n v="20.313014924324271"/>
    <n v="258.76718977522859"/>
    <n v="2.658392002426194"/>
  </r>
  <r>
    <x v="1"/>
    <s v="FD52Z95"/>
    <x v="0"/>
    <x v="6"/>
    <x v="1"/>
    <x v="1"/>
    <s v="Medium"/>
    <x v="3"/>
    <n v="0.1044232525921011"/>
    <n v="6.828291998167189"/>
    <n v="73.889183924486403"/>
    <n v="1.7240697079716529"/>
  </r>
  <r>
    <x v="0"/>
    <s v="NC64Z40"/>
    <x v="11"/>
    <x v="0"/>
    <x v="5"/>
    <x v="0"/>
    <s v="High"/>
    <x v="0"/>
    <n v="0.24374442315868161"/>
    <n v="18.314023724876531"/>
    <n v="36.704698349075272"/>
    <n v="3.8515467187671781"/>
  </r>
  <r>
    <x v="1"/>
    <s v="DR53Z12"/>
    <x v="15"/>
    <x v="2"/>
    <x v="6"/>
    <x v="2"/>
    <s v="Medium"/>
    <x v="2"/>
    <n v="3.238239117238501E-3"/>
    <n v="18.47783359297139"/>
    <n v="189.2449021570483"/>
    <n v="1.8513420643081071"/>
  </r>
  <r>
    <x v="1"/>
    <s v="DR10X49"/>
    <x v="11"/>
    <x v="8"/>
    <x v="6"/>
    <x v="0"/>
    <s v="Small"/>
    <x v="0"/>
    <n v="0.27964203129737031"/>
    <n v="6.2987674497532113"/>
    <n v="93.517928906513987"/>
    <n v="1.2342364647293611"/>
  </r>
  <r>
    <x v="0"/>
    <s v="NC61Z72"/>
    <x v="8"/>
    <x v="2"/>
    <x v="9"/>
    <x v="0"/>
    <s v="Small"/>
    <x v="0"/>
    <n v="0.24510488256096291"/>
    <n v="11.1092949299181"/>
    <n v="115.43598595660571"/>
    <n v="1.0120447330098401"/>
  </r>
  <r>
    <x v="0"/>
    <s v="NC16Y73"/>
    <x v="0"/>
    <x v="0"/>
    <x v="3"/>
    <x v="2"/>
    <s v="Small"/>
    <x v="2"/>
    <n v="6.9467378616931155E-2"/>
    <n v="19.57840593128034"/>
    <n v="137.51019344911259"/>
    <n v="2.4155803897886918"/>
  </r>
  <r>
    <x v="0"/>
    <s v="FD99Z80"/>
    <x v="2"/>
    <x v="7"/>
    <x v="3"/>
    <x v="0"/>
    <s v="Medium"/>
    <x v="2"/>
    <n v="0.28999421115870427"/>
    <n v="20.599051021777619"/>
    <n v="57.593088085464231"/>
    <n v="1.7050859596094139"/>
  </r>
  <r>
    <x v="0"/>
    <s v="DR87Y76"/>
    <x v="12"/>
    <x v="0"/>
    <x v="8"/>
    <x v="1"/>
    <s v="Medium"/>
    <x v="2"/>
    <n v="3.3591190480738629E-2"/>
    <n v="6.7737581892723986"/>
    <n v="78.675263518745822"/>
    <n v="2.1922496229019859"/>
  </r>
  <r>
    <x v="0"/>
    <s v="FD40X83"/>
    <x v="10"/>
    <x v="3"/>
    <x v="6"/>
    <x v="0"/>
    <s v="Small"/>
    <x v="1"/>
    <n v="0.25670735563957658"/>
    <n v="15.505310785249501"/>
    <n v="238.87051077741421"/>
    <n v="2.6769222500145529"/>
  </r>
  <r>
    <x v="1"/>
    <s v="DR85Z38"/>
    <x v="6"/>
    <x v="4"/>
    <x v="2"/>
    <x v="0"/>
    <s v="Medium"/>
    <x v="3"/>
    <n v="0.32805329994491839"/>
    <n v="5.2250799140242892"/>
    <n v="209.75280593219881"/>
    <n v="2.1332862281495628"/>
  </r>
  <r>
    <x v="1"/>
    <s v="NC16X57"/>
    <x v="6"/>
    <x v="8"/>
    <x v="5"/>
    <x v="2"/>
    <s v="Medium"/>
    <x v="3"/>
    <n v="0.28474283616901452"/>
    <n v="15.486977670603039"/>
    <n v="210.09507432147291"/>
    <n v="2.6617032132792091"/>
  </r>
  <r>
    <x v="1"/>
    <s v="DR94Z41"/>
    <x v="5"/>
    <x v="1"/>
    <x v="5"/>
    <x v="1"/>
    <s v="High"/>
    <x v="0"/>
    <n v="0.18681739640760719"/>
    <n v="19.149623871507512"/>
    <n v="179.3879686674403"/>
    <n v="2.566555818054256"/>
  </r>
  <r>
    <x v="1"/>
    <s v="DR64X36"/>
    <x v="6"/>
    <x v="8"/>
    <x v="4"/>
    <x v="1"/>
    <s v="Small"/>
    <x v="2"/>
    <n v="0.13952659973891449"/>
    <n v="17.199939496850408"/>
    <n v="208.56662999774909"/>
    <n v="2.027716792731574"/>
  </r>
  <r>
    <x v="1"/>
    <s v="NC45Z25"/>
    <x v="14"/>
    <x v="1"/>
    <x v="8"/>
    <x v="2"/>
    <s v="High"/>
    <x v="2"/>
    <n v="0.30328238274813402"/>
    <n v="10.874902926209661"/>
    <n v="165.57930652594811"/>
    <n v="1.393246314520566"/>
  </r>
  <r>
    <x v="1"/>
    <s v="FD29Z87"/>
    <x v="11"/>
    <x v="7"/>
    <x v="0"/>
    <x v="2"/>
    <s v="High"/>
    <x v="0"/>
    <n v="0.1384833728015232"/>
    <n v="20.7004810536199"/>
    <n v="143.53713832424239"/>
    <n v="4.0185809939836714"/>
  </r>
  <r>
    <x v="0"/>
    <s v="NC26Y26"/>
    <x v="11"/>
    <x v="6"/>
    <x v="7"/>
    <x v="0"/>
    <s v="Small"/>
    <x v="2"/>
    <n v="0.24944778273311191"/>
    <n v="9.5277675219379034"/>
    <n v="55.508511950047897"/>
    <n v="1.6258820748818059"/>
  </r>
  <r>
    <x v="0"/>
    <s v="FD77Z40"/>
    <x v="13"/>
    <x v="3"/>
    <x v="8"/>
    <x v="1"/>
    <s v="Small"/>
    <x v="0"/>
    <n v="0.21812552804834401"/>
    <n v="16.13563272077257"/>
    <n v="152.23350411722899"/>
    <n v="1.9341341360164279"/>
  </r>
  <r>
    <x v="1"/>
    <s v="FD59X53"/>
    <x v="5"/>
    <x v="0"/>
    <x v="2"/>
    <x v="1"/>
    <s v="High"/>
    <x v="0"/>
    <n v="0.18679567310041401"/>
    <n v="6.4673975331696649"/>
    <n v="91.234580518761931"/>
    <n v="3.835497508492796"/>
  </r>
  <r>
    <x v="0"/>
    <s v="DR53Z34"/>
    <x v="2"/>
    <x v="4"/>
    <x v="5"/>
    <x v="2"/>
    <s v="Small"/>
    <x v="0"/>
    <n v="1.9752117800012729E-2"/>
    <n v="16.115911191649339"/>
    <n v="131.1456251756839"/>
    <n v="2.015097443334906"/>
  </r>
  <r>
    <x v="1"/>
    <s v="NC41Z92"/>
    <x v="5"/>
    <x v="0"/>
    <x v="8"/>
    <x v="0"/>
    <s v="High"/>
    <x v="2"/>
    <n v="6.2616156080227189E-4"/>
    <n v="13.89524326206659"/>
    <n v="211.18370505843879"/>
    <n v="3.344813448821081"/>
  </r>
  <r>
    <x v="1"/>
    <s v="NC78Z26"/>
    <x v="9"/>
    <x v="4"/>
    <x v="0"/>
    <x v="0"/>
    <s v="Small"/>
    <x v="0"/>
    <n v="0.1302247084900785"/>
    <n v="16.439233365633001"/>
    <n v="83.516376814016525"/>
    <n v="4.5361527680261897"/>
  </r>
  <r>
    <x v="1"/>
    <s v="FD12X59"/>
    <x v="12"/>
    <x v="1"/>
    <x v="2"/>
    <x v="2"/>
    <s v="High"/>
    <x v="3"/>
    <n v="0.1230303691226628"/>
    <n v="18.211035168994378"/>
    <n v="123.429153076964"/>
    <n v="2.98229666069156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8CB771-ADF1-4A78-9CFD-A4CD3DB547EA}" name="PivotTable1" cacheId="108"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7" rowHeaderCaption="Total Sales by Item Type">
  <location ref="A3:B20" firstHeaderRow="1" firstDataRow="1" firstDataCol="1"/>
  <pivotFields count="12">
    <pivotField showAll="0">
      <items count="3">
        <item x="1"/>
        <item x="0"/>
        <item t="default"/>
      </items>
    </pivotField>
    <pivotField showAll="0"/>
    <pivotField axis="axisRow" showAll="0">
      <items count="17">
        <item x="13"/>
        <item x="8"/>
        <item x="12"/>
        <item x="3"/>
        <item x="11"/>
        <item x="2"/>
        <item x="0"/>
        <item x="9"/>
        <item x="1"/>
        <item x="5"/>
        <item x="7"/>
        <item x="10"/>
        <item x="14"/>
        <item x="6"/>
        <item x="4"/>
        <item x="15"/>
        <item t="default"/>
      </items>
    </pivotField>
    <pivotField showAll="0">
      <items count="10">
        <item x="6"/>
        <item x="0"/>
        <item x="3"/>
        <item x="4"/>
        <item x="2"/>
        <item x="8"/>
        <item x="7"/>
        <item x="5"/>
        <item x="1"/>
        <item t="default"/>
      </items>
    </pivotField>
    <pivotField showAll="0">
      <items count="11">
        <item x="6"/>
        <item x="3"/>
        <item x="5"/>
        <item x="1"/>
        <item x="9"/>
        <item x="7"/>
        <item x="8"/>
        <item x="4"/>
        <item x="2"/>
        <item x="0"/>
        <item t="default"/>
      </items>
    </pivotField>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2"/>
  </rowFields>
  <rowItems count="17">
    <i>
      <x/>
    </i>
    <i>
      <x v="1"/>
    </i>
    <i>
      <x v="2"/>
    </i>
    <i>
      <x v="3"/>
    </i>
    <i>
      <x v="4"/>
    </i>
    <i>
      <x v="5"/>
    </i>
    <i>
      <x v="6"/>
    </i>
    <i>
      <x v="7"/>
    </i>
    <i>
      <x v="8"/>
    </i>
    <i>
      <x v="9"/>
    </i>
    <i>
      <x v="10"/>
    </i>
    <i>
      <x v="11"/>
    </i>
    <i>
      <x v="12"/>
    </i>
    <i>
      <x v="13"/>
    </i>
    <i>
      <x v="14"/>
    </i>
    <i>
      <x v="15"/>
    </i>
    <i t="grand">
      <x/>
    </i>
  </rowItems>
  <colItems count="1">
    <i/>
  </colItems>
  <dataFields count="1">
    <dataField name="Sum of Sales" fld="10"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6EF750-87EE-4E92-A2A7-5E9ABE1CE9C9}" name="PivotTable2" cacheId="108"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rowHeaderCaption="Fat Content">
  <location ref="A3:B6" firstHeaderRow="1" firstDataRow="1" firstDataCol="1"/>
  <pivotFields count="12">
    <pivotField axis="axisRow"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showAll="0">
      <items count="10">
        <item x="6"/>
        <item x="0"/>
        <item x="3"/>
        <item x="4"/>
        <item x="2"/>
        <item x="8"/>
        <item x="7"/>
        <item x="5"/>
        <item x="1"/>
        <item t="default"/>
      </items>
    </pivotField>
    <pivotField showAll="0">
      <items count="11">
        <item x="6"/>
        <item x="3"/>
        <item x="5"/>
        <item x="1"/>
        <item x="9"/>
        <item x="7"/>
        <item x="8"/>
        <item x="4"/>
        <item x="2"/>
        <item x="0"/>
        <item t="default"/>
      </items>
    </pivotField>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0"/>
  </rowFields>
  <rowItems count="3">
    <i>
      <x/>
    </i>
    <i>
      <x v="1"/>
    </i>
    <i t="grand">
      <x/>
    </i>
  </rowItems>
  <colItems count="1">
    <i/>
  </colItems>
  <dataFields count="1">
    <dataField name="Sum of Sales" fld="10" baseField="0" baseItem="0"/>
  </dataFields>
  <chartFormats count="6">
    <chartFormat chart="1" format="0"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0" count="1" selected="0">
            <x v="0"/>
          </reference>
        </references>
      </pivotArea>
    </chartFormat>
    <chartFormat chart="1" format="4">
      <pivotArea type="data" outline="0" fieldPosition="0">
        <references count="2">
          <reference field="4294967294" count="1" selected="0">
            <x v="0"/>
          </reference>
          <reference field="0"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125D48-6057-4191-8CEE-16DA37653989}" name="PivotTable3" cacheId="108"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rowHeaderCaption="Outlet Type">
  <location ref="A3:B8" firstHeaderRow="1" firstDataRow="1" firstDataCol="1"/>
  <pivotFields count="12">
    <pivotField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showAll="0">
      <items count="10">
        <item x="6"/>
        <item x="0"/>
        <item x="3"/>
        <item x="4"/>
        <item x="2"/>
        <item x="8"/>
        <item x="7"/>
        <item x="5"/>
        <item x="1"/>
        <item t="default"/>
      </items>
    </pivotField>
    <pivotField showAll="0">
      <items count="11">
        <item x="6"/>
        <item x="3"/>
        <item x="5"/>
        <item x="1"/>
        <item x="9"/>
        <item x="7"/>
        <item x="8"/>
        <item x="4"/>
        <item x="2"/>
        <item x="0"/>
        <item t="default"/>
      </items>
    </pivotField>
    <pivotField showAll="0">
      <items count="4">
        <item x="0"/>
        <item x="2"/>
        <item x="1"/>
        <item t="default"/>
      </items>
    </pivotField>
    <pivotField showAll="0"/>
    <pivotField axis="axisRow" showAll="0">
      <items count="5">
        <item x="2"/>
        <item x="0"/>
        <item x="1"/>
        <item x="3"/>
        <item t="default"/>
      </items>
    </pivotField>
    <pivotField showAll="0"/>
    <pivotField showAll="0"/>
    <pivotField dataField="1" showAll="0"/>
    <pivotField showAll="0"/>
  </pivotFields>
  <rowFields count="1">
    <field x="7"/>
  </rowFields>
  <rowItems count="5">
    <i>
      <x/>
    </i>
    <i>
      <x v="1"/>
    </i>
    <i>
      <x v="2"/>
    </i>
    <i>
      <x v="3"/>
    </i>
    <i t="grand">
      <x/>
    </i>
  </rowItems>
  <colItems count="1">
    <i/>
  </colItems>
  <dataFields count="1">
    <dataField name="Sum of Sales" fld="10" baseField="7" baseItem="0"/>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CEDFA7-2030-4E77-B7BB-62189634B04A}" name="PivotTable4" cacheId="108"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rowHeaderCaption="Outlet Identifier">
  <location ref="A3:B14" firstHeaderRow="1" firstDataRow="1" firstDataCol="1"/>
  <pivotFields count="12">
    <pivotField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showAll="0">
      <items count="10">
        <item x="6"/>
        <item x="0"/>
        <item x="3"/>
        <item x="4"/>
        <item x="2"/>
        <item x="8"/>
        <item x="7"/>
        <item x="5"/>
        <item x="1"/>
        <item t="default"/>
      </items>
    </pivotField>
    <pivotField axis="axisRow" showAll="0">
      <items count="11">
        <item x="6"/>
        <item x="3"/>
        <item x="5"/>
        <item x="1"/>
        <item x="9"/>
        <item x="7"/>
        <item x="8"/>
        <item x="4"/>
        <item x="2"/>
        <item x="0"/>
        <item t="default"/>
      </items>
    </pivotField>
    <pivotField showAll="0">
      <items count="4">
        <item x="0"/>
        <item x="2"/>
        <item x="1"/>
        <item t="default"/>
      </items>
    </pivotField>
    <pivotField showAll="0"/>
    <pivotField showAll="0">
      <items count="5">
        <item x="2"/>
        <item x="0"/>
        <item x="1"/>
        <item x="3"/>
        <item t="default"/>
      </items>
    </pivotField>
    <pivotField showAll="0"/>
    <pivotField showAll="0"/>
    <pivotField showAll="0"/>
    <pivotField dataField="1" showAll="0"/>
  </pivotFields>
  <rowFields count="1">
    <field x="4"/>
  </rowFields>
  <rowItems count="11">
    <i>
      <x/>
    </i>
    <i>
      <x v="1"/>
    </i>
    <i>
      <x v="2"/>
    </i>
    <i>
      <x v="3"/>
    </i>
    <i>
      <x v="4"/>
    </i>
    <i>
      <x v="5"/>
    </i>
    <i>
      <x v="6"/>
    </i>
    <i>
      <x v="7"/>
    </i>
    <i>
      <x v="8"/>
    </i>
    <i>
      <x v="9"/>
    </i>
    <i t="grand">
      <x/>
    </i>
  </rowItems>
  <colItems count="1">
    <i/>
  </colItems>
  <dataFields count="1">
    <dataField name="Average Rating" fld="11" subtotal="average" baseField="4" baseItem="0"/>
  </dataFields>
  <chartFormats count="2">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CA357B-4E93-4992-9071-D86C8D5D0F08}" name="PivotTable5" cacheId="108" applyNumberFormats="0" applyBorderFormats="0" applyFontFormats="0" applyPatternFormats="0" applyAlignmentFormats="0" applyWidthHeightFormats="1" dataCaption="Values" updatedVersion="8" minRefreshableVersion="3" useAutoFormatting="1" itemPrintTitles="1" createdVersion="8" indent="0" multipleFieldFilters="0" chartFormat="18" rowHeaderCaption="Item Type">
  <location ref="A3:C20" firstHeaderRow="0" firstDataRow="1" firstDataCol="1"/>
  <pivotFields count="12">
    <pivotField showAll="0">
      <items count="3">
        <item x="1"/>
        <item x="0"/>
        <item t="default"/>
      </items>
    </pivotField>
    <pivotField showAll="0"/>
    <pivotField axis="axisRow" showAll="0">
      <items count="17">
        <item x="13"/>
        <item x="8"/>
        <item x="12"/>
        <item x="3"/>
        <item x="11"/>
        <item x="2"/>
        <item x="0"/>
        <item x="9"/>
        <item x="1"/>
        <item x="5"/>
        <item x="7"/>
        <item x="10"/>
        <item x="14"/>
        <item x="6"/>
        <item x="4"/>
        <item x="15"/>
        <item t="default"/>
      </items>
    </pivotField>
    <pivotField showAll="0">
      <items count="10">
        <item x="6"/>
        <item x="0"/>
        <item x="3"/>
        <item x="4"/>
        <item x="2"/>
        <item x="8"/>
        <item x="7"/>
        <item x="5"/>
        <item x="1"/>
        <item t="default"/>
      </items>
    </pivotField>
    <pivotField showAll="0">
      <items count="11">
        <item x="6"/>
        <item x="3"/>
        <item x="5"/>
        <item x="1"/>
        <item x="9"/>
        <item x="7"/>
        <item x="8"/>
        <item x="4"/>
        <item x="2"/>
        <item x="0"/>
        <item t="default"/>
      </items>
    </pivotField>
    <pivotField showAll="0">
      <items count="4">
        <item x="0"/>
        <item x="2"/>
        <item x="1"/>
        <item t="default"/>
      </items>
    </pivotField>
    <pivotField showAll="0"/>
    <pivotField showAll="0">
      <items count="5">
        <item x="2"/>
        <item x="0"/>
        <item x="1"/>
        <item x="3"/>
        <item t="default"/>
      </items>
    </pivotField>
    <pivotField dataField="1" showAll="0"/>
    <pivotField showAll="0"/>
    <pivotField dataField="1" showAll="0"/>
    <pivotField showAll="0"/>
  </pivotFields>
  <rowFields count="1">
    <field x="2"/>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Average of Sales" fld="10" subtotal="average" baseField="2" baseItem="0"/>
    <dataField name="Average of Item Visibility" fld="8" subtotal="average" baseField="2" baseItem="0"/>
  </dataField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E1D75DF-196D-45D1-BB34-96DB100CBED5}" name="PivotTable6" cacheId="108"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rowHeaderCaption="Establishment Year">
  <location ref="A3:B13" firstHeaderRow="1" firstDataRow="1" firstDataCol="1"/>
  <pivotFields count="12">
    <pivotField showAll="0">
      <items count="3">
        <item x="1"/>
        <item x="0"/>
        <item t="default"/>
      </items>
    </pivotField>
    <pivotField showAll="0"/>
    <pivotField showAll="0">
      <items count="17">
        <item x="13"/>
        <item x="8"/>
        <item x="12"/>
        <item x="3"/>
        <item x="11"/>
        <item x="2"/>
        <item x="0"/>
        <item x="9"/>
        <item x="1"/>
        <item x="5"/>
        <item x="7"/>
        <item x="10"/>
        <item x="14"/>
        <item x="6"/>
        <item x="4"/>
        <item x="15"/>
        <item t="default"/>
      </items>
    </pivotField>
    <pivotField axis="axisRow" showAll="0">
      <items count="10">
        <item x="6"/>
        <item x="0"/>
        <item x="3"/>
        <item x="4"/>
        <item x="2"/>
        <item x="8"/>
        <item x="7"/>
        <item x="5"/>
        <item x="1"/>
        <item t="default"/>
      </items>
    </pivotField>
    <pivotField showAll="0">
      <items count="11">
        <item x="6"/>
        <item x="3"/>
        <item x="5"/>
        <item x="1"/>
        <item x="9"/>
        <item x="7"/>
        <item x="8"/>
        <item x="4"/>
        <item x="2"/>
        <item x="0"/>
        <item t="default"/>
      </items>
    </pivotField>
    <pivotField showAll="0">
      <items count="4">
        <item x="0"/>
        <item x="2"/>
        <item x="1"/>
        <item t="default"/>
      </items>
    </pivotField>
    <pivotField showAll="0"/>
    <pivotField showAll="0">
      <items count="5">
        <item x="2"/>
        <item x="0"/>
        <item x="1"/>
        <item x="3"/>
        <item t="default"/>
      </items>
    </pivotField>
    <pivotField showAll="0"/>
    <pivotField showAll="0"/>
    <pivotField dataField="1" showAll="0"/>
    <pivotField showAll="0"/>
  </pivotFields>
  <rowFields count="1">
    <field x="3"/>
  </rowFields>
  <rowItems count="10">
    <i>
      <x/>
    </i>
    <i>
      <x v="1"/>
    </i>
    <i>
      <x v="2"/>
    </i>
    <i>
      <x v="3"/>
    </i>
    <i>
      <x v="4"/>
    </i>
    <i>
      <x v="5"/>
    </i>
    <i>
      <x v="6"/>
    </i>
    <i>
      <x v="7"/>
    </i>
    <i>
      <x v="8"/>
    </i>
    <i t="grand">
      <x/>
    </i>
  </rowItems>
  <colItems count="1">
    <i/>
  </colItems>
  <dataFields count="1">
    <dataField name="Sum of Sales" fld="10" baseField="3" baseItem="0"/>
  </dataFields>
  <chartFormats count="2">
    <chartFormat chart="3"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B270656A-0350-4174-93BD-B8ED3CB93D65}" sourceName="Item Type">
  <pivotTables>
    <pivotTable tabId="18" name="PivotTable5"/>
    <pivotTable tabId="15" name="PivotTable2"/>
    <pivotTable tabId="16" name="PivotTable3"/>
    <pivotTable tabId="17" name="PivotTable4"/>
    <pivotTable tabId="19" name="PivotTable6"/>
    <pivotTable tabId="13" name="PivotTable1"/>
  </pivotTables>
  <data>
    <tabular pivotCacheId="779745859">
      <items count="16">
        <i x="13" s="1"/>
        <i x="8" s="1"/>
        <i x="12" s="1"/>
        <i x="3" s="1"/>
        <i x="11" s="1"/>
        <i x="2" s="1"/>
        <i x="0" s="1"/>
        <i x="9" s="1"/>
        <i x="1" s="1"/>
        <i x="5" s="1"/>
        <i x="7" s="1"/>
        <i x="10" s="1"/>
        <i x="14" s="1"/>
        <i x="6" s="1"/>
        <i x="4" s="1"/>
        <i x="1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Fat_Content" xr10:uid="{29395AFF-E44E-46DE-AC1F-6A877186D6AC}" sourceName="Item Fat Content">
  <pivotTables>
    <pivotTable tabId="15" name="PivotTable2"/>
    <pivotTable tabId="16" name="PivotTable3"/>
    <pivotTable tabId="17" name="PivotTable4"/>
    <pivotTable tabId="18" name="PivotTable5"/>
    <pivotTable tabId="19" name="PivotTable6"/>
    <pivotTable tabId="13" name="PivotTable1"/>
  </pivotTables>
  <data>
    <tabular pivotCacheId="779745859">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Type" xr10:uid="{C095D665-6374-407D-B78D-0CB5F37DA703}" sourceName="Outlet Type">
  <pivotTables>
    <pivotTable tabId="16" name="PivotTable3"/>
    <pivotTable tabId="15" name="PivotTable2"/>
    <pivotTable tabId="17" name="PivotTable4"/>
    <pivotTable tabId="18" name="PivotTable5"/>
    <pivotTable tabId="19" name="PivotTable6"/>
    <pivotTable tabId="13" name="PivotTable1"/>
  </pivotTables>
  <data>
    <tabular pivotCacheId="779745859">
      <items count="4">
        <i x="2" s="1"/>
        <i x="0"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Establishment_Year" xr10:uid="{B287CCB7-E73C-4009-9DEB-A8251C37828F}" sourceName="Outlet Establishment Year">
  <pivotTables>
    <pivotTable tabId="19" name="PivotTable6"/>
    <pivotTable tabId="15" name="PivotTable2"/>
    <pivotTable tabId="16" name="PivotTable3"/>
    <pivotTable tabId="17" name="PivotTable4"/>
    <pivotTable tabId="18" name="PivotTable5"/>
    <pivotTable tabId="13" name="PivotTable1"/>
  </pivotTables>
  <data>
    <tabular pivotCacheId="779745859">
      <items count="9">
        <i x="6" s="1"/>
        <i x="0" s="1"/>
        <i x="3" s="1"/>
        <i x="4" s="1"/>
        <i x="2" s="1"/>
        <i x="8" s="1"/>
        <i x="7" s="1"/>
        <i x="5"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9FCC2ECF-64A6-406D-AE73-0763E3D2ADEB}" sourceName="Outlet Location Type">
  <pivotTables>
    <pivotTable tabId="16" name="PivotTable3"/>
    <pivotTable tabId="15" name="PivotTable2"/>
    <pivotTable tabId="17" name="PivotTable4"/>
    <pivotTable tabId="18" name="PivotTable5"/>
    <pivotTable tabId="19" name="PivotTable6"/>
    <pivotTable tabId="13" name="PivotTable1"/>
  </pivotTables>
  <data>
    <tabular pivotCacheId="779745859">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Identifier" xr10:uid="{58E70EE4-6F8E-4A39-9FAC-883759DEF7DB}" sourceName="Outlet Identifier">
  <pivotTables>
    <pivotTable tabId="17" name="PivotTable4"/>
    <pivotTable tabId="13" name="PivotTable1"/>
    <pivotTable tabId="15" name="PivotTable2"/>
    <pivotTable tabId="16" name="PivotTable3"/>
    <pivotTable tabId="18" name="PivotTable5"/>
    <pivotTable tabId="19" name="PivotTable6"/>
  </pivotTables>
  <data>
    <tabular pivotCacheId="779745859">
      <items count="10">
        <i x="6" s="1"/>
        <i x="3" s="1"/>
        <i x="5" s="1"/>
        <i x="1" s="1"/>
        <i x="9" s="1"/>
        <i x="7" s="1"/>
        <i x="8" s="1"/>
        <i x="4"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Type" xr10:uid="{699C7674-AC8C-47C2-A269-99AA57DFA5BA}" cache="Slicer_Item_Type" caption="Item Type" startItem="7"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Fat Content" xr10:uid="{88A6A0EE-0E94-4824-BFDE-84709807EF96}" cache="Slicer_Item_Fat_Content" caption="Item Fat Content" columnCount="2" style="SlicerStyleLight5"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Type" xr10:uid="{A35712B8-5F72-4C1F-BFC5-0BB69608EBD2}" cache="Slicer_Outlet_Type" caption="Outlet Type" style="SlicerStyleLight5" rowHeight="241300"/>
  <slicer name="Outlet Location Type" xr10:uid="{7A3A8C76-8B89-4E8B-91FC-231124597091}" cache="Slicer_Outlet_Location_Type" caption="Outlet Location Type" columnCount="3" style="SlicerStyleLight5"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Identifier" xr10:uid="{560C76DC-03BF-40B2-91A9-3931940FE5A5}" cache="Slicer_Outlet_Identifier" caption="Outlet Identifier" style="SlicerStyleLight5"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Type 1" xr10:uid="{788464FB-8AFF-47DE-8064-90E6B6CC7FF7}" cache="Slicer_Item_Type" caption="Item Type" style="SlicerStyleLight5"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Establishment Year" xr10:uid="{083D4633-DFF4-4890-9897-1A85FBB465BC}" cache="Slicer_Outlet_Establishment_Year" caption="Outlet Establishment Year" columnCount="3" style="SlicerStyleLight5"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Type 2" xr10:uid="{0D61906D-AC36-47EA-9F15-21109AAA22BF}" cache="Slicer_Item_Type" caption="Item Type" startItem="6" style="SlicerStyleLight5" rowHeight="241300"/>
  <slicer name="Item Type 3" xr10:uid="{9BF540E1-0BE4-4867-A0A8-F948B2AB7450}" cache="Slicer_Item_Type" caption="Item Type" style="SlicerStyleLight5" rowHeight="241300"/>
  <slicer name="Item Fat Content 1" xr10:uid="{4B8CE30D-DEE5-410D-8459-D47403B6303A}" cache="Slicer_Item_Fat_Content" caption="Item Fat Content" columnCount="2" style="SlicerStyleLight5" rowHeight="241300"/>
  <slicer name="Outlet Type 1" xr10:uid="{7234B540-CAC4-4E0D-8035-E691185C0337}" cache="Slicer_Outlet_Type" caption="Outlet Type" style="SlicerStyleLight5" rowHeight="241300"/>
  <slicer name="Outlet Establishment Year 1" xr10:uid="{804EB749-10B8-4B6D-B46F-21C5FF5FD8BA}" cache="Slicer_Outlet_Establishment_Year" caption="Outlet Establishment Year" columnCount="3" style="SlicerStyleLight5" rowHeight="241300"/>
  <slicer name="Outlet Location Type 1" xr10:uid="{CEF4A516-DB4E-43AF-9523-2FF63355EB59}" cache="Slicer_Outlet_Location_Type" caption="Outlet Location Type" columnCount="3" style="SlicerStyleLight5" rowHeight="241300"/>
  <slicer name="Outlet Identifier 1" xr10:uid="{1D26A0C1-7C80-4474-90E3-B86E712E34E2}" cache="Slicer_Outlet_Identifier" caption="Outlet Identifier" style="SlicerStyleLight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13995-1645-45EA-A538-6D7DC2944A48}" name="Table1" displayName="Table1" ref="A1:L13524" totalsRowShown="0" headerRowDxfId="15" dataDxfId="13" headerRowBorderDxfId="14" tableBorderDxfId="12">
  <autoFilter ref="A1:L13524" xr:uid="{49613995-1645-45EA-A538-6D7DC2944A4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43A2EFC-8433-4457-935C-759E8607F75D}" name="Item Fat Content" dataDxfId="11"/>
    <tableColumn id="2" xr3:uid="{1FFEA249-AA69-4214-B218-083905154F37}" name="Item Identifier" dataDxfId="10"/>
    <tableColumn id="3" xr3:uid="{05BFE273-BB28-4A71-874F-35A420EA58C1}" name="Item Type" dataDxfId="9"/>
    <tableColumn id="4" xr3:uid="{32526805-F2C1-4E70-8ED4-F97B5280F756}" name="Outlet Establishment Year" dataDxfId="8"/>
    <tableColumn id="5" xr3:uid="{4C3BEDE5-18FB-4FB9-8911-48DC69443002}" name="Outlet Identifier" dataDxfId="7"/>
    <tableColumn id="6" xr3:uid="{3D7F752B-7F0C-46B2-9DBF-8BDFF1F3F5B2}" name="Outlet Location Type" dataDxfId="6"/>
    <tableColumn id="7" xr3:uid="{A87814D3-FEDF-4D2B-B665-E1AD747E9198}" name="Outlet Size" dataDxfId="5"/>
    <tableColumn id="8" xr3:uid="{6001114F-04B5-4029-BEC3-472F90DABF6C}" name="Outlet Type" dataDxfId="4"/>
    <tableColumn id="9" xr3:uid="{3760BC19-D0FF-4C84-8C4A-E456CBA4A27D}" name="Item Visibility" dataDxfId="3"/>
    <tableColumn id="10" xr3:uid="{A34C3306-E95E-409D-BFC4-AC2026F12027}" name="Item Weight" dataDxfId="2"/>
    <tableColumn id="11" xr3:uid="{10D510BC-9A40-4034-8233-16924CC6855B}" name="Sales" dataDxfId="1"/>
    <tableColumn id="12" xr3:uid="{C20A0C3A-D8F2-47AD-A28E-E65D1A815FA3}" name="Rating" dataDxfId="0"/>
  </tableColumns>
  <tableStyleInfo name="TableStyleLight5" showFirstColumn="0" showLastColumn="0" showRowStripes="1" showColumnStripes="0"/>
</table>
</file>

<file path=xl/theme/theme1.xml><?xml version="1.0" encoding="utf-8"?>
<a:theme xmlns:a="http://schemas.openxmlformats.org/drawingml/2006/main" name="Office Theme 2007 - 2010">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Custom 1">
      <a:majorFont>
        <a:latin typeface="Comic Sans MS"/>
        <a:ea typeface=""/>
        <a:cs typeface=""/>
      </a:majorFont>
      <a:minorFont>
        <a:latin typeface="Franklin Gothic Book"/>
        <a:ea typeface=""/>
        <a:cs typeface=""/>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3524"/>
  <sheetViews>
    <sheetView topLeftCell="A2" workbookViewId="0">
      <selection sqref="A1:L13524"/>
    </sheetView>
  </sheetViews>
  <sheetFormatPr defaultRowHeight="15" x14ac:dyDescent="0.4"/>
  <cols>
    <col min="1" max="1" width="15.69140625" customWidth="1"/>
    <col min="2" max="2" width="13.61328125" customWidth="1"/>
    <col min="3" max="3" width="18.765625" customWidth="1"/>
    <col min="4" max="4" width="23.07421875" customWidth="1"/>
    <col min="5" max="5" width="14.84375" customWidth="1"/>
    <col min="6" max="6" width="18.53515625" customWidth="1"/>
    <col min="7" max="7" width="10.921875" customWidth="1"/>
    <col min="8" max="8" width="17.23046875" customWidth="1"/>
    <col min="9" max="9" width="13" customWidth="1"/>
    <col min="10" max="12" width="11.84375" customWidth="1"/>
  </cols>
  <sheetData>
    <row r="1" spans="1:12" x14ac:dyDescent="0.4">
      <c r="A1" s="3" t="s">
        <v>0</v>
      </c>
      <c r="B1" s="3" t="s">
        <v>1</v>
      </c>
      <c r="C1" s="3" t="s">
        <v>2</v>
      </c>
      <c r="D1" s="3" t="s">
        <v>3</v>
      </c>
      <c r="E1" s="3" t="s">
        <v>4</v>
      </c>
      <c r="F1" s="3" t="s">
        <v>5</v>
      </c>
      <c r="G1" s="3" t="s">
        <v>6</v>
      </c>
      <c r="H1" s="3" t="s">
        <v>7</v>
      </c>
      <c r="I1" s="3" t="s">
        <v>8</v>
      </c>
      <c r="J1" s="3" t="s">
        <v>9</v>
      </c>
      <c r="K1" s="3" t="s">
        <v>10</v>
      </c>
      <c r="L1" s="3" t="s">
        <v>11</v>
      </c>
    </row>
    <row r="2" spans="1:12" x14ac:dyDescent="0.4">
      <c r="A2" t="s">
        <v>12</v>
      </c>
      <c r="B2" t="s">
        <v>14</v>
      </c>
      <c r="C2" t="s">
        <v>6573</v>
      </c>
      <c r="D2">
        <v>2012</v>
      </c>
      <c r="E2" t="s">
        <v>6589</v>
      </c>
      <c r="F2" t="s">
        <v>6599</v>
      </c>
      <c r="G2" t="s">
        <v>6602</v>
      </c>
      <c r="H2" t="s">
        <v>6605</v>
      </c>
      <c r="I2">
        <v>0.10001350000000001</v>
      </c>
      <c r="J2">
        <v>15.1</v>
      </c>
      <c r="K2">
        <v>145.4786</v>
      </c>
      <c r="L2">
        <v>5</v>
      </c>
    </row>
    <row r="3" spans="1:12" x14ac:dyDescent="0.4">
      <c r="A3" t="s">
        <v>13</v>
      </c>
      <c r="B3" t="s">
        <v>15</v>
      </c>
      <c r="C3" t="s">
        <v>6574</v>
      </c>
      <c r="D3">
        <v>2022</v>
      </c>
      <c r="E3" t="s">
        <v>6590</v>
      </c>
      <c r="F3" t="s">
        <v>6600</v>
      </c>
      <c r="G3" t="s">
        <v>6602</v>
      </c>
      <c r="H3" t="s">
        <v>6606</v>
      </c>
      <c r="I3">
        <v>8.5960510000000004E-3</v>
      </c>
      <c r="J3">
        <v>11.8</v>
      </c>
      <c r="K3">
        <v>115.3492</v>
      </c>
      <c r="L3">
        <v>5</v>
      </c>
    </row>
    <row r="4" spans="1:12" x14ac:dyDescent="0.4">
      <c r="A4" t="s">
        <v>12</v>
      </c>
      <c r="B4" t="s">
        <v>16</v>
      </c>
      <c r="C4" t="s">
        <v>6575</v>
      </c>
      <c r="D4">
        <v>2016</v>
      </c>
      <c r="E4" t="s">
        <v>6591</v>
      </c>
      <c r="F4" t="s">
        <v>6599</v>
      </c>
      <c r="G4" t="s">
        <v>6603</v>
      </c>
      <c r="H4" t="s">
        <v>6605</v>
      </c>
      <c r="I4">
        <v>2.5896485E-2</v>
      </c>
      <c r="J4">
        <v>13.85</v>
      </c>
      <c r="K4">
        <v>165.02099999999999</v>
      </c>
      <c r="L4">
        <v>5</v>
      </c>
    </row>
    <row r="5" spans="1:12" x14ac:dyDescent="0.4">
      <c r="A5" t="s">
        <v>12</v>
      </c>
      <c r="B5" t="s">
        <v>17</v>
      </c>
      <c r="C5" t="s">
        <v>6576</v>
      </c>
      <c r="D5">
        <v>2014</v>
      </c>
      <c r="E5" t="s">
        <v>6592</v>
      </c>
      <c r="F5" t="s">
        <v>6600</v>
      </c>
      <c r="G5" t="s">
        <v>6604</v>
      </c>
      <c r="H5" t="s">
        <v>6605</v>
      </c>
      <c r="I5">
        <v>4.2277866999999997E-2</v>
      </c>
      <c r="J5">
        <v>12.15</v>
      </c>
      <c r="K5">
        <v>126.5046</v>
      </c>
      <c r="L5">
        <v>5</v>
      </c>
    </row>
    <row r="6" spans="1:12" x14ac:dyDescent="0.4">
      <c r="A6" t="s">
        <v>13</v>
      </c>
      <c r="B6" t="s">
        <v>18</v>
      </c>
      <c r="C6" t="s">
        <v>6577</v>
      </c>
      <c r="D6">
        <v>2015</v>
      </c>
      <c r="E6" t="s">
        <v>6593</v>
      </c>
      <c r="F6" t="s">
        <v>6601</v>
      </c>
      <c r="G6" t="s">
        <v>6603</v>
      </c>
      <c r="H6" t="s">
        <v>6605</v>
      </c>
      <c r="I6">
        <v>3.3970195000000002E-2</v>
      </c>
      <c r="J6">
        <v>19.600000000000001</v>
      </c>
      <c r="K6">
        <v>55.1614</v>
      </c>
      <c r="L6">
        <v>5</v>
      </c>
    </row>
    <row r="7" spans="1:12" x14ac:dyDescent="0.4">
      <c r="A7" t="s">
        <v>13</v>
      </c>
      <c r="B7" t="s">
        <v>19</v>
      </c>
      <c r="C7" t="s">
        <v>6575</v>
      </c>
      <c r="D7">
        <v>2020</v>
      </c>
      <c r="E7" t="s">
        <v>6594</v>
      </c>
      <c r="F7" t="s">
        <v>6601</v>
      </c>
      <c r="G7" t="s">
        <v>6603</v>
      </c>
      <c r="H7" t="s">
        <v>6605</v>
      </c>
      <c r="I7">
        <v>5.5054809999999996E-3</v>
      </c>
      <c r="J7">
        <v>8.89</v>
      </c>
      <c r="K7">
        <v>102.4016</v>
      </c>
      <c r="L7">
        <v>5</v>
      </c>
    </row>
    <row r="8" spans="1:12" x14ac:dyDescent="0.4">
      <c r="A8" t="s">
        <v>13</v>
      </c>
      <c r="B8" t="s">
        <v>20</v>
      </c>
      <c r="C8" t="s">
        <v>6574</v>
      </c>
      <c r="D8">
        <v>2011</v>
      </c>
      <c r="E8" t="s">
        <v>6595</v>
      </c>
      <c r="F8" t="s">
        <v>6600</v>
      </c>
      <c r="G8" t="s">
        <v>6603</v>
      </c>
      <c r="H8" t="s">
        <v>6607</v>
      </c>
      <c r="I8">
        <v>9.8312420999999997E-2</v>
      </c>
      <c r="J8">
        <v>11.8</v>
      </c>
      <c r="K8">
        <v>81.461799999999997</v>
      </c>
      <c r="L8">
        <v>5</v>
      </c>
    </row>
    <row r="9" spans="1:12" x14ac:dyDescent="0.4">
      <c r="A9" t="s">
        <v>13</v>
      </c>
      <c r="B9" t="s">
        <v>21</v>
      </c>
      <c r="C9" t="s">
        <v>6578</v>
      </c>
      <c r="D9">
        <v>2015</v>
      </c>
      <c r="E9" t="s">
        <v>6593</v>
      </c>
      <c r="F9" t="s">
        <v>6601</v>
      </c>
      <c r="G9" t="s">
        <v>6603</v>
      </c>
      <c r="H9" t="s">
        <v>6605</v>
      </c>
      <c r="I9">
        <v>2.6903713999999999E-2</v>
      </c>
      <c r="J9">
        <v>19.7</v>
      </c>
      <c r="K9">
        <v>96.072599999999994</v>
      </c>
      <c r="L9">
        <v>5</v>
      </c>
    </row>
    <row r="10" spans="1:12" x14ac:dyDescent="0.4">
      <c r="A10" t="s">
        <v>13</v>
      </c>
      <c r="B10" t="s">
        <v>22</v>
      </c>
      <c r="C10" t="s">
        <v>6573</v>
      </c>
      <c r="D10">
        <v>2014</v>
      </c>
      <c r="E10" t="s">
        <v>6592</v>
      </c>
      <c r="F10" t="s">
        <v>6600</v>
      </c>
      <c r="G10" t="s">
        <v>6604</v>
      </c>
      <c r="H10" t="s">
        <v>6605</v>
      </c>
      <c r="I10">
        <v>2.4129332E-2</v>
      </c>
      <c r="J10">
        <v>20.75</v>
      </c>
      <c r="K10">
        <v>124.173</v>
      </c>
      <c r="L10">
        <v>5</v>
      </c>
    </row>
    <row r="11" spans="1:12" x14ac:dyDescent="0.4">
      <c r="A11" t="s">
        <v>13</v>
      </c>
      <c r="B11" t="s">
        <v>23</v>
      </c>
      <c r="C11" t="s">
        <v>6576</v>
      </c>
      <c r="D11">
        <v>2018</v>
      </c>
      <c r="E11" t="s">
        <v>6596</v>
      </c>
      <c r="F11" t="s">
        <v>6600</v>
      </c>
      <c r="G11" t="s">
        <v>6602</v>
      </c>
      <c r="H11" t="s">
        <v>6608</v>
      </c>
      <c r="I11">
        <v>0.101561568</v>
      </c>
      <c r="J11">
        <v>12.904039622722941</v>
      </c>
      <c r="K11">
        <v>181.92920000000001</v>
      </c>
      <c r="L11">
        <v>5</v>
      </c>
    </row>
    <row r="12" spans="1:12" x14ac:dyDescent="0.4">
      <c r="A12" t="s">
        <v>13</v>
      </c>
      <c r="B12" t="s">
        <v>24</v>
      </c>
      <c r="C12" t="s">
        <v>6579</v>
      </c>
      <c r="D12">
        <v>2018</v>
      </c>
      <c r="E12" t="s">
        <v>6596</v>
      </c>
      <c r="F12" t="s">
        <v>6600</v>
      </c>
      <c r="G12" t="s">
        <v>6602</v>
      </c>
      <c r="H12" t="s">
        <v>6608</v>
      </c>
      <c r="I12">
        <v>8.4554568999999996E-2</v>
      </c>
      <c r="J12">
        <v>12.904038999999999</v>
      </c>
      <c r="K12">
        <v>109.8912</v>
      </c>
      <c r="L12">
        <v>5</v>
      </c>
    </row>
    <row r="13" spans="1:12" x14ac:dyDescent="0.4">
      <c r="A13" t="s">
        <v>13</v>
      </c>
      <c r="B13" t="s">
        <v>25</v>
      </c>
      <c r="C13" t="s">
        <v>6574</v>
      </c>
      <c r="D13">
        <v>2017</v>
      </c>
      <c r="E13" t="s">
        <v>6597</v>
      </c>
      <c r="F13" t="s">
        <v>6601</v>
      </c>
      <c r="G13" t="s">
        <v>6603</v>
      </c>
      <c r="H13" t="s">
        <v>6605</v>
      </c>
      <c r="I13">
        <v>5.2044976E-2</v>
      </c>
      <c r="J13">
        <v>18.850000000000001</v>
      </c>
      <c r="K13">
        <v>192.18459999999999</v>
      </c>
      <c r="L13">
        <v>5</v>
      </c>
    </row>
    <row r="14" spans="1:12" x14ac:dyDescent="0.4">
      <c r="A14" t="s">
        <v>13</v>
      </c>
      <c r="B14" t="s">
        <v>26</v>
      </c>
      <c r="C14" t="s">
        <v>6573</v>
      </c>
      <c r="D14">
        <v>2022</v>
      </c>
      <c r="E14" t="s">
        <v>6590</v>
      </c>
      <c r="F14" t="s">
        <v>6600</v>
      </c>
      <c r="G14" t="s">
        <v>6602</v>
      </c>
      <c r="H14" t="s">
        <v>6606</v>
      </c>
      <c r="I14">
        <v>0.12893766100000001</v>
      </c>
      <c r="J14">
        <v>17.100000000000001</v>
      </c>
      <c r="K14">
        <v>112.3886</v>
      </c>
      <c r="L14">
        <v>5</v>
      </c>
    </row>
    <row r="15" spans="1:12" x14ac:dyDescent="0.4">
      <c r="A15" t="s">
        <v>13</v>
      </c>
      <c r="B15" t="s">
        <v>27</v>
      </c>
      <c r="C15" t="s">
        <v>6578</v>
      </c>
      <c r="D15">
        <v>2014</v>
      </c>
      <c r="E15" t="s">
        <v>6592</v>
      </c>
      <c r="F15" t="s">
        <v>6600</v>
      </c>
      <c r="G15" t="s">
        <v>6604</v>
      </c>
      <c r="H15" t="s">
        <v>6605</v>
      </c>
      <c r="I15">
        <v>9.0486828000000005E-2</v>
      </c>
      <c r="J15">
        <v>16.350000000000001</v>
      </c>
      <c r="K15">
        <v>195.21100000000001</v>
      </c>
      <c r="L15">
        <v>5</v>
      </c>
    </row>
    <row r="16" spans="1:12" x14ac:dyDescent="0.4">
      <c r="A16" t="s">
        <v>13</v>
      </c>
      <c r="B16" t="s">
        <v>28</v>
      </c>
      <c r="C16" t="s">
        <v>6580</v>
      </c>
      <c r="D16">
        <v>2018</v>
      </c>
      <c r="E16" t="s">
        <v>6596</v>
      </c>
      <c r="F16" t="s">
        <v>6600</v>
      </c>
      <c r="G16" t="s">
        <v>6602</v>
      </c>
      <c r="H16" t="s">
        <v>6608</v>
      </c>
      <c r="I16">
        <v>3.2928239999999998E-2</v>
      </c>
      <c r="J16">
        <v>12.904038999999999</v>
      </c>
      <c r="K16">
        <v>173.1738</v>
      </c>
      <c r="L16">
        <v>5</v>
      </c>
    </row>
    <row r="17" spans="1:12" x14ac:dyDescent="0.4">
      <c r="A17" t="s">
        <v>12</v>
      </c>
      <c r="B17" t="s">
        <v>29</v>
      </c>
      <c r="C17" t="s">
        <v>6573</v>
      </c>
      <c r="D17">
        <v>2017</v>
      </c>
      <c r="E17" t="s">
        <v>6597</v>
      </c>
      <c r="F17" t="s">
        <v>6601</v>
      </c>
      <c r="G17" t="s">
        <v>6603</v>
      </c>
      <c r="H17" t="s">
        <v>6605</v>
      </c>
      <c r="I17">
        <v>1.8801549000000001E-2</v>
      </c>
      <c r="J17">
        <v>20.25</v>
      </c>
      <c r="K17">
        <v>222.1772</v>
      </c>
      <c r="L17">
        <v>5</v>
      </c>
    </row>
    <row r="18" spans="1:12" x14ac:dyDescent="0.4">
      <c r="A18" t="s">
        <v>13</v>
      </c>
      <c r="B18" t="s">
        <v>30</v>
      </c>
      <c r="C18" t="s">
        <v>6581</v>
      </c>
      <c r="D18">
        <v>2022</v>
      </c>
      <c r="E18" t="s">
        <v>6590</v>
      </c>
      <c r="F18" t="s">
        <v>6600</v>
      </c>
      <c r="G18" t="s">
        <v>6602</v>
      </c>
      <c r="H18" t="s">
        <v>6606</v>
      </c>
      <c r="I18">
        <v>0.14702383399999999</v>
      </c>
      <c r="J18">
        <v>17.850000000000001</v>
      </c>
      <c r="K18">
        <v>93.743600000000001</v>
      </c>
      <c r="L18">
        <v>5</v>
      </c>
    </row>
    <row r="19" spans="1:12" x14ac:dyDescent="0.4">
      <c r="A19" t="s">
        <v>13</v>
      </c>
      <c r="B19" t="s">
        <v>31</v>
      </c>
      <c r="C19" t="s">
        <v>6578</v>
      </c>
      <c r="D19">
        <v>2012</v>
      </c>
      <c r="E19" t="s">
        <v>6589</v>
      </c>
      <c r="F19" t="s">
        <v>6599</v>
      </c>
      <c r="G19" t="s">
        <v>6602</v>
      </c>
      <c r="H19" t="s">
        <v>6605</v>
      </c>
      <c r="I19">
        <v>7.7628053000000002E-2</v>
      </c>
      <c r="J19">
        <v>19.2</v>
      </c>
      <c r="K19">
        <v>197.61099999999999</v>
      </c>
      <c r="L19">
        <v>5</v>
      </c>
    </row>
    <row r="20" spans="1:12" x14ac:dyDescent="0.4">
      <c r="A20" t="s">
        <v>13</v>
      </c>
      <c r="B20" t="s">
        <v>32</v>
      </c>
      <c r="C20" t="s">
        <v>6573</v>
      </c>
      <c r="D20">
        <v>2018</v>
      </c>
      <c r="E20" t="s">
        <v>6596</v>
      </c>
      <c r="F20" t="s">
        <v>6600</v>
      </c>
      <c r="G20" t="s">
        <v>6602</v>
      </c>
      <c r="H20" t="s">
        <v>6608</v>
      </c>
      <c r="I20">
        <v>0.18251488099999999</v>
      </c>
      <c r="J20">
        <v>12.904038999999999</v>
      </c>
      <c r="K20">
        <v>98.77</v>
      </c>
      <c r="L20">
        <v>5</v>
      </c>
    </row>
    <row r="21" spans="1:12" x14ac:dyDescent="0.4">
      <c r="A21" t="s">
        <v>13</v>
      </c>
      <c r="B21" t="s">
        <v>33</v>
      </c>
      <c r="C21" t="s">
        <v>6582</v>
      </c>
      <c r="D21">
        <v>2022</v>
      </c>
      <c r="E21" t="s">
        <v>6590</v>
      </c>
      <c r="F21" t="s">
        <v>6600</v>
      </c>
      <c r="G21" t="s">
        <v>6602</v>
      </c>
      <c r="H21" t="s">
        <v>6606</v>
      </c>
      <c r="I21">
        <v>1.6895292999999999E-2</v>
      </c>
      <c r="J21">
        <v>12.1</v>
      </c>
      <c r="K21">
        <v>178.566</v>
      </c>
      <c r="L21">
        <v>5</v>
      </c>
    </row>
    <row r="22" spans="1:12" x14ac:dyDescent="0.4">
      <c r="A22" t="s">
        <v>12</v>
      </c>
      <c r="B22" t="s">
        <v>34</v>
      </c>
      <c r="C22" t="s">
        <v>6573</v>
      </c>
      <c r="D22">
        <v>2018</v>
      </c>
      <c r="E22" t="s">
        <v>6596</v>
      </c>
      <c r="F22" t="s">
        <v>6600</v>
      </c>
      <c r="G22" t="s">
        <v>6602</v>
      </c>
      <c r="H22" t="s">
        <v>6608</v>
      </c>
      <c r="I22">
        <v>0</v>
      </c>
      <c r="J22">
        <v>12.904038999999999</v>
      </c>
      <c r="K22">
        <v>60.2194</v>
      </c>
      <c r="L22">
        <v>5</v>
      </c>
    </row>
    <row r="23" spans="1:12" x14ac:dyDescent="0.4">
      <c r="A23" t="s">
        <v>13</v>
      </c>
      <c r="B23" t="s">
        <v>35</v>
      </c>
      <c r="C23" t="s">
        <v>6583</v>
      </c>
      <c r="D23">
        <v>2018</v>
      </c>
      <c r="E23" t="s">
        <v>6596</v>
      </c>
      <c r="F23" t="s">
        <v>6600</v>
      </c>
      <c r="G23" t="s">
        <v>6602</v>
      </c>
      <c r="H23" t="s">
        <v>6608</v>
      </c>
      <c r="I23">
        <v>2.6916794000000001E-2</v>
      </c>
      <c r="J23">
        <v>12.904038999999999</v>
      </c>
      <c r="K23">
        <v>50.9666</v>
      </c>
      <c r="L23">
        <v>5</v>
      </c>
    </row>
    <row r="24" spans="1:12" x14ac:dyDescent="0.4">
      <c r="A24" t="s">
        <v>13</v>
      </c>
      <c r="B24" t="s">
        <v>36</v>
      </c>
      <c r="C24" t="s">
        <v>6575</v>
      </c>
      <c r="D24">
        <v>2022</v>
      </c>
      <c r="E24" t="s">
        <v>6590</v>
      </c>
      <c r="F24" t="s">
        <v>6600</v>
      </c>
      <c r="G24" t="s">
        <v>6602</v>
      </c>
      <c r="H24" t="s">
        <v>6606</v>
      </c>
      <c r="I24">
        <v>2.2976496999999999E-2</v>
      </c>
      <c r="J24">
        <v>6.85</v>
      </c>
      <c r="K24">
        <v>261.65940000000001</v>
      </c>
      <c r="L24">
        <v>5</v>
      </c>
    </row>
    <row r="25" spans="1:12" x14ac:dyDescent="0.4">
      <c r="A25" t="s">
        <v>13</v>
      </c>
      <c r="B25" t="s">
        <v>37</v>
      </c>
      <c r="C25" t="s">
        <v>6584</v>
      </c>
      <c r="D25">
        <v>2022</v>
      </c>
      <c r="E25" t="s">
        <v>6590</v>
      </c>
      <c r="F25" t="s">
        <v>6600</v>
      </c>
      <c r="G25" t="s">
        <v>6602</v>
      </c>
      <c r="H25" t="s">
        <v>6606</v>
      </c>
      <c r="I25">
        <v>4.2413704000000003E-2</v>
      </c>
      <c r="J25">
        <v>17.25</v>
      </c>
      <c r="K25">
        <v>173.1764</v>
      </c>
      <c r="L25">
        <v>5</v>
      </c>
    </row>
    <row r="26" spans="1:12" x14ac:dyDescent="0.4">
      <c r="A26" t="s">
        <v>12</v>
      </c>
      <c r="B26" t="s">
        <v>38</v>
      </c>
      <c r="C26" t="s">
        <v>6584</v>
      </c>
      <c r="D26">
        <v>2020</v>
      </c>
      <c r="E26" t="s">
        <v>6594</v>
      </c>
      <c r="F26" t="s">
        <v>6601</v>
      </c>
      <c r="G26" t="s">
        <v>6602</v>
      </c>
      <c r="H26" t="s">
        <v>6605</v>
      </c>
      <c r="I26">
        <v>6.5431917000000006E-2</v>
      </c>
      <c r="J26">
        <v>16</v>
      </c>
      <c r="K26">
        <v>76.198599999999999</v>
      </c>
      <c r="L26">
        <v>5</v>
      </c>
    </row>
    <row r="27" spans="1:12" x14ac:dyDescent="0.4">
      <c r="A27" t="s">
        <v>13</v>
      </c>
      <c r="B27" t="s">
        <v>39</v>
      </c>
      <c r="C27" t="s">
        <v>6575</v>
      </c>
      <c r="D27">
        <v>2020</v>
      </c>
      <c r="E27" t="s">
        <v>6594</v>
      </c>
      <c r="F27" t="s">
        <v>6601</v>
      </c>
      <c r="G27" t="s">
        <v>6602</v>
      </c>
      <c r="H27" t="s">
        <v>6605</v>
      </c>
      <c r="I27">
        <v>0.140241213</v>
      </c>
      <c r="J27">
        <v>13.35</v>
      </c>
      <c r="K27">
        <v>150.23920000000001</v>
      </c>
      <c r="L27">
        <v>5</v>
      </c>
    </row>
    <row r="28" spans="1:12" x14ac:dyDescent="0.4">
      <c r="A28" t="s">
        <v>13</v>
      </c>
      <c r="B28" t="s">
        <v>40</v>
      </c>
      <c r="C28" t="s">
        <v>6575</v>
      </c>
      <c r="D28">
        <v>2017</v>
      </c>
      <c r="E28" t="s">
        <v>6597</v>
      </c>
      <c r="F28" t="s">
        <v>6601</v>
      </c>
      <c r="G28" t="s">
        <v>6603</v>
      </c>
      <c r="H28" t="s">
        <v>6605</v>
      </c>
      <c r="I28">
        <v>3.3935576000000002E-2</v>
      </c>
      <c r="J28">
        <v>6.6950000000000003</v>
      </c>
      <c r="K28">
        <v>221.94560000000001</v>
      </c>
      <c r="L28">
        <v>5</v>
      </c>
    </row>
    <row r="29" spans="1:12" x14ac:dyDescent="0.4">
      <c r="A29" t="s">
        <v>12</v>
      </c>
      <c r="B29" t="s">
        <v>41</v>
      </c>
      <c r="C29" t="s">
        <v>6573</v>
      </c>
      <c r="D29">
        <v>2018</v>
      </c>
      <c r="E29" t="s">
        <v>6596</v>
      </c>
      <c r="F29" t="s">
        <v>6600</v>
      </c>
      <c r="G29" t="s">
        <v>6602</v>
      </c>
      <c r="H29" t="s">
        <v>6608</v>
      </c>
      <c r="I29">
        <v>1.6516275E-2</v>
      </c>
      <c r="J29">
        <v>12.904038999999999</v>
      </c>
      <c r="K29">
        <v>47.403399999999998</v>
      </c>
      <c r="L29">
        <v>5</v>
      </c>
    </row>
    <row r="30" spans="1:12" x14ac:dyDescent="0.4">
      <c r="A30" t="s">
        <v>13</v>
      </c>
      <c r="B30" t="s">
        <v>42</v>
      </c>
      <c r="C30" t="s">
        <v>6575</v>
      </c>
      <c r="D30">
        <v>2016</v>
      </c>
      <c r="E30" t="s">
        <v>6591</v>
      </c>
      <c r="F30" t="s">
        <v>6599</v>
      </c>
      <c r="G30" t="s">
        <v>6603</v>
      </c>
      <c r="H30" t="s">
        <v>6605</v>
      </c>
      <c r="I30">
        <v>2.6537206000000001E-2</v>
      </c>
      <c r="J30">
        <v>16.600000000000001</v>
      </c>
      <c r="K30">
        <v>57.261400000000002</v>
      </c>
      <c r="L30">
        <v>5</v>
      </c>
    </row>
    <row r="31" spans="1:12" x14ac:dyDescent="0.4">
      <c r="A31" t="s">
        <v>12</v>
      </c>
      <c r="B31" t="s">
        <v>43</v>
      </c>
      <c r="C31" t="s">
        <v>6585</v>
      </c>
      <c r="D31">
        <v>2012</v>
      </c>
      <c r="E31" t="s">
        <v>6589</v>
      </c>
      <c r="F31" t="s">
        <v>6599</v>
      </c>
      <c r="G31" t="s">
        <v>6602</v>
      </c>
      <c r="H31" t="s">
        <v>6605</v>
      </c>
      <c r="I31">
        <v>0.131128467</v>
      </c>
      <c r="J31">
        <v>6.92</v>
      </c>
      <c r="K31">
        <v>93.180400000000006</v>
      </c>
      <c r="L31">
        <v>5</v>
      </c>
    </row>
    <row r="32" spans="1:12" x14ac:dyDescent="0.4">
      <c r="A32" t="s">
        <v>13</v>
      </c>
      <c r="B32" t="s">
        <v>44</v>
      </c>
      <c r="C32" t="s">
        <v>6578</v>
      </c>
      <c r="D32">
        <v>2016</v>
      </c>
      <c r="E32" t="s">
        <v>6591</v>
      </c>
      <c r="F32" t="s">
        <v>6599</v>
      </c>
      <c r="G32" t="s">
        <v>6603</v>
      </c>
      <c r="H32" t="s">
        <v>6605</v>
      </c>
      <c r="I32">
        <v>8.0640478000000002E-2</v>
      </c>
      <c r="J32">
        <v>5.82</v>
      </c>
      <c r="K32">
        <v>167.779</v>
      </c>
      <c r="L32">
        <v>5</v>
      </c>
    </row>
    <row r="33" spans="1:12" x14ac:dyDescent="0.4">
      <c r="A33" t="s">
        <v>13</v>
      </c>
      <c r="B33" t="s">
        <v>45</v>
      </c>
      <c r="C33" t="s">
        <v>6574</v>
      </c>
      <c r="D33">
        <v>2014</v>
      </c>
      <c r="E33" t="s">
        <v>6592</v>
      </c>
      <c r="F33" t="s">
        <v>6600</v>
      </c>
      <c r="G33" t="s">
        <v>6604</v>
      </c>
      <c r="H33" t="s">
        <v>6605</v>
      </c>
      <c r="I33">
        <v>1.9464180000000001E-2</v>
      </c>
      <c r="J33">
        <v>14.8</v>
      </c>
      <c r="K33">
        <v>196.3794</v>
      </c>
      <c r="L33">
        <v>5</v>
      </c>
    </row>
    <row r="34" spans="1:12" x14ac:dyDescent="0.4">
      <c r="A34" t="s">
        <v>13</v>
      </c>
      <c r="B34" t="s">
        <v>46</v>
      </c>
      <c r="C34" t="s">
        <v>6582</v>
      </c>
      <c r="D34">
        <v>2014</v>
      </c>
      <c r="E34" t="s">
        <v>6592</v>
      </c>
      <c r="F34" t="s">
        <v>6600</v>
      </c>
      <c r="G34" t="s">
        <v>6604</v>
      </c>
      <c r="H34" t="s">
        <v>6605</v>
      </c>
      <c r="I34">
        <v>4.6545785999999999E-2</v>
      </c>
      <c r="J34">
        <v>10.1</v>
      </c>
      <c r="K34">
        <v>59.9878</v>
      </c>
      <c r="L34">
        <v>5</v>
      </c>
    </row>
    <row r="35" spans="1:12" x14ac:dyDescent="0.4">
      <c r="A35" t="s">
        <v>13</v>
      </c>
      <c r="B35" t="s">
        <v>47</v>
      </c>
      <c r="C35" t="s">
        <v>6578</v>
      </c>
      <c r="D35">
        <v>2014</v>
      </c>
      <c r="E35" t="s">
        <v>6592</v>
      </c>
      <c r="F35" t="s">
        <v>6600</v>
      </c>
      <c r="G35" t="s">
        <v>6604</v>
      </c>
      <c r="H35" t="s">
        <v>6605</v>
      </c>
      <c r="I35">
        <v>0.18468975600000001</v>
      </c>
      <c r="J35">
        <v>7.67</v>
      </c>
      <c r="K35">
        <v>35.421599999999998</v>
      </c>
      <c r="L35">
        <v>5</v>
      </c>
    </row>
    <row r="36" spans="1:12" x14ac:dyDescent="0.4">
      <c r="A36" t="s">
        <v>13</v>
      </c>
      <c r="B36" t="s">
        <v>48</v>
      </c>
      <c r="C36" t="s">
        <v>6579</v>
      </c>
      <c r="D36">
        <v>2020</v>
      </c>
      <c r="E36" t="s">
        <v>6594</v>
      </c>
      <c r="F36" t="s">
        <v>6601</v>
      </c>
      <c r="G36" t="s">
        <v>6602</v>
      </c>
      <c r="H36" t="s">
        <v>6605</v>
      </c>
      <c r="I36">
        <v>2.5342692E-2</v>
      </c>
      <c r="J36">
        <v>15.6</v>
      </c>
      <c r="K36">
        <v>174.30539999999999</v>
      </c>
      <c r="L36">
        <v>5</v>
      </c>
    </row>
    <row r="37" spans="1:12" x14ac:dyDescent="0.4">
      <c r="A37" t="s">
        <v>13</v>
      </c>
      <c r="B37" t="s">
        <v>49</v>
      </c>
      <c r="C37" t="s">
        <v>6575</v>
      </c>
      <c r="D37">
        <v>2014</v>
      </c>
      <c r="E37" t="s">
        <v>6592</v>
      </c>
      <c r="F37" t="s">
        <v>6600</v>
      </c>
      <c r="G37" t="s">
        <v>6604</v>
      </c>
      <c r="H37" t="s">
        <v>6605</v>
      </c>
      <c r="I37">
        <v>3.7923509000000001E-2</v>
      </c>
      <c r="J37">
        <v>9.31</v>
      </c>
      <c r="K37">
        <v>61.651000000000003</v>
      </c>
      <c r="L37">
        <v>5</v>
      </c>
    </row>
    <row r="38" spans="1:12" x14ac:dyDescent="0.4">
      <c r="A38" t="s">
        <v>13</v>
      </c>
      <c r="B38" t="s">
        <v>50</v>
      </c>
      <c r="C38" t="s">
        <v>6573</v>
      </c>
      <c r="D38">
        <v>2015</v>
      </c>
      <c r="E38" t="s">
        <v>6593</v>
      </c>
      <c r="F38" t="s">
        <v>6601</v>
      </c>
      <c r="G38" t="s">
        <v>6602</v>
      </c>
      <c r="H38" t="s">
        <v>6605</v>
      </c>
      <c r="I38">
        <v>0.121848436</v>
      </c>
      <c r="J38">
        <v>11.8</v>
      </c>
      <c r="K38">
        <v>46.840200000000003</v>
      </c>
      <c r="L38">
        <v>5</v>
      </c>
    </row>
    <row r="39" spans="1:12" x14ac:dyDescent="0.4">
      <c r="A39" t="s">
        <v>12</v>
      </c>
      <c r="B39" t="s">
        <v>51</v>
      </c>
      <c r="C39" t="s">
        <v>6579</v>
      </c>
      <c r="D39">
        <v>2015</v>
      </c>
      <c r="E39" t="s">
        <v>6593</v>
      </c>
      <c r="F39" t="s">
        <v>6601</v>
      </c>
      <c r="G39" t="s">
        <v>6602</v>
      </c>
      <c r="H39" t="s">
        <v>6605</v>
      </c>
      <c r="I39">
        <v>3.8029746000000003E-2</v>
      </c>
      <c r="J39">
        <v>13.15</v>
      </c>
      <c r="K39">
        <v>88.685599999999994</v>
      </c>
      <c r="L39">
        <v>5</v>
      </c>
    </row>
    <row r="40" spans="1:12" x14ac:dyDescent="0.4">
      <c r="A40" t="s">
        <v>13</v>
      </c>
      <c r="B40" t="s">
        <v>52</v>
      </c>
      <c r="C40" t="s">
        <v>6573</v>
      </c>
      <c r="D40">
        <v>2012</v>
      </c>
      <c r="E40" t="s">
        <v>6589</v>
      </c>
      <c r="F40" t="s">
        <v>6599</v>
      </c>
      <c r="G40" t="s">
        <v>6602</v>
      </c>
      <c r="H40" t="s">
        <v>6605</v>
      </c>
      <c r="I40">
        <v>5.7485328000000002E-2</v>
      </c>
      <c r="J40">
        <v>16.25</v>
      </c>
      <c r="K40">
        <v>126.2046</v>
      </c>
      <c r="L40">
        <v>5</v>
      </c>
    </row>
    <row r="41" spans="1:12" x14ac:dyDescent="0.4">
      <c r="A41" t="s">
        <v>12</v>
      </c>
      <c r="B41" t="s">
        <v>53</v>
      </c>
      <c r="C41" t="s">
        <v>6580</v>
      </c>
      <c r="D41">
        <v>2016</v>
      </c>
      <c r="E41" t="s">
        <v>6591</v>
      </c>
      <c r="F41" t="s">
        <v>6599</v>
      </c>
      <c r="G41" t="s">
        <v>6603</v>
      </c>
      <c r="H41" t="s">
        <v>6605</v>
      </c>
      <c r="I41">
        <v>8.5274987999999996E-2</v>
      </c>
      <c r="J41">
        <v>13.85</v>
      </c>
      <c r="K41">
        <v>119.61239999999999</v>
      </c>
      <c r="L41">
        <v>5</v>
      </c>
    </row>
    <row r="42" spans="1:12" x14ac:dyDescent="0.4">
      <c r="A42" t="s">
        <v>12</v>
      </c>
      <c r="B42" t="s">
        <v>54</v>
      </c>
      <c r="C42" t="s">
        <v>6584</v>
      </c>
      <c r="D42">
        <v>2014</v>
      </c>
      <c r="E42" t="s">
        <v>6592</v>
      </c>
      <c r="F42" t="s">
        <v>6600</v>
      </c>
      <c r="G42" t="s">
        <v>6604</v>
      </c>
      <c r="H42" t="s">
        <v>6605</v>
      </c>
      <c r="I42">
        <v>0.108148913</v>
      </c>
      <c r="J42">
        <v>6.75</v>
      </c>
      <c r="K42">
        <v>95.675200000000004</v>
      </c>
      <c r="L42">
        <v>5</v>
      </c>
    </row>
    <row r="43" spans="1:12" x14ac:dyDescent="0.4">
      <c r="A43" t="s">
        <v>12</v>
      </c>
      <c r="B43" t="s">
        <v>55</v>
      </c>
      <c r="C43" t="s">
        <v>6573</v>
      </c>
      <c r="D43">
        <v>2018</v>
      </c>
      <c r="E43" t="s">
        <v>6596</v>
      </c>
      <c r="F43" t="s">
        <v>6600</v>
      </c>
      <c r="G43" t="s">
        <v>6602</v>
      </c>
      <c r="H43" t="s">
        <v>6608</v>
      </c>
      <c r="I43">
        <v>1.8838680999999999E-2</v>
      </c>
      <c r="J43">
        <v>12.904038999999999</v>
      </c>
      <c r="K43">
        <v>62.953600000000002</v>
      </c>
      <c r="L43">
        <v>5</v>
      </c>
    </row>
    <row r="44" spans="1:12" x14ac:dyDescent="0.4">
      <c r="A44" t="s">
        <v>13</v>
      </c>
      <c r="B44" t="s">
        <v>56</v>
      </c>
      <c r="C44" t="s">
        <v>6582</v>
      </c>
      <c r="D44">
        <v>2015</v>
      </c>
      <c r="E44" t="s">
        <v>6593</v>
      </c>
      <c r="F44" t="s">
        <v>6601</v>
      </c>
      <c r="G44" t="s">
        <v>6602</v>
      </c>
      <c r="H44" t="s">
        <v>6605</v>
      </c>
      <c r="I44">
        <v>4.8115542999999997E-2</v>
      </c>
      <c r="J44">
        <v>10.5</v>
      </c>
      <c r="K44">
        <v>159.09460000000001</v>
      </c>
      <c r="L44">
        <v>5</v>
      </c>
    </row>
    <row r="45" spans="1:12" x14ac:dyDescent="0.4">
      <c r="A45" t="s">
        <v>13</v>
      </c>
      <c r="B45" t="s">
        <v>57</v>
      </c>
      <c r="C45" t="s">
        <v>6579</v>
      </c>
      <c r="D45">
        <v>2012</v>
      </c>
      <c r="E45" t="s">
        <v>6589</v>
      </c>
      <c r="F45" t="s">
        <v>6599</v>
      </c>
      <c r="G45" t="s">
        <v>6602</v>
      </c>
      <c r="H45" t="s">
        <v>6605</v>
      </c>
      <c r="I45">
        <v>0.17462134300000001</v>
      </c>
      <c r="J45">
        <v>9.3000000000000007</v>
      </c>
      <c r="K45">
        <v>104.29640000000001</v>
      </c>
      <c r="L45">
        <v>5</v>
      </c>
    </row>
    <row r="46" spans="1:12" x14ac:dyDescent="0.4">
      <c r="A46" t="s">
        <v>12</v>
      </c>
      <c r="B46" t="s">
        <v>58</v>
      </c>
      <c r="C46" t="s">
        <v>6585</v>
      </c>
      <c r="D46">
        <v>2011</v>
      </c>
      <c r="E46" t="s">
        <v>6595</v>
      </c>
      <c r="F46" t="s">
        <v>6600</v>
      </c>
      <c r="G46" t="s">
        <v>6602</v>
      </c>
      <c r="H46" t="s">
        <v>6607</v>
      </c>
      <c r="I46">
        <v>0.10599465399999999</v>
      </c>
      <c r="J46">
        <v>20.75</v>
      </c>
      <c r="K46">
        <v>150.56819999999999</v>
      </c>
      <c r="L46">
        <v>5</v>
      </c>
    </row>
    <row r="47" spans="1:12" x14ac:dyDescent="0.4">
      <c r="A47" t="s">
        <v>13</v>
      </c>
      <c r="B47" t="s">
        <v>59</v>
      </c>
      <c r="C47" t="s">
        <v>6583</v>
      </c>
      <c r="D47">
        <v>2014</v>
      </c>
      <c r="E47" t="s">
        <v>6592</v>
      </c>
      <c r="F47" t="s">
        <v>6600</v>
      </c>
      <c r="G47" t="s">
        <v>6604</v>
      </c>
      <c r="H47" t="s">
        <v>6605</v>
      </c>
      <c r="I47">
        <v>0.18250177300000001</v>
      </c>
      <c r="J47">
        <v>19.2</v>
      </c>
      <c r="K47">
        <v>239.21960000000001</v>
      </c>
      <c r="L47">
        <v>5</v>
      </c>
    </row>
    <row r="48" spans="1:12" x14ac:dyDescent="0.4">
      <c r="A48" t="s">
        <v>13</v>
      </c>
      <c r="B48" t="s">
        <v>60</v>
      </c>
      <c r="C48" t="s">
        <v>6578</v>
      </c>
      <c r="D48">
        <v>2017</v>
      </c>
      <c r="E48" t="s">
        <v>6597</v>
      </c>
      <c r="F48" t="s">
        <v>6601</v>
      </c>
      <c r="G48" t="s">
        <v>6603</v>
      </c>
      <c r="H48" t="s">
        <v>6605</v>
      </c>
      <c r="I48">
        <v>4.8931174000000001E-2</v>
      </c>
      <c r="J48">
        <v>18.100000000000001</v>
      </c>
      <c r="K48">
        <v>127.3336</v>
      </c>
      <c r="L48">
        <v>5</v>
      </c>
    </row>
    <row r="49" spans="1:12" x14ac:dyDescent="0.4">
      <c r="A49" t="s">
        <v>13</v>
      </c>
      <c r="B49" t="s">
        <v>61</v>
      </c>
      <c r="C49" t="s">
        <v>6575</v>
      </c>
      <c r="D49">
        <v>2012</v>
      </c>
      <c r="E49" t="s">
        <v>6589</v>
      </c>
      <c r="F49" t="s">
        <v>6599</v>
      </c>
      <c r="G49" t="s">
        <v>6602</v>
      </c>
      <c r="H49" t="s">
        <v>6605</v>
      </c>
      <c r="I49">
        <v>1.3658248E-2</v>
      </c>
      <c r="J49">
        <v>17.5</v>
      </c>
      <c r="K49">
        <v>256.3304</v>
      </c>
      <c r="L49">
        <v>5</v>
      </c>
    </row>
    <row r="50" spans="1:12" x14ac:dyDescent="0.4">
      <c r="A50" t="s">
        <v>13</v>
      </c>
      <c r="B50" t="s">
        <v>62</v>
      </c>
      <c r="C50" t="s">
        <v>6578</v>
      </c>
      <c r="D50">
        <v>2012</v>
      </c>
      <c r="E50" t="s">
        <v>6589</v>
      </c>
      <c r="F50" t="s">
        <v>6599</v>
      </c>
      <c r="G50" t="s">
        <v>6602</v>
      </c>
      <c r="H50" t="s">
        <v>6605</v>
      </c>
      <c r="I50">
        <v>1.1305479E-2</v>
      </c>
      <c r="J50">
        <v>10.5</v>
      </c>
      <c r="K50">
        <v>235.5248</v>
      </c>
      <c r="L50">
        <v>5</v>
      </c>
    </row>
    <row r="51" spans="1:12" x14ac:dyDescent="0.4">
      <c r="A51" t="s">
        <v>13</v>
      </c>
      <c r="B51" t="s">
        <v>63</v>
      </c>
      <c r="C51" t="s">
        <v>6586</v>
      </c>
      <c r="D51">
        <v>2012</v>
      </c>
      <c r="E51" t="s">
        <v>6589</v>
      </c>
      <c r="F51" t="s">
        <v>6599</v>
      </c>
      <c r="G51" t="s">
        <v>6602</v>
      </c>
      <c r="H51" t="s">
        <v>6605</v>
      </c>
      <c r="I51">
        <v>1.4653896E-2</v>
      </c>
      <c r="J51">
        <v>7.9749999999999996</v>
      </c>
      <c r="K51">
        <v>82.424999999999997</v>
      </c>
      <c r="L51">
        <v>5</v>
      </c>
    </row>
    <row r="52" spans="1:12" x14ac:dyDescent="0.4">
      <c r="A52" t="s">
        <v>13</v>
      </c>
      <c r="B52" t="s">
        <v>64</v>
      </c>
      <c r="C52" t="s">
        <v>6576</v>
      </c>
      <c r="D52">
        <v>2012</v>
      </c>
      <c r="E52" t="s">
        <v>6589</v>
      </c>
      <c r="F52" t="s">
        <v>6599</v>
      </c>
      <c r="G52" t="s">
        <v>6602</v>
      </c>
      <c r="H52" t="s">
        <v>6605</v>
      </c>
      <c r="I52">
        <v>2.5867352999999999E-2</v>
      </c>
      <c r="J52">
        <v>10</v>
      </c>
      <c r="K52">
        <v>264.62259999999998</v>
      </c>
      <c r="L52">
        <v>5</v>
      </c>
    </row>
    <row r="53" spans="1:12" x14ac:dyDescent="0.4">
      <c r="A53" t="s">
        <v>13</v>
      </c>
      <c r="B53" t="s">
        <v>65</v>
      </c>
      <c r="C53" t="s">
        <v>6576</v>
      </c>
      <c r="D53">
        <v>2012</v>
      </c>
      <c r="E53" t="s">
        <v>6589</v>
      </c>
      <c r="F53" t="s">
        <v>6599</v>
      </c>
      <c r="G53" t="s">
        <v>6602</v>
      </c>
      <c r="H53" t="s">
        <v>6605</v>
      </c>
      <c r="I53">
        <v>2.4201904999999999E-2</v>
      </c>
      <c r="J53">
        <v>10.1</v>
      </c>
      <c r="K53">
        <v>114.91500000000001</v>
      </c>
      <c r="L53">
        <v>5</v>
      </c>
    </row>
    <row r="54" spans="1:12" x14ac:dyDescent="0.4">
      <c r="A54" t="s">
        <v>13</v>
      </c>
      <c r="B54" t="s">
        <v>66</v>
      </c>
      <c r="C54" t="s">
        <v>6584</v>
      </c>
      <c r="D54">
        <v>2012</v>
      </c>
      <c r="E54" t="s">
        <v>6589</v>
      </c>
      <c r="F54" t="s">
        <v>6599</v>
      </c>
      <c r="G54" t="s">
        <v>6602</v>
      </c>
      <c r="H54" t="s">
        <v>6605</v>
      </c>
      <c r="I54">
        <v>2.8461453000000001E-2</v>
      </c>
      <c r="J54">
        <v>8.93</v>
      </c>
      <c r="K54">
        <v>152.23400000000001</v>
      </c>
      <c r="L54">
        <v>5</v>
      </c>
    </row>
    <row r="55" spans="1:12" x14ac:dyDescent="0.4">
      <c r="A55" t="s">
        <v>13</v>
      </c>
      <c r="B55" t="s">
        <v>67</v>
      </c>
      <c r="C55" t="s">
        <v>6575</v>
      </c>
      <c r="D55">
        <v>2012</v>
      </c>
      <c r="E55" t="s">
        <v>6589</v>
      </c>
      <c r="F55" t="s">
        <v>6599</v>
      </c>
      <c r="G55" t="s">
        <v>6602</v>
      </c>
      <c r="H55" t="s">
        <v>6605</v>
      </c>
      <c r="I55">
        <v>8.6266285999999998E-2</v>
      </c>
      <c r="J55">
        <v>7.3</v>
      </c>
      <c r="K55">
        <v>147.20760000000001</v>
      </c>
      <c r="L55">
        <v>5</v>
      </c>
    </row>
    <row r="56" spans="1:12" x14ac:dyDescent="0.4">
      <c r="A56" t="s">
        <v>13</v>
      </c>
      <c r="B56" t="s">
        <v>68</v>
      </c>
      <c r="C56" t="s">
        <v>6575</v>
      </c>
      <c r="D56">
        <v>2012</v>
      </c>
      <c r="E56" t="s">
        <v>6589</v>
      </c>
      <c r="F56" t="s">
        <v>6599</v>
      </c>
      <c r="G56" t="s">
        <v>6602</v>
      </c>
      <c r="H56" t="s">
        <v>6605</v>
      </c>
      <c r="I56">
        <v>5.5570619999999998E-3</v>
      </c>
      <c r="J56">
        <v>7.93</v>
      </c>
      <c r="K56">
        <v>122.1414</v>
      </c>
      <c r="L56">
        <v>5</v>
      </c>
    </row>
    <row r="57" spans="1:12" x14ac:dyDescent="0.4">
      <c r="A57" t="s">
        <v>13</v>
      </c>
      <c r="B57" t="s">
        <v>69</v>
      </c>
      <c r="C57" t="s">
        <v>6575</v>
      </c>
      <c r="D57">
        <v>2012</v>
      </c>
      <c r="E57" t="s">
        <v>6589</v>
      </c>
      <c r="F57" t="s">
        <v>6599</v>
      </c>
      <c r="G57" t="s">
        <v>6602</v>
      </c>
      <c r="H57" t="s">
        <v>6605</v>
      </c>
      <c r="I57">
        <v>1.3834246999999999E-2</v>
      </c>
      <c r="J57">
        <v>15.35</v>
      </c>
      <c r="K57">
        <v>62.716799999999999</v>
      </c>
      <c r="L57">
        <v>5</v>
      </c>
    </row>
    <row r="58" spans="1:12" x14ac:dyDescent="0.4">
      <c r="A58" t="s">
        <v>13</v>
      </c>
      <c r="B58" t="s">
        <v>70</v>
      </c>
      <c r="C58" t="s">
        <v>6575</v>
      </c>
      <c r="D58">
        <v>2012</v>
      </c>
      <c r="E58" t="s">
        <v>6589</v>
      </c>
      <c r="F58" t="s">
        <v>6599</v>
      </c>
      <c r="G58" t="s">
        <v>6602</v>
      </c>
      <c r="H58" t="s">
        <v>6605</v>
      </c>
      <c r="I58">
        <v>1.6637301E-2</v>
      </c>
      <c r="J58">
        <v>19.350000000000001</v>
      </c>
      <c r="K58">
        <v>120.9098</v>
      </c>
      <c r="L58">
        <v>5</v>
      </c>
    </row>
    <row r="59" spans="1:12" x14ac:dyDescent="0.4">
      <c r="A59" t="s">
        <v>13</v>
      </c>
      <c r="B59" t="s">
        <v>71</v>
      </c>
      <c r="C59" t="s">
        <v>6573</v>
      </c>
      <c r="D59">
        <v>2012</v>
      </c>
      <c r="E59" t="s">
        <v>6589</v>
      </c>
      <c r="F59" t="s">
        <v>6599</v>
      </c>
      <c r="G59" t="s">
        <v>6602</v>
      </c>
      <c r="H59" t="s">
        <v>6605</v>
      </c>
      <c r="I59">
        <v>3.1331580999999997E-2</v>
      </c>
      <c r="J59">
        <v>9.5</v>
      </c>
      <c r="K59">
        <v>111.1228</v>
      </c>
      <c r="L59">
        <v>5</v>
      </c>
    </row>
    <row r="60" spans="1:12" x14ac:dyDescent="0.4">
      <c r="A60" t="s">
        <v>13</v>
      </c>
      <c r="B60" t="s">
        <v>72</v>
      </c>
      <c r="C60" t="s">
        <v>6573</v>
      </c>
      <c r="D60">
        <v>2012</v>
      </c>
      <c r="E60" t="s">
        <v>6589</v>
      </c>
      <c r="F60" t="s">
        <v>6599</v>
      </c>
      <c r="G60" t="s">
        <v>6602</v>
      </c>
      <c r="H60" t="s">
        <v>6605</v>
      </c>
      <c r="I60">
        <v>4.1459804000000003E-2</v>
      </c>
      <c r="J60">
        <v>10.5</v>
      </c>
      <c r="K60">
        <v>39.2164</v>
      </c>
      <c r="L60">
        <v>5</v>
      </c>
    </row>
    <row r="61" spans="1:12" x14ac:dyDescent="0.4">
      <c r="A61" t="s">
        <v>13</v>
      </c>
      <c r="B61" t="s">
        <v>73</v>
      </c>
      <c r="C61" t="s">
        <v>6573</v>
      </c>
      <c r="D61">
        <v>2012</v>
      </c>
      <c r="E61" t="s">
        <v>6589</v>
      </c>
      <c r="F61" t="s">
        <v>6599</v>
      </c>
      <c r="G61" t="s">
        <v>6602</v>
      </c>
      <c r="H61" t="s">
        <v>6605</v>
      </c>
      <c r="I61">
        <v>0</v>
      </c>
      <c r="J61">
        <v>15.6</v>
      </c>
      <c r="K61">
        <v>111.95180000000001</v>
      </c>
      <c r="L61">
        <v>5</v>
      </c>
    </row>
    <row r="62" spans="1:12" x14ac:dyDescent="0.4">
      <c r="A62" t="s">
        <v>13</v>
      </c>
      <c r="B62" t="s">
        <v>74</v>
      </c>
      <c r="C62" t="s">
        <v>6582</v>
      </c>
      <c r="D62">
        <v>2012</v>
      </c>
      <c r="E62" t="s">
        <v>6589</v>
      </c>
      <c r="F62" t="s">
        <v>6599</v>
      </c>
      <c r="G62" t="s">
        <v>6602</v>
      </c>
      <c r="H62" t="s">
        <v>6605</v>
      </c>
      <c r="I62">
        <v>3.597678E-3</v>
      </c>
      <c r="J62">
        <v>5.88</v>
      </c>
      <c r="K62">
        <v>153.8998</v>
      </c>
      <c r="L62">
        <v>5</v>
      </c>
    </row>
    <row r="63" spans="1:12" x14ac:dyDescent="0.4">
      <c r="A63" t="s">
        <v>13</v>
      </c>
      <c r="B63" t="s">
        <v>75</v>
      </c>
      <c r="C63" t="s">
        <v>6582</v>
      </c>
      <c r="D63">
        <v>2012</v>
      </c>
      <c r="E63" t="s">
        <v>6589</v>
      </c>
      <c r="F63" t="s">
        <v>6599</v>
      </c>
      <c r="G63" t="s">
        <v>6602</v>
      </c>
      <c r="H63" t="s">
        <v>6605</v>
      </c>
      <c r="I63">
        <v>8.6916125999999996E-2</v>
      </c>
      <c r="J63">
        <v>8.8800000000000008</v>
      </c>
      <c r="K63">
        <v>153.3682</v>
      </c>
      <c r="L63">
        <v>5</v>
      </c>
    </row>
    <row r="64" spans="1:12" x14ac:dyDescent="0.4">
      <c r="A64" t="s">
        <v>13</v>
      </c>
      <c r="B64" t="s">
        <v>76</v>
      </c>
      <c r="C64" t="s">
        <v>6574</v>
      </c>
      <c r="D64">
        <v>2012</v>
      </c>
      <c r="E64" t="s">
        <v>6589</v>
      </c>
      <c r="F64" t="s">
        <v>6599</v>
      </c>
      <c r="G64" t="s">
        <v>6602</v>
      </c>
      <c r="H64" t="s">
        <v>6605</v>
      </c>
      <c r="I64">
        <v>3.5247642000000003E-2</v>
      </c>
      <c r="J64">
        <v>10.6</v>
      </c>
      <c r="K64">
        <v>84.722399999999993</v>
      </c>
      <c r="L64">
        <v>5</v>
      </c>
    </row>
    <row r="65" spans="1:12" x14ac:dyDescent="0.4">
      <c r="A65" t="s">
        <v>13</v>
      </c>
      <c r="B65" t="s">
        <v>77</v>
      </c>
      <c r="C65" t="s">
        <v>6578</v>
      </c>
      <c r="D65">
        <v>2012</v>
      </c>
      <c r="E65" t="s">
        <v>6589</v>
      </c>
      <c r="F65" t="s">
        <v>6599</v>
      </c>
      <c r="G65" t="s">
        <v>6602</v>
      </c>
      <c r="H65" t="s">
        <v>6605</v>
      </c>
      <c r="I65">
        <v>2.8365524E-2</v>
      </c>
      <c r="J65">
        <v>6.13</v>
      </c>
      <c r="K65">
        <v>110.0912</v>
      </c>
      <c r="L65">
        <v>5</v>
      </c>
    </row>
    <row r="66" spans="1:12" x14ac:dyDescent="0.4">
      <c r="A66" t="s">
        <v>13</v>
      </c>
      <c r="B66" t="s">
        <v>78</v>
      </c>
      <c r="C66" t="s">
        <v>6578</v>
      </c>
      <c r="D66">
        <v>2012</v>
      </c>
      <c r="E66" t="s">
        <v>6589</v>
      </c>
      <c r="F66" t="s">
        <v>6599</v>
      </c>
      <c r="G66" t="s">
        <v>6602</v>
      </c>
      <c r="H66" t="s">
        <v>6605</v>
      </c>
      <c r="I66">
        <v>1.5186145999999999E-2</v>
      </c>
      <c r="J66">
        <v>6.38</v>
      </c>
      <c r="K66">
        <v>144.947</v>
      </c>
      <c r="L66">
        <v>5</v>
      </c>
    </row>
    <row r="67" spans="1:12" x14ac:dyDescent="0.4">
      <c r="A67" t="s">
        <v>13</v>
      </c>
      <c r="B67" t="s">
        <v>79</v>
      </c>
      <c r="C67" t="s">
        <v>6578</v>
      </c>
      <c r="D67">
        <v>2012</v>
      </c>
      <c r="E67" t="s">
        <v>6589</v>
      </c>
      <c r="F67" t="s">
        <v>6599</v>
      </c>
      <c r="G67" t="s">
        <v>6602</v>
      </c>
      <c r="H67" t="s">
        <v>6605</v>
      </c>
      <c r="I67">
        <v>4.8134590999999997E-2</v>
      </c>
      <c r="J67">
        <v>9.1950000000000003</v>
      </c>
      <c r="K67">
        <v>107.76220000000001</v>
      </c>
      <c r="L67">
        <v>5</v>
      </c>
    </row>
    <row r="68" spans="1:12" x14ac:dyDescent="0.4">
      <c r="A68" t="s">
        <v>13</v>
      </c>
      <c r="B68" t="s">
        <v>80</v>
      </c>
      <c r="C68" t="s">
        <v>6578</v>
      </c>
      <c r="D68">
        <v>2012</v>
      </c>
      <c r="E68" t="s">
        <v>6589</v>
      </c>
      <c r="F68" t="s">
        <v>6599</v>
      </c>
      <c r="G68" t="s">
        <v>6602</v>
      </c>
      <c r="H68" t="s">
        <v>6605</v>
      </c>
      <c r="I68">
        <v>4.7791878000000003E-2</v>
      </c>
      <c r="J68">
        <v>11.3</v>
      </c>
      <c r="K68">
        <v>180.76599999999999</v>
      </c>
      <c r="L68">
        <v>5</v>
      </c>
    </row>
    <row r="69" spans="1:12" x14ac:dyDescent="0.4">
      <c r="A69" t="s">
        <v>13</v>
      </c>
      <c r="B69" t="s">
        <v>81</v>
      </c>
      <c r="C69" t="s">
        <v>6578</v>
      </c>
      <c r="D69">
        <v>2012</v>
      </c>
      <c r="E69" t="s">
        <v>6589</v>
      </c>
      <c r="F69" t="s">
        <v>6599</v>
      </c>
      <c r="G69" t="s">
        <v>6602</v>
      </c>
      <c r="H69" t="s">
        <v>6605</v>
      </c>
      <c r="I69">
        <v>7.4680559999999998E-3</v>
      </c>
      <c r="J69">
        <v>12.6</v>
      </c>
      <c r="K69">
        <v>186.9556</v>
      </c>
      <c r="L69">
        <v>5</v>
      </c>
    </row>
    <row r="70" spans="1:12" x14ac:dyDescent="0.4">
      <c r="A70" t="s">
        <v>13</v>
      </c>
      <c r="B70" t="s">
        <v>82</v>
      </c>
      <c r="C70" t="s">
        <v>6578</v>
      </c>
      <c r="D70">
        <v>2012</v>
      </c>
      <c r="E70" t="s">
        <v>6589</v>
      </c>
      <c r="F70" t="s">
        <v>6599</v>
      </c>
      <c r="G70" t="s">
        <v>6602</v>
      </c>
      <c r="H70" t="s">
        <v>6605</v>
      </c>
      <c r="I70">
        <v>0.113694957</v>
      </c>
      <c r="J70">
        <v>17.25</v>
      </c>
      <c r="K70">
        <v>253.47239999999999</v>
      </c>
      <c r="L70">
        <v>5</v>
      </c>
    </row>
    <row r="71" spans="1:12" x14ac:dyDescent="0.4">
      <c r="A71" t="s">
        <v>13</v>
      </c>
      <c r="B71" t="s">
        <v>83</v>
      </c>
      <c r="C71" t="s">
        <v>6578</v>
      </c>
      <c r="D71">
        <v>2012</v>
      </c>
      <c r="E71" t="s">
        <v>6589</v>
      </c>
      <c r="F71" t="s">
        <v>6599</v>
      </c>
      <c r="G71" t="s">
        <v>6602</v>
      </c>
      <c r="H71" t="s">
        <v>6605</v>
      </c>
      <c r="I71">
        <v>6.7400031999999999E-2</v>
      </c>
      <c r="J71">
        <v>19.100000000000001</v>
      </c>
      <c r="K71">
        <v>41.979599999999998</v>
      </c>
      <c r="L71">
        <v>5</v>
      </c>
    </row>
    <row r="72" spans="1:12" x14ac:dyDescent="0.4">
      <c r="A72" t="s">
        <v>13</v>
      </c>
      <c r="B72" t="s">
        <v>84</v>
      </c>
      <c r="C72" t="s">
        <v>6580</v>
      </c>
      <c r="D72">
        <v>2012</v>
      </c>
      <c r="E72" t="s">
        <v>6589</v>
      </c>
      <c r="F72" t="s">
        <v>6599</v>
      </c>
      <c r="G72" t="s">
        <v>6602</v>
      </c>
      <c r="H72" t="s">
        <v>6605</v>
      </c>
      <c r="I72">
        <v>2.6882495999999999E-2</v>
      </c>
      <c r="J72">
        <v>9.8000000000000007</v>
      </c>
      <c r="K72">
        <v>126.30200000000001</v>
      </c>
      <c r="L72">
        <v>5</v>
      </c>
    </row>
    <row r="73" spans="1:12" x14ac:dyDescent="0.4">
      <c r="A73" t="s">
        <v>13</v>
      </c>
      <c r="B73" t="s">
        <v>85</v>
      </c>
      <c r="C73" t="s">
        <v>6579</v>
      </c>
      <c r="D73">
        <v>2012</v>
      </c>
      <c r="E73" t="s">
        <v>6589</v>
      </c>
      <c r="F73" t="s">
        <v>6599</v>
      </c>
      <c r="G73" t="s">
        <v>6602</v>
      </c>
      <c r="H73" t="s">
        <v>6605</v>
      </c>
      <c r="I73">
        <v>1.0027885E-2</v>
      </c>
      <c r="J73">
        <v>7.9050000000000002</v>
      </c>
      <c r="K73">
        <v>249.64080000000001</v>
      </c>
      <c r="L73">
        <v>5</v>
      </c>
    </row>
    <row r="74" spans="1:12" x14ac:dyDescent="0.4">
      <c r="A74" t="s">
        <v>13</v>
      </c>
      <c r="B74" t="s">
        <v>86</v>
      </c>
      <c r="C74" t="s">
        <v>6579</v>
      </c>
      <c r="D74">
        <v>2012</v>
      </c>
      <c r="E74" t="s">
        <v>6589</v>
      </c>
      <c r="F74" t="s">
        <v>6599</v>
      </c>
      <c r="G74" t="s">
        <v>6602</v>
      </c>
      <c r="H74" t="s">
        <v>6605</v>
      </c>
      <c r="I74">
        <v>2.8988288000000001E-2</v>
      </c>
      <c r="J74">
        <v>10.8</v>
      </c>
      <c r="K74">
        <v>239.22219999999999</v>
      </c>
      <c r="L74">
        <v>5</v>
      </c>
    </row>
    <row r="75" spans="1:12" x14ac:dyDescent="0.4">
      <c r="A75" t="s">
        <v>13</v>
      </c>
      <c r="B75" t="s">
        <v>87</v>
      </c>
      <c r="C75" t="s">
        <v>6579</v>
      </c>
      <c r="D75">
        <v>2012</v>
      </c>
      <c r="E75" t="s">
        <v>6589</v>
      </c>
      <c r="F75" t="s">
        <v>6599</v>
      </c>
      <c r="G75" t="s">
        <v>6602</v>
      </c>
      <c r="H75" t="s">
        <v>6605</v>
      </c>
      <c r="I75">
        <v>2.0600553000000001E-2</v>
      </c>
      <c r="J75">
        <v>12.1</v>
      </c>
      <c r="K75">
        <v>147.57339999999999</v>
      </c>
      <c r="L75">
        <v>5</v>
      </c>
    </row>
    <row r="76" spans="1:12" x14ac:dyDescent="0.4">
      <c r="A76" t="s">
        <v>12</v>
      </c>
      <c r="B76" t="s">
        <v>88</v>
      </c>
      <c r="C76" t="s">
        <v>6586</v>
      </c>
      <c r="D76">
        <v>2012</v>
      </c>
      <c r="E76" t="s">
        <v>6589</v>
      </c>
      <c r="F76" t="s">
        <v>6599</v>
      </c>
      <c r="G76" t="s">
        <v>6602</v>
      </c>
      <c r="H76" t="s">
        <v>6605</v>
      </c>
      <c r="I76">
        <v>7.5868843000000005E-2</v>
      </c>
      <c r="J76">
        <v>15.5</v>
      </c>
      <c r="K76">
        <v>261.7568</v>
      </c>
      <c r="L76">
        <v>5</v>
      </c>
    </row>
    <row r="77" spans="1:12" x14ac:dyDescent="0.4">
      <c r="A77" t="s">
        <v>12</v>
      </c>
      <c r="B77" t="s">
        <v>89</v>
      </c>
      <c r="C77" t="s">
        <v>6586</v>
      </c>
      <c r="D77">
        <v>2012</v>
      </c>
      <c r="E77" t="s">
        <v>6589</v>
      </c>
      <c r="F77" t="s">
        <v>6599</v>
      </c>
      <c r="G77" t="s">
        <v>6602</v>
      </c>
      <c r="H77" t="s">
        <v>6605</v>
      </c>
      <c r="I77">
        <v>7.9419754999999995E-2</v>
      </c>
      <c r="J77">
        <v>20.7</v>
      </c>
      <c r="K77">
        <v>99.804199999999994</v>
      </c>
      <c r="L77">
        <v>5</v>
      </c>
    </row>
    <row r="78" spans="1:12" x14ac:dyDescent="0.4">
      <c r="A78" t="s">
        <v>12</v>
      </c>
      <c r="B78" t="s">
        <v>90</v>
      </c>
      <c r="C78" t="s">
        <v>6581</v>
      </c>
      <c r="D78">
        <v>2012</v>
      </c>
      <c r="E78" t="s">
        <v>6589</v>
      </c>
      <c r="F78" t="s">
        <v>6599</v>
      </c>
      <c r="G78" t="s">
        <v>6602</v>
      </c>
      <c r="H78" t="s">
        <v>6605</v>
      </c>
      <c r="I78">
        <v>3.0311951E-2</v>
      </c>
      <c r="J78">
        <v>8</v>
      </c>
      <c r="K78">
        <v>247.4092</v>
      </c>
      <c r="L78">
        <v>5</v>
      </c>
    </row>
    <row r="79" spans="1:12" x14ac:dyDescent="0.4">
      <c r="A79" t="s">
        <v>12</v>
      </c>
      <c r="B79" t="s">
        <v>91</v>
      </c>
      <c r="C79" t="s">
        <v>6576</v>
      </c>
      <c r="D79">
        <v>2012</v>
      </c>
      <c r="E79" t="s">
        <v>6589</v>
      </c>
      <c r="F79" t="s">
        <v>6599</v>
      </c>
      <c r="G79" t="s">
        <v>6602</v>
      </c>
      <c r="H79" t="s">
        <v>6605</v>
      </c>
      <c r="I79">
        <v>3.0742083E-2</v>
      </c>
      <c r="J79">
        <v>19.5</v>
      </c>
      <c r="K79">
        <v>85.554000000000002</v>
      </c>
      <c r="L79">
        <v>5</v>
      </c>
    </row>
    <row r="80" spans="1:12" x14ac:dyDescent="0.4">
      <c r="A80" t="s">
        <v>12</v>
      </c>
      <c r="B80" t="s">
        <v>92</v>
      </c>
      <c r="C80" t="s">
        <v>6584</v>
      </c>
      <c r="D80">
        <v>2012</v>
      </c>
      <c r="E80" t="s">
        <v>6589</v>
      </c>
      <c r="F80" t="s">
        <v>6599</v>
      </c>
      <c r="G80" t="s">
        <v>6602</v>
      </c>
      <c r="H80" t="s">
        <v>6605</v>
      </c>
      <c r="I80">
        <v>2.9768869999999999E-2</v>
      </c>
      <c r="J80">
        <v>14</v>
      </c>
      <c r="K80">
        <v>145.4786</v>
      </c>
      <c r="L80">
        <v>5</v>
      </c>
    </row>
    <row r="81" spans="1:12" x14ac:dyDescent="0.4">
      <c r="A81" t="s">
        <v>12</v>
      </c>
      <c r="B81" t="s">
        <v>93</v>
      </c>
      <c r="C81" t="s">
        <v>6584</v>
      </c>
      <c r="D81">
        <v>2012</v>
      </c>
      <c r="E81" t="s">
        <v>6589</v>
      </c>
      <c r="F81" t="s">
        <v>6599</v>
      </c>
      <c r="G81" t="s">
        <v>6602</v>
      </c>
      <c r="H81" t="s">
        <v>6605</v>
      </c>
      <c r="I81">
        <v>0</v>
      </c>
      <c r="J81">
        <v>20.25</v>
      </c>
      <c r="K81">
        <v>194.27940000000001</v>
      </c>
      <c r="L81">
        <v>5</v>
      </c>
    </row>
    <row r="82" spans="1:12" x14ac:dyDescent="0.4">
      <c r="A82" t="s">
        <v>12</v>
      </c>
      <c r="B82" t="s">
        <v>94</v>
      </c>
      <c r="C82" t="s">
        <v>6575</v>
      </c>
      <c r="D82">
        <v>2012</v>
      </c>
      <c r="E82" t="s">
        <v>6589</v>
      </c>
      <c r="F82" t="s">
        <v>6599</v>
      </c>
      <c r="G82" t="s">
        <v>6602</v>
      </c>
      <c r="H82" t="s">
        <v>6605</v>
      </c>
      <c r="I82">
        <v>6.6833743000000001E-2</v>
      </c>
      <c r="J82">
        <v>11.3</v>
      </c>
      <c r="K82">
        <v>257.2962</v>
      </c>
      <c r="L82">
        <v>5</v>
      </c>
    </row>
    <row r="83" spans="1:12" x14ac:dyDescent="0.4">
      <c r="A83" t="s">
        <v>12</v>
      </c>
      <c r="B83" t="s">
        <v>95</v>
      </c>
      <c r="C83" t="s">
        <v>6575</v>
      </c>
      <c r="D83">
        <v>2012</v>
      </c>
      <c r="E83" t="s">
        <v>6589</v>
      </c>
      <c r="F83" t="s">
        <v>6599</v>
      </c>
      <c r="G83" t="s">
        <v>6602</v>
      </c>
      <c r="H83" t="s">
        <v>6605</v>
      </c>
      <c r="I83">
        <v>7.7284565999999999E-2</v>
      </c>
      <c r="J83">
        <v>11.6</v>
      </c>
      <c r="K83">
        <v>172.41059999999999</v>
      </c>
      <c r="L83">
        <v>5</v>
      </c>
    </row>
    <row r="84" spans="1:12" x14ac:dyDescent="0.4">
      <c r="A84" t="s">
        <v>12</v>
      </c>
      <c r="B84" t="s">
        <v>96</v>
      </c>
      <c r="C84" t="s">
        <v>6575</v>
      </c>
      <c r="D84">
        <v>2012</v>
      </c>
      <c r="E84" t="s">
        <v>6589</v>
      </c>
      <c r="F84" t="s">
        <v>6599</v>
      </c>
      <c r="G84" t="s">
        <v>6602</v>
      </c>
      <c r="H84" t="s">
        <v>6605</v>
      </c>
      <c r="I84">
        <v>9.9425550000000001E-2</v>
      </c>
      <c r="J84">
        <v>16</v>
      </c>
      <c r="K84">
        <v>87.085599999999999</v>
      </c>
      <c r="L84">
        <v>5</v>
      </c>
    </row>
    <row r="85" spans="1:12" x14ac:dyDescent="0.4">
      <c r="A85" t="s">
        <v>12</v>
      </c>
      <c r="B85" t="s">
        <v>97</v>
      </c>
      <c r="C85" t="s">
        <v>6580</v>
      </c>
      <c r="D85">
        <v>2012</v>
      </c>
      <c r="E85" t="s">
        <v>6589</v>
      </c>
      <c r="F85" t="s">
        <v>6599</v>
      </c>
      <c r="G85" t="s">
        <v>6602</v>
      </c>
      <c r="H85" t="s">
        <v>6605</v>
      </c>
      <c r="I85">
        <v>1.2477512E-2</v>
      </c>
      <c r="J85">
        <v>10.195</v>
      </c>
      <c r="K85">
        <v>197.11099999999999</v>
      </c>
      <c r="L85">
        <v>5</v>
      </c>
    </row>
    <row r="86" spans="1:12" x14ac:dyDescent="0.4">
      <c r="A86" t="s">
        <v>12</v>
      </c>
      <c r="B86" t="s">
        <v>98</v>
      </c>
      <c r="C86" t="s">
        <v>6580</v>
      </c>
      <c r="D86">
        <v>2012</v>
      </c>
      <c r="E86" t="s">
        <v>6589</v>
      </c>
      <c r="F86" t="s">
        <v>6599</v>
      </c>
      <c r="G86" t="s">
        <v>6602</v>
      </c>
      <c r="H86" t="s">
        <v>6605</v>
      </c>
      <c r="I86">
        <v>2.6643448E-2</v>
      </c>
      <c r="J86">
        <v>13.65</v>
      </c>
      <c r="K86">
        <v>37.953200000000002</v>
      </c>
      <c r="L86">
        <v>5</v>
      </c>
    </row>
    <row r="87" spans="1:12" x14ac:dyDescent="0.4">
      <c r="A87" t="s">
        <v>12</v>
      </c>
      <c r="B87" t="s">
        <v>99</v>
      </c>
      <c r="C87" t="s">
        <v>6579</v>
      </c>
      <c r="D87">
        <v>2012</v>
      </c>
      <c r="E87" t="s">
        <v>6589</v>
      </c>
      <c r="F87" t="s">
        <v>6599</v>
      </c>
      <c r="G87" t="s">
        <v>6602</v>
      </c>
      <c r="H87" t="s">
        <v>6605</v>
      </c>
      <c r="I87">
        <v>2.7386121999999999E-2</v>
      </c>
      <c r="J87">
        <v>9.6</v>
      </c>
      <c r="K87">
        <v>259.23039999999997</v>
      </c>
      <c r="L87">
        <v>5</v>
      </c>
    </row>
    <row r="88" spans="1:12" x14ac:dyDescent="0.4">
      <c r="A88" t="s">
        <v>12</v>
      </c>
      <c r="B88" t="s">
        <v>100</v>
      </c>
      <c r="C88" t="s">
        <v>6579</v>
      </c>
      <c r="D88">
        <v>2012</v>
      </c>
      <c r="E88" t="s">
        <v>6589</v>
      </c>
      <c r="F88" t="s">
        <v>6599</v>
      </c>
      <c r="G88" t="s">
        <v>6602</v>
      </c>
      <c r="H88" t="s">
        <v>6605</v>
      </c>
      <c r="I88">
        <v>1.1443221999999999E-2</v>
      </c>
      <c r="J88">
        <v>10.695</v>
      </c>
      <c r="K88">
        <v>73.503799999999998</v>
      </c>
      <c r="L88">
        <v>5</v>
      </c>
    </row>
    <row r="89" spans="1:12" x14ac:dyDescent="0.4">
      <c r="A89" t="s">
        <v>12</v>
      </c>
      <c r="B89" t="s">
        <v>101</v>
      </c>
      <c r="C89" t="s">
        <v>6579</v>
      </c>
      <c r="D89">
        <v>2012</v>
      </c>
      <c r="E89" t="s">
        <v>6589</v>
      </c>
      <c r="F89" t="s">
        <v>6599</v>
      </c>
      <c r="G89" t="s">
        <v>6602</v>
      </c>
      <c r="H89" t="s">
        <v>6605</v>
      </c>
      <c r="I89">
        <v>5.8207113999999997E-2</v>
      </c>
      <c r="J89">
        <v>12.3</v>
      </c>
      <c r="K89">
        <v>59.156199999999998</v>
      </c>
      <c r="L89">
        <v>5</v>
      </c>
    </row>
    <row r="90" spans="1:12" x14ac:dyDescent="0.4">
      <c r="A90" t="s">
        <v>13</v>
      </c>
      <c r="B90" t="s">
        <v>102</v>
      </c>
      <c r="C90" t="s">
        <v>6574</v>
      </c>
      <c r="D90">
        <v>2012</v>
      </c>
      <c r="E90" t="s">
        <v>6589</v>
      </c>
      <c r="F90" t="s">
        <v>6599</v>
      </c>
      <c r="G90" t="s">
        <v>6602</v>
      </c>
      <c r="H90" t="s">
        <v>6605</v>
      </c>
      <c r="I90">
        <v>9.8938169999999992E-3</v>
      </c>
      <c r="J90">
        <v>11.395</v>
      </c>
      <c r="K90">
        <v>50.303400000000003</v>
      </c>
      <c r="L90">
        <v>5</v>
      </c>
    </row>
    <row r="91" spans="1:12" x14ac:dyDescent="0.4">
      <c r="A91" t="s">
        <v>12</v>
      </c>
      <c r="B91" t="s">
        <v>103</v>
      </c>
      <c r="C91" t="s">
        <v>6586</v>
      </c>
      <c r="D91">
        <v>2012</v>
      </c>
      <c r="E91" t="s">
        <v>6589</v>
      </c>
      <c r="F91" t="s">
        <v>6599</v>
      </c>
      <c r="G91" t="s">
        <v>6602</v>
      </c>
      <c r="H91" t="s">
        <v>6605</v>
      </c>
      <c r="I91">
        <v>0.18614827</v>
      </c>
      <c r="J91">
        <v>12.35</v>
      </c>
      <c r="K91">
        <v>78.232799999999997</v>
      </c>
      <c r="L91">
        <v>5</v>
      </c>
    </row>
    <row r="92" spans="1:12" x14ac:dyDescent="0.4">
      <c r="A92" t="s">
        <v>12</v>
      </c>
      <c r="B92" t="s">
        <v>104</v>
      </c>
      <c r="C92" t="s">
        <v>6584</v>
      </c>
      <c r="D92">
        <v>2012</v>
      </c>
      <c r="E92" t="s">
        <v>6589</v>
      </c>
      <c r="F92" t="s">
        <v>6599</v>
      </c>
      <c r="G92" t="s">
        <v>6602</v>
      </c>
      <c r="H92" t="s">
        <v>6605</v>
      </c>
      <c r="I92">
        <v>0.114294512</v>
      </c>
      <c r="J92">
        <v>20.7</v>
      </c>
      <c r="K92">
        <v>94.943600000000004</v>
      </c>
      <c r="L92">
        <v>5</v>
      </c>
    </row>
    <row r="93" spans="1:12" x14ac:dyDescent="0.4">
      <c r="A93" t="s">
        <v>13</v>
      </c>
      <c r="B93" t="s">
        <v>105</v>
      </c>
      <c r="C93" t="s">
        <v>6583</v>
      </c>
      <c r="D93">
        <v>2018</v>
      </c>
      <c r="E93" t="s">
        <v>6598</v>
      </c>
      <c r="F93" t="s">
        <v>6599</v>
      </c>
      <c r="G93" t="s">
        <v>6603</v>
      </c>
      <c r="H93" t="s">
        <v>6607</v>
      </c>
      <c r="I93">
        <v>2.3402893000000001E-2</v>
      </c>
      <c r="J93">
        <v>12.904038999999999</v>
      </c>
      <c r="K93">
        <v>108.22799999999999</v>
      </c>
      <c r="L93">
        <v>5</v>
      </c>
    </row>
    <row r="94" spans="1:12" x14ac:dyDescent="0.4">
      <c r="A94" t="s">
        <v>13</v>
      </c>
      <c r="B94" t="s">
        <v>106</v>
      </c>
      <c r="C94" t="s">
        <v>6576</v>
      </c>
      <c r="D94">
        <v>2018</v>
      </c>
      <c r="E94" t="s">
        <v>6598</v>
      </c>
      <c r="F94" t="s">
        <v>6599</v>
      </c>
      <c r="G94" t="s">
        <v>6603</v>
      </c>
      <c r="H94" t="s">
        <v>6607</v>
      </c>
      <c r="I94">
        <v>0.196490902</v>
      </c>
      <c r="J94">
        <v>12.904038999999999</v>
      </c>
      <c r="K94">
        <v>120.544</v>
      </c>
      <c r="L94">
        <v>5</v>
      </c>
    </row>
    <row r="95" spans="1:12" x14ac:dyDescent="0.4">
      <c r="A95" t="s">
        <v>13</v>
      </c>
      <c r="B95" t="s">
        <v>107</v>
      </c>
      <c r="C95" t="s">
        <v>6584</v>
      </c>
      <c r="D95">
        <v>2018</v>
      </c>
      <c r="E95" t="s">
        <v>6598</v>
      </c>
      <c r="F95" t="s">
        <v>6599</v>
      </c>
      <c r="G95" t="s">
        <v>6603</v>
      </c>
      <c r="H95" t="s">
        <v>6607</v>
      </c>
      <c r="I95">
        <v>0.24749009</v>
      </c>
      <c r="J95">
        <v>12.904038999999999</v>
      </c>
      <c r="K95">
        <v>263.1884</v>
      </c>
      <c r="L95">
        <v>5</v>
      </c>
    </row>
    <row r="96" spans="1:12" x14ac:dyDescent="0.4">
      <c r="A96" t="s">
        <v>13</v>
      </c>
      <c r="B96" t="s">
        <v>108</v>
      </c>
      <c r="C96" t="s">
        <v>6573</v>
      </c>
      <c r="D96">
        <v>2018</v>
      </c>
      <c r="E96" t="s">
        <v>6598</v>
      </c>
      <c r="F96" t="s">
        <v>6599</v>
      </c>
      <c r="G96" t="s">
        <v>6603</v>
      </c>
      <c r="H96" t="s">
        <v>6607</v>
      </c>
      <c r="I96">
        <v>3.7824734999999998E-2</v>
      </c>
      <c r="J96">
        <v>12.904038999999999</v>
      </c>
      <c r="K96">
        <v>109.72280000000001</v>
      </c>
      <c r="L96">
        <v>5</v>
      </c>
    </row>
    <row r="97" spans="1:12" x14ac:dyDescent="0.4">
      <c r="A97" t="s">
        <v>13</v>
      </c>
      <c r="B97" t="s">
        <v>109</v>
      </c>
      <c r="C97" t="s">
        <v>6573</v>
      </c>
      <c r="D97">
        <v>2018</v>
      </c>
      <c r="E97" t="s">
        <v>6598</v>
      </c>
      <c r="F97" t="s">
        <v>6599</v>
      </c>
      <c r="G97" t="s">
        <v>6603</v>
      </c>
      <c r="H97" t="s">
        <v>6607</v>
      </c>
      <c r="I97">
        <v>0.14210799800000001</v>
      </c>
      <c r="J97">
        <v>12.904038999999999</v>
      </c>
      <c r="K97">
        <v>150.3734</v>
      </c>
      <c r="L97">
        <v>5</v>
      </c>
    </row>
    <row r="98" spans="1:12" x14ac:dyDescent="0.4">
      <c r="A98" t="s">
        <v>13</v>
      </c>
      <c r="B98" t="s">
        <v>110</v>
      </c>
      <c r="C98" t="s">
        <v>6573</v>
      </c>
      <c r="D98">
        <v>2018</v>
      </c>
      <c r="E98" t="s">
        <v>6598</v>
      </c>
      <c r="F98" t="s">
        <v>6599</v>
      </c>
      <c r="G98" t="s">
        <v>6603</v>
      </c>
      <c r="H98" t="s">
        <v>6607</v>
      </c>
      <c r="I98">
        <v>4.5062129999999999E-2</v>
      </c>
      <c r="J98">
        <v>12.904038999999999</v>
      </c>
      <c r="K98">
        <v>167.54740000000001</v>
      </c>
      <c r="L98">
        <v>5</v>
      </c>
    </row>
    <row r="99" spans="1:12" x14ac:dyDescent="0.4">
      <c r="A99" t="s">
        <v>13</v>
      </c>
      <c r="B99" t="s">
        <v>111</v>
      </c>
      <c r="C99" t="s">
        <v>6574</v>
      </c>
      <c r="D99">
        <v>2018</v>
      </c>
      <c r="E99" t="s">
        <v>6598</v>
      </c>
      <c r="F99" t="s">
        <v>6599</v>
      </c>
      <c r="G99" t="s">
        <v>6603</v>
      </c>
      <c r="H99" t="s">
        <v>6607</v>
      </c>
      <c r="I99">
        <v>4.4000492000000002E-2</v>
      </c>
      <c r="J99">
        <v>12.904038999999999</v>
      </c>
      <c r="K99">
        <v>148.27340000000001</v>
      </c>
      <c r="L99">
        <v>5</v>
      </c>
    </row>
    <row r="100" spans="1:12" x14ac:dyDescent="0.4">
      <c r="A100" t="s">
        <v>13</v>
      </c>
      <c r="B100" t="s">
        <v>112</v>
      </c>
      <c r="C100" t="s">
        <v>6574</v>
      </c>
      <c r="D100">
        <v>2018</v>
      </c>
      <c r="E100" t="s">
        <v>6598</v>
      </c>
      <c r="F100" t="s">
        <v>6599</v>
      </c>
      <c r="G100" t="s">
        <v>6603</v>
      </c>
      <c r="H100" t="s">
        <v>6607</v>
      </c>
      <c r="I100">
        <v>0</v>
      </c>
      <c r="J100">
        <v>12.904038999999999</v>
      </c>
      <c r="K100">
        <v>123.473</v>
      </c>
      <c r="L100">
        <v>5</v>
      </c>
    </row>
    <row r="101" spans="1:12" x14ac:dyDescent="0.4">
      <c r="A101" t="s">
        <v>13</v>
      </c>
      <c r="B101" t="s">
        <v>113</v>
      </c>
      <c r="C101" t="s">
        <v>6574</v>
      </c>
      <c r="D101">
        <v>2018</v>
      </c>
      <c r="E101" t="s">
        <v>6598</v>
      </c>
      <c r="F101" t="s">
        <v>6599</v>
      </c>
      <c r="G101" t="s">
        <v>6603</v>
      </c>
      <c r="H101" t="s">
        <v>6607</v>
      </c>
      <c r="I101">
        <v>4.4607722000000002E-2</v>
      </c>
      <c r="J101">
        <v>12.904038999999999</v>
      </c>
      <c r="K101">
        <v>145.976</v>
      </c>
      <c r="L101">
        <v>5</v>
      </c>
    </row>
    <row r="102" spans="1:12" x14ac:dyDescent="0.4">
      <c r="A102" t="s">
        <v>13</v>
      </c>
      <c r="B102" t="s">
        <v>114</v>
      </c>
      <c r="C102" t="s">
        <v>6574</v>
      </c>
      <c r="D102">
        <v>2018</v>
      </c>
      <c r="E102" t="s">
        <v>6598</v>
      </c>
      <c r="F102" t="s">
        <v>6599</v>
      </c>
      <c r="G102" t="s">
        <v>6603</v>
      </c>
      <c r="H102" t="s">
        <v>6607</v>
      </c>
      <c r="I102">
        <v>3.1024168000000001E-2</v>
      </c>
      <c r="J102">
        <v>12.904038999999999</v>
      </c>
      <c r="K102">
        <v>210.52440000000001</v>
      </c>
      <c r="L102">
        <v>5</v>
      </c>
    </row>
    <row r="103" spans="1:12" x14ac:dyDescent="0.4">
      <c r="A103" t="s">
        <v>13</v>
      </c>
      <c r="B103" t="s">
        <v>115</v>
      </c>
      <c r="C103" t="s">
        <v>6578</v>
      </c>
      <c r="D103">
        <v>2018</v>
      </c>
      <c r="E103" t="s">
        <v>6598</v>
      </c>
      <c r="F103" t="s">
        <v>6599</v>
      </c>
      <c r="G103" t="s">
        <v>6603</v>
      </c>
      <c r="H103" t="s">
        <v>6607</v>
      </c>
      <c r="I103">
        <v>9.1924310999999995E-2</v>
      </c>
      <c r="J103">
        <v>12.904038999999999</v>
      </c>
      <c r="K103">
        <v>189.75299999999999</v>
      </c>
      <c r="L103">
        <v>5</v>
      </c>
    </row>
    <row r="104" spans="1:12" x14ac:dyDescent="0.4">
      <c r="A104" t="s">
        <v>13</v>
      </c>
      <c r="B104" t="s">
        <v>116</v>
      </c>
      <c r="C104" t="s">
        <v>6578</v>
      </c>
      <c r="D104">
        <v>2018</v>
      </c>
      <c r="E104" t="s">
        <v>6598</v>
      </c>
      <c r="F104" t="s">
        <v>6599</v>
      </c>
      <c r="G104" t="s">
        <v>6603</v>
      </c>
      <c r="H104" t="s">
        <v>6607</v>
      </c>
      <c r="I104">
        <v>0.10318849099999999</v>
      </c>
      <c r="J104">
        <v>12.904038999999999</v>
      </c>
      <c r="K104">
        <v>244.346</v>
      </c>
      <c r="L104">
        <v>5</v>
      </c>
    </row>
    <row r="105" spans="1:12" x14ac:dyDescent="0.4">
      <c r="A105" t="s">
        <v>13</v>
      </c>
      <c r="B105" t="s">
        <v>27</v>
      </c>
      <c r="C105" t="s">
        <v>6578</v>
      </c>
      <c r="D105">
        <v>2018</v>
      </c>
      <c r="E105" t="s">
        <v>6598</v>
      </c>
      <c r="F105" t="s">
        <v>6599</v>
      </c>
      <c r="G105" t="s">
        <v>6603</v>
      </c>
      <c r="H105" t="s">
        <v>6607</v>
      </c>
      <c r="I105">
        <v>0.158562708</v>
      </c>
      <c r="J105">
        <v>12.904038999999999</v>
      </c>
      <c r="K105">
        <v>194.71100000000001</v>
      </c>
      <c r="L105">
        <v>5</v>
      </c>
    </row>
    <row r="106" spans="1:12" x14ac:dyDescent="0.4">
      <c r="A106" t="s">
        <v>13</v>
      </c>
      <c r="B106" t="s">
        <v>117</v>
      </c>
      <c r="C106" t="s">
        <v>6578</v>
      </c>
      <c r="D106">
        <v>2018</v>
      </c>
      <c r="E106" t="s">
        <v>6598</v>
      </c>
      <c r="F106" t="s">
        <v>6599</v>
      </c>
      <c r="G106" t="s">
        <v>6603</v>
      </c>
      <c r="H106" t="s">
        <v>6607</v>
      </c>
      <c r="I106">
        <v>6.7824456000000005E-2</v>
      </c>
      <c r="J106">
        <v>12.904038999999999</v>
      </c>
      <c r="K106">
        <v>167.7842</v>
      </c>
      <c r="L106">
        <v>5</v>
      </c>
    </row>
    <row r="107" spans="1:12" x14ac:dyDescent="0.4">
      <c r="A107" t="s">
        <v>13</v>
      </c>
      <c r="B107" t="s">
        <v>118</v>
      </c>
      <c r="C107" t="s">
        <v>6580</v>
      </c>
      <c r="D107">
        <v>2018</v>
      </c>
      <c r="E107" t="s">
        <v>6598</v>
      </c>
      <c r="F107" t="s">
        <v>6599</v>
      </c>
      <c r="G107" t="s">
        <v>6603</v>
      </c>
      <c r="H107" t="s">
        <v>6607</v>
      </c>
      <c r="I107">
        <v>2.9299175E-2</v>
      </c>
      <c r="J107">
        <v>12.904038999999999</v>
      </c>
      <c r="K107">
        <v>140.31800000000001</v>
      </c>
      <c r="L107">
        <v>5</v>
      </c>
    </row>
    <row r="108" spans="1:12" x14ac:dyDescent="0.4">
      <c r="A108" t="s">
        <v>13</v>
      </c>
      <c r="B108" t="s">
        <v>119</v>
      </c>
      <c r="C108" t="s">
        <v>6587</v>
      </c>
      <c r="D108">
        <v>2018</v>
      </c>
      <c r="E108" t="s">
        <v>6598</v>
      </c>
      <c r="F108" t="s">
        <v>6599</v>
      </c>
      <c r="G108" t="s">
        <v>6603</v>
      </c>
      <c r="H108" t="s">
        <v>6607</v>
      </c>
      <c r="I108">
        <v>0.12853255799999999</v>
      </c>
      <c r="J108">
        <v>12.904038999999999</v>
      </c>
      <c r="K108">
        <v>34.221600000000002</v>
      </c>
      <c r="L108">
        <v>5</v>
      </c>
    </row>
    <row r="109" spans="1:12" x14ac:dyDescent="0.4">
      <c r="A109" t="s">
        <v>12</v>
      </c>
      <c r="B109" t="s">
        <v>120</v>
      </c>
      <c r="C109" t="s">
        <v>6585</v>
      </c>
      <c r="D109">
        <v>2018</v>
      </c>
      <c r="E109" t="s">
        <v>6598</v>
      </c>
      <c r="F109" t="s">
        <v>6599</v>
      </c>
      <c r="G109" t="s">
        <v>6603</v>
      </c>
      <c r="H109" t="s">
        <v>6607</v>
      </c>
      <c r="I109">
        <v>9.8606543000000005E-2</v>
      </c>
      <c r="J109">
        <v>12.904038999999999</v>
      </c>
      <c r="K109">
        <v>232.73</v>
      </c>
      <c r="L109">
        <v>5</v>
      </c>
    </row>
    <row r="110" spans="1:12" x14ac:dyDescent="0.4">
      <c r="A110" t="s">
        <v>12</v>
      </c>
      <c r="B110" t="s">
        <v>121</v>
      </c>
      <c r="C110" t="s">
        <v>6576</v>
      </c>
      <c r="D110">
        <v>2018</v>
      </c>
      <c r="E110" t="s">
        <v>6598</v>
      </c>
      <c r="F110" t="s">
        <v>6599</v>
      </c>
      <c r="G110" t="s">
        <v>6603</v>
      </c>
      <c r="H110" t="s">
        <v>6607</v>
      </c>
      <c r="I110">
        <v>0.18223655499999999</v>
      </c>
      <c r="J110">
        <v>12.904038999999999</v>
      </c>
      <c r="K110">
        <v>107.1622</v>
      </c>
      <c r="L110">
        <v>5</v>
      </c>
    </row>
    <row r="111" spans="1:12" x14ac:dyDescent="0.4">
      <c r="A111" t="s">
        <v>12</v>
      </c>
      <c r="B111" t="s">
        <v>122</v>
      </c>
      <c r="C111" t="s">
        <v>6573</v>
      </c>
      <c r="D111">
        <v>2018</v>
      </c>
      <c r="E111" t="s">
        <v>6598</v>
      </c>
      <c r="F111" t="s">
        <v>6599</v>
      </c>
      <c r="G111" t="s">
        <v>6603</v>
      </c>
      <c r="H111" t="s">
        <v>6607</v>
      </c>
      <c r="I111">
        <v>0.20916293599999999</v>
      </c>
      <c r="J111">
        <v>12.904038999999999</v>
      </c>
      <c r="K111">
        <v>179.19759999999999</v>
      </c>
      <c r="L111">
        <v>5</v>
      </c>
    </row>
    <row r="112" spans="1:12" x14ac:dyDescent="0.4">
      <c r="A112" t="s">
        <v>12</v>
      </c>
      <c r="B112" t="s">
        <v>123</v>
      </c>
      <c r="C112" t="s">
        <v>6580</v>
      </c>
      <c r="D112">
        <v>2018</v>
      </c>
      <c r="E112" t="s">
        <v>6598</v>
      </c>
      <c r="F112" t="s">
        <v>6599</v>
      </c>
      <c r="G112" t="s">
        <v>6603</v>
      </c>
      <c r="H112" t="s">
        <v>6607</v>
      </c>
      <c r="I112">
        <v>7.7480626999999996E-2</v>
      </c>
      <c r="J112">
        <v>12.904038999999999</v>
      </c>
      <c r="K112">
        <v>101.399</v>
      </c>
      <c r="L112">
        <v>5</v>
      </c>
    </row>
    <row r="113" spans="1:12" x14ac:dyDescent="0.4">
      <c r="A113" t="s">
        <v>12</v>
      </c>
      <c r="B113" t="s">
        <v>124</v>
      </c>
      <c r="C113" t="s">
        <v>6588</v>
      </c>
      <c r="D113">
        <v>2018</v>
      </c>
      <c r="E113" t="s">
        <v>6598</v>
      </c>
      <c r="F113" t="s">
        <v>6599</v>
      </c>
      <c r="G113" t="s">
        <v>6603</v>
      </c>
      <c r="H113" t="s">
        <v>6607</v>
      </c>
      <c r="I113">
        <v>1.2327846999999999E-2</v>
      </c>
      <c r="J113">
        <v>12.904038999999999</v>
      </c>
      <c r="K113">
        <v>173.87379999999999</v>
      </c>
      <c r="L113">
        <v>5</v>
      </c>
    </row>
    <row r="114" spans="1:12" x14ac:dyDescent="0.4">
      <c r="A114" t="s">
        <v>12</v>
      </c>
      <c r="B114" t="s">
        <v>125</v>
      </c>
      <c r="C114" t="s">
        <v>6576</v>
      </c>
      <c r="D114">
        <v>2018</v>
      </c>
      <c r="E114" t="s">
        <v>6598</v>
      </c>
      <c r="F114" t="s">
        <v>6599</v>
      </c>
      <c r="G114" t="s">
        <v>6603</v>
      </c>
      <c r="H114" t="s">
        <v>6607</v>
      </c>
      <c r="I114">
        <v>1.4342659000000001E-2</v>
      </c>
      <c r="J114">
        <v>12.904038999999999</v>
      </c>
      <c r="K114">
        <v>103.76739999999999</v>
      </c>
      <c r="L114">
        <v>5</v>
      </c>
    </row>
    <row r="115" spans="1:12" x14ac:dyDescent="0.4">
      <c r="A115" t="s">
        <v>12</v>
      </c>
      <c r="B115" t="s">
        <v>126</v>
      </c>
      <c r="C115" t="s">
        <v>6575</v>
      </c>
      <c r="D115">
        <v>2018</v>
      </c>
      <c r="E115" t="s">
        <v>6598</v>
      </c>
      <c r="F115" t="s">
        <v>6599</v>
      </c>
      <c r="G115" t="s">
        <v>6603</v>
      </c>
      <c r="H115" t="s">
        <v>6607</v>
      </c>
      <c r="I115">
        <v>0</v>
      </c>
      <c r="J115">
        <v>12.904038999999999</v>
      </c>
      <c r="K115">
        <v>83.756600000000006</v>
      </c>
      <c r="L115">
        <v>5</v>
      </c>
    </row>
    <row r="116" spans="1:12" x14ac:dyDescent="0.4">
      <c r="A116" t="s">
        <v>13</v>
      </c>
      <c r="B116" t="s">
        <v>127</v>
      </c>
      <c r="C116" t="s">
        <v>6586</v>
      </c>
      <c r="D116">
        <v>2016</v>
      </c>
      <c r="E116" t="s">
        <v>6591</v>
      </c>
      <c r="F116" t="s">
        <v>6599</v>
      </c>
      <c r="G116" t="s">
        <v>6603</v>
      </c>
      <c r="H116" t="s">
        <v>6605</v>
      </c>
      <c r="I116">
        <v>8.3004077999999995E-2</v>
      </c>
      <c r="J116">
        <v>20.6</v>
      </c>
      <c r="K116">
        <v>119.4756</v>
      </c>
      <c r="L116">
        <v>5</v>
      </c>
    </row>
    <row r="117" spans="1:12" x14ac:dyDescent="0.4">
      <c r="A117" t="s">
        <v>13</v>
      </c>
      <c r="B117" t="s">
        <v>128</v>
      </c>
      <c r="C117" t="s">
        <v>6576</v>
      </c>
      <c r="D117">
        <v>2016</v>
      </c>
      <c r="E117" t="s">
        <v>6591</v>
      </c>
      <c r="F117" t="s">
        <v>6599</v>
      </c>
      <c r="G117" t="s">
        <v>6603</v>
      </c>
      <c r="H117" t="s">
        <v>6605</v>
      </c>
      <c r="I117">
        <v>1.043823E-2</v>
      </c>
      <c r="J117">
        <v>6.4249999999999998</v>
      </c>
      <c r="K117">
        <v>115.88079999999999</v>
      </c>
      <c r="L117">
        <v>5</v>
      </c>
    </row>
    <row r="118" spans="1:12" x14ac:dyDescent="0.4">
      <c r="A118" t="s">
        <v>13</v>
      </c>
      <c r="B118" t="s">
        <v>129</v>
      </c>
      <c r="C118" t="s">
        <v>6576</v>
      </c>
      <c r="D118">
        <v>2016</v>
      </c>
      <c r="E118" t="s">
        <v>6591</v>
      </c>
      <c r="F118" t="s">
        <v>6599</v>
      </c>
      <c r="G118" t="s">
        <v>6603</v>
      </c>
      <c r="H118" t="s">
        <v>6605</v>
      </c>
      <c r="I118">
        <v>0.15140558700000001</v>
      </c>
      <c r="J118">
        <v>7</v>
      </c>
      <c r="K118">
        <v>107.72799999999999</v>
      </c>
      <c r="L118">
        <v>5</v>
      </c>
    </row>
    <row r="119" spans="1:12" x14ac:dyDescent="0.4">
      <c r="A119" t="s">
        <v>13</v>
      </c>
      <c r="B119" t="s">
        <v>130</v>
      </c>
      <c r="C119" t="s">
        <v>6576</v>
      </c>
      <c r="D119">
        <v>2016</v>
      </c>
      <c r="E119" t="s">
        <v>6591</v>
      </c>
      <c r="F119" t="s">
        <v>6599</v>
      </c>
      <c r="G119" t="s">
        <v>6603</v>
      </c>
      <c r="H119" t="s">
        <v>6605</v>
      </c>
      <c r="I119">
        <v>7.3827747999999999E-2</v>
      </c>
      <c r="J119">
        <v>16.5</v>
      </c>
      <c r="K119">
        <v>208.8638</v>
      </c>
      <c r="L119">
        <v>5</v>
      </c>
    </row>
    <row r="120" spans="1:12" x14ac:dyDescent="0.4">
      <c r="A120" t="s">
        <v>13</v>
      </c>
      <c r="B120" t="s">
        <v>66</v>
      </c>
      <c r="C120" t="s">
        <v>6584</v>
      </c>
      <c r="D120">
        <v>2016</v>
      </c>
      <c r="E120" t="s">
        <v>6591</v>
      </c>
      <c r="F120" t="s">
        <v>6599</v>
      </c>
      <c r="G120" t="s">
        <v>6603</v>
      </c>
      <c r="H120" t="s">
        <v>6605</v>
      </c>
      <c r="I120">
        <v>2.8417272E-2</v>
      </c>
      <c r="J120">
        <v>8.93</v>
      </c>
      <c r="K120">
        <v>154.53399999999999</v>
      </c>
      <c r="L120">
        <v>5</v>
      </c>
    </row>
    <row r="121" spans="1:12" x14ac:dyDescent="0.4">
      <c r="A121" t="s">
        <v>13</v>
      </c>
      <c r="B121" t="s">
        <v>131</v>
      </c>
      <c r="C121" t="s">
        <v>6584</v>
      </c>
      <c r="D121">
        <v>2016</v>
      </c>
      <c r="E121" t="s">
        <v>6591</v>
      </c>
      <c r="F121" t="s">
        <v>6599</v>
      </c>
      <c r="G121" t="s">
        <v>6603</v>
      </c>
      <c r="H121" t="s">
        <v>6605</v>
      </c>
      <c r="I121">
        <v>2.4194731000000001E-2</v>
      </c>
      <c r="J121">
        <v>12.6</v>
      </c>
      <c r="K121">
        <v>36.187399999999997</v>
      </c>
      <c r="L121">
        <v>5</v>
      </c>
    </row>
    <row r="122" spans="1:12" x14ac:dyDescent="0.4">
      <c r="A122" t="s">
        <v>13</v>
      </c>
      <c r="B122" t="s">
        <v>132</v>
      </c>
      <c r="C122" t="s">
        <v>6575</v>
      </c>
      <c r="D122">
        <v>2016</v>
      </c>
      <c r="E122" t="s">
        <v>6591</v>
      </c>
      <c r="F122" t="s">
        <v>6599</v>
      </c>
      <c r="G122" t="s">
        <v>6603</v>
      </c>
      <c r="H122" t="s">
        <v>6605</v>
      </c>
      <c r="I122">
        <v>2.6870890000000001E-2</v>
      </c>
      <c r="J122">
        <v>17.5</v>
      </c>
      <c r="K122">
        <v>264.49099999999999</v>
      </c>
      <c r="L122">
        <v>5</v>
      </c>
    </row>
    <row r="123" spans="1:12" x14ac:dyDescent="0.4">
      <c r="A123" t="s">
        <v>13</v>
      </c>
      <c r="B123" t="s">
        <v>133</v>
      </c>
      <c r="C123" t="s">
        <v>6573</v>
      </c>
      <c r="D123">
        <v>2016</v>
      </c>
      <c r="E123" t="s">
        <v>6591</v>
      </c>
      <c r="F123" t="s">
        <v>6599</v>
      </c>
      <c r="G123" t="s">
        <v>6603</v>
      </c>
      <c r="H123" t="s">
        <v>6605</v>
      </c>
      <c r="I123">
        <v>3.7581243E-2</v>
      </c>
      <c r="J123">
        <v>13.1</v>
      </c>
      <c r="K123">
        <v>175.50540000000001</v>
      </c>
      <c r="L123">
        <v>5</v>
      </c>
    </row>
    <row r="124" spans="1:12" x14ac:dyDescent="0.4">
      <c r="A124" t="s">
        <v>13</v>
      </c>
      <c r="B124" t="s">
        <v>134</v>
      </c>
      <c r="C124" t="s">
        <v>6573</v>
      </c>
      <c r="D124">
        <v>2016</v>
      </c>
      <c r="E124" t="s">
        <v>6591</v>
      </c>
      <c r="F124" t="s">
        <v>6599</v>
      </c>
      <c r="G124" t="s">
        <v>6603</v>
      </c>
      <c r="H124" t="s">
        <v>6605</v>
      </c>
      <c r="I124">
        <v>3.4306962000000003E-2</v>
      </c>
      <c r="J124">
        <v>16.100000000000001</v>
      </c>
      <c r="K124">
        <v>252.3356</v>
      </c>
      <c r="L124">
        <v>5</v>
      </c>
    </row>
    <row r="125" spans="1:12" x14ac:dyDescent="0.4">
      <c r="A125" t="s">
        <v>13</v>
      </c>
      <c r="B125" t="s">
        <v>135</v>
      </c>
      <c r="C125" t="s">
        <v>6574</v>
      </c>
      <c r="D125">
        <v>2016</v>
      </c>
      <c r="E125" t="s">
        <v>6591</v>
      </c>
      <c r="F125" t="s">
        <v>6599</v>
      </c>
      <c r="G125" t="s">
        <v>6603</v>
      </c>
      <c r="H125" t="s">
        <v>6605</v>
      </c>
      <c r="I125">
        <v>4.4908403999999999E-2</v>
      </c>
      <c r="J125">
        <v>15</v>
      </c>
      <c r="K125">
        <v>140.28380000000001</v>
      </c>
      <c r="L125">
        <v>5</v>
      </c>
    </row>
    <row r="126" spans="1:12" x14ac:dyDescent="0.4">
      <c r="A126" t="s">
        <v>13</v>
      </c>
      <c r="B126" t="s">
        <v>136</v>
      </c>
      <c r="C126" t="s">
        <v>6574</v>
      </c>
      <c r="D126">
        <v>2016</v>
      </c>
      <c r="E126" t="s">
        <v>6591</v>
      </c>
      <c r="F126" t="s">
        <v>6599</v>
      </c>
      <c r="G126" t="s">
        <v>6603</v>
      </c>
      <c r="H126" t="s">
        <v>6605</v>
      </c>
      <c r="I126">
        <v>1.8905326E-2</v>
      </c>
      <c r="J126">
        <v>17.600000000000001</v>
      </c>
      <c r="K126">
        <v>234.65899999999999</v>
      </c>
      <c r="L126">
        <v>5</v>
      </c>
    </row>
    <row r="127" spans="1:12" x14ac:dyDescent="0.4">
      <c r="A127" t="s">
        <v>13</v>
      </c>
      <c r="B127" t="s">
        <v>27</v>
      </c>
      <c r="C127" t="s">
        <v>6578</v>
      </c>
      <c r="D127">
        <v>2016</v>
      </c>
      <c r="E127" t="s">
        <v>6591</v>
      </c>
      <c r="F127" t="s">
        <v>6599</v>
      </c>
      <c r="G127" t="s">
        <v>6603</v>
      </c>
      <c r="H127" t="s">
        <v>6605</v>
      </c>
      <c r="I127">
        <v>9.0562192E-2</v>
      </c>
      <c r="J127">
        <v>16.350000000000001</v>
      </c>
      <c r="K127">
        <v>198.21100000000001</v>
      </c>
      <c r="L127">
        <v>5</v>
      </c>
    </row>
    <row r="128" spans="1:12" x14ac:dyDescent="0.4">
      <c r="A128" t="s">
        <v>13</v>
      </c>
      <c r="B128" t="s">
        <v>137</v>
      </c>
      <c r="C128" t="s">
        <v>6578</v>
      </c>
      <c r="D128">
        <v>2016</v>
      </c>
      <c r="E128" t="s">
        <v>6591</v>
      </c>
      <c r="F128" t="s">
        <v>6599</v>
      </c>
      <c r="G128" t="s">
        <v>6603</v>
      </c>
      <c r="H128" t="s">
        <v>6605</v>
      </c>
      <c r="I128">
        <v>1.5687045E-2</v>
      </c>
      <c r="J128">
        <v>17.600000000000001</v>
      </c>
      <c r="K128">
        <v>182.69759999999999</v>
      </c>
      <c r="L128">
        <v>5</v>
      </c>
    </row>
    <row r="129" spans="1:12" x14ac:dyDescent="0.4">
      <c r="A129" t="s">
        <v>13</v>
      </c>
      <c r="B129" t="s">
        <v>138</v>
      </c>
      <c r="C129" t="s">
        <v>6578</v>
      </c>
      <c r="D129">
        <v>2016</v>
      </c>
      <c r="E129" t="s">
        <v>6591</v>
      </c>
      <c r="F129" t="s">
        <v>6599</v>
      </c>
      <c r="G129" t="s">
        <v>6603</v>
      </c>
      <c r="H129" t="s">
        <v>6605</v>
      </c>
      <c r="I129">
        <v>0.10803043399999999</v>
      </c>
      <c r="J129">
        <v>19.25</v>
      </c>
      <c r="K129">
        <v>32.455800000000004</v>
      </c>
      <c r="L129">
        <v>5</v>
      </c>
    </row>
    <row r="130" spans="1:12" x14ac:dyDescent="0.4">
      <c r="A130" t="s">
        <v>13</v>
      </c>
      <c r="B130" t="s">
        <v>139</v>
      </c>
      <c r="C130" t="s">
        <v>6578</v>
      </c>
      <c r="D130">
        <v>2016</v>
      </c>
      <c r="E130" t="s">
        <v>6591</v>
      </c>
      <c r="F130" t="s">
        <v>6599</v>
      </c>
      <c r="G130" t="s">
        <v>6603</v>
      </c>
      <c r="H130" t="s">
        <v>6605</v>
      </c>
      <c r="I130">
        <v>2.1326471E-2</v>
      </c>
      <c r="J130">
        <v>20.350000000000001</v>
      </c>
      <c r="K130">
        <v>76.132800000000003</v>
      </c>
      <c r="L130">
        <v>5</v>
      </c>
    </row>
    <row r="131" spans="1:12" x14ac:dyDescent="0.4">
      <c r="A131" t="s">
        <v>13</v>
      </c>
      <c r="B131" t="s">
        <v>140</v>
      </c>
      <c r="C131" t="s">
        <v>6580</v>
      </c>
      <c r="D131">
        <v>2016</v>
      </c>
      <c r="E131" t="s">
        <v>6591</v>
      </c>
      <c r="F131" t="s">
        <v>6599</v>
      </c>
      <c r="G131" t="s">
        <v>6603</v>
      </c>
      <c r="H131" t="s">
        <v>6605</v>
      </c>
      <c r="I131">
        <v>1.0630949000000001E-2</v>
      </c>
      <c r="J131">
        <v>6.17</v>
      </c>
      <c r="K131">
        <v>65.982600000000005</v>
      </c>
      <c r="L131">
        <v>5</v>
      </c>
    </row>
    <row r="132" spans="1:12" x14ac:dyDescent="0.4">
      <c r="A132" t="s">
        <v>13</v>
      </c>
      <c r="B132" t="s">
        <v>141</v>
      </c>
      <c r="C132" t="s">
        <v>6580</v>
      </c>
      <c r="D132">
        <v>2016</v>
      </c>
      <c r="E132" t="s">
        <v>6591</v>
      </c>
      <c r="F132" t="s">
        <v>6599</v>
      </c>
      <c r="G132" t="s">
        <v>6603</v>
      </c>
      <c r="H132" t="s">
        <v>6605</v>
      </c>
      <c r="I132">
        <v>3.2538895999999998E-2</v>
      </c>
      <c r="J132">
        <v>16.350000000000001</v>
      </c>
      <c r="K132">
        <v>165.7842</v>
      </c>
      <c r="L132">
        <v>5</v>
      </c>
    </row>
    <row r="133" spans="1:12" x14ac:dyDescent="0.4">
      <c r="A133" t="s">
        <v>13</v>
      </c>
      <c r="B133" t="s">
        <v>142</v>
      </c>
      <c r="C133" t="s">
        <v>6579</v>
      </c>
      <c r="D133">
        <v>2016</v>
      </c>
      <c r="E133" t="s">
        <v>6591</v>
      </c>
      <c r="F133" t="s">
        <v>6599</v>
      </c>
      <c r="G133" t="s">
        <v>6603</v>
      </c>
      <c r="H133" t="s">
        <v>6605</v>
      </c>
      <c r="I133">
        <v>0.116542484</v>
      </c>
      <c r="J133">
        <v>17.7</v>
      </c>
      <c r="K133">
        <v>182.6266</v>
      </c>
      <c r="L133">
        <v>5</v>
      </c>
    </row>
    <row r="134" spans="1:12" x14ac:dyDescent="0.4">
      <c r="A134" t="s">
        <v>13</v>
      </c>
      <c r="B134" t="s">
        <v>143</v>
      </c>
      <c r="C134" t="s">
        <v>6579</v>
      </c>
      <c r="D134">
        <v>2016</v>
      </c>
      <c r="E134" t="s">
        <v>6591</v>
      </c>
      <c r="F134" t="s">
        <v>6599</v>
      </c>
      <c r="G134" t="s">
        <v>6603</v>
      </c>
      <c r="H134" t="s">
        <v>6605</v>
      </c>
      <c r="I134">
        <v>5.2176860999999998E-2</v>
      </c>
      <c r="J134">
        <v>17.850000000000001</v>
      </c>
      <c r="K134">
        <v>122.80719999999999</v>
      </c>
      <c r="L134">
        <v>5</v>
      </c>
    </row>
    <row r="135" spans="1:12" x14ac:dyDescent="0.4">
      <c r="A135" t="s">
        <v>13</v>
      </c>
      <c r="B135" t="s">
        <v>144</v>
      </c>
      <c r="C135" t="s">
        <v>6579</v>
      </c>
      <c r="D135">
        <v>2016</v>
      </c>
      <c r="E135" t="s">
        <v>6591</v>
      </c>
      <c r="F135" t="s">
        <v>6599</v>
      </c>
      <c r="G135" t="s">
        <v>6603</v>
      </c>
      <c r="H135" t="s">
        <v>6605</v>
      </c>
      <c r="I135">
        <v>7.6855627999999995E-2</v>
      </c>
      <c r="J135">
        <v>18.600000000000001</v>
      </c>
      <c r="K135">
        <v>161.02359999999999</v>
      </c>
      <c r="L135">
        <v>5</v>
      </c>
    </row>
    <row r="136" spans="1:12" x14ac:dyDescent="0.4">
      <c r="A136" t="s">
        <v>13</v>
      </c>
      <c r="B136" t="s">
        <v>145</v>
      </c>
      <c r="C136" t="s">
        <v>6579</v>
      </c>
      <c r="D136">
        <v>2016</v>
      </c>
      <c r="E136" t="s">
        <v>6591</v>
      </c>
      <c r="F136" t="s">
        <v>6599</v>
      </c>
      <c r="G136" t="s">
        <v>6603</v>
      </c>
      <c r="H136" t="s">
        <v>6605</v>
      </c>
      <c r="I136">
        <v>3.9577173E-2</v>
      </c>
      <c r="J136">
        <v>19.600000000000001</v>
      </c>
      <c r="K136">
        <v>166.15260000000001</v>
      </c>
      <c r="L136">
        <v>5</v>
      </c>
    </row>
    <row r="137" spans="1:12" x14ac:dyDescent="0.4">
      <c r="A137" t="s">
        <v>13</v>
      </c>
      <c r="B137" t="s">
        <v>146</v>
      </c>
      <c r="C137" t="s">
        <v>6577</v>
      </c>
      <c r="D137">
        <v>2016</v>
      </c>
      <c r="E137" t="s">
        <v>6591</v>
      </c>
      <c r="F137" t="s">
        <v>6599</v>
      </c>
      <c r="G137" t="s">
        <v>6603</v>
      </c>
      <c r="H137" t="s">
        <v>6605</v>
      </c>
      <c r="I137">
        <v>3.0795085E-2</v>
      </c>
      <c r="J137">
        <v>13.85</v>
      </c>
      <c r="K137">
        <v>143.31540000000001</v>
      </c>
      <c r="L137">
        <v>5</v>
      </c>
    </row>
    <row r="138" spans="1:12" x14ac:dyDescent="0.4">
      <c r="A138" t="s">
        <v>13</v>
      </c>
      <c r="B138" t="s">
        <v>147</v>
      </c>
      <c r="C138" t="s">
        <v>6577</v>
      </c>
      <c r="D138">
        <v>2016</v>
      </c>
      <c r="E138" t="s">
        <v>6591</v>
      </c>
      <c r="F138" t="s">
        <v>6599</v>
      </c>
      <c r="G138" t="s">
        <v>6603</v>
      </c>
      <c r="H138" t="s">
        <v>6605</v>
      </c>
      <c r="I138">
        <v>0.10759787899999999</v>
      </c>
      <c r="J138">
        <v>15.85</v>
      </c>
      <c r="K138">
        <v>58.790399999999998</v>
      </c>
      <c r="L138">
        <v>5</v>
      </c>
    </row>
    <row r="139" spans="1:12" x14ac:dyDescent="0.4">
      <c r="A139" t="s">
        <v>12</v>
      </c>
      <c r="B139" t="s">
        <v>148</v>
      </c>
      <c r="C139" t="s">
        <v>6586</v>
      </c>
      <c r="D139">
        <v>2016</v>
      </c>
      <c r="E139" t="s">
        <v>6591</v>
      </c>
      <c r="F139" t="s">
        <v>6599</v>
      </c>
      <c r="G139" t="s">
        <v>6603</v>
      </c>
      <c r="H139" t="s">
        <v>6605</v>
      </c>
      <c r="I139">
        <v>0.10039894000000001</v>
      </c>
      <c r="J139">
        <v>9.3949999999999996</v>
      </c>
      <c r="K139">
        <v>89.685599999999994</v>
      </c>
      <c r="L139">
        <v>5</v>
      </c>
    </row>
    <row r="140" spans="1:12" x14ac:dyDescent="0.4">
      <c r="A140" t="s">
        <v>12</v>
      </c>
      <c r="B140" t="s">
        <v>149</v>
      </c>
      <c r="C140" t="s">
        <v>6586</v>
      </c>
      <c r="D140">
        <v>2016</v>
      </c>
      <c r="E140" t="s">
        <v>6591</v>
      </c>
      <c r="F140" t="s">
        <v>6599</v>
      </c>
      <c r="G140" t="s">
        <v>6603</v>
      </c>
      <c r="H140" t="s">
        <v>6605</v>
      </c>
      <c r="I140">
        <v>4.5266806E-2</v>
      </c>
      <c r="J140">
        <v>9.8000000000000007</v>
      </c>
      <c r="K140">
        <v>36.987400000000001</v>
      </c>
      <c r="L140">
        <v>5</v>
      </c>
    </row>
    <row r="141" spans="1:12" x14ac:dyDescent="0.4">
      <c r="A141" t="s">
        <v>12</v>
      </c>
      <c r="B141" t="s">
        <v>150</v>
      </c>
      <c r="C141" t="s">
        <v>6585</v>
      </c>
      <c r="D141">
        <v>2016</v>
      </c>
      <c r="E141" t="s">
        <v>6591</v>
      </c>
      <c r="F141" t="s">
        <v>6599</v>
      </c>
      <c r="G141" t="s">
        <v>6603</v>
      </c>
      <c r="H141" t="s">
        <v>6605</v>
      </c>
      <c r="I141">
        <v>2.0718654999999999E-2</v>
      </c>
      <c r="J141">
        <v>21.1</v>
      </c>
      <c r="K141">
        <v>130.49940000000001</v>
      </c>
      <c r="L141">
        <v>5</v>
      </c>
    </row>
    <row r="142" spans="1:12" x14ac:dyDescent="0.4">
      <c r="A142" t="s">
        <v>12</v>
      </c>
      <c r="B142" t="s">
        <v>151</v>
      </c>
      <c r="C142" t="s">
        <v>6576</v>
      </c>
      <c r="D142">
        <v>2016</v>
      </c>
      <c r="E142" t="s">
        <v>6591</v>
      </c>
      <c r="F142" t="s">
        <v>6599</v>
      </c>
      <c r="G142" t="s">
        <v>6603</v>
      </c>
      <c r="H142" t="s">
        <v>6605</v>
      </c>
      <c r="I142">
        <v>1.9768503E-2</v>
      </c>
      <c r="J142">
        <v>8.1</v>
      </c>
      <c r="K142">
        <v>88.619799999999998</v>
      </c>
      <c r="L142">
        <v>5</v>
      </c>
    </row>
    <row r="143" spans="1:12" x14ac:dyDescent="0.4">
      <c r="A143" t="s">
        <v>12</v>
      </c>
      <c r="B143" t="s">
        <v>152</v>
      </c>
      <c r="C143" t="s">
        <v>6584</v>
      </c>
      <c r="D143">
        <v>2016</v>
      </c>
      <c r="E143" t="s">
        <v>6591</v>
      </c>
      <c r="F143" t="s">
        <v>6599</v>
      </c>
      <c r="G143" t="s">
        <v>6603</v>
      </c>
      <c r="H143" t="s">
        <v>6605</v>
      </c>
      <c r="I143">
        <v>2.3322478000000001E-2</v>
      </c>
      <c r="J143">
        <v>11.35</v>
      </c>
      <c r="K143">
        <v>182.5608</v>
      </c>
      <c r="L143">
        <v>5</v>
      </c>
    </row>
    <row r="144" spans="1:12" x14ac:dyDescent="0.4">
      <c r="A144" t="s">
        <v>12</v>
      </c>
      <c r="B144" t="s">
        <v>153</v>
      </c>
      <c r="C144" t="s">
        <v>6575</v>
      </c>
      <c r="D144">
        <v>2016</v>
      </c>
      <c r="E144" t="s">
        <v>6591</v>
      </c>
      <c r="F144" t="s">
        <v>6599</v>
      </c>
      <c r="G144" t="s">
        <v>6603</v>
      </c>
      <c r="H144" t="s">
        <v>6605</v>
      </c>
      <c r="I144">
        <v>4.712061E-2</v>
      </c>
      <c r="J144">
        <v>9.1950000000000003</v>
      </c>
      <c r="K144">
        <v>53.166600000000003</v>
      </c>
      <c r="L144">
        <v>5</v>
      </c>
    </row>
    <row r="145" spans="1:12" x14ac:dyDescent="0.4">
      <c r="A145" t="s">
        <v>12</v>
      </c>
      <c r="B145" t="s">
        <v>154</v>
      </c>
      <c r="C145" t="s">
        <v>6575</v>
      </c>
      <c r="D145">
        <v>2016</v>
      </c>
      <c r="E145" t="s">
        <v>6591</v>
      </c>
      <c r="F145" t="s">
        <v>6599</v>
      </c>
      <c r="G145" t="s">
        <v>6603</v>
      </c>
      <c r="H145" t="s">
        <v>6605</v>
      </c>
      <c r="I145">
        <v>0.12560295099999999</v>
      </c>
      <c r="J145">
        <v>11.5</v>
      </c>
      <c r="K145">
        <v>100.83580000000001</v>
      </c>
      <c r="L145">
        <v>5</v>
      </c>
    </row>
    <row r="146" spans="1:12" x14ac:dyDescent="0.4">
      <c r="A146" t="s">
        <v>12</v>
      </c>
      <c r="B146" t="s">
        <v>155</v>
      </c>
      <c r="C146" t="s">
        <v>6575</v>
      </c>
      <c r="D146">
        <v>2016</v>
      </c>
      <c r="E146" t="s">
        <v>6591</v>
      </c>
      <c r="F146" t="s">
        <v>6599</v>
      </c>
      <c r="G146" t="s">
        <v>6603</v>
      </c>
      <c r="H146" t="s">
        <v>6605</v>
      </c>
      <c r="I146">
        <v>4.1571557000000002E-2</v>
      </c>
      <c r="J146">
        <v>19.600000000000001</v>
      </c>
      <c r="K146">
        <v>49.937600000000003</v>
      </c>
      <c r="L146">
        <v>5</v>
      </c>
    </row>
    <row r="147" spans="1:12" x14ac:dyDescent="0.4">
      <c r="A147" t="s">
        <v>12</v>
      </c>
      <c r="B147" t="s">
        <v>156</v>
      </c>
      <c r="C147" t="s">
        <v>6580</v>
      </c>
      <c r="D147">
        <v>2016</v>
      </c>
      <c r="E147" t="s">
        <v>6591</v>
      </c>
      <c r="F147" t="s">
        <v>6599</v>
      </c>
      <c r="G147" t="s">
        <v>6603</v>
      </c>
      <c r="H147" t="s">
        <v>6605</v>
      </c>
      <c r="I147">
        <v>7.8060600999999993E-2</v>
      </c>
      <c r="J147">
        <v>9.1950000000000003</v>
      </c>
      <c r="K147">
        <v>106.3596</v>
      </c>
      <c r="L147">
        <v>5</v>
      </c>
    </row>
    <row r="148" spans="1:12" x14ac:dyDescent="0.4">
      <c r="A148" t="s">
        <v>12</v>
      </c>
      <c r="B148" t="s">
        <v>157</v>
      </c>
      <c r="C148" t="s">
        <v>6587</v>
      </c>
      <c r="D148">
        <v>2016</v>
      </c>
      <c r="E148" t="s">
        <v>6591</v>
      </c>
      <c r="F148" t="s">
        <v>6599</v>
      </c>
      <c r="G148" t="s">
        <v>6603</v>
      </c>
      <c r="H148" t="s">
        <v>6605</v>
      </c>
      <c r="I148">
        <v>2.1573644999999999E-2</v>
      </c>
      <c r="J148">
        <v>7.42</v>
      </c>
      <c r="K148">
        <v>184.65819999999999</v>
      </c>
      <c r="L148">
        <v>5</v>
      </c>
    </row>
    <row r="149" spans="1:12" x14ac:dyDescent="0.4">
      <c r="A149" t="s">
        <v>12</v>
      </c>
      <c r="B149" t="s">
        <v>158</v>
      </c>
      <c r="C149" t="s">
        <v>6587</v>
      </c>
      <c r="D149">
        <v>2016</v>
      </c>
      <c r="E149" t="s">
        <v>6591</v>
      </c>
      <c r="F149" t="s">
        <v>6599</v>
      </c>
      <c r="G149" t="s">
        <v>6603</v>
      </c>
      <c r="H149" t="s">
        <v>6605</v>
      </c>
      <c r="I149">
        <v>0.14629990200000001</v>
      </c>
      <c r="J149">
        <v>17.350000000000001</v>
      </c>
      <c r="K149">
        <v>150.405</v>
      </c>
      <c r="L149">
        <v>5</v>
      </c>
    </row>
    <row r="150" spans="1:12" x14ac:dyDescent="0.4">
      <c r="A150" t="s">
        <v>12</v>
      </c>
      <c r="B150" t="s">
        <v>159</v>
      </c>
      <c r="C150" t="s">
        <v>6579</v>
      </c>
      <c r="D150">
        <v>2016</v>
      </c>
      <c r="E150" t="s">
        <v>6591</v>
      </c>
      <c r="F150" t="s">
        <v>6599</v>
      </c>
      <c r="G150" t="s">
        <v>6603</v>
      </c>
      <c r="H150" t="s">
        <v>6605</v>
      </c>
      <c r="I150">
        <v>5.9638809999999999E-3</v>
      </c>
      <c r="J150">
        <v>5.34</v>
      </c>
      <c r="K150">
        <v>99.535799999999995</v>
      </c>
      <c r="L150">
        <v>5</v>
      </c>
    </row>
    <row r="151" spans="1:12" x14ac:dyDescent="0.4">
      <c r="A151" t="s">
        <v>12</v>
      </c>
      <c r="B151" t="s">
        <v>160</v>
      </c>
      <c r="C151" t="s">
        <v>6579</v>
      </c>
      <c r="D151">
        <v>2016</v>
      </c>
      <c r="E151" t="s">
        <v>6591</v>
      </c>
      <c r="F151" t="s">
        <v>6599</v>
      </c>
      <c r="G151" t="s">
        <v>6603</v>
      </c>
      <c r="H151" t="s">
        <v>6605</v>
      </c>
      <c r="I151">
        <v>0.123710526</v>
      </c>
      <c r="J151">
        <v>6.3849999999999998</v>
      </c>
      <c r="K151">
        <v>37.187399999999997</v>
      </c>
      <c r="L151">
        <v>5</v>
      </c>
    </row>
    <row r="152" spans="1:12" x14ac:dyDescent="0.4">
      <c r="A152" t="s">
        <v>13</v>
      </c>
      <c r="B152" t="s">
        <v>37</v>
      </c>
      <c r="C152" t="s">
        <v>6584</v>
      </c>
      <c r="D152">
        <v>2015</v>
      </c>
      <c r="E152" t="s">
        <v>6593</v>
      </c>
      <c r="F152" t="s">
        <v>6601</v>
      </c>
      <c r="G152" t="s">
        <v>6602</v>
      </c>
      <c r="H152" t="s">
        <v>6605</v>
      </c>
      <c r="I152">
        <v>0</v>
      </c>
      <c r="J152">
        <v>17.25</v>
      </c>
      <c r="K152">
        <v>171.57640000000001</v>
      </c>
      <c r="L152">
        <v>5</v>
      </c>
    </row>
    <row r="153" spans="1:12" x14ac:dyDescent="0.4">
      <c r="A153" t="s">
        <v>13</v>
      </c>
      <c r="B153" t="s">
        <v>161</v>
      </c>
      <c r="C153" t="s">
        <v>6574</v>
      </c>
      <c r="D153">
        <v>2020</v>
      </c>
      <c r="E153" t="s">
        <v>6594</v>
      </c>
      <c r="F153" t="s">
        <v>6601</v>
      </c>
      <c r="G153" t="s">
        <v>6602</v>
      </c>
      <c r="H153" t="s">
        <v>6605</v>
      </c>
      <c r="I153">
        <v>0</v>
      </c>
      <c r="J153">
        <v>12.15</v>
      </c>
      <c r="K153">
        <v>39.150599999999997</v>
      </c>
      <c r="L153">
        <v>5</v>
      </c>
    </row>
    <row r="154" spans="1:12" x14ac:dyDescent="0.4">
      <c r="A154" t="s">
        <v>13</v>
      </c>
      <c r="B154" t="s">
        <v>162</v>
      </c>
      <c r="C154" t="s">
        <v>6577</v>
      </c>
      <c r="D154">
        <v>2020</v>
      </c>
      <c r="E154" t="s">
        <v>6594</v>
      </c>
      <c r="F154" t="s">
        <v>6601</v>
      </c>
      <c r="G154" t="s">
        <v>6602</v>
      </c>
      <c r="H154" t="s">
        <v>6605</v>
      </c>
      <c r="I154">
        <v>7.3697712999999998E-2</v>
      </c>
      <c r="J154">
        <v>15.35</v>
      </c>
      <c r="K154">
        <v>91.912000000000006</v>
      </c>
      <c r="L154">
        <v>5</v>
      </c>
    </row>
    <row r="155" spans="1:12" x14ac:dyDescent="0.4">
      <c r="A155" t="s">
        <v>13</v>
      </c>
      <c r="B155" t="s">
        <v>163</v>
      </c>
      <c r="C155" t="s">
        <v>6586</v>
      </c>
      <c r="D155">
        <v>2015</v>
      </c>
      <c r="E155" t="s">
        <v>6593</v>
      </c>
      <c r="F155" t="s">
        <v>6601</v>
      </c>
      <c r="G155" t="s">
        <v>6602</v>
      </c>
      <c r="H155" t="s">
        <v>6605</v>
      </c>
      <c r="I155">
        <v>7.5701524000000006E-2</v>
      </c>
      <c r="J155">
        <v>12</v>
      </c>
      <c r="K155">
        <v>124.6388</v>
      </c>
      <c r="L155">
        <v>5</v>
      </c>
    </row>
    <row r="156" spans="1:12" x14ac:dyDescent="0.4">
      <c r="A156" t="s">
        <v>13</v>
      </c>
      <c r="B156" t="s">
        <v>164</v>
      </c>
      <c r="C156" t="s">
        <v>6586</v>
      </c>
      <c r="D156">
        <v>2015</v>
      </c>
      <c r="E156" t="s">
        <v>6593</v>
      </c>
      <c r="F156" t="s">
        <v>6601</v>
      </c>
      <c r="G156" t="s">
        <v>6602</v>
      </c>
      <c r="H156" t="s">
        <v>6605</v>
      </c>
      <c r="I156">
        <v>0.11349714</v>
      </c>
      <c r="J156">
        <v>14.1</v>
      </c>
      <c r="K156">
        <v>56.195599999999999</v>
      </c>
      <c r="L156">
        <v>5</v>
      </c>
    </row>
    <row r="157" spans="1:12" x14ac:dyDescent="0.4">
      <c r="A157" t="s">
        <v>13</v>
      </c>
      <c r="B157" t="s">
        <v>165</v>
      </c>
      <c r="C157" t="s">
        <v>6585</v>
      </c>
      <c r="D157">
        <v>2015</v>
      </c>
      <c r="E157" t="s">
        <v>6593</v>
      </c>
      <c r="F157" t="s">
        <v>6601</v>
      </c>
      <c r="G157" t="s">
        <v>6602</v>
      </c>
      <c r="H157" t="s">
        <v>6605</v>
      </c>
      <c r="I157">
        <v>2.1420030999999999E-2</v>
      </c>
      <c r="J157">
        <v>8.06</v>
      </c>
      <c r="K157">
        <v>232.0326</v>
      </c>
      <c r="L157">
        <v>5</v>
      </c>
    </row>
    <row r="158" spans="1:12" x14ac:dyDescent="0.4">
      <c r="A158" t="s">
        <v>13</v>
      </c>
      <c r="B158" t="s">
        <v>166</v>
      </c>
      <c r="C158" t="s">
        <v>6576</v>
      </c>
      <c r="D158">
        <v>2015</v>
      </c>
      <c r="E158" t="s">
        <v>6593</v>
      </c>
      <c r="F158" t="s">
        <v>6601</v>
      </c>
      <c r="G158" t="s">
        <v>6602</v>
      </c>
      <c r="H158" t="s">
        <v>6605</v>
      </c>
      <c r="I158">
        <v>8.9859642000000003E-2</v>
      </c>
      <c r="J158">
        <v>14.1</v>
      </c>
      <c r="K158">
        <v>140.24959999999999</v>
      </c>
      <c r="L158">
        <v>5</v>
      </c>
    </row>
    <row r="159" spans="1:12" x14ac:dyDescent="0.4">
      <c r="A159" t="s">
        <v>13</v>
      </c>
      <c r="B159" t="s">
        <v>167</v>
      </c>
      <c r="C159" t="s">
        <v>6576</v>
      </c>
      <c r="D159">
        <v>2015</v>
      </c>
      <c r="E159" t="s">
        <v>6593</v>
      </c>
      <c r="F159" t="s">
        <v>6601</v>
      </c>
      <c r="G159" t="s">
        <v>6602</v>
      </c>
      <c r="H159" t="s">
        <v>6605</v>
      </c>
      <c r="I159">
        <v>0.124301968</v>
      </c>
      <c r="J159">
        <v>19.2</v>
      </c>
      <c r="K159">
        <v>89.748800000000003</v>
      </c>
      <c r="L159">
        <v>5</v>
      </c>
    </row>
    <row r="160" spans="1:12" x14ac:dyDescent="0.4">
      <c r="A160" t="s">
        <v>13</v>
      </c>
      <c r="B160" t="s">
        <v>168</v>
      </c>
      <c r="C160" t="s">
        <v>6584</v>
      </c>
      <c r="D160">
        <v>2015</v>
      </c>
      <c r="E160" t="s">
        <v>6593</v>
      </c>
      <c r="F160" t="s">
        <v>6601</v>
      </c>
      <c r="G160" t="s">
        <v>6602</v>
      </c>
      <c r="H160" t="s">
        <v>6605</v>
      </c>
      <c r="I160">
        <v>5.8220302000000002E-2</v>
      </c>
      <c r="J160">
        <v>13.8</v>
      </c>
      <c r="K160">
        <v>247.4802</v>
      </c>
      <c r="L160">
        <v>5</v>
      </c>
    </row>
    <row r="161" spans="1:12" x14ac:dyDescent="0.4">
      <c r="A161" t="s">
        <v>13</v>
      </c>
      <c r="B161" t="s">
        <v>169</v>
      </c>
      <c r="C161" t="s">
        <v>6575</v>
      </c>
      <c r="D161">
        <v>2015</v>
      </c>
      <c r="E161" t="s">
        <v>6593</v>
      </c>
      <c r="F161" t="s">
        <v>6601</v>
      </c>
      <c r="G161" t="s">
        <v>6602</v>
      </c>
      <c r="H161" t="s">
        <v>6605</v>
      </c>
      <c r="I161">
        <v>0.115563679</v>
      </c>
      <c r="J161">
        <v>9.0649999999999995</v>
      </c>
      <c r="K161">
        <v>96.009399999999999</v>
      </c>
      <c r="L161">
        <v>5</v>
      </c>
    </row>
    <row r="162" spans="1:12" x14ac:dyDescent="0.4">
      <c r="A162" t="s">
        <v>13</v>
      </c>
      <c r="B162" t="s">
        <v>170</v>
      </c>
      <c r="C162" t="s">
        <v>6575</v>
      </c>
      <c r="D162">
        <v>2015</v>
      </c>
      <c r="E162" t="s">
        <v>6593</v>
      </c>
      <c r="F162" t="s">
        <v>6601</v>
      </c>
      <c r="G162" t="s">
        <v>6602</v>
      </c>
      <c r="H162" t="s">
        <v>6605</v>
      </c>
      <c r="I162">
        <v>0.12780037999999999</v>
      </c>
      <c r="J162">
        <v>14.3</v>
      </c>
      <c r="K162">
        <v>83.622399999999999</v>
      </c>
      <c r="L162">
        <v>5</v>
      </c>
    </row>
    <row r="163" spans="1:12" x14ac:dyDescent="0.4">
      <c r="A163" t="s">
        <v>13</v>
      </c>
      <c r="B163" t="s">
        <v>171</v>
      </c>
      <c r="C163" t="s">
        <v>6573</v>
      </c>
      <c r="D163">
        <v>2015</v>
      </c>
      <c r="E163" t="s">
        <v>6593</v>
      </c>
      <c r="F163" t="s">
        <v>6601</v>
      </c>
      <c r="G163" t="s">
        <v>6602</v>
      </c>
      <c r="H163" t="s">
        <v>6605</v>
      </c>
      <c r="I163">
        <v>4.3651198000000002E-2</v>
      </c>
      <c r="J163">
        <v>5.98</v>
      </c>
      <c r="K163">
        <v>146.14179999999999</v>
      </c>
      <c r="L163">
        <v>5</v>
      </c>
    </row>
    <row r="164" spans="1:12" x14ac:dyDescent="0.4">
      <c r="A164" t="s">
        <v>13</v>
      </c>
      <c r="B164" t="s">
        <v>72</v>
      </c>
      <c r="C164" t="s">
        <v>6573</v>
      </c>
      <c r="D164">
        <v>2015</v>
      </c>
      <c r="E164" t="s">
        <v>6593</v>
      </c>
      <c r="F164" t="s">
        <v>6601</v>
      </c>
      <c r="G164" t="s">
        <v>6602</v>
      </c>
      <c r="H164" t="s">
        <v>6605</v>
      </c>
      <c r="I164">
        <v>4.1479396000000002E-2</v>
      </c>
      <c r="J164">
        <v>10.5</v>
      </c>
      <c r="K164">
        <v>36.816400000000002</v>
      </c>
      <c r="L164">
        <v>5</v>
      </c>
    </row>
    <row r="165" spans="1:12" x14ac:dyDescent="0.4">
      <c r="A165" t="s">
        <v>13</v>
      </c>
      <c r="B165" t="s">
        <v>133</v>
      </c>
      <c r="C165" t="s">
        <v>6573</v>
      </c>
      <c r="D165">
        <v>2015</v>
      </c>
      <c r="E165" t="s">
        <v>6593</v>
      </c>
      <c r="F165" t="s">
        <v>6601</v>
      </c>
      <c r="G165" t="s">
        <v>6602</v>
      </c>
      <c r="H165" t="s">
        <v>6605</v>
      </c>
      <c r="I165">
        <v>3.7657458999999997E-2</v>
      </c>
      <c r="J165">
        <v>13.1</v>
      </c>
      <c r="K165">
        <v>175.80539999999999</v>
      </c>
      <c r="L165">
        <v>5</v>
      </c>
    </row>
    <row r="166" spans="1:12" x14ac:dyDescent="0.4">
      <c r="A166" t="s">
        <v>13</v>
      </c>
      <c r="B166" t="s">
        <v>172</v>
      </c>
      <c r="C166" t="s">
        <v>6573</v>
      </c>
      <c r="D166">
        <v>2015</v>
      </c>
      <c r="E166" t="s">
        <v>6593</v>
      </c>
      <c r="F166" t="s">
        <v>6601</v>
      </c>
      <c r="G166" t="s">
        <v>6602</v>
      </c>
      <c r="H166" t="s">
        <v>6605</v>
      </c>
      <c r="I166">
        <v>7.2444983000000004E-2</v>
      </c>
      <c r="J166">
        <v>14.7</v>
      </c>
      <c r="K166">
        <v>48.603400000000001</v>
      </c>
      <c r="L166">
        <v>5</v>
      </c>
    </row>
    <row r="167" spans="1:12" x14ac:dyDescent="0.4">
      <c r="A167" t="s">
        <v>13</v>
      </c>
      <c r="B167" t="s">
        <v>173</v>
      </c>
      <c r="C167" t="s">
        <v>6573</v>
      </c>
      <c r="D167">
        <v>2015</v>
      </c>
      <c r="E167" t="s">
        <v>6593</v>
      </c>
      <c r="F167" t="s">
        <v>6601</v>
      </c>
      <c r="G167" t="s">
        <v>6602</v>
      </c>
      <c r="H167" t="s">
        <v>6605</v>
      </c>
      <c r="I167">
        <v>1.5591925E-2</v>
      </c>
      <c r="J167">
        <v>17.5</v>
      </c>
      <c r="K167">
        <v>184.82660000000001</v>
      </c>
      <c r="L167">
        <v>5</v>
      </c>
    </row>
    <row r="168" spans="1:12" x14ac:dyDescent="0.4">
      <c r="A168" t="s">
        <v>13</v>
      </c>
      <c r="B168" t="s">
        <v>174</v>
      </c>
      <c r="C168" t="s">
        <v>6573</v>
      </c>
      <c r="D168">
        <v>2015</v>
      </c>
      <c r="E168" t="s">
        <v>6593</v>
      </c>
      <c r="F168" t="s">
        <v>6601</v>
      </c>
      <c r="G168" t="s">
        <v>6602</v>
      </c>
      <c r="H168" t="s">
        <v>6605</v>
      </c>
      <c r="I168">
        <v>9.6929994000000005E-2</v>
      </c>
      <c r="J168">
        <v>19.100000000000001</v>
      </c>
      <c r="K168">
        <v>233.89580000000001</v>
      </c>
      <c r="L168">
        <v>5</v>
      </c>
    </row>
    <row r="169" spans="1:12" x14ac:dyDescent="0.4">
      <c r="A169" t="s">
        <v>13</v>
      </c>
      <c r="B169" t="s">
        <v>175</v>
      </c>
      <c r="C169" t="s">
        <v>6573</v>
      </c>
      <c r="D169">
        <v>2015</v>
      </c>
      <c r="E169" t="s">
        <v>6593</v>
      </c>
      <c r="F169" t="s">
        <v>6601</v>
      </c>
      <c r="G169" t="s">
        <v>6602</v>
      </c>
      <c r="H169" t="s">
        <v>6605</v>
      </c>
      <c r="I169">
        <v>4.5761854999999997E-2</v>
      </c>
      <c r="J169">
        <v>19.850000000000001</v>
      </c>
      <c r="K169">
        <v>125.602</v>
      </c>
      <c r="L169">
        <v>5</v>
      </c>
    </row>
    <row r="170" spans="1:12" x14ac:dyDescent="0.4">
      <c r="A170" t="s">
        <v>13</v>
      </c>
      <c r="B170" t="s">
        <v>176</v>
      </c>
      <c r="C170" t="s">
        <v>6574</v>
      </c>
      <c r="D170">
        <v>2015</v>
      </c>
      <c r="E170" t="s">
        <v>6593</v>
      </c>
      <c r="F170" t="s">
        <v>6601</v>
      </c>
      <c r="G170" t="s">
        <v>6603</v>
      </c>
      <c r="H170" t="s">
        <v>6605</v>
      </c>
      <c r="I170">
        <v>2.4432767000000001E-2</v>
      </c>
      <c r="J170">
        <v>9.8000000000000007</v>
      </c>
      <c r="K170">
        <v>116.4492</v>
      </c>
      <c r="L170">
        <v>5</v>
      </c>
    </row>
    <row r="171" spans="1:12" x14ac:dyDescent="0.4">
      <c r="A171" t="s">
        <v>13</v>
      </c>
      <c r="B171" t="s">
        <v>177</v>
      </c>
      <c r="C171" t="s">
        <v>6574</v>
      </c>
      <c r="D171">
        <v>2015</v>
      </c>
      <c r="E171" t="s">
        <v>6593</v>
      </c>
      <c r="F171" t="s">
        <v>6601</v>
      </c>
      <c r="G171" t="s">
        <v>6603</v>
      </c>
      <c r="H171" t="s">
        <v>6605</v>
      </c>
      <c r="I171">
        <v>4.1950753E-2</v>
      </c>
      <c r="J171">
        <v>10.8</v>
      </c>
      <c r="K171">
        <v>190.0214</v>
      </c>
      <c r="L171">
        <v>5</v>
      </c>
    </row>
    <row r="172" spans="1:12" x14ac:dyDescent="0.4">
      <c r="A172" t="s">
        <v>13</v>
      </c>
      <c r="B172" t="s">
        <v>20</v>
      </c>
      <c r="C172" t="s">
        <v>6574</v>
      </c>
      <c r="D172">
        <v>2015</v>
      </c>
      <c r="E172" t="s">
        <v>6593</v>
      </c>
      <c r="F172" t="s">
        <v>6601</v>
      </c>
      <c r="G172" t="s">
        <v>6603</v>
      </c>
      <c r="H172" t="s">
        <v>6605</v>
      </c>
      <c r="I172">
        <v>5.8855356999999997E-2</v>
      </c>
      <c r="J172">
        <v>11.8</v>
      </c>
      <c r="K172">
        <v>79.161799999999999</v>
      </c>
      <c r="L172">
        <v>5</v>
      </c>
    </row>
    <row r="173" spans="1:12" x14ac:dyDescent="0.4">
      <c r="A173" t="s">
        <v>13</v>
      </c>
      <c r="B173" t="s">
        <v>178</v>
      </c>
      <c r="C173" t="s">
        <v>6578</v>
      </c>
      <c r="D173">
        <v>2015</v>
      </c>
      <c r="E173" t="s">
        <v>6593</v>
      </c>
      <c r="F173" t="s">
        <v>6601</v>
      </c>
      <c r="G173" t="s">
        <v>6603</v>
      </c>
      <c r="H173" t="s">
        <v>6605</v>
      </c>
      <c r="I173">
        <v>2.4937792E-2</v>
      </c>
      <c r="J173">
        <v>5.88</v>
      </c>
      <c r="K173">
        <v>148.4392</v>
      </c>
      <c r="L173">
        <v>5</v>
      </c>
    </row>
    <row r="174" spans="1:12" x14ac:dyDescent="0.4">
      <c r="A174" t="s">
        <v>13</v>
      </c>
      <c r="B174" t="s">
        <v>179</v>
      </c>
      <c r="C174" t="s">
        <v>6578</v>
      </c>
      <c r="D174">
        <v>2015</v>
      </c>
      <c r="E174" t="s">
        <v>6593</v>
      </c>
      <c r="F174" t="s">
        <v>6601</v>
      </c>
      <c r="G174" t="s">
        <v>6603</v>
      </c>
      <c r="H174" t="s">
        <v>6605</v>
      </c>
      <c r="I174">
        <v>0.105459307</v>
      </c>
      <c r="J174">
        <v>6.7750000000000004</v>
      </c>
      <c r="K174">
        <v>84.625</v>
      </c>
      <c r="L174">
        <v>5</v>
      </c>
    </row>
    <row r="175" spans="1:12" x14ac:dyDescent="0.4">
      <c r="A175" t="s">
        <v>13</v>
      </c>
      <c r="B175" t="s">
        <v>180</v>
      </c>
      <c r="C175" t="s">
        <v>6578</v>
      </c>
      <c r="D175">
        <v>2015</v>
      </c>
      <c r="E175" t="s">
        <v>6593</v>
      </c>
      <c r="F175" t="s">
        <v>6601</v>
      </c>
      <c r="G175" t="s">
        <v>6603</v>
      </c>
      <c r="H175" t="s">
        <v>6605</v>
      </c>
      <c r="I175">
        <v>7.0712030999999995E-2</v>
      </c>
      <c r="J175">
        <v>8.42</v>
      </c>
      <c r="K175">
        <v>216.41919999999999</v>
      </c>
      <c r="L175">
        <v>5</v>
      </c>
    </row>
    <row r="176" spans="1:12" x14ac:dyDescent="0.4">
      <c r="A176" t="s">
        <v>13</v>
      </c>
      <c r="B176" t="s">
        <v>181</v>
      </c>
      <c r="C176" t="s">
        <v>6578</v>
      </c>
      <c r="D176">
        <v>2015</v>
      </c>
      <c r="E176" t="s">
        <v>6593</v>
      </c>
      <c r="F176" t="s">
        <v>6601</v>
      </c>
      <c r="G176" t="s">
        <v>6603</v>
      </c>
      <c r="H176" t="s">
        <v>6605</v>
      </c>
      <c r="I176">
        <v>2.1468792E-2</v>
      </c>
      <c r="J176">
        <v>10</v>
      </c>
      <c r="K176">
        <v>251.67500000000001</v>
      </c>
      <c r="L176">
        <v>5</v>
      </c>
    </row>
    <row r="177" spans="1:12" x14ac:dyDescent="0.4">
      <c r="A177" t="s">
        <v>13</v>
      </c>
      <c r="B177" t="s">
        <v>182</v>
      </c>
      <c r="C177" t="s">
        <v>6578</v>
      </c>
      <c r="D177">
        <v>2015</v>
      </c>
      <c r="E177" t="s">
        <v>6593</v>
      </c>
      <c r="F177" t="s">
        <v>6601</v>
      </c>
      <c r="G177" t="s">
        <v>6603</v>
      </c>
      <c r="H177" t="s">
        <v>6605</v>
      </c>
      <c r="I177">
        <v>0.17762952500000001</v>
      </c>
      <c r="J177">
        <v>19.100000000000001</v>
      </c>
      <c r="K177">
        <v>173.94220000000001</v>
      </c>
      <c r="L177">
        <v>5</v>
      </c>
    </row>
    <row r="178" spans="1:12" x14ac:dyDescent="0.4">
      <c r="A178" t="s">
        <v>13</v>
      </c>
      <c r="B178" t="s">
        <v>183</v>
      </c>
      <c r="C178" t="s">
        <v>6578</v>
      </c>
      <c r="D178">
        <v>2015</v>
      </c>
      <c r="E178" t="s">
        <v>6593</v>
      </c>
      <c r="F178" t="s">
        <v>6601</v>
      </c>
      <c r="G178" t="s">
        <v>6603</v>
      </c>
      <c r="H178" t="s">
        <v>6605</v>
      </c>
      <c r="I178">
        <v>1.433033E-2</v>
      </c>
      <c r="J178">
        <v>19.75</v>
      </c>
      <c r="K178">
        <v>104.2332</v>
      </c>
      <c r="L178">
        <v>5</v>
      </c>
    </row>
    <row r="179" spans="1:12" x14ac:dyDescent="0.4">
      <c r="A179" t="s">
        <v>13</v>
      </c>
      <c r="B179" t="s">
        <v>184</v>
      </c>
      <c r="C179" t="s">
        <v>6579</v>
      </c>
      <c r="D179">
        <v>2015</v>
      </c>
      <c r="E179" t="s">
        <v>6593</v>
      </c>
      <c r="F179" t="s">
        <v>6601</v>
      </c>
      <c r="G179" t="s">
        <v>6603</v>
      </c>
      <c r="H179" t="s">
        <v>6605</v>
      </c>
      <c r="I179">
        <v>3.3246520000000002E-2</v>
      </c>
      <c r="J179">
        <v>12.85</v>
      </c>
      <c r="K179">
        <v>172.44220000000001</v>
      </c>
      <c r="L179">
        <v>5</v>
      </c>
    </row>
    <row r="180" spans="1:12" x14ac:dyDescent="0.4">
      <c r="A180" t="s">
        <v>13</v>
      </c>
      <c r="B180" t="s">
        <v>185</v>
      </c>
      <c r="C180" t="s">
        <v>6579</v>
      </c>
      <c r="D180">
        <v>2015</v>
      </c>
      <c r="E180" t="s">
        <v>6593</v>
      </c>
      <c r="F180" t="s">
        <v>6601</v>
      </c>
      <c r="G180" t="s">
        <v>6603</v>
      </c>
      <c r="H180" t="s">
        <v>6605</v>
      </c>
      <c r="I180">
        <v>4.1028937000000001E-2</v>
      </c>
      <c r="J180">
        <v>16</v>
      </c>
      <c r="K180">
        <v>142.64959999999999</v>
      </c>
      <c r="L180">
        <v>5</v>
      </c>
    </row>
    <row r="181" spans="1:12" x14ac:dyDescent="0.4">
      <c r="A181" t="s">
        <v>13</v>
      </c>
      <c r="B181" t="s">
        <v>186</v>
      </c>
      <c r="C181" t="s">
        <v>6577</v>
      </c>
      <c r="D181">
        <v>2015</v>
      </c>
      <c r="E181" t="s">
        <v>6593</v>
      </c>
      <c r="F181" t="s">
        <v>6601</v>
      </c>
      <c r="G181" t="s">
        <v>6603</v>
      </c>
      <c r="H181" t="s">
        <v>6605</v>
      </c>
      <c r="I181">
        <v>0</v>
      </c>
      <c r="J181">
        <v>5</v>
      </c>
      <c r="K181">
        <v>189.85300000000001</v>
      </c>
      <c r="L181">
        <v>5</v>
      </c>
    </row>
    <row r="182" spans="1:12" x14ac:dyDescent="0.4">
      <c r="A182" t="s">
        <v>13</v>
      </c>
      <c r="B182" t="s">
        <v>187</v>
      </c>
      <c r="C182" t="s">
        <v>6577</v>
      </c>
      <c r="D182">
        <v>2015</v>
      </c>
      <c r="E182" t="s">
        <v>6593</v>
      </c>
      <c r="F182" t="s">
        <v>6601</v>
      </c>
      <c r="G182" t="s">
        <v>6603</v>
      </c>
      <c r="H182" t="s">
        <v>6605</v>
      </c>
      <c r="I182">
        <v>5.1906519999999998E-2</v>
      </c>
      <c r="J182">
        <v>5.73</v>
      </c>
      <c r="K182">
        <v>188.18979999999999</v>
      </c>
      <c r="L182">
        <v>5</v>
      </c>
    </row>
    <row r="183" spans="1:12" x14ac:dyDescent="0.4">
      <c r="A183" t="s">
        <v>13</v>
      </c>
      <c r="B183" t="s">
        <v>188</v>
      </c>
      <c r="C183" t="s">
        <v>6577</v>
      </c>
      <c r="D183">
        <v>2015</v>
      </c>
      <c r="E183" t="s">
        <v>6593</v>
      </c>
      <c r="F183" t="s">
        <v>6601</v>
      </c>
      <c r="G183" t="s">
        <v>6603</v>
      </c>
      <c r="H183" t="s">
        <v>6605</v>
      </c>
      <c r="I183">
        <v>6.7592098000000003E-2</v>
      </c>
      <c r="J183">
        <v>7.81</v>
      </c>
      <c r="K183">
        <v>246.04859999999999</v>
      </c>
      <c r="L183">
        <v>5</v>
      </c>
    </row>
    <row r="184" spans="1:12" x14ac:dyDescent="0.4">
      <c r="A184" t="s">
        <v>13</v>
      </c>
      <c r="B184" t="s">
        <v>189</v>
      </c>
      <c r="C184" t="s">
        <v>6586</v>
      </c>
      <c r="D184">
        <v>2020</v>
      </c>
      <c r="E184" t="s">
        <v>6594</v>
      </c>
      <c r="F184" t="s">
        <v>6601</v>
      </c>
      <c r="G184" t="s">
        <v>6603</v>
      </c>
      <c r="H184" t="s">
        <v>6605</v>
      </c>
      <c r="I184">
        <v>8.1050005999999994E-2</v>
      </c>
      <c r="J184">
        <v>14.35</v>
      </c>
      <c r="K184">
        <v>79.195999999999998</v>
      </c>
      <c r="L184">
        <v>5</v>
      </c>
    </row>
    <row r="185" spans="1:12" x14ac:dyDescent="0.4">
      <c r="A185" t="s">
        <v>13</v>
      </c>
      <c r="B185" t="s">
        <v>190</v>
      </c>
      <c r="C185" t="s">
        <v>6576</v>
      </c>
      <c r="D185">
        <v>2020</v>
      </c>
      <c r="E185" t="s">
        <v>6594</v>
      </c>
      <c r="F185" t="s">
        <v>6601</v>
      </c>
      <c r="G185" t="s">
        <v>6603</v>
      </c>
      <c r="H185" t="s">
        <v>6605</v>
      </c>
      <c r="I185">
        <v>0.12521037500000001</v>
      </c>
      <c r="J185">
        <v>6.4649999999999999</v>
      </c>
      <c r="K185">
        <v>266.88839999999999</v>
      </c>
      <c r="L185">
        <v>5</v>
      </c>
    </row>
    <row r="186" spans="1:12" x14ac:dyDescent="0.4">
      <c r="A186" t="s">
        <v>13</v>
      </c>
      <c r="B186" t="s">
        <v>191</v>
      </c>
      <c r="C186" t="s">
        <v>6576</v>
      </c>
      <c r="D186">
        <v>2020</v>
      </c>
      <c r="E186" t="s">
        <v>6594</v>
      </c>
      <c r="F186" t="s">
        <v>6601</v>
      </c>
      <c r="G186" t="s">
        <v>6603</v>
      </c>
      <c r="H186" t="s">
        <v>6605</v>
      </c>
      <c r="I186">
        <v>0.13727</v>
      </c>
      <c r="J186">
        <v>15.85</v>
      </c>
      <c r="K186">
        <v>94.409400000000005</v>
      </c>
      <c r="L186">
        <v>5</v>
      </c>
    </row>
    <row r="187" spans="1:12" x14ac:dyDescent="0.4">
      <c r="A187" t="s">
        <v>13</v>
      </c>
      <c r="B187" t="s">
        <v>192</v>
      </c>
      <c r="C187" t="s">
        <v>6584</v>
      </c>
      <c r="D187">
        <v>2020</v>
      </c>
      <c r="E187" t="s">
        <v>6594</v>
      </c>
      <c r="F187" t="s">
        <v>6601</v>
      </c>
      <c r="G187" t="s">
        <v>6603</v>
      </c>
      <c r="H187" t="s">
        <v>6605</v>
      </c>
      <c r="I187">
        <v>5.2647550000000003E-3</v>
      </c>
      <c r="J187">
        <v>19.850000000000001</v>
      </c>
      <c r="K187">
        <v>264.58839999999998</v>
      </c>
      <c r="L187">
        <v>5</v>
      </c>
    </row>
    <row r="188" spans="1:12" x14ac:dyDescent="0.4">
      <c r="A188" t="s">
        <v>13</v>
      </c>
      <c r="B188" t="s">
        <v>193</v>
      </c>
      <c r="C188" t="s">
        <v>6575</v>
      </c>
      <c r="D188">
        <v>2020</v>
      </c>
      <c r="E188" t="s">
        <v>6594</v>
      </c>
      <c r="F188" t="s">
        <v>6601</v>
      </c>
      <c r="G188" t="s">
        <v>6603</v>
      </c>
      <c r="H188" t="s">
        <v>6605</v>
      </c>
      <c r="I188">
        <v>3.2811502999999999E-2</v>
      </c>
      <c r="J188">
        <v>7.5</v>
      </c>
      <c r="K188">
        <v>239.69059999999999</v>
      </c>
      <c r="L188">
        <v>5</v>
      </c>
    </row>
    <row r="189" spans="1:12" x14ac:dyDescent="0.4">
      <c r="A189" t="s">
        <v>13</v>
      </c>
      <c r="B189" t="s">
        <v>194</v>
      </c>
      <c r="C189" t="s">
        <v>6575</v>
      </c>
      <c r="D189">
        <v>2020</v>
      </c>
      <c r="E189" t="s">
        <v>6594</v>
      </c>
      <c r="F189" t="s">
        <v>6601</v>
      </c>
      <c r="G189" t="s">
        <v>6603</v>
      </c>
      <c r="H189" t="s">
        <v>6605</v>
      </c>
      <c r="I189">
        <v>2.1984639E-2</v>
      </c>
      <c r="J189">
        <v>12.3</v>
      </c>
      <c r="K189">
        <v>191.21619999999999</v>
      </c>
      <c r="L189">
        <v>5</v>
      </c>
    </row>
    <row r="190" spans="1:12" x14ac:dyDescent="0.4">
      <c r="A190" t="s">
        <v>13</v>
      </c>
      <c r="B190" t="s">
        <v>195</v>
      </c>
      <c r="C190" t="s">
        <v>6575</v>
      </c>
      <c r="D190">
        <v>2020</v>
      </c>
      <c r="E190" t="s">
        <v>6594</v>
      </c>
      <c r="F190" t="s">
        <v>6601</v>
      </c>
      <c r="G190" t="s">
        <v>6603</v>
      </c>
      <c r="H190" t="s">
        <v>6605</v>
      </c>
      <c r="I190">
        <v>3.9517121000000002E-2</v>
      </c>
      <c r="J190">
        <v>18.600000000000001</v>
      </c>
      <c r="K190">
        <v>243.68020000000001</v>
      </c>
      <c r="L190">
        <v>5</v>
      </c>
    </row>
    <row r="191" spans="1:12" x14ac:dyDescent="0.4">
      <c r="A191" t="s">
        <v>13</v>
      </c>
      <c r="B191" t="s">
        <v>196</v>
      </c>
      <c r="C191" t="s">
        <v>6573</v>
      </c>
      <c r="D191">
        <v>2020</v>
      </c>
      <c r="E191" t="s">
        <v>6594</v>
      </c>
      <c r="F191" t="s">
        <v>6601</v>
      </c>
      <c r="G191" t="s">
        <v>6603</v>
      </c>
      <c r="H191" t="s">
        <v>6605</v>
      </c>
      <c r="I191">
        <v>5.2274690999999998E-2</v>
      </c>
      <c r="J191">
        <v>7.72</v>
      </c>
      <c r="K191">
        <v>79.198599999999999</v>
      </c>
      <c r="L191">
        <v>5</v>
      </c>
    </row>
    <row r="192" spans="1:12" x14ac:dyDescent="0.4">
      <c r="A192" t="s">
        <v>13</v>
      </c>
      <c r="B192" t="s">
        <v>197</v>
      </c>
      <c r="C192" t="s">
        <v>6573</v>
      </c>
      <c r="D192">
        <v>2020</v>
      </c>
      <c r="E192" t="s">
        <v>6594</v>
      </c>
      <c r="F192" t="s">
        <v>6601</v>
      </c>
      <c r="G192" t="s">
        <v>6603</v>
      </c>
      <c r="H192" t="s">
        <v>6605</v>
      </c>
      <c r="I192">
        <v>4.6747071000000001E-2</v>
      </c>
      <c r="J192">
        <v>8.1850000000000005</v>
      </c>
      <c r="K192">
        <v>49.969200000000001</v>
      </c>
      <c r="L192">
        <v>5</v>
      </c>
    </row>
    <row r="193" spans="1:12" x14ac:dyDescent="0.4">
      <c r="A193" t="s">
        <v>13</v>
      </c>
      <c r="B193" t="s">
        <v>198</v>
      </c>
      <c r="C193" t="s">
        <v>6573</v>
      </c>
      <c r="D193">
        <v>2020</v>
      </c>
      <c r="E193" t="s">
        <v>6594</v>
      </c>
      <c r="F193" t="s">
        <v>6601</v>
      </c>
      <c r="G193" t="s">
        <v>6603</v>
      </c>
      <c r="H193" t="s">
        <v>6605</v>
      </c>
      <c r="I193">
        <v>2.0664177999999998E-2</v>
      </c>
      <c r="J193">
        <v>16.350000000000001</v>
      </c>
      <c r="K193">
        <v>50.8324</v>
      </c>
      <c r="L193">
        <v>5</v>
      </c>
    </row>
    <row r="194" spans="1:12" x14ac:dyDescent="0.4">
      <c r="A194" t="s">
        <v>13</v>
      </c>
      <c r="B194" t="s">
        <v>199</v>
      </c>
      <c r="C194" t="s">
        <v>6582</v>
      </c>
      <c r="D194">
        <v>2020</v>
      </c>
      <c r="E194" t="s">
        <v>6594</v>
      </c>
      <c r="F194" t="s">
        <v>6601</v>
      </c>
      <c r="G194" t="s">
        <v>6603</v>
      </c>
      <c r="H194" t="s">
        <v>6605</v>
      </c>
      <c r="I194">
        <v>4.1065646999999997E-2</v>
      </c>
      <c r="J194">
        <v>9.5</v>
      </c>
      <c r="K194">
        <v>223.50880000000001</v>
      </c>
      <c r="L194">
        <v>5</v>
      </c>
    </row>
    <row r="195" spans="1:12" x14ac:dyDescent="0.4">
      <c r="A195" t="s">
        <v>13</v>
      </c>
      <c r="B195" t="s">
        <v>33</v>
      </c>
      <c r="C195" t="s">
        <v>6582</v>
      </c>
      <c r="D195">
        <v>2020</v>
      </c>
      <c r="E195" t="s">
        <v>6594</v>
      </c>
      <c r="F195" t="s">
        <v>6601</v>
      </c>
      <c r="G195" t="s">
        <v>6603</v>
      </c>
      <c r="H195" t="s">
        <v>6605</v>
      </c>
      <c r="I195">
        <v>1.6921927E-2</v>
      </c>
      <c r="J195">
        <v>12.1</v>
      </c>
      <c r="K195">
        <v>178.36600000000001</v>
      </c>
      <c r="L195">
        <v>5</v>
      </c>
    </row>
    <row r="196" spans="1:12" x14ac:dyDescent="0.4">
      <c r="A196" t="s">
        <v>13</v>
      </c>
      <c r="B196" t="s">
        <v>200</v>
      </c>
      <c r="C196" t="s">
        <v>6582</v>
      </c>
      <c r="D196">
        <v>2020</v>
      </c>
      <c r="E196" t="s">
        <v>6594</v>
      </c>
      <c r="F196" t="s">
        <v>6601</v>
      </c>
      <c r="G196" t="s">
        <v>6603</v>
      </c>
      <c r="H196" t="s">
        <v>6605</v>
      </c>
      <c r="I196">
        <v>0.13650098099999999</v>
      </c>
      <c r="J196">
        <v>16.600000000000001</v>
      </c>
      <c r="K196">
        <v>173.34219999999999</v>
      </c>
      <c r="L196">
        <v>5</v>
      </c>
    </row>
    <row r="197" spans="1:12" x14ac:dyDescent="0.4">
      <c r="A197" t="s">
        <v>13</v>
      </c>
      <c r="B197" t="s">
        <v>201</v>
      </c>
      <c r="C197" t="s">
        <v>6574</v>
      </c>
      <c r="D197">
        <v>2020</v>
      </c>
      <c r="E197" t="s">
        <v>6594</v>
      </c>
      <c r="F197" t="s">
        <v>6601</v>
      </c>
      <c r="G197" t="s">
        <v>6603</v>
      </c>
      <c r="H197" t="s">
        <v>6605</v>
      </c>
      <c r="I197">
        <v>3.0527166000000001E-2</v>
      </c>
      <c r="J197">
        <v>5.1749999999999998</v>
      </c>
      <c r="K197">
        <v>33.587400000000002</v>
      </c>
      <c r="L197">
        <v>5</v>
      </c>
    </row>
    <row r="198" spans="1:12" x14ac:dyDescent="0.4">
      <c r="A198" t="s">
        <v>13</v>
      </c>
      <c r="B198" t="s">
        <v>202</v>
      </c>
      <c r="C198" t="s">
        <v>6574</v>
      </c>
      <c r="D198">
        <v>2020</v>
      </c>
      <c r="E198" t="s">
        <v>6594</v>
      </c>
      <c r="F198" t="s">
        <v>6601</v>
      </c>
      <c r="G198" t="s">
        <v>6603</v>
      </c>
      <c r="H198" t="s">
        <v>6605</v>
      </c>
      <c r="I198">
        <v>4.8388423E-2</v>
      </c>
      <c r="J198">
        <v>5.4</v>
      </c>
      <c r="K198">
        <v>163.05260000000001</v>
      </c>
      <c r="L198">
        <v>5</v>
      </c>
    </row>
    <row r="199" spans="1:12" x14ac:dyDescent="0.4">
      <c r="A199" t="s">
        <v>13</v>
      </c>
      <c r="B199" t="s">
        <v>203</v>
      </c>
      <c r="C199" t="s">
        <v>6574</v>
      </c>
      <c r="D199">
        <v>2020</v>
      </c>
      <c r="E199" t="s">
        <v>6594</v>
      </c>
      <c r="F199" t="s">
        <v>6601</v>
      </c>
      <c r="G199" t="s">
        <v>6603</v>
      </c>
      <c r="H199" t="s">
        <v>6605</v>
      </c>
      <c r="I199">
        <v>0</v>
      </c>
      <c r="J199">
        <v>11.395</v>
      </c>
      <c r="K199">
        <v>149.27080000000001</v>
      </c>
      <c r="L199">
        <v>5</v>
      </c>
    </row>
    <row r="200" spans="1:12" x14ac:dyDescent="0.4">
      <c r="A200" t="s">
        <v>13</v>
      </c>
      <c r="B200" t="s">
        <v>204</v>
      </c>
      <c r="C200" t="s">
        <v>6574</v>
      </c>
      <c r="D200">
        <v>2020</v>
      </c>
      <c r="E200" t="s">
        <v>6594</v>
      </c>
      <c r="F200" t="s">
        <v>6601</v>
      </c>
      <c r="G200" t="s">
        <v>6603</v>
      </c>
      <c r="H200" t="s">
        <v>6605</v>
      </c>
      <c r="I200">
        <v>5.2335279999999998E-2</v>
      </c>
      <c r="J200">
        <v>18.75</v>
      </c>
      <c r="K200">
        <v>108.128</v>
      </c>
      <c r="L200">
        <v>5</v>
      </c>
    </row>
    <row r="201" spans="1:12" x14ac:dyDescent="0.4">
      <c r="A201" t="s">
        <v>13</v>
      </c>
      <c r="B201" t="s">
        <v>205</v>
      </c>
      <c r="C201" t="s">
        <v>6578</v>
      </c>
      <c r="D201">
        <v>2020</v>
      </c>
      <c r="E201" t="s">
        <v>6594</v>
      </c>
      <c r="F201" t="s">
        <v>6601</v>
      </c>
      <c r="G201" t="s">
        <v>6603</v>
      </c>
      <c r="H201" t="s">
        <v>6605</v>
      </c>
      <c r="I201">
        <v>6.0124130000000003E-3</v>
      </c>
      <c r="J201">
        <v>6.36</v>
      </c>
      <c r="K201">
        <v>163.05260000000001</v>
      </c>
      <c r="L201">
        <v>5</v>
      </c>
    </row>
    <row r="202" spans="1:12" x14ac:dyDescent="0.4">
      <c r="A202" t="s">
        <v>13</v>
      </c>
      <c r="B202" t="s">
        <v>206</v>
      </c>
      <c r="C202" t="s">
        <v>6578</v>
      </c>
      <c r="D202">
        <v>2020</v>
      </c>
      <c r="E202" t="s">
        <v>6594</v>
      </c>
      <c r="F202" t="s">
        <v>6601</v>
      </c>
      <c r="G202" t="s">
        <v>6604</v>
      </c>
      <c r="H202" t="s">
        <v>6605</v>
      </c>
      <c r="I202">
        <v>5.9741172000000002E-2</v>
      </c>
      <c r="J202">
        <v>14.6</v>
      </c>
      <c r="K202">
        <v>179.69759999999999</v>
      </c>
      <c r="L202">
        <v>5</v>
      </c>
    </row>
    <row r="203" spans="1:12" x14ac:dyDescent="0.4">
      <c r="A203" t="s">
        <v>13</v>
      </c>
      <c r="B203" t="s">
        <v>116</v>
      </c>
      <c r="C203" t="s">
        <v>6578</v>
      </c>
      <c r="D203">
        <v>2020</v>
      </c>
      <c r="E203" t="s">
        <v>6594</v>
      </c>
      <c r="F203" t="s">
        <v>6601</v>
      </c>
      <c r="G203" t="s">
        <v>6604</v>
      </c>
      <c r="H203" t="s">
        <v>6605</v>
      </c>
      <c r="I203">
        <v>5.9268885E-2</v>
      </c>
      <c r="J203">
        <v>20.25</v>
      </c>
      <c r="K203">
        <v>246.446</v>
      </c>
      <c r="L203">
        <v>5</v>
      </c>
    </row>
    <row r="204" spans="1:12" x14ac:dyDescent="0.4">
      <c r="A204" t="s">
        <v>13</v>
      </c>
      <c r="B204" t="s">
        <v>207</v>
      </c>
      <c r="C204" t="s">
        <v>6578</v>
      </c>
      <c r="D204">
        <v>2020</v>
      </c>
      <c r="E204" t="s">
        <v>6594</v>
      </c>
      <c r="F204" t="s">
        <v>6601</v>
      </c>
      <c r="G204" t="s">
        <v>6604</v>
      </c>
      <c r="H204" t="s">
        <v>6605</v>
      </c>
      <c r="I204">
        <v>2.7052018000000001E-2</v>
      </c>
      <c r="J204">
        <v>20.7</v>
      </c>
      <c r="K204">
        <v>73.935400000000001</v>
      </c>
      <c r="L204">
        <v>5</v>
      </c>
    </row>
    <row r="205" spans="1:12" x14ac:dyDescent="0.4">
      <c r="A205" t="s">
        <v>13</v>
      </c>
      <c r="B205" t="s">
        <v>28</v>
      </c>
      <c r="C205" t="s">
        <v>6580</v>
      </c>
      <c r="D205">
        <v>2020</v>
      </c>
      <c r="E205" t="s">
        <v>6594</v>
      </c>
      <c r="F205" t="s">
        <v>6601</v>
      </c>
      <c r="G205" t="s">
        <v>6604</v>
      </c>
      <c r="H205" t="s">
        <v>6605</v>
      </c>
      <c r="I205">
        <v>3.3275633999999998E-2</v>
      </c>
      <c r="J205">
        <v>19.350000000000001</v>
      </c>
      <c r="K205">
        <v>173.87379999999999</v>
      </c>
      <c r="L205">
        <v>5</v>
      </c>
    </row>
    <row r="206" spans="1:12" x14ac:dyDescent="0.4">
      <c r="A206" t="s">
        <v>13</v>
      </c>
      <c r="B206" t="s">
        <v>208</v>
      </c>
      <c r="C206" t="s">
        <v>6580</v>
      </c>
      <c r="D206">
        <v>2020</v>
      </c>
      <c r="E206" t="s">
        <v>6594</v>
      </c>
      <c r="F206" t="s">
        <v>6601</v>
      </c>
      <c r="G206" t="s">
        <v>6604</v>
      </c>
      <c r="H206" t="s">
        <v>6605</v>
      </c>
      <c r="I206">
        <v>1.005532E-2</v>
      </c>
      <c r="J206">
        <v>21.25</v>
      </c>
      <c r="K206">
        <v>183.16079999999999</v>
      </c>
      <c r="L206">
        <v>5</v>
      </c>
    </row>
    <row r="207" spans="1:12" x14ac:dyDescent="0.4">
      <c r="A207" t="s">
        <v>13</v>
      </c>
      <c r="B207" t="s">
        <v>209</v>
      </c>
      <c r="C207" t="s">
        <v>6583</v>
      </c>
      <c r="D207">
        <v>2020</v>
      </c>
      <c r="E207" t="s">
        <v>6594</v>
      </c>
      <c r="F207" t="s">
        <v>6601</v>
      </c>
      <c r="G207" t="s">
        <v>6604</v>
      </c>
      <c r="H207" t="s">
        <v>6605</v>
      </c>
      <c r="I207">
        <v>1.2167987999999999E-2</v>
      </c>
      <c r="J207">
        <v>13.1</v>
      </c>
      <c r="K207">
        <v>190.25299999999999</v>
      </c>
      <c r="L207">
        <v>5</v>
      </c>
    </row>
    <row r="208" spans="1:12" x14ac:dyDescent="0.4">
      <c r="A208" t="s">
        <v>13</v>
      </c>
      <c r="B208" t="s">
        <v>210</v>
      </c>
      <c r="C208" t="s">
        <v>6583</v>
      </c>
      <c r="D208">
        <v>2020</v>
      </c>
      <c r="E208" t="s">
        <v>6594</v>
      </c>
      <c r="F208" t="s">
        <v>6601</v>
      </c>
      <c r="G208" t="s">
        <v>6604</v>
      </c>
      <c r="H208" t="s">
        <v>6605</v>
      </c>
      <c r="I208">
        <v>0.111931193</v>
      </c>
      <c r="J208">
        <v>17.75</v>
      </c>
      <c r="K208">
        <v>108.8912</v>
      </c>
      <c r="L208">
        <v>5</v>
      </c>
    </row>
    <row r="209" spans="1:12" x14ac:dyDescent="0.4">
      <c r="A209" t="s">
        <v>13</v>
      </c>
      <c r="B209" t="s">
        <v>211</v>
      </c>
      <c r="C209" t="s">
        <v>6579</v>
      </c>
      <c r="D209">
        <v>2020</v>
      </c>
      <c r="E209" t="s">
        <v>6594</v>
      </c>
      <c r="F209" t="s">
        <v>6601</v>
      </c>
      <c r="G209" t="s">
        <v>6604</v>
      </c>
      <c r="H209" t="s">
        <v>6605</v>
      </c>
      <c r="I209">
        <v>9.2282352999999998E-2</v>
      </c>
      <c r="J209">
        <v>15.2</v>
      </c>
      <c r="K209">
        <v>227.23519999999999</v>
      </c>
      <c r="L209">
        <v>5</v>
      </c>
    </row>
    <row r="210" spans="1:12" x14ac:dyDescent="0.4">
      <c r="A210" t="s">
        <v>13</v>
      </c>
      <c r="B210" t="s">
        <v>212</v>
      </c>
      <c r="C210" t="s">
        <v>6579</v>
      </c>
      <c r="D210">
        <v>2020</v>
      </c>
      <c r="E210" t="s">
        <v>6594</v>
      </c>
      <c r="F210" t="s">
        <v>6601</v>
      </c>
      <c r="G210" t="s">
        <v>6604</v>
      </c>
      <c r="H210" t="s">
        <v>6605</v>
      </c>
      <c r="I210">
        <v>1.2679190999999999E-2</v>
      </c>
      <c r="J210">
        <v>18.2</v>
      </c>
      <c r="K210">
        <v>139.81800000000001</v>
      </c>
      <c r="L210">
        <v>5</v>
      </c>
    </row>
    <row r="211" spans="1:12" x14ac:dyDescent="0.4">
      <c r="A211" t="s">
        <v>13</v>
      </c>
      <c r="B211" t="s">
        <v>213</v>
      </c>
      <c r="C211" t="s">
        <v>6579</v>
      </c>
      <c r="D211">
        <v>2020</v>
      </c>
      <c r="E211" t="s">
        <v>6594</v>
      </c>
      <c r="F211" t="s">
        <v>6601</v>
      </c>
      <c r="G211" t="s">
        <v>6604</v>
      </c>
      <c r="H211" t="s">
        <v>6605</v>
      </c>
      <c r="I211">
        <v>4.8160823999999998E-2</v>
      </c>
      <c r="J211">
        <v>18.600000000000001</v>
      </c>
      <c r="K211">
        <v>188.9898</v>
      </c>
      <c r="L211">
        <v>5</v>
      </c>
    </row>
    <row r="212" spans="1:12" x14ac:dyDescent="0.4">
      <c r="A212" t="s">
        <v>12</v>
      </c>
      <c r="B212" t="s">
        <v>214</v>
      </c>
      <c r="C212" t="s">
        <v>6576</v>
      </c>
      <c r="D212">
        <v>2015</v>
      </c>
      <c r="E212" t="s">
        <v>6593</v>
      </c>
      <c r="F212" t="s">
        <v>6601</v>
      </c>
      <c r="G212" t="s">
        <v>6604</v>
      </c>
      <c r="H212" t="s">
        <v>6605</v>
      </c>
      <c r="I212">
        <v>3.2242660999999999E-2</v>
      </c>
      <c r="J212">
        <v>5.46</v>
      </c>
      <c r="K212">
        <v>187.624</v>
      </c>
      <c r="L212">
        <v>5</v>
      </c>
    </row>
    <row r="213" spans="1:12" x14ac:dyDescent="0.4">
      <c r="A213" t="s">
        <v>12</v>
      </c>
      <c r="B213" t="s">
        <v>215</v>
      </c>
      <c r="C213" t="s">
        <v>6576</v>
      </c>
      <c r="D213">
        <v>2015</v>
      </c>
      <c r="E213" t="s">
        <v>6593</v>
      </c>
      <c r="F213" t="s">
        <v>6601</v>
      </c>
      <c r="G213" t="s">
        <v>6604</v>
      </c>
      <c r="H213" t="s">
        <v>6605</v>
      </c>
      <c r="I213">
        <v>3.0905215E-2</v>
      </c>
      <c r="J213">
        <v>8.42</v>
      </c>
      <c r="K213">
        <v>227.6352</v>
      </c>
      <c r="L213">
        <v>5</v>
      </c>
    </row>
    <row r="214" spans="1:12" x14ac:dyDescent="0.4">
      <c r="A214" t="s">
        <v>12</v>
      </c>
      <c r="B214" t="s">
        <v>216</v>
      </c>
      <c r="C214" t="s">
        <v>6576</v>
      </c>
      <c r="D214">
        <v>2015</v>
      </c>
      <c r="E214" t="s">
        <v>6593</v>
      </c>
      <c r="F214" t="s">
        <v>6601</v>
      </c>
      <c r="G214" t="s">
        <v>6604</v>
      </c>
      <c r="H214" t="s">
        <v>6605</v>
      </c>
      <c r="I214">
        <v>3.1330906999999998E-2</v>
      </c>
      <c r="J214">
        <v>14</v>
      </c>
      <c r="K214">
        <v>52.363999999999997</v>
      </c>
      <c r="L214">
        <v>5</v>
      </c>
    </row>
    <row r="215" spans="1:12" x14ac:dyDescent="0.4">
      <c r="A215" t="s">
        <v>12</v>
      </c>
      <c r="B215" t="s">
        <v>217</v>
      </c>
      <c r="C215" t="s">
        <v>6576</v>
      </c>
      <c r="D215">
        <v>2015</v>
      </c>
      <c r="E215" t="s">
        <v>6593</v>
      </c>
      <c r="F215" t="s">
        <v>6601</v>
      </c>
      <c r="G215" t="s">
        <v>6604</v>
      </c>
      <c r="H215" t="s">
        <v>6605</v>
      </c>
      <c r="I215">
        <v>1.2036432E-2</v>
      </c>
      <c r="J215">
        <v>17.2</v>
      </c>
      <c r="K215">
        <v>165.7184</v>
      </c>
      <c r="L215">
        <v>5</v>
      </c>
    </row>
    <row r="216" spans="1:12" x14ac:dyDescent="0.4">
      <c r="A216" t="s">
        <v>12</v>
      </c>
      <c r="B216" t="s">
        <v>218</v>
      </c>
      <c r="C216" t="s">
        <v>6584</v>
      </c>
      <c r="D216">
        <v>2015</v>
      </c>
      <c r="E216" t="s">
        <v>6593</v>
      </c>
      <c r="F216" t="s">
        <v>6601</v>
      </c>
      <c r="G216" t="s">
        <v>6604</v>
      </c>
      <c r="H216" t="s">
        <v>6605</v>
      </c>
      <c r="I216">
        <v>6.3354531000000006E-2</v>
      </c>
      <c r="J216">
        <v>11.35</v>
      </c>
      <c r="K216">
        <v>88.985600000000005</v>
      </c>
      <c r="L216">
        <v>5</v>
      </c>
    </row>
    <row r="217" spans="1:12" x14ac:dyDescent="0.4">
      <c r="A217" t="s">
        <v>12</v>
      </c>
      <c r="B217" t="s">
        <v>92</v>
      </c>
      <c r="C217" t="s">
        <v>6584</v>
      </c>
      <c r="D217">
        <v>2015</v>
      </c>
      <c r="E217" t="s">
        <v>6593</v>
      </c>
      <c r="F217" t="s">
        <v>6601</v>
      </c>
      <c r="G217" t="s">
        <v>6604</v>
      </c>
      <c r="H217" t="s">
        <v>6605</v>
      </c>
      <c r="I217">
        <v>2.9782936999999999E-2</v>
      </c>
      <c r="J217">
        <v>14</v>
      </c>
      <c r="K217">
        <v>146.37860000000001</v>
      </c>
      <c r="L217">
        <v>5</v>
      </c>
    </row>
    <row r="218" spans="1:12" x14ac:dyDescent="0.4">
      <c r="A218" t="s">
        <v>12</v>
      </c>
      <c r="B218" t="s">
        <v>219</v>
      </c>
      <c r="C218" t="s">
        <v>6575</v>
      </c>
      <c r="D218">
        <v>2015</v>
      </c>
      <c r="E218" t="s">
        <v>6593</v>
      </c>
      <c r="F218" t="s">
        <v>6601</v>
      </c>
      <c r="G218" t="s">
        <v>6604</v>
      </c>
      <c r="H218" t="s">
        <v>6605</v>
      </c>
      <c r="I218">
        <v>5.1596927000000001E-2</v>
      </c>
      <c r="J218">
        <v>20</v>
      </c>
      <c r="K218">
        <v>128.06780000000001</v>
      </c>
      <c r="L218">
        <v>5</v>
      </c>
    </row>
    <row r="219" spans="1:12" x14ac:dyDescent="0.4">
      <c r="A219" t="s">
        <v>12</v>
      </c>
      <c r="B219" t="s">
        <v>220</v>
      </c>
      <c r="C219" t="s">
        <v>6575</v>
      </c>
      <c r="D219">
        <v>2015</v>
      </c>
      <c r="E219" t="s">
        <v>6593</v>
      </c>
      <c r="F219" t="s">
        <v>6601</v>
      </c>
      <c r="G219" t="s">
        <v>6604</v>
      </c>
      <c r="H219" t="s">
        <v>6605</v>
      </c>
      <c r="I219">
        <v>5.4565931999999998E-2</v>
      </c>
      <c r="J219">
        <v>20.100000000000001</v>
      </c>
      <c r="K219">
        <v>152.23660000000001</v>
      </c>
      <c r="L219">
        <v>5</v>
      </c>
    </row>
    <row r="220" spans="1:12" x14ac:dyDescent="0.4">
      <c r="A220" t="s">
        <v>12</v>
      </c>
      <c r="B220" t="s">
        <v>221</v>
      </c>
      <c r="C220" t="s">
        <v>6573</v>
      </c>
      <c r="D220">
        <v>2015</v>
      </c>
      <c r="E220" t="s">
        <v>6593</v>
      </c>
      <c r="F220" t="s">
        <v>6601</v>
      </c>
      <c r="G220" t="s">
        <v>6604</v>
      </c>
      <c r="H220" t="s">
        <v>6605</v>
      </c>
      <c r="I220">
        <v>1.4394261E-2</v>
      </c>
      <c r="J220">
        <v>7.35</v>
      </c>
      <c r="K220">
        <v>241.35120000000001</v>
      </c>
      <c r="L220">
        <v>5</v>
      </c>
    </row>
    <row r="221" spans="1:12" x14ac:dyDescent="0.4">
      <c r="A221" t="s">
        <v>12</v>
      </c>
      <c r="B221" t="s">
        <v>222</v>
      </c>
      <c r="C221" t="s">
        <v>6573</v>
      </c>
      <c r="D221">
        <v>2015</v>
      </c>
      <c r="E221" t="s">
        <v>6593</v>
      </c>
      <c r="F221" t="s">
        <v>6601</v>
      </c>
      <c r="G221" t="s">
        <v>6604</v>
      </c>
      <c r="H221" t="s">
        <v>6605</v>
      </c>
      <c r="I221">
        <v>5.3692877999999999E-2</v>
      </c>
      <c r="J221">
        <v>10.1</v>
      </c>
      <c r="K221">
        <v>222.90880000000001</v>
      </c>
      <c r="L221">
        <v>5</v>
      </c>
    </row>
    <row r="222" spans="1:12" x14ac:dyDescent="0.4">
      <c r="A222" t="s">
        <v>12</v>
      </c>
      <c r="B222" t="s">
        <v>223</v>
      </c>
      <c r="C222" t="s">
        <v>6580</v>
      </c>
      <c r="D222">
        <v>2015</v>
      </c>
      <c r="E222" t="s">
        <v>6593</v>
      </c>
      <c r="F222" t="s">
        <v>6601</v>
      </c>
      <c r="G222" t="s">
        <v>6604</v>
      </c>
      <c r="H222" t="s">
        <v>6605</v>
      </c>
      <c r="I222">
        <v>6.1301148999999999E-2</v>
      </c>
      <c r="J222">
        <v>5.15</v>
      </c>
      <c r="K222">
        <v>122.1388</v>
      </c>
      <c r="L222">
        <v>5</v>
      </c>
    </row>
    <row r="223" spans="1:12" x14ac:dyDescent="0.4">
      <c r="A223" t="s">
        <v>12</v>
      </c>
      <c r="B223" t="s">
        <v>224</v>
      </c>
      <c r="C223" t="s">
        <v>6579</v>
      </c>
      <c r="D223">
        <v>2015</v>
      </c>
      <c r="E223" t="s">
        <v>6593</v>
      </c>
      <c r="F223" t="s">
        <v>6601</v>
      </c>
      <c r="G223" t="s">
        <v>6604</v>
      </c>
      <c r="H223" t="s">
        <v>6605</v>
      </c>
      <c r="I223">
        <v>0</v>
      </c>
      <c r="J223">
        <v>6.61</v>
      </c>
      <c r="K223">
        <v>186.4898</v>
      </c>
      <c r="L223">
        <v>5</v>
      </c>
    </row>
    <row r="224" spans="1:12" x14ac:dyDescent="0.4">
      <c r="A224" t="s">
        <v>12</v>
      </c>
      <c r="B224" t="s">
        <v>225</v>
      </c>
      <c r="C224" t="s">
        <v>6579</v>
      </c>
      <c r="D224">
        <v>2015</v>
      </c>
      <c r="E224" t="s">
        <v>6593</v>
      </c>
      <c r="F224" t="s">
        <v>6601</v>
      </c>
      <c r="G224" t="s">
        <v>6604</v>
      </c>
      <c r="H224" t="s">
        <v>6605</v>
      </c>
      <c r="I224">
        <v>1.1148865000000001E-2</v>
      </c>
      <c r="J224">
        <v>10.3</v>
      </c>
      <c r="K224">
        <v>84.853999999999999</v>
      </c>
      <c r="L224">
        <v>5</v>
      </c>
    </row>
    <row r="225" spans="1:12" x14ac:dyDescent="0.4">
      <c r="A225" t="s">
        <v>12</v>
      </c>
      <c r="B225" t="s">
        <v>226</v>
      </c>
      <c r="C225" t="s">
        <v>6579</v>
      </c>
      <c r="D225">
        <v>2015</v>
      </c>
      <c r="E225" t="s">
        <v>6593</v>
      </c>
      <c r="F225" t="s">
        <v>6601</v>
      </c>
      <c r="G225" t="s">
        <v>6604</v>
      </c>
      <c r="H225" t="s">
        <v>6605</v>
      </c>
      <c r="I225">
        <v>1.1004130000000001E-2</v>
      </c>
      <c r="J225">
        <v>10.5</v>
      </c>
      <c r="K225">
        <v>167.1842</v>
      </c>
      <c r="L225">
        <v>5</v>
      </c>
    </row>
    <row r="226" spans="1:12" x14ac:dyDescent="0.4">
      <c r="A226" t="s">
        <v>12</v>
      </c>
      <c r="B226" t="s">
        <v>227</v>
      </c>
      <c r="C226" t="s">
        <v>6579</v>
      </c>
      <c r="D226">
        <v>2015</v>
      </c>
      <c r="E226" t="s">
        <v>6593</v>
      </c>
      <c r="F226" t="s">
        <v>6601</v>
      </c>
      <c r="G226" t="s">
        <v>6604</v>
      </c>
      <c r="H226" t="s">
        <v>6605</v>
      </c>
      <c r="I226">
        <v>0.125528734</v>
      </c>
      <c r="J226">
        <v>13.5</v>
      </c>
      <c r="K226">
        <v>262.19099999999997</v>
      </c>
      <c r="L226">
        <v>5</v>
      </c>
    </row>
    <row r="227" spans="1:12" x14ac:dyDescent="0.4">
      <c r="A227" t="s">
        <v>12</v>
      </c>
      <c r="B227" t="s">
        <v>228</v>
      </c>
      <c r="C227" t="s">
        <v>6586</v>
      </c>
      <c r="D227">
        <v>2020</v>
      </c>
      <c r="E227" t="s">
        <v>6594</v>
      </c>
      <c r="F227" t="s">
        <v>6601</v>
      </c>
      <c r="G227" t="s">
        <v>6604</v>
      </c>
      <c r="H227" t="s">
        <v>6605</v>
      </c>
      <c r="I227">
        <v>4.4272225999999998E-2</v>
      </c>
      <c r="J227">
        <v>7.52</v>
      </c>
      <c r="K227">
        <v>181.39500000000001</v>
      </c>
      <c r="L227">
        <v>5</v>
      </c>
    </row>
    <row r="228" spans="1:12" x14ac:dyDescent="0.4">
      <c r="A228" t="s">
        <v>12</v>
      </c>
      <c r="B228" t="s">
        <v>148</v>
      </c>
      <c r="C228" t="s">
        <v>6586</v>
      </c>
      <c r="D228">
        <v>2020</v>
      </c>
      <c r="E228" t="s">
        <v>6594</v>
      </c>
      <c r="F228" t="s">
        <v>6601</v>
      </c>
      <c r="G228" t="s">
        <v>6604</v>
      </c>
      <c r="H228" t="s">
        <v>6605</v>
      </c>
      <c r="I228">
        <v>0.100966837</v>
      </c>
      <c r="J228">
        <v>9.3949999999999996</v>
      </c>
      <c r="K228">
        <v>86.885599999999997</v>
      </c>
      <c r="L228">
        <v>5</v>
      </c>
    </row>
    <row r="229" spans="1:12" x14ac:dyDescent="0.4">
      <c r="A229" t="s">
        <v>12</v>
      </c>
      <c r="B229" t="s">
        <v>229</v>
      </c>
      <c r="C229" t="s">
        <v>6586</v>
      </c>
      <c r="D229">
        <v>2020</v>
      </c>
      <c r="E229" t="s">
        <v>6594</v>
      </c>
      <c r="F229" t="s">
        <v>6601</v>
      </c>
      <c r="G229" t="s">
        <v>6604</v>
      </c>
      <c r="H229" t="s">
        <v>6605</v>
      </c>
      <c r="I229">
        <v>0.14140639399999999</v>
      </c>
      <c r="J229">
        <v>9.8000000000000007</v>
      </c>
      <c r="K229">
        <v>50.000799999999998</v>
      </c>
      <c r="L229">
        <v>5</v>
      </c>
    </row>
    <row r="230" spans="1:12" x14ac:dyDescent="0.4">
      <c r="A230" t="s">
        <v>12</v>
      </c>
      <c r="B230" t="s">
        <v>230</v>
      </c>
      <c r="C230" t="s">
        <v>6586</v>
      </c>
      <c r="D230">
        <v>2020</v>
      </c>
      <c r="E230" t="s">
        <v>6594</v>
      </c>
      <c r="F230" t="s">
        <v>6601</v>
      </c>
      <c r="G230" t="s">
        <v>6604</v>
      </c>
      <c r="H230" t="s">
        <v>6605</v>
      </c>
      <c r="I230">
        <v>3.8102203000000001E-2</v>
      </c>
      <c r="J230">
        <v>17.75</v>
      </c>
      <c r="K230">
        <v>154.06559999999999</v>
      </c>
      <c r="L230">
        <v>5</v>
      </c>
    </row>
    <row r="231" spans="1:12" x14ac:dyDescent="0.4">
      <c r="A231" t="s">
        <v>12</v>
      </c>
      <c r="B231" t="s">
        <v>231</v>
      </c>
      <c r="C231" t="s">
        <v>6586</v>
      </c>
      <c r="D231">
        <v>2020</v>
      </c>
      <c r="E231" t="s">
        <v>6594</v>
      </c>
      <c r="F231" t="s">
        <v>6601</v>
      </c>
      <c r="G231" t="s">
        <v>6604</v>
      </c>
      <c r="H231" t="s">
        <v>6605</v>
      </c>
      <c r="I231">
        <v>0.118025091</v>
      </c>
      <c r="J231">
        <v>20.2</v>
      </c>
      <c r="K231">
        <v>195.81100000000001</v>
      </c>
      <c r="L231">
        <v>5</v>
      </c>
    </row>
    <row r="232" spans="1:12" x14ac:dyDescent="0.4">
      <c r="A232" t="s">
        <v>12</v>
      </c>
      <c r="B232" t="s">
        <v>232</v>
      </c>
      <c r="C232" t="s">
        <v>6581</v>
      </c>
      <c r="D232">
        <v>2020</v>
      </c>
      <c r="E232" t="s">
        <v>6594</v>
      </c>
      <c r="F232" t="s">
        <v>6601</v>
      </c>
      <c r="G232" t="s">
        <v>6604</v>
      </c>
      <c r="H232" t="s">
        <v>6605</v>
      </c>
      <c r="I232">
        <v>0.169137707</v>
      </c>
      <c r="J232">
        <v>7.1550000000000002</v>
      </c>
      <c r="K232">
        <v>35.287399999999998</v>
      </c>
      <c r="L232">
        <v>5</v>
      </c>
    </row>
    <row r="233" spans="1:12" x14ac:dyDescent="0.4">
      <c r="A233" t="s">
        <v>12</v>
      </c>
      <c r="B233" t="s">
        <v>233</v>
      </c>
      <c r="C233" t="s">
        <v>6576</v>
      </c>
      <c r="D233">
        <v>2020</v>
      </c>
      <c r="E233" t="s">
        <v>6594</v>
      </c>
      <c r="F233" t="s">
        <v>6601</v>
      </c>
      <c r="G233" t="s">
        <v>6604</v>
      </c>
      <c r="H233" t="s">
        <v>6605</v>
      </c>
      <c r="I233">
        <v>0.154363209</v>
      </c>
      <c r="J233">
        <v>7.84</v>
      </c>
      <c r="K233">
        <v>50.835000000000001</v>
      </c>
      <c r="L233">
        <v>5</v>
      </c>
    </row>
    <row r="234" spans="1:12" x14ac:dyDescent="0.4">
      <c r="A234" t="s">
        <v>12</v>
      </c>
      <c r="B234" t="s">
        <v>153</v>
      </c>
      <c r="C234" t="s">
        <v>6575</v>
      </c>
      <c r="D234">
        <v>2020</v>
      </c>
      <c r="E234" t="s">
        <v>6594</v>
      </c>
      <c r="F234" t="s">
        <v>6601</v>
      </c>
      <c r="G234" t="s">
        <v>6604</v>
      </c>
      <c r="H234" t="s">
        <v>6605</v>
      </c>
      <c r="I234">
        <v>4.7387143999999999E-2</v>
      </c>
      <c r="J234">
        <v>9.1950000000000003</v>
      </c>
      <c r="K234">
        <v>50.866599999999998</v>
      </c>
      <c r="L234">
        <v>5</v>
      </c>
    </row>
    <row r="235" spans="1:12" x14ac:dyDescent="0.4">
      <c r="A235" t="s">
        <v>12</v>
      </c>
      <c r="B235" t="s">
        <v>234</v>
      </c>
      <c r="C235" t="s">
        <v>6575</v>
      </c>
      <c r="D235">
        <v>2020</v>
      </c>
      <c r="E235" t="s">
        <v>6594</v>
      </c>
      <c r="F235" t="s">
        <v>6601</v>
      </c>
      <c r="G235" t="s">
        <v>6604</v>
      </c>
      <c r="H235" t="s">
        <v>6605</v>
      </c>
      <c r="I235">
        <v>0.14749252400000001</v>
      </c>
      <c r="J235">
        <v>10.195</v>
      </c>
      <c r="K235">
        <v>141.5838</v>
      </c>
      <c r="L235">
        <v>5</v>
      </c>
    </row>
    <row r="236" spans="1:12" x14ac:dyDescent="0.4">
      <c r="A236" t="s">
        <v>12</v>
      </c>
      <c r="B236" t="s">
        <v>235</v>
      </c>
      <c r="C236" t="s">
        <v>6575</v>
      </c>
      <c r="D236">
        <v>2020</v>
      </c>
      <c r="E236" t="s">
        <v>6594</v>
      </c>
      <c r="F236" t="s">
        <v>6601</v>
      </c>
      <c r="G236" t="s">
        <v>6604</v>
      </c>
      <c r="H236" t="s">
        <v>6605</v>
      </c>
      <c r="I236">
        <v>0</v>
      </c>
      <c r="J236">
        <v>16.100000000000001</v>
      </c>
      <c r="K236">
        <v>35.155799999999999</v>
      </c>
      <c r="L236">
        <v>5</v>
      </c>
    </row>
    <row r="237" spans="1:12" x14ac:dyDescent="0.4">
      <c r="A237" t="s">
        <v>12</v>
      </c>
      <c r="B237" t="s">
        <v>236</v>
      </c>
      <c r="C237" t="s">
        <v>6573</v>
      </c>
      <c r="D237">
        <v>2020</v>
      </c>
      <c r="E237" t="s">
        <v>6594</v>
      </c>
      <c r="F237" t="s">
        <v>6601</v>
      </c>
      <c r="G237" t="s">
        <v>6602</v>
      </c>
      <c r="H237" t="s">
        <v>6605</v>
      </c>
      <c r="I237">
        <v>4.7036036000000003E-2</v>
      </c>
      <c r="J237">
        <v>8.77</v>
      </c>
      <c r="K237">
        <v>170.54220000000001</v>
      </c>
      <c r="L237">
        <v>5</v>
      </c>
    </row>
    <row r="238" spans="1:12" x14ac:dyDescent="0.4">
      <c r="A238" t="s">
        <v>12</v>
      </c>
      <c r="B238" t="s">
        <v>237</v>
      </c>
      <c r="C238" t="s">
        <v>6573</v>
      </c>
      <c r="D238">
        <v>2020</v>
      </c>
      <c r="E238" t="s">
        <v>6594</v>
      </c>
      <c r="F238" t="s">
        <v>6601</v>
      </c>
      <c r="G238" t="s">
        <v>6602</v>
      </c>
      <c r="H238" t="s">
        <v>6605</v>
      </c>
      <c r="I238">
        <v>0.16009590100000001</v>
      </c>
      <c r="J238">
        <v>17.25</v>
      </c>
      <c r="K238">
        <v>61.519399999999997</v>
      </c>
      <c r="L238">
        <v>5</v>
      </c>
    </row>
    <row r="239" spans="1:12" x14ac:dyDescent="0.4">
      <c r="A239" t="s">
        <v>12</v>
      </c>
      <c r="B239" t="s">
        <v>238</v>
      </c>
      <c r="C239" t="s">
        <v>6580</v>
      </c>
      <c r="D239">
        <v>2020</v>
      </c>
      <c r="E239" t="s">
        <v>6594</v>
      </c>
      <c r="F239" t="s">
        <v>6601</v>
      </c>
      <c r="G239" t="s">
        <v>6602</v>
      </c>
      <c r="H239" t="s">
        <v>6605</v>
      </c>
      <c r="I239">
        <v>3.3951826999999997E-2</v>
      </c>
      <c r="J239">
        <v>12.35</v>
      </c>
      <c r="K239">
        <v>197.24260000000001</v>
      </c>
      <c r="L239">
        <v>5</v>
      </c>
    </row>
    <row r="240" spans="1:12" x14ac:dyDescent="0.4">
      <c r="A240" t="s">
        <v>12</v>
      </c>
      <c r="B240" t="s">
        <v>98</v>
      </c>
      <c r="C240" t="s">
        <v>6580</v>
      </c>
      <c r="D240">
        <v>2020</v>
      </c>
      <c r="E240" t="s">
        <v>6594</v>
      </c>
      <c r="F240" t="s">
        <v>6601</v>
      </c>
      <c r="G240" t="s">
        <v>6602</v>
      </c>
      <c r="H240" t="s">
        <v>6605</v>
      </c>
      <c r="I240">
        <v>0</v>
      </c>
      <c r="J240">
        <v>13.65</v>
      </c>
      <c r="K240">
        <v>36.653199999999998</v>
      </c>
      <c r="L240">
        <v>5</v>
      </c>
    </row>
    <row r="241" spans="1:12" x14ac:dyDescent="0.4">
      <c r="A241" t="s">
        <v>12</v>
      </c>
      <c r="B241" t="s">
        <v>239</v>
      </c>
      <c r="C241" t="s">
        <v>6580</v>
      </c>
      <c r="D241">
        <v>2020</v>
      </c>
      <c r="E241" t="s">
        <v>6594</v>
      </c>
      <c r="F241" t="s">
        <v>6601</v>
      </c>
      <c r="G241" t="s">
        <v>6602</v>
      </c>
      <c r="H241" t="s">
        <v>6605</v>
      </c>
      <c r="I241">
        <v>0.172446822</v>
      </c>
      <c r="J241">
        <v>18.600000000000001</v>
      </c>
      <c r="K241">
        <v>47.137599999999999</v>
      </c>
      <c r="L241">
        <v>5</v>
      </c>
    </row>
    <row r="242" spans="1:12" x14ac:dyDescent="0.4">
      <c r="A242" t="s">
        <v>12</v>
      </c>
      <c r="B242" t="s">
        <v>240</v>
      </c>
      <c r="C242" t="s">
        <v>6580</v>
      </c>
      <c r="D242">
        <v>2020</v>
      </c>
      <c r="E242" t="s">
        <v>6594</v>
      </c>
      <c r="F242" t="s">
        <v>6601</v>
      </c>
      <c r="G242" t="s">
        <v>6602</v>
      </c>
      <c r="H242" t="s">
        <v>6605</v>
      </c>
      <c r="I242">
        <v>6.5890998000000006E-2</v>
      </c>
      <c r="J242">
        <v>19.350000000000001</v>
      </c>
      <c r="K242">
        <v>167.08160000000001</v>
      </c>
      <c r="L242">
        <v>5</v>
      </c>
    </row>
    <row r="243" spans="1:12" x14ac:dyDescent="0.4">
      <c r="A243" t="s">
        <v>12</v>
      </c>
      <c r="B243" t="s">
        <v>241</v>
      </c>
      <c r="C243" t="s">
        <v>6579</v>
      </c>
      <c r="D243">
        <v>2020</v>
      </c>
      <c r="E243" t="s">
        <v>6594</v>
      </c>
      <c r="F243" t="s">
        <v>6601</v>
      </c>
      <c r="G243" t="s">
        <v>6602</v>
      </c>
      <c r="H243" t="s">
        <v>6605</v>
      </c>
      <c r="I243">
        <v>6.7083367000000005E-2</v>
      </c>
      <c r="J243">
        <v>7.6449999999999996</v>
      </c>
      <c r="K243">
        <v>44.011200000000002</v>
      </c>
      <c r="L243">
        <v>5</v>
      </c>
    </row>
    <row r="244" spans="1:12" x14ac:dyDescent="0.4">
      <c r="A244" t="s">
        <v>12</v>
      </c>
      <c r="B244" t="s">
        <v>51</v>
      </c>
      <c r="C244" t="s">
        <v>6579</v>
      </c>
      <c r="D244">
        <v>2020</v>
      </c>
      <c r="E244" t="s">
        <v>6594</v>
      </c>
      <c r="F244" t="s">
        <v>6601</v>
      </c>
      <c r="G244" t="s">
        <v>6602</v>
      </c>
      <c r="H244" t="s">
        <v>6605</v>
      </c>
      <c r="I244">
        <v>3.8167452999999997E-2</v>
      </c>
      <c r="J244">
        <v>13.15</v>
      </c>
      <c r="K244">
        <v>89.485600000000005</v>
      </c>
      <c r="L244">
        <v>5</v>
      </c>
    </row>
    <row r="245" spans="1:12" x14ac:dyDescent="0.4">
      <c r="A245" t="s">
        <v>12</v>
      </c>
      <c r="B245" t="s">
        <v>242</v>
      </c>
      <c r="C245" t="s">
        <v>6588</v>
      </c>
      <c r="D245">
        <v>2020</v>
      </c>
      <c r="E245" t="s">
        <v>6594</v>
      </c>
      <c r="F245" t="s">
        <v>6601</v>
      </c>
      <c r="G245" t="s">
        <v>6602</v>
      </c>
      <c r="H245" t="s">
        <v>6605</v>
      </c>
      <c r="I245">
        <v>5.6202129999999998E-3</v>
      </c>
      <c r="J245">
        <v>19.2</v>
      </c>
      <c r="K245">
        <v>226.6062</v>
      </c>
      <c r="L245">
        <v>5</v>
      </c>
    </row>
    <row r="246" spans="1:12" x14ac:dyDescent="0.4">
      <c r="A246" t="s">
        <v>13</v>
      </c>
      <c r="B246" t="s">
        <v>243</v>
      </c>
      <c r="C246" t="s">
        <v>6574</v>
      </c>
      <c r="D246">
        <v>2020</v>
      </c>
      <c r="E246" t="s">
        <v>6594</v>
      </c>
      <c r="F246" t="s">
        <v>6601</v>
      </c>
      <c r="G246" t="s">
        <v>6602</v>
      </c>
      <c r="H246" t="s">
        <v>6605</v>
      </c>
      <c r="I246">
        <v>7.6164013000000003E-2</v>
      </c>
      <c r="J246">
        <v>16.75</v>
      </c>
      <c r="K246">
        <v>34.053199999999997</v>
      </c>
      <c r="L246">
        <v>5</v>
      </c>
    </row>
    <row r="247" spans="1:12" x14ac:dyDescent="0.4">
      <c r="A247" t="s">
        <v>12</v>
      </c>
      <c r="B247" t="s">
        <v>244</v>
      </c>
      <c r="C247" t="s">
        <v>6573</v>
      </c>
      <c r="D247">
        <v>2020</v>
      </c>
      <c r="E247" t="s">
        <v>6594</v>
      </c>
      <c r="F247" t="s">
        <v>6601</v>
      </c>
      <c r="G247" t="s">
        <v>6602</v>
      </c>
      <c r="H247" t="s">
        <v>6605</v>
      </c>
      <c r="I247">
        <v>4.3402224000000003E-2</v>
      </c>
      <c r="J247">
        <v>11.35</v>
      </c>
      <c r="K247">
        <v>197.07419999999999</v>
      </c>
      <c r="L247">
        <v>5</v>
      </c>
    </row>
    <row r="248" spans="1:12" x14ac:dyDescent="0.4">
      <c r="A248" t="s">
        <v>12</v>
      </c>
      <c r="B248" t="s">
        <v>245</v>
      </c>
      <c r="C248" t="s">
        <v>6573</v>
      </c>
      <c r="D248">
        <v>2020</v>
      </c>
      <c r="E248" t="s">
        <v>6594</v>
      </c>
      <c r="F248" t="s">
        <v>6601</v>
      </c>
      <c r="G248" t="s">
        <v>6602</v>
      </c>
      <c r="H248" t="s">
        <v>6605</v>
      </c>
      <c r="I248">
        <v>0.13283065999999999</v>
      </c>
      <c r="J248">
        <v>12.15</v>
      </c>
      <c r="K248">
        <v>190.68719999999999</v>
      </c>
      <c r="L248">
        <v>5</v>
      </c>
    </row>
    <row r="249" spans="1:12" x14ac:dyDescent="0.4">
      <c r="A249" t="s">
        <v>12</v>
      </c>
      <c r="B249" t="s">
        <v>160</v>
      </c>
      <c r="C249" t="s">
        <v>6579</v>
      </c>
      <c r="D249">
        <v>2020</v>
      </c>
      <c r="E249" t="s">
        <v>6594</v>
      </c>
      <c r="F249" t="s">
        <v>6601</v>
      </c>
      <c r="G249" t="s">
        <v>6602</v>
      </c>
      <c r="H249" t="s">
        <v>6605</v>
      </c>
      <c r="I249">
        <v>0.124410284</v>
      </c>
      <c r="J249">
        <v>6.3849999999999998</v>
      </c>
      <c r="K249">
        <v>34.3874</v>
      </c>
      <c r="L249">
        <v>5</v>
      </c>
    </row>
    <row r="250" spans="1:12" x14ac:dyDescent="0.4">
      <c r="A250" t="s">
        <v>13</v>
      </c>
      <c r="B250" t="s">
        <v>246</v>
      </c>
      <c r="C250" t="s">
        <v>6577</v>
      </c>
      <c r="D250">
        <v>2017</v>
      </c>
      <c r="E250" t="s">
        <v>6597</v>
      </c>
      <c r="F250" t="s">
        <v>6601</v>
      </c>
      <c r="G250" t="s">
        <v>6603</v>
      </c>
      <c r="H250" t="s">
        <v>6605</v>
      </c>
      <c r="I250">
        <v>7.1064499000000003E-2</v>
      </c>
      <c r="J250">
        <v>7.27</v>
      </c>
      <c r="K250">
        <v>114.45180000000001</v>
      </c>
      <c r="L250">
        <v>5</v>
      </c>
    </row>
    <row r="251" spans="1:12" x14ac:dyDescent="0.4">
      <c r="A251" t="s">
        <v>13</v>
      </c>
      <c r="B251" t="s">
        <v>247</v>
      </c>
      <c r="C251" t="s">
        <v>6586</v>
      </c>
      <c r="D251">
        <v>2017</v>
      </c>
      <c r="E251" t="s">
        <v>6597</v>
      </c>
      <c r="F251" t="s">
        <v>6601</v>
      </c>
      <c r="G251" t="s">
        <v>6603</v>
      </c>
      <c r="H251" t="s">
        <v>6605</v>
      </c>
      <c r="I251">
        <v>4.7178115999999999E-2</v>
      </c>
      <c r="J251">
        <v>9.8000000000000007</v>
      </c>
      <c r="K251">
        <v>99.401600000000002</v>
      </c>
      <c r="L251">
        <v>5</v>
      </c>
    </row>
    <row r="252" spans="1:12" x14ac:dyDescent="0.4">
      <c r="A252" t="s">
        <v>13</v>
      </c>
      <c r="B252" t="s">
        <v>248</v>
      </c>
      <c r="C252" t="s">
        <v>6586</v>
      </c>
      <c r="D252">
        <v>2017</v>
      </c>
      <c r="E252" t="s">
        <v>6597</v>
      </c>
      <c r="F252" t="s">
        <v>6601</v>
      </c>
      <c r="G252" t="s">
        <v>6603</v>
      </c>
      <c r="H252" t="s">
        <v>6605</v>
      </c>
      <c r="I252">
        <v>0.13039045799999999</v>
      </c>
      <c r="J252">
        <v>14.3</v>
      </c>
      <c r="K252">
        <v>77.232799999999997</v>
      </c>
      <c r="L252">
        <v>5</v>
      </c>
    </row>
    <row r="253" spans="1:12" x14ac:dyDescent="0.4">
      <c r="A253" t="s">
        <v>13</v>
      </c>
      <c r="B253" t="s">
        <v>249</v>
      </c>
      <c r="C253" t="s">
        <v>6586</v>
      </c>
      <c r="D253">
        <v>2017</v>
      </c>
      <c r="E253" t="s">
        <v>6597</v>
      </c>
      <c r="F253" t="s">
        <v>6601</v>
      </c>
      <c r="G253" t="s">
        <v>6603</v>
      </c>
      <c r="H253" t="s">
        <v>6605</v>
      </c>
      <c r="I253">
        <v>9.5140087999999998E-2</v>
      </c>
      <c r="J253">
        <v>15.1</v>
      </c>
      <c r="K253">
        <v>159.96039999999999</v>
      </c>
      <c r="L253">
        <v>5</v>
      </c>
    </row>
    <row r="254" spans="1:12" x14ac:dyDescent="0.4">
      <c r="A254" t="s">
        <v>13</v>
      </c>
      <c r="B254" t="s">
        <v>250</v>
      </c>
      <c r="C254" t="s">
        <v>6586</v>
      </c>
      <c r="D254">
        <v>2017</v>
      </c>
      <c r="E254" t="s">
        <v>6597</v>
      </c>
      <c r="F254" t="s">
        <v>6601</v>
      </c>
      <c r="G254" t="s">
        <v>6603</v>
      </c>
      <c r="H254" t="s">
        <v>6605</v>
      </c>
      <c r="I254">
        <v>5.5347985000000002E-2</v>
      </c>
      <c r="J254">
        <v>18.850000000000001</v>
      </c>
      <c r="K254">
        <v>131.5284</v>
      </c>
      <c r="L254">
        <v>5</v>
      </c>
    </row>
    <row r="255" spans="1:12" x14ac:dyDescent="0.4">
      <c r="A255" t="s">
        <v>13</v>
      </c>
      <c r="B255" t="s">
        <v>251</v>
      </c>
      <c r="C255" t="s">
        <v>6586</v>
      </c>
      <c r="D255">
        <v>2017</v>
      </c>
      <c r="E255" t="s">
        <v>6597</v>
      </c>
      <c r="F255" t="s">
        <v>6601</v>
      </c>
      <c r="G255" t="s">
        <v>6603</v>
      </c>
      <c r="H255" t="s">
        <v>6605</v>
      </c>
      <c r="I255">
        <v>6.0688248E-2</v>
      </c>
      <c r="J255">
        <v>20.350000000000001</v>
      </c>
      <c r="K255">
        <v>234.26159999999999</v>
      </c>
      <c r="L255">
        <v>5</v>
      </c>
    </row>
    <row r="256" spans="1:12" x14ac:dyDescent="0.4">
      <c r="A256" t="s">
        <v>13</v>
      </c>
      <c r="B256" t="s">
        <v>252</v>
      </c>
      <c r="C256" t="s">
        <v>6581</v>
      </c>
      <c r="D256">
        <v>2017</v>
      </c>
      <c r="E256" t="s">
        <v>6597</v>
      </c>
      <c r="F256" t="s">
        <v>6601</v>
      </c>
      <c r="G256" t="s">
        <v>6603</v>
      </c>
      <c r="H256" t="s">
        <v>6605</v>
      </c>
      <c r="I256">
        <v>9.2576143999999999E-2</v>
      </c>
      <c r="J256">
        <v>4.7850000000000001</v>
      </c>
      <c r="K256">
        <v>121.0098</v>
      </c>
      <c r="L256">
        <v>5</v>
      </c>
    </row>
    <row r="257" spans="1:12" x14ac:dyDescent="0.4">
      <c r="A257" t="s">
        <v>13</v>
      </c>
      <c r="B257" t="s">
        <v>129</v>
      </c>
      <c r="C257" t="s">
        <v>6576</v>
      </c>
      <c r="D257">
        <v>2017</v>
      </c>
      <c r="E257" t="s">
        <v>6597</v>
      </c>
      <c r="F257" t="s">
        <v>6601</v>
      </c>
      <c r="G257" t="s">
        <v>6603</v>
      </c>
      <c r="H257" t="s">
        <v>6605</v>
      </c>
      <c r="I257">
        <v>0.15137695800000001</v>
      </c>
      <c r="J257">
        <v>7</v>
      </c>
      <c r="K257">
        <v>108.22799999999999</v>
      </c>
      <c r="L257">
        <v>5</v>
      </c>
    </row>
    <row r="258" spans="1:12" x14ac:dyDescent="0.4">
      <c r="A258" t="s">
        <v>13</v>
      </c>
      <c r="B258" t="s">
        <v>253</v>
      </c>
      <c r="C258" t="s">
        <v>6576</v>
      </c>
      <c r="D258">
        <v>2017</v>
      </c>
      <c r="E258" t="s">
        <v>6597</v>
      </c>
      <c r="F258" t="s">
        <v>6601</v>
      </c>
      <c r="G258" t="s">
        <v>6603</v>
      </c>
      <c r="H258" t="s">
        <v>6605</v>
      </c>
      <c r="I258">
        <v>3.1938828000000002E-2</v>
      </c>
      <c r="J258">
        <v>7.6550000000000002</v>
      </c>
      <c r="K258">
        <v>114.14919999999999</v>
      </c>
      <c r="L258">
        <v>5</v>
      </c>
    </row>
    <row r="259" spans="1:12" x14ac:dyDescent="0.4">
      <c r="A259" t="s">
        <v>13</v>
      </c>
      <c r="B259" t="s">
        <v>254</v>
      </c>
      <c r="C259" t="s">
        <v>6576</v>
      </c>
      <c r="D259">
        <v>2017</v>
      </c>
      <c r="E259" t="s">
        <v>6597</v>
      </c>
      <c r="F259" t="s">
        <v>6601</v>
      </c>
      <c r="G259" t="s">
        <v>6603</v>
      </c>
      <c r="H259" t="s">
        <v>6605</v>
      </c>
      <c r="I259">
        <v>2.8357838999999999E-2</v>
      </c>
      <c r="J259">
        <v>7.96</v>
      </c>
      <c r="K259">
        <v>163.2894</v>
      </c>
      <c r="L259">
        <v>5</v>
      </c>
    </row>
    <row r="260" spans="1:12" x14ac:dyDescent="0.4">
      <c r="A260" t="s">
        <v>13</v>
      </c>
      <c r="B260" t="s">
        <v>255</v>
      </c>
      <c r="C260" t="s">
        <v>6576</v>
      </c>
      <c r="D260">
        <v>2017</v>
      </c>
      <c r="E260" t="s">
        <v>6597</v>
      </c>
      <c r="F260" t="s">
        <v>6601</v>
      </c>
      <c r="G260" t="s">
        <v>6603</v>
      </c>
      <c r="H260" t="s">
        <v>6605</v>
      </c>
      <c r="I260">
        <v>4.2641788E-2</v>
      </c>
      <c r="J260">
        <v>18.850000000000001</v>
      </c>
      <c r="K260">
        <v>257.83300000000003</v>
      </c>
      <c r="L260">
        <v>5</v>
      </c>
    </row>
    <row r="261" spans="1:12" x14ac:dyDescent="0.4">
      <c r="A261" t="s">
        <v>13</v>
      </c>
      <c r="B261" t="s">
        <v>256</v>
      </c>
      <c r="C261" t="s">
        <v>6576</v>
      </c>
      <c r="D261">
        <v>2017</v>
      </c>
      <c r="E261" t="s">
        <v>6597</v>
      </c>
      <c r="F261" t="s">
        <v>6601</v>
      </c>
      <c r="G261" t="s">
        <v>6603</v>
      </c>
      <c r="H261" t="s">
        <v>6605</v>
      </c>
      <c r="I261">
        <v>0.16977634599999999</v>
      </c>
      <c r="J261">
        <v>20.7</v>
      </c>
      <c r="K261">
        <v>184.42660000000001</v>
      </c>
      <c r="L261">
        <v>5</v>
      </c>
    </row>
    <row r="262" spans="1:12" x14ac:dyDescent="0.4">
      <c r="A262" t="s">
        <v>13</v>
      </c>
      <c r="B262" t="s">
        <v>170</v>
      </c>
      <c r="C262" t="s">
        <v>6575</v>
      </c>
      <c r="D262">
        <v>2017</v>
      </c>
      <c r="E262" t="s">
        <v>6597</v>
      </c>
      <c r="F262" t="s">
        <v>6601</v>
      </c>
      <c r="G262" t="s">
        <v>6603</v>
      </c>
      <c r="H262" t="s">
        <v>6605</v>
      </c>
      <c r="I262">
        <v>0.12751760500000001</v>
      </c>
      <c r="J262">
        <v>14.3</v>
      </c>
      <c r="K262">
        <v>86.022400000000005</v>
      </c>
      <c r="L262">
        <v>5</v>
      </c>
    </row>
    <row r="263" spans="1:12" x14ac:dyDescent="0.4">
      <c r="A263" t="s">
        <v>13</v>
      </c>
      <c r="B263" t="s">
        <v>257</v>
      </c>
      <c r="C263" t="s">
        <v>6575</v>
      </c>
      <c r="D263">
        <v>2017</v>
      </c>
      <c r="E263" t="s">
        <v>6597</v>
      </c>
      <c r="F263" t="s">
        <v>6601</v>
      </c>
      <c r="G263" t="s">
        <v>6603</v>
      </c>
      <c r="H263" t="s">
        <v>6605</v>
      </c>
      <c r="I263">
        <v>3.6346224000000003E-2</v>
      </c>
      <c r="J263">
        <v>20.5</v>
      </c>
      <c r="K263">
        <v>72.9696</v>
      </c>
      <c r="L263">
        <v>5</v>
      </c>
    </row>
    <row r="264" spans="1:12" x14ac:dyDescent="0.4">
      <c r="A264" t="s">
        <v>13</v>
      </c>
      <c r="B264" t="s">
        <v>258</v>
      </c>
      <c r="C264" t="s">
        <v>6573</v>
      </c>
      <c r="D264">
        <v>2017</v>
      </c>
      <c r="E264" t="s">
        <v>6597</v>
      </c>
      <c r="F264" t="s">
        <v>6601</v>
      </c>
      <c r="G264" t="s">
        <v>6603</v>
      </c>
      <c r="H264" t="s">
        <v>6605</v>
      </c>
      <c r="I264">
        <v>3.8721734000000001E-2</v>
      </c>
      <c r="J264">
        <v>8.1850000000000005</v>
      </c>
      <c r="K264">
        <v>115.88079999999999</v>
      </c>
      <c r="L264">
        <v>5</v>
      </c>
    </row>
    <row r="265" spans="1:12" x14ac:dyDescent="0.4">
      <c r="A265" t="s">
        <v>13</v>
      </c>
      <c r="B265" t="s">
        <v>259</v>
      </c>
      <c r="C265" t="s">
        <v>6573</v>
      </c>
      <c r="D265">
        <v>2017</v>
      </c>
      <c r="E265" t="s">
        <v>6597</v>
      </c>
      <c r="F265" t="s">
        <v>6601</v>
      </c>
      <c r="G265" t="s">
        <v>6603</v>
      </c>
      <c r="H265" t="s">
        <v>6605</v>
      </c>
      <c r="I265">
        <v>8.7436671999999993E-2</v>
      </c>
      <c r="J265">
        <v>12.6</v>
      </c>
      <c r="K265">
        <v>109.9228</v>
      </c>
      <c r="L265">
        <v>5</v>
      </c>
    </row>
    <row r="266" spans="1:12" x14ac:dyDescent="0.4">
      <c r="A266" t="s">
        <v>13</v>
      </c>
      <c r="B266" t="s">
        <v>56</v>
      </c>
      <c r="C266" t="s">
        <v>6582</v>
      </c>
      <c r="D266">
        <v>2017</v>
      </c>
      <c r="E266" t="s">
        <v>6597</v>
      </c>
      <c r="F266" t="s">
        <v>6601</v>
      </c>
      <c r="G266" t="s">
        <v>6603</v>
      </c>
      <c r="H266" t="s">
        <v>6605</v>
      </c>
      <c r="I266">
        <v>4.8009081000000002E-2</v>
      </c>
      <c r="J266">
        <v>10.5</v>
      </c>
      <c r="K266">
        <v>157.09460000000001</v>
      </c>
      <c r="L266">
        <v>5</v>
      </c>
    </row>
    <row r="267" spans="1:12" x14ac:dyDescent="0.4">
      <c r="A267" t="s">
        <v>13</v>
      </c>
      <c r="B267" t="s">
        <v>260</v>
      </c>
      <c r="C267" t="s">
        <v>6574</v>
      </c>
      <c r="D267">
        <v>2017</v>
      </c>
      <c r="E267" t="s">
        <v>6597</v>
      </c>
      <c r="F267" t="s">
        <v>6601</v>
      </c>
      <c r="G267" t="s">
        <v>6603</v>
      </c>
      <c r="H267" t="s">
        <v>6605</v>
      </c>
      <c r="I267">
        <v>9.2865745999999999E-2</v>
      </c>
      <c r="J267">
        <v>5.32</v>
      </c>
      <c r="K267">
        <v>100.6674</v>
      </c>
      <c r="L267">
        <v>5</v>
      </c>
    </row>
    <row r="268" spans="1:12" x14ac:dyDescent="0.4">
      <c r="A268" t="s">
        <v>13</v>
      </c>
      <c r="B268" t="s">
        <v>261</v>
      </c>
      <c r="C268" t="s">
        <v>6574</v>
      </c>
      <c r="D268">
        <v>2017</v>
      </c>
      <c r="E268" t="s">
        <v>6597</v>
      </c>
      <c r="F268" t="s">
        <v>6601</v>
      </c>
      <c r="G268" t="s">
        <v>6603</v>
      </c>
      <c r="H268" t="s">
        <v>6605</v>
      </c>
      <c r="I268">
        <v>4.1729734999999997E-2</v>
      </c>
      <c r="J268">
        <v>12.35</v>
      </c>
      <c r="K268">
        <v>36.321599999999997</v>
      </c>
      <c r="L268">
        <v>5</v>
      </c>
    </row>
    <row r="269" spans="1:12" x14ac:dyDescent="0.4">
      <c r="A269" t="s">
        <v>13</v>
      </c>
      <c r="B269" t="s">
        <v>262</v>
      </c>
      <c r="C269" t="s">
        <v>6574</v>
      </c>
      <c r="D269">
        <v>2017</v>
      </c>
      <c r="E269" t="s">
        <v>6597</v>
      </c>
      <c r="F269" t="s">
        <v>6601</v>
      </c>
      <c r="G269" t="s">
        <v>6603</v>
      </c>
      <c r="H269" t="s">
        <v>6605</v>
      </c>
      <c r="I269">
        <v>8.9761210999999994E-2</v>
      </c>
      <c r="J269">
        <v>14.5</v>
      </c>
      <c r="K269">
        <v>159.46039999999999</v>
      </c>
      <c r="L269">
        <v>5</v>
      </c>
    </row>
    <row r="270" spans="1:12" x14ac:dyDescent="0.4">
      <c r="A270" t="s">
        <v>13</v>
      </c>
      <c r="B270" t="s">
        <v>263</v>
      </c>
      <c r="C270" t="s">
        <v>6574</v>
      </c>
      <c r="D270">
        <v>2017</v>
      </c>
      <c r="E270" t="s">
        <v>6597</v>
      </c>
      <c r="F270" t="s">
        <v>6601</v>
      </c>
      <c r="G270" t="s">
        <v>6603</v>
      </c>
      <c r="H270" t="s">
        <v>6605</v>
      </c>
      <c r="I270">
        <v>1.6104503999999999E-2</v>
      </c>
      <c r="J270">
        <v>18.850000000000001</v>
      </c>
      <c r="K270">
        <v>130.26259999999999</v>
      </c>
      <c r="L270">
        <v>5</v>
      </c>
    </row>
    <row r="271" spans="1:12" x14ac:dyDescent="0.4">
      <c r="A271" t="s">
        <v>13</v>
      </c>
      <c r="B271" t="s">
        <v>264</v>
      </c>
      <c r="C271" t="s">
        <v>6578</v>
      </c>
      <c r="D271">
        <v>2017</v>
      </c>
      <c r="E271" t="s">
        <v>6597</v>
      </c>
      <c r="F271" t="s">
        <v>6601</v>
      </c>
      <c r="G271" t="s">
        <v>6603</v>
      </c>
      <c r="H271" t="s">
        <v>6605</v>
      </c>
      <c r="I271">
        <v>2.9638266999999999E-2</v>
      </c>
      <c r="J271">
        <v>9.6</v>
      </c>
      <c r="K271">
        <v>42.608600000000003</v>
      </c>
      <c r="L271">
        <v>5</v>
      </c>
    </row>
    <row r="272" spans="1:12" x14ac:dyDescent="0.4">
      <c r="A272" t="s">
        <v>13</v>
      </c>
      <c r="B272" t="s">
        <v>265</v>
      </c>
      <c r="C272" t="s">
        <v>6578</v>
      </c>
      <c r="D272">
        <v>2017</v>
      </c>
      <c r="E272" t="s">
        <v>6597</v>
      </c>
      <c r="F272" t="s">
        <v>6601</v>
      </c>
      <c r="G272" t="s">
        <v>6603</v>
      </c>
      <c r="H272" t="s">
        <v>6605</v>
      </c>
      <c r="I272">
        <v>5.5829495999999999E-2</v>
      </c>
      <c r="J272">
        <v>15.1</v>
      </c>
      <c r="K272">
        <v>140.24959999999999</v>
      </c>
      <c r="L272">
        <v>5</v>
      </c>
    </row>
    <row r="273" spans="1:12" x14ac:dyDescent="0.4">
      <c r="A273" t="s">
        <v>13</v>
      </c>
      <c r="B273" t="s">
        <v>266</v>
      </c>
      <c r="C273" t="s">
        <v>6578</v>
      </c>
      <c r="D273">
        <v>2017</v>
      </c>
      <c r="E273" t="s">
        <v>6597</v>
      </c>
      <c r="F273" t="s">
        <v>6601</v>
      </c>
      <c r="G273" t="s">
        <v>6603</v>
      </c>
      <c r="H273" t="s">
        <v>6605</v>
      </c>
      <c r="I273">
        <v>3.3592687000000003E-2</v>
      </c>
      <c r="J273">
        <v>15.2</v>
      </c>
      <c r="K273">
        <v>108.19119999999999</v>
      </c>
      <c r="L273">
        <v>5</v>
      </c>
    </row>
    <row r="274" spans="1:12" x14ac:dyDescent="0.4">
      <c r="A274" t="s">
        <v>13</v>
      </c>
      <c r="B274" t="s">
        <v>267</v>
      </c>
      <c r="C274" t="s">
        <v>6578</v>
      </c>
      <c r="D274">
        <v>2017</v>
      </c>
      <c r="E274" t="s">
        <v>6597</v>
      </c>
      <c r="F274" t="s">
        <v>6601</v>
      </c>
      <c r="G274" t="s">
        <v>6603</v>
      </c>
      <c r="H274" t="s">
        <v>6605</v>
      </c>
      <c r="I274">
        <v>0</v>
      </c>
      <c r="J274">
        <v>18.75</v>
      </c>
      <c r="K274">
        <v>213.3218</v>
      </c>
      <c r="L274">
        <v>5</v>
      </c>
    </row>
    <row r="275" spans="1:12" x14ac:dyDescent="0.4">
      <c r="A275" t="s">
        <v>13</v>
      </c>
      <c r="B275" t="s">
        <v>182</v>
      </c>
      <c r="C275" t="s">
        <v>6578</v>
      </c>
      <c r="D275">
        <v>2017</v>
      </c>
      <c r="E275" t="s">
        <v>6597</v>
      </c>
      <c r="F275" t="s">
        <v>6601</v>
      </c>
      <c r="G275" t="s">
        <v>6603</v>
      </c>
      <c r="H275" t="s">
        <v>6605</v>
      </c>
      <c r="I275">
        <v>0.17723649699999999</v>
      </c>
      <c r="J275">
        <v>19.100000000000001</v>
      </c>
      <c r="K275">
        <v>172.34219999999999</v>
      </c>
      <c r="L275">
        <v>5</v>
      </c>
    </row>
    <row r="276" spans="1:12" x14ac:dyDescent="0.4">
      <c r="A276" t="s">
        <v>13</v>
      </c>
      <c r="B276" t="s">
        <v>105</v>
      </c>
      <c r="C276" t="s">
        <v>6583</v>
      </c>
      <c r="D276">
        <v>2017</v>
      </c>
      <c r="E276" t="s">
        <v>6597</v>
      </c>
      <c r="F276" t="s">
        <v>6601</v>
      </c>
      <c r="G276" t="s">
        <v>6603</v>
      </c>
      <c r="H276" t="s">
        <v>6605</v>
      </c>
      <c r="I276">
        <v>1.3363902E-2</v>
      </c>
      <c r="J276">
        <v>16.350000000000001</v>
      </c>
      <c r="K276">
        <v>106.128</v>
      </c>
      <c r="L276">
        <v>5</v>
      </c>
    </row>
    <row r="277" spans="1:12" x14ac:dyDescent="0.4">
      <c r="A277" t="s">
        <v>13</v>
      </c>
      <c r="B277" t="s">
        <v>268</v>
      </c>
      <c r="C277" t="s">
        <v>6579</v>
      </c>
      <c r="D277">
        <v>2017</v>
      </c>
      <c r="E277" t="s">
        <v>6597</v>
      </c>
      <c r="F277" t="s">
        <v>6601</v>
      </c>
      <c r="G277" t="s">
        <v>6603</v>
      </c>
      <c r="H277" t="s">
        <v>6605</v>
      </c>
      <c r="I277">
        <v>3.9484738999999998E-2</v>
      </c>
      <c r="J277">
        <v>8.3949999999999996</v>
      </c>
      <c r="K277">
        <v>97.904200000000003</v>
      </c>
      <c r="L277">
        <v>5</v>
      </c>
    </row>
    <row r="278" spans="1:12" x14ac:dyDescent="0.4">
      <c r="A278" t="s">
        <v>13</v>
      </c>
      <c r="B278" t="s">
        <v>269</v>
      </c>
      <c r="C278" t="s">
        <v>6579</v>
      </c>
      <c r="D278">
        <v>2017</v>
      </c>
      <c r="E278" t="s">
        <v>6597</v>
      </c>
      <c r="F278" t="s">
        <v>6601</v>
      </c>
      <c r="G278" t="s">
        <v>6603</v>
      </c>
      <c r="H278" t="s">
        <v>6605</v>
      </c>
      <c r="I278">
        <v>0.107870997</v>
      </c>
      <c r="J278">
        <v>9.1950000000000003</v>
      </c>
      <c r="K278">
        <v>181.26339999999999</v>
      </c>
      <c r="L278">
        <v>5</v>
      </c>
    </row>
    <row r="279" spans="1:12" x14ac:dyDescent="0.4">
      <c r="A279" t="s">
        <v>13</v>
      </c>
      <c r="B279" t="s">
        <v>270</v>
      </c>
      <c r="C279" t="s">
        <v>6579</v>
      </c>
      <c r="D279">
        <v>2017</v>
      </c>
      <c r="E279" t="s">
        <v>6597</v>
      </c>
      <c r="F279" t="s">
        <v>6601</v>
      </c>
      <c r="G279" t="s">
        <v>6603</v>
      </c>
      <c r="H279" t="s">
        <v>6605</v>
      </c>
      <c r="I279">
        <v>5.4046706E-2</v>
      </c>
      <c r="J279">
        <v>20.350000000000001</v>
      </c>
      <c r="K279">
        <v>119.5466</v>
      </c>
      <c r="L279">
        <v>5</v>
      </c>
    </row>
    <row r="280" spans="1:12" x14ac:dyDescent="0.4">
      <c r="A280" t="s">
        <v>13</v>
      </c>
      <c r="B280" t="s">
        <v>271</v>
      </c>
      <c r="C280" t="s">
        <v>6579</v>
      </c>
      <c r="D280">
        <v>2017</v>
      </c>
      <c r="E280" t="s">
        <v>6597</v>
      </c>
      <c r="F280" t="s">
        <v>6601</v>
      </c>
      <c r="G280" t="s">
        <v>6603</v>
      </c>
      <c r="H280" t="s">
        <v>6605</v>
      </c>
      <c r="I280">
        <v>4.9295685999999998E-2</v>
      </c>
      <c r="J280">
        <v>21</v>
      </c>
      <c r="K280">
        <v>194.4478</v>
      </c>
      <c r="L280">
        <v>5</v>
      </c>
    </row>
    <row r="281" spans="1:12" x14ac:dyDescent="0.4">
      <c r="A281" t="s">
        <v>13</v>
      </c>
      <c r="B281" t="s">
        <v>272</v>
      </c>
      <c r="C281" t="s">
        <v>6577</v>
      </c>
      <c r="D281">
        <v>2017</v>
      </c>
      <c r="E281" t="s">
        <v>6597</v>
      </c>
      <c r="F281" t="s">
        <v>6601</v>
      </c>
      <c r="G281" t="s">
        <v>6603</v>
      </c>
      <c r="H281" t="s">
        <v>6605</v>
      </c>
      <c r="I281">
        <v>0.15930433299999999</v>
      </c>
      <c r="J281">
        <v>9.3949999999999996</v>
      </c>
      <c r="K281">
        <v>226.172</v>
      </c>
      <c r="L281">
        <v>5</v>
      </c>
    </row>
    <row r="282" spans="1:12" x14ac:dyDescent="0.4">
      <c r="A282" t="s">
        <v>13</v>
      </c>
      <c r="B282" t="s">
        <v>273</v>
      </c>
      <c r="C282" t="s">
        <v>6577</v>
      </c>
      <c r="D282">
        <v>2017</v>
      </c>
      <c r="E282" t="s">
        <v>6597</v>
      </c>
      <c r="F282" t="s">
        <v>6601</v>
      </c>
      <c r="G282" t="s">
        <v>6603</v>
      </c>
      <c r="H282" t="s">
        <v>6605</v>
      </c>
      <c r="I282">
        <v>3.7225069999999999E-2</v>
      </c>
      <c r="J282">
        <v>15.7</v>
      </c>
      <c r="K282">
        <v>182.46340000000001</v>
      </c>
      <c r="L282">
        <v>5</v>
      </c>
    </row>
    <row r="283" spans="1:12" x14ac:dyDescent="0.4">
      <c r="A283" t="s">
        <v>12</v>
      </c>
      <c r="B283" t="s">
        <v>274</v>
      </c>
      <c r="C283" t="s">
        <v>6586</v>
      </c>
      <c r="D283">
        <v>2017</v>
      </c>
      <c r="E283" t="s">
        <v>6597</v>
      </c>
      <c r="F283" t="s">
        <v>6601</v>
      </c>
      <c r="G283" t="s">
        <v>6603</v>
      </c>
      <c r="H283" t="s">
        <v>6605</v>
      </c>
      <c r="I283">
        <v>0.121563385</v>
      </c>
      <c r="J283">
        <v>6.7149999999999999</v>
      </c>
      <c r="K283">
        <v>43.745399999999997</v>
      </c>
      <c r="L283">
        <v>5</v>
      </c>
    </row>
    <row r="284" spans="1:12" x14ac:dyDescent="0.4">
      <c r="A284" t="s">
        <v>12</v>
      </c>
      <c r="B284" t="s">
        <v>275</v>
      </c>
      <c r="C284" t="s">
        <v>6586</v>
      </c>
      <c r="D284">
        <v>2017</v>
      </c>
      <c r="E284" t="s">
        <v>6597</v>
      </c>
      <c r="F284" t="s">
        <v>6601</v>
      </c>
      <c r="G284" t="s">
        <v>6603</v>
      </c>
      <c r="H284" t="s">
        <v>6605</v>
      </c>
      <c r="I284">
        <v>2.4891881000000001E-2</v>
      </c>
      <c r="J284">
        <v>10.3</v>
      </c>
      <c r="K284">
        <v>170.94220000000001</v>
      </c>
      <c r="L284">
        <v>5</v>
      </c>
    </row>
    <row r="285" spans="1:12" x14ac:dyDescent="0.4">
      <c r="A285" t="s">
        <v>12</v>
      </c>
      <c r="B285" t="s">
        <v>276</v>
      </c>
      <c r="C285" t="s">
        <v>6586</v>
      </c>
      <c r="D285">
        <v>2017</v>
      </c>
      <c r="E285" t="s">
        <v>6597</v>
      </c>
      <c r="F285" t="s">
        <v>6601</v>
      </c>
      <c r="G285" t="s">
        <v>6603</v>
      </c>
      <c r="H285" t="s">
        <v>6605</v>
      </c>
      <c r="I285">
        <v>5.8719726E-2</v>
      </c>
      <c r="J285">
        <v>11.65</v>
      </c>
      <c r="K285">
        <v>171.1422</v>
      </c>
      <c r="L285">
        <v>5</v>
      </c>
    </row>
    <row r="286" spans="1:12" x14ac:dyDescent="0.4">
      <c r="A286" t="s">
        <v>12</v>
      </c>
      <c r="B286" t="s">
        <v>277</v>
      </c>
      <c r="C286" t="s">
        <v>6576</v>
      </c>
      <c r="D286">
        <v>2017</v>
      </c>
      <c r="E286" t="s">
        <v>6597</v>
      </c>
      <c r="F286" t="s">
        <v>6601</v>
      </c>
      <c r="G286" t="s">
        <v>6603</v>
      </c>
      <c r="H286" t="s">
        <v>6605</v>
      </c>
      <c r="I286">
        <v>7.2141817999999996E-2</v>
      </c>
      <c r="J286">
        <v>8.7100000000000009</v>
      </c>
      <c r="K286">
        <v>183.39240000000001</v>
      </c>
      <c r="L286">
        <v>5</v>
      </c>
    </row>
    <row r="287" spans="1:12" x14ac:dyDescent="0.4">
      <c r="A287" t="s">
        <v>12</v>
      </c>
      <c r="B287" t="s">
        <v>278</v>
      </c>
      <c r="C287" t="s">
        <v>6576</v>
      </c>
      <c r="D287">
        <v>2017</v>
      </c>
      <c r="E287" t="s">
        <v>6597</v>
      </c>
      <c r="F287" t="s">
        <v>6601</v>
      </c>
      <c r="G287" t="s">
        <v>6603</v>
      </c>
      <c r="H287" t="s">
        <v>6605</v>
      </c>
      <c r="I287">
        <v>0.11454343</v>
      </c>
      <c r="J287">
        <v>15.7</v>
      </c>
      <c r="K287">
        <v>113.72020000000001</v>
      </c>
      <c r="L287">
        <v>5</v>
      </c>
    </row>
    <row r="288" spans="1:12" x14ac:dyDescent="0.4">
      <c r="A288" t="s">
        <v>12</v>
      </c>
      <c r="B288" t="s">
        <v>279</v>
      </c>
      <c r="C288" t="s">
        <v>6575</v>
      </c>
      <c r="D288">
        <v>2017</v>
      </c>
      <c r="E288" t="s">
        <v>6597</v>
      </c>
      <c r="F288" t="s">
        <v>6601</v>
      </c>
      <c r="G288" t="s">
        <v>6603</v>
      </c>
      <c r="H288" t="s">
        <v>6605</v>
      </c>
      <c r="I288">
        <v>1.8019661999999999E-2</v>
      </c>
      <c r="J288">
        <v>19.75</v>
      </c>
      <c r="K288">
        <v>181.566</v>
      </c>
      <c r="L288">
        <v>5</v>
      </c>
    </row>
    <row r="289" spans="1:12" x14ac:dyDescent="0.4">
      <c r="A289" t="s">
        <v>12</v>
      </c>
      <c r="B289" t="s">
        <v>55</v>
      </c>
      <c r="C289" t="s">
        <v>6573</v>
      </c>
      <c r="D289">
        <v>2017</v>
      </c>
      <c r="E289" t="s">
        <v>6597</v>
      </c>
      <c r="F289" t="s">
        <v>6601</v>
      </c>
      <c r="G289" t="s">
        <v>6603</v>
      </c>
      <c r="H289" t="s">
        <v>6605</v>
      </c>
      <c r="I289">
        <v>1.8926773000000001E-2</v>
      </c>
      <c r="J289">
        <v>15.7</v>
      </c>
      <c r="K289">
        <v>60.253599999999999</v>
      </c>
      <c r="L289">
        <v>5</v>
      </c>
    </row>
    <row r="290" spans="1:12" x14ac:dyDescent="0.4">
      <c r="A290" t="s">
        <v>12</v>
      </c>
      <c r="B290" t="s">
        <v>280</v>
      </c>
      <c r="C290" t="s">
        <v>6573</v>
      </c>
      <c r="D290">
        <v>2017</v>
      </c>
      <c r="E290" t="s">
        <v>6597</v>
      </c>
      <c r="F290" t="s">
        <v>6601</v>
      </c>
      <c r="G290" t="s">
        <v>6603</v>
      </c>
      <c r="H290" t="s">
        <v>6605</v>
      </c>
      <c r="I290">
        <v>5.9790095000000001E-2</v>
      </c>
      <c r="J290">
        <v>20.2</v>
      </c>
      <c r="K290">
        <v>127.4678</v>
      </c>
      <c r="L290">
        <v>5</v>
      </c>
    </row>
    <row r="291" spans="1:12" x14ac:dyDescent="0.4">
      <c r="A291" t="s">
        <v>12</v>
      </c>
      <c r="B291" t="s">
        <v>281</v>
      </c>
      <c r="C291" t="s">
        <v>6580</v>
      </c>
      <c r="D291">
        <v>2017</v>
      </c>
      <c r="E291" t="s">
        <v>6597</v>
      </c>
      <c r="F291" t="s">
        <v>6601</v>
      </c>
      <c r="G291" t="s">
        <v>6603</v>
      </c>
      <c r="H291" t="s">
        <v>6605</v>
      </c>
      <c r="I291">
        <v>2.4536636000000001E-2</v>
      </c>
      <c r="J291">
        <v>5.63</v>
      </c>
      <c r="K291">
        <v>106.1306</v>
      </c>
      <c r="L291">
        <v>5</v>
      </c>
    </row>
    <row r="292" spans="1:12" x14ac:dyDescent="0.4">
      <c r="A292" t="s">
        <v>12</v>
      </c>
      <c r="B292" t="s">
        <v>282</v>
      </c>
      <c r="C292" t="s">
        <v>6580</v>
      </c>
      <c r="D292">
        <v>2017</v>
      </c>
      <c r="E292" t="s">
        <v>6597</v>
      </c>
      <c r="F292" t="s">
        <v>6601</v>
      </c>
      <c r="G292" t="s">
        <v>6603</v>
      </c>
      <c r="H292" t="s">
        <v>6605</v>
      </c>
      <c r="I292">
        <v>2.2054553000000001E-2</v>
      </c>
      <c r="J292">
        <v>9.5</v>
      </c>
      <c r="K292">
        <v>195.4452</v>
      </c>
      <c r="L292">
        <v>5</v>
      </c>
    </row>
    <row r="293" spans="1:12" x14ac:dyDescent="0.4">
      <c r="A293" t="s">
        <v>12</v>
      </c>
      <c r="B293" t="s">
        <v>283</v>
      </c>
      <c r="C293" t="s">
        <v>6580</v>
      </c>
      <c r="D293">
        <v>2017</v>
      </c>
      <c r="E293" t="s">
        <v>6597</v>
      </c>
      <c r="F293" t="s">
        <v>6601</v>
      </c>
      <c r="G293" t="s">
        <v>6603</v>
      </c>
      <c r="H293" t="s">
        <v>6605</v>
      </c>
      <c r="I293">
        <v>8.7342840000000001E-3</v>
      </c>
      <c r="J293">
        <v>15.7</v>
      </c>
      <c r="K293">
        <v>207.898</v>
      </c>
      <c r="L293">
        <v>5</v>
      </c>
    </row>
    <row r="294" spans="1:12" x14ac:dyDescent="0.4">
      <c r="A294" t="s">
        <v>12</v>
      </c>
      <c r="B294" t="s">
        <v>159</v>
      </c>
      <c r="C294" t="s">
        <v>6579</v>
      </c>
      <c r="D294">
        <v>2017</v>
      </c>
      <c r="E294" t="s">
        <v>6597</v>
      </c>
      <c r="F294" t="s">
        <v>6601</v>
      </c>
      <c r="G294" t="s">
        <v>6603</v>
      </c>
      <c r="H294" t="s">
        <v>6605</v>
      </c>
      <c r="I294">
        <v>5.9627530000000003E-3</v>
      </c>
      <c r="J294">
        <v>5.34</v>
      </c>
      <c r="K294">
        <v>102.4358</v>
      </c>
      <c r="L294">
        <v>5</v>
      </c>
    </row>
    <row r="295" spans="1:12" x14ac:dyDescent="0.4">
      <c r="A295" t="s">
        <v>12</v>
      </c>
      <c r="B295" t="s">
        <v>284</v>
      </c>
      <c r="C295" t="s">
        <v>6579</v>
      </c>
      <c r="D295">
        <v>2017</v>
      </c>
      <c r="E295" t="s">
        <v>6597</v>
      </c>
      <c r="F295" t="s">
        <v>6601</v>
      </c>
      <c r="G295" t="s">
        <v>6603</v>
      </c>
      <c r="H295" t="s">
        <v>6605</v>
      </c>
      <c r="I295">
        <v>0.10527616200000001</v>
      </c>
      <c r="J295">
        <v>15.6</v>
      </c>
      <c r="K295">
        <v>173.2764</v>
      </c>
      <c r="L295">
        <v>5</v>
      </c>
    </row>
    <row r="296" spans="1:12" x14ac:dyDescent="0.4">
      <c r="A296" t="s">
        <v>13</v>
      </c>
      <c r="B296" t="s">
        <v>285</v>
      </c>
      <c r="C296" t="s">
        <v>6586</v>
      </c>
      <c r="D296">
        <v>2011</v>
      </c>
      <c r="E296" t="s">
        <v>6595</v>
      </c>
      <c r="F296" t="s">
        <v>6600</v>
      </c>
      <c r="G296" t="s">
        <v>6602</v>
      </c>
      <c r="H296" t="s">
        <v>6607</v>
      </c>
      <c r="I296">
        <v>0.220111117</v>
      </c>
      <c r="J296">
        <v>11.65</v>
      </c>
      <c r="K296">
        <v>153.00239999999999</v>
      </c>
      <c r="L296">
        <v>5</v>
      </c>
    </row>
    <row r="297" spans="1:12" x14ac:dyDescent="0.4">
      <c r="A297" t="s">
        <v>13</v>
      </c>
      <c r="B297" t="s">
        <v>286</v>
      </c>
      <c r="C297" t="s">
        <v>6575</v>
      </c>
      <c r="D297">
        <v>2011</v>
      </c>
      <c r="E297" t="s">
        <v>6595</v>
      </c>
      <c r="F297" t="s">
        <v>6600</v>
      </c>
      <c r="G297" t="s">
        <v>6602</v>
      </c>
      <c r="H297" t="s">
        <v>6607</v>
      </c>
      <c r="I297">
        <v>2.5288020000000001E-2</v>
      </c>
      <c r="J297">
        <v>5.48</v>
      </c>
      <c r="K297">
        <v>83.325000000000003</v>
      </c>
      <c r="L297">
        <v>5</v>
      </c>
    </row>
    <row r="298" spans="1:12" x14ac:dyDescent="0.4">
      <c r="A298" t="s">
        <v>13</v>
      </c>
      <c r="B298" t="s">
        <v>287</v>
      </c>
      <c r="C298" t="s">
        <v>6575</v>
      </c>
      <c r="D298">
        <v>2011</v>
      </c>
      <c r="E298" t="s">
        <v>6595</v>
      </c>
      <c r="F298" t="s">
        <v>6600</v>
      </c>
      <c r="G298" t="s">
        <v>6602</v>
      </c>
      <c r="H298" t="s">
        <v>6607</v>
      </c>
      <c r="I298">
        <v>4.4991876E-2</v>
      </c>
      <c r="J298">
        <v>10.895</v>
      </c>
      <c r="K298">
        <v>107.22799999999999</v>
      </c>
      <c r="L298">
        <v>5</v>
      </c>
    </row>
    <row r="299" spans="1:12" x14ac:dyDescent="0.4">
      <c r="A299" t="s">
        <v>13</v>
      </c>
      <c r="B299" t="s">
        <v>288</v>
      </c>
      <c r="C299" t="s">
        <v>6573</v>
      </c>
      <c r="D299">
        <v>2011</v>
      </c>
      <c r="E299" t="s">
        <v>6595</v>
      </c>
      <c r="F299" t="s">
        <v>6600</v>
      </c>
      <c r="G299" t="s">
        <v>6602</v>
      </c>
      <c r="H299" t="s">
        <v>6607</v>
      </c>
      <c r="I299">
        <v>0.17862291899999999</v>
      </c>
      <c r="J299">
        <v>9.8000000000000007</v>
      </c>
      <c r="K299">
        <v>177.93700000000001</v>
      </c>
      <c r="L299">
        <v>5</v>
      </c>
    </row>
    <row r="300" spans="1:12" x14ac:dyDescent="0.4">
      <c r="A300" t="s">
        <v>13</v>
      </c>
      <c r="B300" t="s">
        <v>289</v>
      </c>
      <c r="C300" t="s">
        <v>6573</v>
      </c>
      <c r="D300">
        <v>2011</v>
      </c>
      <c r="E300" t="s">
        <v>6595</v>
      </c>
      <c r="F300" t="s">
        <v>6600</v>
      </c>
      <c r="G300" t="s">
        <v>6602</v>
      </c>
      <c r="H300" t="s">
        <v>6607</v>
      </c>
      <c r="I300">
        <v>0.11395356199999999</v>
      </c>
      <c r="J300">
        <v>16.350000000000001</v>
      </c>
      <c r="K300">
        <v>198.24260000000001</v>
      </c>
      <c r="L300">
        <v>5</v>
      </c>
    </row>
    <row r="301" spans="1:12" x14ac:dyDescent="0.4">
      <c r="A301" t="s">
        <v>13</v>
      </c>
      <c r="B301" t="s">
        <v>290</v>
      </c>
      <c r="C301" t="s">
        <v>6582</v>
      </c>
      <c r="D301">
        <v>2011</v>
      </c>
      <c r="E301" t="s">
        <v>6595</v>
      </c>
      <c r="F301" t="s">
        <v>6600</v>
      </c>
      <c r="G301" t="s">
        <v>6602</v>
      </c>
      <c r="H301" t="s">
        <v>6607</v>
      </c>
      <c r="I301">
        <v>0.117580062</v>
      </c>
      <c r="J301">
        <v>8.01</v>
      </c>
      <c r="K301">
        <v>36.653199999999998</v>
      </c>
      <c r="L301">
        <v>5</v>
      </c>
    </row>
    <row r="302" spans="1:12" x14ac:dyDescent="0.4">
      <c r="A302" t="s">
        <v>13</v>
      </c>
      <c r="B302" t="s">
        <v>291</v>
      </c>
      <c r="C302" t="s">
        <v>6574</v>
      </c>
      <c r="D302">
        <v>2011</v>
      </c>
      <c r="E302" t="s">
        <v>6595</v>
      </c>
      <c r="F302" t="s">
        <v>6600</v>
      </c>
      <c r="G302" t="s">
        <v>6602</v>
      </c>
      <c r="H302" t="s">
        <v>6607</v>
      </c>
      <c r="I302">
        <v>0.195721125</v>
      </c>
      <c r="J302">
        <v>10.3</v>
      </c>
      <c r="K302">
        <v>156.46299999999999</v>
      </c>
      <c r="L302">
        <v>5</v>
      </c>
    </row>
    <row r="303" spans="1:12" x14ac:dyDescent="0.4">
      <c r="A303" t="s">
        <v>13</v>
      </c>
      <c r="B303" t="s">
        <v>45</v>
      </c>
      <c r="C303" t="s">
        <v>6574</v>
      </c>
      <c r="D303">
        <v>2011</v>
      </c>
      <c r="E303" t="s">
        <v>6595</v>
      </c>
      <c r="F303" t="s">
        <v>6600</v>
      </c>
      <c r="G303" t="s">
        <v>6602</v>
      </c>
      <c r="H303" t="s">
        <v>6607</v>
      </c>
      <c r="I303">
        <v>3.2606180999999998E-2</v>
      </c>
      <c r="J303">
        <v>14.8</v>
      </c>
      <c r="K303">
        <v>193.57939999999999</v>
      </c>
      <c r="L303">
        <v>5</v>
      </c>
    </row>
    <row r="304" spans="1:12" x14ac:dyDescent="0.4">
      <c r="A304" t="s">
        <v>13</v>
      </c>
      <c r="B304" t="s">
        <v>292</v>
      </c>
      <c r="C304" t="s">
        <v>6578</v>
      </c>
      <c r="D304">
        <v>2011</v>
      </c>
      <c r="E304" t="s">
        <v>6595</v>
      </c>
      <c r="F304" t="s">
        <v>6600</v>
      </c>
      <c r="G304" t="s">
        <v>6602</v>
      </c>
      <c r="H304" t="s">
        <v>6607</v>
      </c>
      <c r="I304">
        <v>0.20168771999999999</v>
      </c>
      <c r="J304">
        <v>8.39</v>
      </c>
      <c r="K304">
        <v>162.88679999999999</v>
      </c>
      <c r="L304">
        <v>5</v>
      </c>
    </row>
    <row r="305" spans="1:12" x14ac:dyDescent="0.4">
      <c r="A305" t="s">
        <v>13</v>
      </c>
      <c r="B305" t="s">
        <v>293</v>
      </c>
      <c r="C305" t="s">
        <v>6578</v>
      </c>
      <c r="D305">
        <v>2011</v>
      </c>
      <c r="E305" t="s">
        <v>6595</v>
      </c>
      <c r="F305" t="s">
        <v>6600</v>
      </c>
      <c r="G305" t="s">
        <v>6602</v>
      </c>
      <c r="H305" t="s">
        <v>6607</v>
      </c>
      <c r="I305">
        <v>0.211306673</v>
      </c>
      <c r="J305">
        <v>17</v>
      </c>
      <c r="K305">
        <v>125.1362</v>
      </c>
      <c r="L305">
        <v>5</v>
      </c>
    </row>
    <row r="306" spans="1:12" x14ac:dyDescent="0.4">
      <c r="A306" t="s">
        <v>13</v>
      </c>
      <c r="B306" t="s">
        <v>294</v>
      </c>
      <c r="C306" t="s">
        <v>6580</v>
      </c>
      <c r="D306">
        <v>2011</v>
      </c>
      <c r="E306" t="s">
        <v>6595</v>
      </c>
      <c r="F306" t="s">
        <v>6600</v>
      </c>
      <c r="G306" t="s">
        <v>6604</v>
      </c>
      <c r="H306" t="s">
        <v>6607</v>
      </c>
      <c r="I306">
        <v>0.13564792000000001</v>
      </c>
      <c r="J306">
        <v>14.8</v>
      </c>
      <c r="K306">
        <v>190.88460000000001</v>
      </c>
      <c r="L306">
        <v>5</v>
      </c>
    </row>
    <row r="307" spans="1:12" x14ac:dyDescent="0.4">
      <c r="A307" t="s">
        <v>13</v>
      </c>
      <c r="B307" t="s">
        <v>295</v>
      </c>
      <c r="C307" t="s">
        <v>6579</v>
      </c>
      <c r="D307">
        <v>2011</v>
      </c>
      <c r="E307" t="s">
        <v>6595</v>
      </c>
      <c r="F307" t="s">
        <v>6600</v>
      </c>
      <c r="G307" t="s">
        <v>6604</v>
      </c>
      <c r="H307" t="s">
        <v>6607</v>
      </c>
      <c r="I307">
        <v>6.3081712999999998E-2</v>
      </c>
      <c r="J307">
        <v>15.6</v>
      </c>
      <c r="K307">
        <v>125.7704</v>
      </c>
      <c r="L307">
        <v>5</v>
      </c>
    </row>
    <row r="308" spans="1:12" x14ac:dyDescent="0.4">
      <c r="A308" t="s">
        <v>13</v>
      </c>
      <c r="B308" t="s">
        <v>296</v>
      </c>
      <c r="C308" t="s">
        <v>6579</v>
      </c>
      <c r="D308">
        <v>2011</v>
      </c>
      <c r="E308" t="s">
        <v>6595</v>
      </c>
      <c r="F308" t="s">
        <v>6600</v>
      </c>
      <c r="G308" t="s">
        <v>6604</v>
      </c>
      <c r="H308" t="s">
        <v>6607</v>
      </c>
      <c r="I308">
        <v>1.6804724E-2</v>
      </c>
      <c r="J308">
        <v>17.600000000000001</v>
      </c>
      <c r="K308">
        <v>163.45519999999999</v>
      </c>
      <c r="L308">
        <v>5</v>
      </c>
    </row>
    <row r="309" spans="1:12" x14ac:dyDescent="0.4">
      <c r="A309" t="s">
        <v>13</v>
      </c>
      <c r="B309" t="s">
        <v>297</v>
      </c>
      <c r="C309" t="s">
        <v>6579</v>
      </c>
      <c r="D309">
        <v>2011</v>
      </c>
      <c r="E309" t="s">
        <v>6595</v>
      </c>
      <c r="F309" t="s">
        <v>6600</v>
      </c>
      <c r="G309" t="s">
        <v>6604</v>
      </c>
      <c r="H309" t="s">
        <v>6607</v>
      </c>
      <c r="I309">
        <v>0.17554588900000001</v>
      </c>
      <c r="J309">
        <v>17.600000000000001</v>
      </c>
      <c r="K309">
        <v>163.68680000000001</v>
      </c>
      <c r="L309">
        <v>5</v>
      </c>
    </row>
    <row r="310" spans="1:12" x14ac:dyDescent="0.4">
      <c r="A310" t="s">
        <v>13</v>
      </c>
      <c r="B310" t="s">
        <v>298</v>
      </c>
      <c r="C310" t="s">
        <v>6577</v>
      </c>
      <c r="D310">
        <v>2011</v>
      </c>
      <c r="E310" t="s">
        <v>6595</v>
      </c>
      <c r="F310" t="s">
        <v>6600</v>
      </c>
      <c r="G310" t="s">
        <v>6604</v>
      </c>
      <c r="H310" t="s">
        <v>6607</v>
      </c>
      <c r="I310">
        <v>0.105265475</v>
      </c>
      <c r="J310">
        <v>12.65</v>
      </c>
      <c r="K310">
        <v>159.95779999999999</v>
      </c>
      <c r="L310">
        <v>5</v>
      </c>
    </row>
    <row r="311" spans="1:12" x14ac:dyDescent="0.4">
      <c r="A311" t="s">
        <v>13</v>
      </c>
      <c r="B311" t="s">
        <v>146</v>
      </c>
      <c r="C311" t="s">
        <v>6577</v>
      </c>
      <c r="D311">
        <v>2011</v>
      </c>
      <c r="E311" t="s">
        <v>6595</v>
      </c>
      <c r="F311" t="s">
        <v>6600</v>
      </c>
      <c r="G311" t="s">
        <v>6604</v>
      </c>
      <c r="H311" t="s">
        <v>6607</v>
      </c>
      <c r="I311">
        <v>5.1544658E-2</v>
      </c>
      <c r="J311">
        <v>13.85</v>
      </c>
      <c r="K311">
        <v>142.5154</v>
      </c>
      <c r="L311">
        <v>5</v>
      </c>
    </row>
    <row r="312" spans="1:12" x14ac:dyDescent="0.4">
      <c r="A312" t="s">
        <v>13</v>
      </c>
      <c r="B312" t="s">
        <v>299</v>
      </c>
      <c r="C312" t="s">
        <v>6577</v>
      </c>
      <c r="D312">
        <v>2011</v>
      </c>
      <c r="E312" t="s">
        <v>6595</v>
      </c>
      <c r="F312" t="s">
        <v>6600</v>
      </c>
      <c r="G312" t="s">
        <v>6604</v>
      </c>
      <c r="H312" t="s">
        <v>6607</v>
      </c>
      <c r="I312">
        <v>2.4425740000000001E-2</v>
      </c>
      <c r="J312">
        <v>18.7</v>
      </c>
      <c r="K312">
        <v>52.932400000000001</v>
      </c>
      <c r="L312">
        <v>5</v>
      </c>
    </row>
    <row r="313" spans="1:12" x14ac:dyDescent="0.4">
      <c r="A313" t="s">
        <v>12</v>
      </c>
      <c r="B313" t="s">
        <v>300</v>
      </c>
      <c r="C313" t="s">
        <v>6586</v>
      </c>
      <c r="D313">
        <v>2011</v>
      </c>
      <c r="E313" t="s">
        <v>6595</v>
      </c>
      <c r="F313" t="s">
        <v>6600</v>
      </c>
      <c r="G313" t="s">
        <v>6604</v>
      </c>
      <c r="H313" t="s">
        <v>6607</v>
      </c>
      <c r="I313">
        <v>0.19160333399999999</v>
      </c>
      <c r="J313">
        <v>5.4249999999999998</v>
      </c>
      <c r="K313">
        <v>87.051400000000001</v>
      </c>
      <c r="L313">
        <v>5</v>
      </c>
    </row>
    <row r="314" spans="1:12" x14ac:dyDescent="0.4">
      <c r="A314" t="s">
        <v>12</v>
      </c>
      <c r="B314" t="s">
        <v>301</v>
      </c>
      <c r="C314" t="s">
        <v>6586</v>
      </c>
      <c r="D314">
        <v>2011</v>
      </c>
      <c r="E314" t="s">
        <v>6595</v>
      </c>
      <c r="F314" t="s">
        <v>6600</v>
      </c>
      <c r="G314" t="s">
        <v>6604</v>
      </c>
      <c r="H314" t="s">
        <v>6607</v>
      </c>
      <c r="I314">
        <v>0.21468106300000001</v>
      </c>
      <c r="J314">
        <v>14.5</v>
      </c>
      <c r="K314">
        <v>102.7332</v>
      </c>
      <c r="L314">
        <v>5</v>
      </c>
    </row>
    <row r="315" spans="1:12" x14ac:dyDescent="0.4">
      <c r="A315" t="s">
        <v>12</v>
      </c>
      <c r="B315" t="s">
        <v>302</v>
      </c>
      <c r="C315" t="s">
        <v>6581</v>
      </c>
      <c r="D315">
        <v>2011</v>
      </c>
      <c r="E315" t="s">
        <v>6595</v>
      </c>
      <c r="F315" t="s">
        <v>6600</v>
      </c>
      <c r="G315" t="s">
        <v>6604</v>
      </c>
      <c r="H315" t="s">
        <v>6607</v>
      </c>
      <c r="I315">
        <v>0.190569038</v>
      </c>
      <c r="J315">
        <v>12.8</v>
      </c>
      <c r="K315">
        <v>138.78380000000001</v>
      </c>
      <c r="L315">
        <v>5</v>
      </c>
    </row>
    <row r="316" spans="1:12" x14ac:dyDescent="0.4">
      <c r="A316" t="s">
        <v>12</v>
      </c>
      <c r="B316" t="s">
        <v>303</v>
      </c>
      <c r="C316" t="s">
        <v>6584</v>
      </c>
      <c r="D316">
        <v>2011</v>
      </c>
      <c r="E316" t="s">
        <v>6595</v>
      </c>
      <c r="F316" t="s">
        <v>6600</v>
      </c>
      <c r="G316" t="s">
        <v>6604</v>
      </c>
      <c r="H316" t="s">
        <v>6607</v>
      </c>
      <c r="I316">
        <v>7.6097034999999993E-2</v>
      </c>
      <c r="J316">
        <v>18.5</v>
      </c>
      <c r="K316">
        <v>145.81020000000001</v>
      </c>
      <c r="L316">
        <v>5</v>
      </c>
    </row>
    <row r="317" spans="1:12" x14ac:dyDescent="0.4">
      <c r="A317" t="s">
        <v>12</v>
      </c>
      <c r="B317" t="s">
        <v>304</v>
      </c>
      <c r="C317" t="s">
        <v>6575</v>
      </c>
      <c r="D317">
        <v>2011</v>
      </c>
      <c r="E317" t="s">
        <v>6595</v>
      </c>
      <c r="F317" t="s">
        <v>6600</v>
      </c>
      <c r="G317" t="s">
        <v>6604</v>
      </c>
      <c r="H317" t="s">
        <v>6607</v>
      </c>
      <c r="I317">
        <v>0.14367017900000001</v>
      </c>
      <c r="J317">
        <v>15.5</v>
      </c>
      <c r="K317">
        <v>48.469200000000001</v>
      </c>
      <c r="L317">
        <v>5</v>
      </c>
    </row>
    <row r="318" spans="1:12" x14ac:dyDescent="0.4">
      <c r="A318" t="s">
        <v>12</v>
      </c>
      <c r="B318" t="s">
        <v>305</v>
      </c>
      <c r="C318" t="s">
        <v>6575</v>
      </c>
      <c r="D318">
        <v>2011</v>
      </c>
      <c r="E318" t="s">
        <v>6595</v>
      </c>
      <c r="F318" t="s">
        <v>6600</v>
      </c>
      <c r="G318" t="s">
        <v>6604</v>
      </c>
      <c r="H318" t="s">
        <v>6607</v>
      </c>
      <c r="I318">
        <v>0.26756591099999999</v>
      </c>
      <c r="J318">
        <v>16.850000000000001</v>
      </c>
      <c r="K318">
        <v>194.14779999999999</v>
      </c>
      <c r="L318">
        <v>5</v>
      </c>
    </row>
    <row r="319" spans="1:12" x14ac:dyDescent="0.4">
      <c r="A319" t="s">
        <v>12</v>
      </c>
      <c r="B319" t="s">
        <v>306</v>
      </c>
      <c r="C319" t="s">
        <v>6573</v>
      </c>
      <c r="D319">
        <v>2011</v>
      </c>
      <c r="E319" t="s">
        <v>6595</v>
      </c>
      <c r="F319" t="s">
        <v>6600</v>
      </c>
      <c r="G319" t="s">
        <v>6604</v>
      </c>
      <c r="H319" t="s">
        <v>6607</v>
      </c>
      <c r="I319">
        <v>0.238831875</v>
      </c>
      <c r="J319">
        <v>18</v>
      </c>
      <c r="K319">
        <v>88.251400000000004</v>
      </c>
      <c r="L319">
        <v>5</v>
      </c>
    </row>
    <row r="320" spans="1:12" x14ac:dyDescent="0.4">
      <c r="A320" t="s">
        <v>13</v>
      </c>
      <c r="B320" t="s">
        <v>307</v>
      </c>
      <c r="C320" t="s">
        <v>6586</v>
      </c>
      <c r="D320">
        <v>2014</v>
      </c>
      <c r="E320" t="s">
        <v>6592</v>
      </c>
      <c r="F320" t="s">
        <v>6600</v>
      </c>
      <c r="G320" t="s">
        <v>6604</v>
      </c>
      <c r="H320" t="s">
        <v>6605</v>
      </c>
      <c r="I320">
        <v>8.1944044999999993E-2</v>
      </c>
      <c r="J320">
        <v>5.7649999999999997</v>
      </c>
      <c r="K320">
        <v>36.7164</v>
      </c>
      <c r="L320">
        <v>5</v>
      </c>
    </row>
    <row r="321" spans="1:12" x14ac:dyDescent="0.4">
      <c r="A321" t="s">
        <v>13</v>
      </c>
      <c r="B321" t="s">
        <v>308</v>
      </c>
      <c r="C321" t="s">
        <v>6581</v>
      </c>
      <c r="D321">
        <v>2014</v>
      </c>
      <c r="E321" t="s">
        <v>6592</v>
      </c>
      <c r="F321" t="s">
        <v>6600</v>
      </c>
      <c r="G321" t="s">
        <v>6604</v>
      </c>
      <c r="H321" t="s">
        <v>6605</v>
      </c>
      <c r="I321">
        <v>2.0698674E-2</v>
      </c>
      <c r="J321">
        <v>13.15</v>
      </c>
      <c r="K321">
        <v>86.3566</v>
      </c>
      <c r="L321">
        <v>5</v>
      </c>
    </row>
    <row r="322" spans="1:12" x14ac:dyDescent="0.4">
      <c r="A322" t="s">
        <v>13</v>
      </c>
      <c r="B322" t="s">
        <v>66</v>
      </c>
      <c r="C322" t="s">
        <v>6584</v>
      </c>
      <c r="D322">
        <v>2014</v>
      </c>
      <c r="E322" t="s">
        <v>6592</v>
      </c>
      <c r="F322" t="s">
        <v>6600</v>
      </c>
      <c r="G322" t="s">
        <v>6604</v>
      </c>
      <c r="H322" t="s">
        <v>6605</v>
      </c>
      <c r="I322">
        <v>2.8393623999999999E-2</v>
      </c>
      <c r="J322">
        <v>8.93</v>
      </c>
      <c r="K322">
        <v>153.434</v>
      </c>
      <c r="L322">
        <v>5</v>
      </c>
    </row>
    <row r="323" spans="1:12" x14ac:dyDescent="0.4">
      <c r="A323" t="s">
        <v>13</v>
      </c>
      <c r="B323" t="s">
        <v>309</v>
      </c>
      <c r="C323" t="s">
        <v>6584</v>
      </c>
      <c r="D323">
        <v>2014</v>
      </c>
      <c r="E323" t="s">
        <v>6592</v>
      </c>
      <c r="F323" t="s">
        <v>6600</v>
      </c>
      <c r="G323" t="s">
        <v>6604</v>
      </c>
      <c r="H323" t="s">
        <v>6605</v>
      </c>
      <c r="I323">
        <v>0.13669689199999999</v>
      </c>
      <c r="J323">
        <v>10.895</v>
      </c>
      <c r="K323">
        <v>264.55680000000001</v>
      </c>
      <c r="L323">
        <v>5</v>
      </c>
    </row>
    <row r="324" spans="1:12" x14ac:dyDescent="0.4">
      <c r="A324" t="s">
        <v>13</v>
      </c>
      <c r="B324" t="s">
        <v>310</v>
      </c>
      <c r="C324" t="s">
        <v>6575</v>
      </c>
      <c r="D324">
        <v>2014</v>
      </c>
      <c r="E324" t="s">
        <v>6592</v>
      </c>
      <c r="F324" t="s">
        <v>6600</v>
      </c>
      <c r="G324" t="s">
        <v>6604</v>
      </c>
      <c r="H324" t="s">
        <v>6605</v>
      </c>
      <c r="I324">
        <v>8.9742064999999996E-2</v>
      </c>
      <c r="J324">
        <v>15.25</v>
      </c>
      <c r="K324">
        <v>213.7192</v>
      </c>
      <c r="L324">
        <v>5</v>
      </c>
    </row>
    <row r="325" spans="1:12" x14ac:dyDescent="0.4">
      <c r="A325" t="s">
        <v>13</v>
      </c>
      <c r="B325" t="s">
        <v>311</v>
      </c>
      <c r="C325" t="s">
        <v>6575</v>
      </c>
      <c r="D325">
        <v>2014</v>
      </c>
      <c r="E325" t="s">
        <v>6592</v>
      </c>
      <c r="F325" t="s">
        <v>6600</v>
      </c>
      <c r="G325" t="s">
        <v>6604</v>
      </c>
      <c r="H325" t="s">
        <v>6605</v>
      </c>
      <c r="I325">
        <v>0.124348482</v>
      </c>
      <c r="J325">
        <v>18</v>
      </c>
      <c r="K325">
        <v>118.3124</v>
      </c>
      <c r="L325">
        <v>5</v>
      </c>
    </row>
    <row r="326" spans="1:12" x14ac:dyDescent="0.4">
      <c r="A326" t="s">
        <v>13</v>
      </c>
      <c r="B326" t="s">
        <v>312</v>
      </c>
      <c r="C326" t="s">
        <v>6573</v>
      </c>
      <c r="D326">
        <v>2014</v>
      </c>
      <c r="E326" t="s">
        <v>6592</v>
      </c>
      <c r="F326" t="s">
        <v>6600</v>
      </c>
      <c r="G326" t="s">
        <v>6604</v>
      </c>
      <c r="H326" t="s">
        <v>6605</v>
      </c>
      <c r="I326">
        <v>5.7744248999999997E-2</v>
      </c>
      <c r="J326">
        <v>10.695</v>
      </c>
      <c r="K326">
        <v>61.253599999999999</v>
      </c>
      <c r="L326">
        <v>5</v>
      </c>
    </row>
    <row r="327" spans="1:12" x14ac:dyDescent="0.4">
      <c r="A327" t="s">
        <v>13</v>
      </c>
      <c r="B327" t="s">
        <v>313</v>
      </c>
      <c r="C327" t="s">
        <v>6573</v>
      </c>
      <c r="D327">
        <v>2014</v>
      </c>
      <c r="E327" t="s">
        <v>6592</v>
      </c>
      <c r="F327" t="s">
        <v>6600</v>
      </c>
      <c r="G327" t="s">
        <v>6604</v>
      </c>
      <c r="H327" t="s">
        <v>6605</v>
      </c>
      <c r="I327">
        <v>7.0133177000000005E-2</v>
      </c>
      <c r="J327">
        <v>16.7</v>
      </c>
      <c r="K327">
        <v>109.8912</v>
      </c>
      <c r="L327">
        <v>5</v>
      </c>
    </row>
    <row r="328" spans="1:12" x14ac:dyDescent="0.4">
      <c r="A328" t="s">
        <v>13</v>
      </c>
      <c r="B328" t="s">
        <v>314</v>
      </c>
      <c r="C328" t="s">
        <v>6573</v>
      </c>
      <c r="D328">
        <v>2014</v>
      </c>
      <c r="E328" t="s">
        <v>6592</v>
      </c>
      <c r="F328" t="s">
        <v>6600</v>
      </c>
      <c r="G328" t="s">
        <v>6604</v>
      </c>
      <c r="H328" t="s">
        <v>6605</v>
      </c>
      <c r="I328">
        <v>2.1312042999999999E-2</v>
      </c>
      <c r="J328">
        <v>20.85</v>
      </c>
      <c r="K328">
        <v>104.9306</v>
      </c>
      <c r="L328">
        <v>5</v>
      </c>
    </row>
    <row r="329" spans="1:12" x14ac:dyDescent="0.4">
      <c r="A329" t="s">
        <v>13</v>
      </c>
      <c r="B329" t="s">
        <v>315</v>
      </c>
      <c r="C329" t="s">
        <v>6582</v>
      </c>
      <c r="D329">
        <v>2014</v>
      </c>
      <c r="E329" t="s">
        <v>6592</v>
      </c>
      <c r="F329" t="s">
        <v>6600</v>
      </c>
      <c r="G329" t="s">
        <v>6604</v>
      </c>
      <c r="H329" t="s">
        <v>6605</v>
      </c>
      <c r="I329">
        <v>4.1634206E-2</v>
      </c>
      <c r="J329">
        <v>18.350000000000001</v>
      </c>
      <c r="K329">
        <v>188.18719999999999</v>
      </c>
      <c r="L329">
        <v>5</v>
      </c>
    </row>
    <row r="330" spans="1:12" x14ac:dyDescent="0.4">
      <c r="A330" t="s">
        <v>13</v>
      </c>
      <c r="B330" t="s">
        <v>292</v>
      </c>
      <c r="C330" t="s">
        <v>6578</v>
      </c>
      <c r="D330">
        <v>2014</v>
      </c>
      <c r="E330" t="s">
        <v>6592</v>
      </c>
      <c r="F330" t="s">
        <v>6600</v>
      </c>
      <c r="G330" t="s">
        <v>6604</v>
      </c>
      <c r="H330" t="s">
        <v>6605</v>
      </c>
      <c r="I330">
        <v>0.12039699099999999</v>
      </c>
      <c r="J330">
        <v>8.39</v>
      </c>
      <c r="K330">
        <v>163.48679999999999</v>
      </c>
      <c r="L330">
        <v>5</v>
      </c>
    </row>
    <row r="331" spans="1:12" x14ac:dyDescent="0.4">
      <c r="A331" t="s">
        <v>13</v>
      </c>
      <c r="B331" t="s">
        <v>316</v>
      </c>
      <c r="C331" t="s">
        <v>6578</v>
      </c>
      <c r="D331">
        <v>2014</v>
      </c>
      <c r="E331" t="s">
        <v>6592</v>
      </c>
      <c r="F331" t="s">
        <v>6600</v>
      </c>
      <c r="G331" t="s">
        <v>6604</v>
      </c>
      <c r="H331" t="s">
        <v>6605</v>
      </c>
      <c r="I331">
        <v>5.190268E-2</v>
      </c>
      <c r="J331">
        <v>8.51</v>
      </c>
      <c r="K331">
        <v>142.24700000000001</v>
      </c>
      <c r="L331">
        <v>5</v>
      </c>
    </row>
    <row r="332" spans="1:12" x14ac:dyDescent="0.4">
      <c r="A332" t="s">
        <v>13</v>
      </c>
      <c r="B332" t="s">
        <v>115</v>
      </c>
      <c r="C332" t="s">
        <v>6578</v>
      </c>
      <c r="D332">
        <v>2014</v>
      </c>
      <c r="E332" t="s">
        <v>6592</v>
      </c>
      <c r="F332" t="s">
        <v>6600</v>
      </c>
      <c r="G332" t="s">
        <v>6604</v>
      </c>
      <c r="H332" t="s">
        <v>6605</v>
      </c>
      <c r="I332">
        <v>5.2458357999999997E-2</v>
      </c>
      <c r="J332">
        <v>12.3</v>
      </c>
      <c r="K332">
        <v>188.75299999999999</v>
      </c>
      <c r="L332">
        <v>5</v>
      </c>
    </row>
    <row r="333" spans="1:12" x14ac:dyDescent="0.4">
      <c r="A333" t="s">
        <v>13</v>
      </c>
      <c r="B333" t="s">
        <v>317</v>
      </c>
      <c r="C333" t="s">
        <v>6578</v>
      </c>
      <c r="D333">
        <v>2014</v>
      </c>
      <c r="E333" t="s">
        <v>6592</v>
      </c>
      <c r="F333" t="s">
        <v>6600</v>
      </c>
      <c r="G333" t="s">
        <v>6604</v>
      </c>
      <c r="H333" t="s">
        <v>6605</v>
      </c>
      <c r="I333">
        <v>0.160529322</v>
      </c>
      <c r="J333">
        <v>15.7</v>
      </c>
      <c r="K333">
        <v>59.2562</v>
      </c>
      <c r="L333">
        <v>5</v>
      </c>
    </row>
    <row r="334" spans="1:12" x14ac:dyDescent="0.4">
      <c r="A334" t="s">
        <v>13</v>
      </c>
      <c r="B334" t="s">
        <v>318</v>
      </c>
      <c r="C334" t="s">
        <v>6578</v>
      </c>
      <c r="D334">
        <v>2014</v>
      </c>
      <c r="E334" t="s">
        <v>6592</v>
      </c>
      <c r="F334" t="s">
        <v>6600</v>
      </c>
      <c r="G334" t="s">
        <v>6604</v>
      </c>
      <c r="H334" t="s">
        <v>6605</v>
      </c>
      <c r="I334">
        <v>1.6979062999999999E-2</v>
      </c>
      <c r="J334">
        <v>16.350000000000001</v>
      </c>
      <c r="K334">
        <v>97.441000000000003</v>
      </c>
      <c r="L334">
        <v>5</v>
      </c>
    </row>
    <row r="335" spans="1:12" x14ac:dyDescent="0.4">
      <c r="A335" t="s">
        <v>13</v>
      </c>
      <c r="B335" t="s">
        <v>319</v>
      </c>
      <c r="C335" t="s">
        <v>6579</v>
      </c>
      <c r="D335">
        <v>2014</v>
      </c>
      <c r="E335" t="s">
        <v>6592</v>
      </c>
      <c r="F335" t="s">
        <v>6600</v>
      </c>
      <c r="G335" t="s">
        <v>6604</v>
      </c>
      <c r="H335" t="s">
        <v>6605</v>
      </c>
      <c r="I335">
        <v>5.6783388999999997E-2</v>
      </c>
      <c r="J335">
        <v>6.8650000000000002</v>
      </c>
      <c r="K335">
        <v>214.52180000000001</v>
      </c>
      <c r="L335">
        <v>5</v>
      </c>
    </row>
    <row r="336" spans="1:12" x14ac:dyDescent="0.4">
      <c r="A336" t="s">
        <v>13</v>
      </c>
      <c r="B336" t="s">
        <v>184</v>
      </c>
      <c r="C336" t="s">
        <v>6579</v>
      </c>
      <c r="D336">
        <v>2014</v>
      </c>
      <c r="E336" t="s">
        <v>6592</v>
      </c>
      <c r="F336" t="s">
        <v>6600</v>
      </c>
      <c r="G336" t="s">
        <v>6604</v>
      </c>
      <c r="H336" t="s">
        <v>6605</v>
      </c>
      <c r="I336">
        <v>3.315162E-2</v>
      </c>
      <c r="J336">
        <v>12.85</v>
      </c>
      <c r="K336">
        <v>170.6422</v>
      </c>
      <c r="L336">
        <v>5</v>
      </c>
    </row>
    <row r="337" spans="1:12" x14ac:dyDescent="0.4">
      <c r="A337" t="s">
        <v>13</v>
      </c>
      <c r="B337" t="s">
        <v>320</v>
      </c>
      <c r="C337" t="s">
        <v>6577</v>
      </c>
      <c r="D337">
        <v>2014</v>
      </c>
      <c r="E337" t="s">
        <v>6592</v>
      </c>
      <c r="F337" t="s">
        <v>6600</v>
      </c>
      <c r="G337" t="s">
        <v>6604</v>
      </c>
      <c r="H337" t="s">
        <v>6605</v>
      </c>
      <c r="I337">
        <v>0.11507174000000001</v>
      </c>
      <c r="J337">
        <v>11.8</v>
      </c>
      <c r="K337">
        <v>198.20840000000001</v>
      </c>
      <c r="L337">
        <v>5</v>
      </c>
    </row>
    <row r="338" spans="1:12" x14ac:dyDescent="0.4">
      <c r="A338" t="s">
        <v>13</v>
      </c>
      <c r="B338" t="s">
        <v>321</v>
      </c>
      <c r="C338" t="s">
        <v>6577</v>
      </c>
      <c r="D338">
        <v>2014</v>
      </c>
      <c r="E338" t="s">
        <v>6592</v>
      </c>
      <c r="F338" t="s">
        <v>6600</v>
      </c>
      <c r="G338" t="s">
        <v>6604</v>
      </c>
      <c r="H338" t="s">
        <v>6605</v>
      </c>
      <c r="I338">
        <v>5.3327763E-2</v>
      </c>
      <c r="J338">
        <v>15.5</v>
      </c>
      <c r="K338">
        <v>44.476999999999997</v>
      </c>
      <c r="L338">
        <v>5</v>
      </c>
    </row>
    <row r="339" spans="1:12" x14ac:dyDescent="0.4">
      <c r="A339" t="s">
        <v>12</v>
      </c>
      <c r="B339" t="s">
        <v>322</v>
      </c>
      <c r="C339" t="s">
        <v>6576</v>
      </c>
      <c r="D339">
        <v>2014</v>
      </c>
      <c r="E339" t="s">
        <v>6592</v>
      </c>
      <c r="F339" t="s">
        <v>6600</v>
      </c>
      <c r="G339" t="s">
        <v>6604</v>
      </c>
      <c r="H339" t="s">
        <v>6605</v>
      </c>
      <c r="I339">
        <v>1.4720848E-2</v>
      </c>
      <c r="J339">
        <v>13.8</v>
      </c>
      <c r="K339">
        <v>89.917199999999994</v>
      </c>
      <c r="L339">
        <v>5</v>
      </c>
    </row>
    <row r="340" spans="1:12" x14ac:dyDescent="0.4">
      <c r="A340" t="s">
        <v>12</v>
      </c>
      <c r="B340" t="s">
        <v>323</v>
      </c>
      <c r="C340" t="s">
        <v>6576</v>
      </c>
      <c r="D340">
        <v>2014</v>
      </c>
      <c r="E340" t="s">
        <v>6592</v>
      </c>
      <c r="F340" t="s">
        <v>6600</v>
      </c>
      <c r="G340" t="s">
        <v>6604</v>
      </c>
      <c r="H340" t="s">
        <v>6605</v>
      </c>
      <c r="I340">
        <v>2.758789E-2</v>
      </c>
      <c r="J340">
        <v>17.350000000000001</v>
      </c>
      <c r="K340">
        <v>86.185599999999994</v>
      </c>
      <c r="L340">
        <v>5</v>
      </c>
    </row>
    <row r="341" spans="1:12" x14ac:dyDescent="0.4">
      <c r="A341" t="s">
        <v>12</v>
      </c>
      <c r="B341" t="s">
        <v>155</v>
      </c>
      <c r="C341" t="s">
        <v>6575</v>
      </c>
      <c r="D341">
        <v>2014</v>
      </c>
      <c r="E341" t="s">
        <v>6592</v>
      </c>
      <c r="F341" t="s">
        <v>6600</v>
      </c>
      <c r="G341" t="s">
        <v>6604</v>
      </c>
      <c r="H341" t="s">
        <v>6605</v>
      </c>
      <c r="I341">
        <v>4.1536961999999997E-2</v>
      </c>
      <c r="J341">
        <v>19.600000000000001</v>
      </c>
      <c r="K341">
        <v>46.037599999999998</v>
      </c>
      <c r="L341">
        <v>5</v>
      </c>
    </row>
    <row r="342" spans="1:12" x14ac:dyDescent="0.4">
      <c r="A342" t="s">
        <v>12</v>
      </c>
      <c r="B342" t="s">
        <v>324</v>
      </c>
      <c r="C342" t="s">
        <v>6575</v>
      </c>
      <c r="D342">
        <v>2014</v>
      </c>
      <c r="E342" t="s">
        <v>6592</v>
      </c>
      <c r="F342" t="s">
        <v>6600</v>
      </c>
      <c r="G342" t="s">
        <v>6604</v>
      </c>
      <c r="H342" t="s">
        <v>6605</v>
      </c>
      <c r="I342">
        <v>8.3536989000000006E-2</v>
      </c>
      <c r="J342">
        <v>20.75</v>
      </c>
      <c r="K342">
        <v>180.33179999999999</v>
      </c>
      <c r="L342">
        <v>5</v>
      </c>
    </row>
    <row r="343" spans="1:12" x14ac:dyDescent="0.4">
      <c r="A343" t="s">
        <v>12</v>
      </c>
      <c r="B343" t="s">
        <v>325</v>
      </c>
      <c r="C343" t="s">
        <v>6573</v>
      </c>
      <c r="D343">
        <v>2014</v>
      </c>
      <c r="E343" t="s">
        <v>6592</v>
      </c>
      <c r="F343" t="s">
        <v>6600</v>
      </c>
      <c r="G343" t="s">
        <v>6604</v>
      </c>
      <c r="H343" t="s">
        <v>6605</v>
      </c>
      <c r="I343">
        <v>0</v>
      </c>
      <c r="J343">
        <v>10.3</v>
      </c>
      <c r="K343">
        <v>115.0176</v>
      </c>
      <c r="L343">
        <v>5</v>
      </c>
    </row>
    <row r="344" spans="1:12" x14ac:dyDescent="0.4">
      <c r="A344" t="s">
        <v>12</v>
      </c>
      <c r="B344" t="s">
        <v>326</v>
      </c>
      <c r="C344" t="s">
        <v>6573</v>
      </c>
      <c r="D344">
        <v>2014</v>
      </c>
      <c r="E344" t="s">
        <v>6592</v>
      </c>
      <c r="F344" t="s">
        <v>6600</v>
      </c>
      <c r="G344" t="s">
        <v>6604</v>
      </c>
      <c r="H344" t="s">
        <v>6605</v>
      </c>
      <c r="I344">
        <v>0.152001201</v>
      </c>
      <c r="J344">
        <v>12.85</v>
      </c>
      <c r="K344">
        <v>252.3382</v>
      </c>
      <c r="L344">
        <v>5</v>
      </c>
    </row>
    <row r="345" spans="1:12" x14ac:dyDescent="0.4">
      <c r="A345" t="s">
        <v>12</v>
      </c>
      <c r="B345" t="s">
        <v>327</v>
      </c>
      <c r="C345" t="s">
        <v>6573</v>
      </c>
      <c r="D345">
        <v>2014</v>
      </c>
      <c r="E345" t="s">
        <v>6592</v>
      </c>
      <c r="F345" t="s">
        <v>6600</v>
      </c>
      <c r="G345" t="s">
        <v>6604</v>
      </c>
      <c r="H345" t="s">
        <v>6605</v>
      </c>
      <c r="I345">
        <v>4.2923071E-2</v>
      </c>
      <c r="J345">
        <v>14.6</v>
      </c>
      <c r="K345">
        <v>109.8254</v>
      </c>
      <c r="L345">
        <v>5</v>
      </c>
    </row>
    <row r="346" spans="1:12" x14ac:dyDescent="0.4">
      <c r="A346" t="s">
        <v>12</v>
      </c>
      <c r="B346" t="s">
        <v>328</v>
      </c>
      <c r="C346" t="s">
        <v>6573</v>
      </c>
      <c r="D346">
        <v>2014</v>
      </c>
      <c r="E346" t="s">
        <v>6592</v>
      </c>
      <c r="F346" t="s">
        <v>6600</v>
      </c>
      <c r="G346" t="s">
        <v>6604</v>
      </c>
      <c r="H346" t="s">
        <v>6605</v>
      </c>
      <c r="I346">
        <v>3.5227697000000002E-2</v>
      </c>
      <c r="J346">
        <v>14.85</v>
      </c>
      <c r="K346">
        <v>159.55779999999999</v>
      </c>
      <c r="L346">
        <v>5</v>
      </c>
    </row>
    <row r="347" spans="1:12" x14ac:dyDescent="0.4">
      <c r="A347" t="s">
        <v>12</v>
      </c>
      <c r="B347" t="s">
        <v>329</v>
      </c>
      <c r="C347" t="s">
        <v>6573</v>
      </c>
      <c r="D347">
        <v>2014</v>
      </c>
      <c r="E347" t="s">
        <v>6592</v>
      </c>
      <c r="F347" t="s">
        <v>6600</v>
      </c>
      <c r="G347" t="s">
        <v>6604</v>
      </c>
      <c r="H347" t="s">
        <v>6605</v>
      </c>
      <c r="I347">
        <v>2.2406575000000001E-2</v>
      </c>
      <c r="J347">
        <v>20.100000000000001</v>
      </c>
      <c r="K347">
        <v>225.90360000000001</v>
      </c>
      <c r="L347">
        <v>5</v>
      </c>
    </row>
    <row r="348" spans="1:12" x14ac:dyDescent="0.4">
      <c r="A348" t="s">
        <v>12</v>
      </c>
      <c r="B348" t="s">
        <v>330</v>
      </c>
      <c r="C348" t="s">
        <v>6579</v>
      </c>
      <c r="D348">
        <v>2014</v>
      </c>
      <c r="E348" t="s">
        <v>6592</v>
      </c>
      <c r="F348" t="s">
        <v>6600</v>
      </c>
      <c r="G348" t="s">
        <v>6604</v>
      </c>
      <c r="H348" t="s">
        <v>6605</v>
      </c>
      <c r="I348">
        <v>1.4200671E-2</v>
      </c>
      <c r="J348">
        <v>9.6</v>
      </c>
      <c r="K348">
        <v>187.18719999999999</v>
      </c>
      <c r="L348">
        <v>5</v>
      </c>
    </row>
    <row r="349" spans="1:12" x14ac:dyDescent="0.4">
      <c r="A349" t="s">
        <v>12</v>
      </c>
      <c r="B349" t="s">
        <v>331</v>
      </c>
      <c r="C349" t="s">
        <v>6579</v>
      </c>
      <c r="D349">
        <v>2014</v>
      </c>
      <c r="E349" t="s">
        <v>6592</v>
      </c>
      <c r="F349" t="s">
        <v>6600</v>
      </c>
      <c r="G349" t="s">
        <v>6604</v>
      </c>
      <c r="H349" t="s">
        <v>6605</v>
      </c>
      <c r="I349">
        <v>6.1992874000000003E-2</v>
      </c>
      <c r="J349">
        <v>16.7</v>
      </c>
      <c r="K349">
        <v>60.956200000000003</v>
      </c>
      <c r="L349">
        <v>5</v>
      </c>
    </row>
    <row r="350" spans="1:12" x14ac:dyDescent="0.4">
      <c r="A350" t="s">
        <v>12</v>
      </c>
      <c r="B350" t="s">
        <v>242</v>
      </c>
      <c r="C350" t="s">
        <v>6588</v>
      </c>
      <c r="D350">
        <v>2014</v>
      </c>
      <c r="E350" t="s">
        <v>6592</v>
      </c>
      <c r="F350" t="s">
        <v>6600</v>
      </c>
      <c r="G350" t="s">
        <v>6604</v>
      </c>
      <c r="H350" t="s">
        <v>6605</v>
      </c>
      <c r="I350">
        <v>5.5839510000000002E-3</v>
      </c>
      <c r="J350">
        <v>19.2</v>
      </c>
      <c r="K350">
        <v>226.90620000000001</v>
      </c>
      <c r="L350">
        <v>5</v>
      </c>
    </row>
    <row r="351" spans="1:12" x14ac:dyDescent="0.4">
      <c r="A351" t="s">
        <v>13</v>
      </c>
      <c r="B351" t="s">
        <v>249</v>
      </c>
      <c r="C351" t="s">
        <v>6586</v>
      </c>
      <c r="D351">
        <v>2022</v>
      </c>
      <c r="E351" t="s">
        <v>6590</v>
      </c>
      <c r="F351" t="s">
        <v>6600</v>
      </c>
      <c r="G351" t="s">
        <v>6602</v>
      </c>
      <c r="H351" t="s">
        <v>6606</v>
      </c>
      <c r="I351">
        <v>9.5545715000000003E-2</v>
      </c>
      <c r="J351">
        <v>15.1</v>
      </c>
      <c r="K351">
        <v>157.3604</v>
      </c>
      <c r="L351">
        <v>5</v>
      </c>
    </row>
    <row r="352" spans="1:12" x14ac:dyDescent="0.4">
      <c r="A352" t="s">
        <v>13</v>
      </c>
      <c r="B352" t="s">
        <v>332</v>
      </c>
      <c r="C352" t="s">
        <v>6581</v>
      </c>
      <c r="D352">
        <v>2022</v>
      </c>
      <c r="E352" t="s">
        <v>6590</v>
      </c>
      <c r="F352" t="s">
        <v>6600</v>
      </c>
      <c r="G352" t="s">
        <v>6602</v>
      </c>
      <c r="H352" t="s">
        <v>6606</v>
      </c>
      <c r="I352">
        <v>2.1811987000000001E-2</v>
      </c>
      <c r="J352">
        <v>12.15</v>
      </c>
      <c r="K352">
        <v>163.61840000000001</v>
      </c>
      <c r="L352">
        <v>5</v>
      </c>
    </row>
    <row r="353" spans="1:12" x14ac:dyDescent="0.4">
      <c r="A353" t="s">
        <v>13</v>
      </c>
      <c r="B353" t="s">
        <v>333</v>
      </c>
      <c r="C353" t="s">
        <v>6585</v>
      </c>
      <c r="D353">
        <v>2022</v>
      </c>
      <c r="E353" t="s">
        <v>6590</v>
      </c>
      <c r="F353" t="s">
        <v>6600</v>
      </c>
      <c r="G353" t="s">
        <v>6602</v>
      </c>
      <c r="H353" t="s">
        <v>6606</v>
      </c>
      <c r="I353">
        <v>6.3432675999999993E-2</v>
      </c>
      <c r="J353">
        <v>6.4249999999999998</v>
      </c>
      <c r="K353">
        <v>132.86259999999999</v>
      </c>
      <c r="L353">
        <v>5</v>
      </c>
    </row>
    <row r="354" spans="1:12" x14ac:dyDescent="0.4">
      <c r="A354" t="s">
        <v>13</v>
      </c>
      <c r="B354" t="s">
        <v>334</v>
      </c>
      <c r="C354" t="s">
        <v>6576</v>
      </c>
      <c r="D354">
        <v>2022</v>
      </c>
      <c r="E354" t="s">
        <v>6590</v>
      </c>
      <c r="F354" t="s">
        <v>6600</v>
      </c>
      <c r="G354" t="s">
        <v>6602</v>
      </c>
      <c r="H354" t="s">
        <v>6606</v>
      </c>
      <c r="I354">
        <v>0.15424434300000001</v>
      </c>
      <c r="J354">
        <v>13</v>
      </c>
      <c r="K354">
        <v>77.998599999999996</v>
      </c>
      <c r="L354">
        <v>5</v>
      </c>
    </row>
    <row r="355" spans="1:12" x14ac:dyDescent="0.4">
      <c r="A355" t="s">
        <v>13</v>
      </c>
      <c r="B355" t="s">
        <v>335</v>
      </c>
      <c r="C355" t="s">
        <v>6584</v>
      </c>
      <c r="D355">
        <v>2022</v>
      </c>
      <c r="E355" t="s">
        <v>6590</v>
      </c>
      <c r="F355" t="s">
        <v>6600</v>
      </c>
      <c r="G355" t="s">
        <v>6602</v>
      </c>
      <c r="H355" t="s">
        <v>6606</v>
      </c>
      <c r="I355">
        <v>4.5168897999999999E-2</v>
      </c>
      <c r="J355">
        <v>15.6</v>
      </c>
      <c r="K355">
        <v>242.9854</v>
      </c>
      <c r="L355">
        <v>5</v>
      </c>
    </row>
    <row r="356" spans="1:12" x14ac:dyDescent="0.4">
      <c r="A356" t="s">
        <v>13</v>
      </c>
      <c r="B356" t="s">
        <v>336</v>
      </c>
      <c r="C356" t="s">
        <v>6584</v>
      </c>
      <c r="D356">
        <v>2022</v>
      </c>
      <c r="E356" t="s">
        <v>6590</v>
      </c>
      <c r="F356" t="s">
        <v>6600</v>
      </c>
      <c r="G356" t="s">
        <v>6602</v>
      </c>
      <c r="H356" t="s">
        <v>6606</v>
      </c>
      <c r="I356">
        <v>4.5492696999999999E-2</v>
      </c>
      <c r="J356">
        <v>19.100000000000001</v>
      </c>
      <c r="K356">
        <v>40.313800000000001</v>
      </c>
      <c r="L356">
        <v>5</v>
      </c>
    </row>
    <row r="357" spans="1:12" x14ac:dyDescent="0.4">
      <c r="A357" t="s">
        <v>13</v>
      </c>
      <c r="B357" t="s">
        <v>337</v>
      </c>
      <c r="C357" t="s">
        <v>6575</v>
      </c>
      <c r="D357">
        <v>2022</v>
      </c>
      <c r="E357" t="s">
        <v>6590</v>
      </c>
      <c r="F357" t="s">
        <v>6600</v>
      </c>
      <c r="G357" t="s">
        <v>6602</v>
      </c>
      <c r="H357" t="s">
        <v>6606</v>
      </c>
      <c r="I357">
        <v>4.6043736000000002E-2</v>
      </c>
      <c r="J357">
        <v>10</v>
      </c>
      <c r="K357">
        <v>140.61799999999999</v>
      </c>
      <c r="L357">
        <v>5</v>
      </c>
    </row>
    <row r="358" spans="1:12" x14ac:dyDescent="0.4">
      <c r="A358" t="s">
        <v>13</v>
      </c>
      <c r="B358" t="s">
        <v>195</v>
      </c>
      <c r="C358" t="s">
        <v>6575</v>
      </c>
      <c r="D358">
        <v>2022</v>
      </c>
      <c r="E358" t="s">
        <v>6590</v>
      </c>
      <c r="F358" t="s">
        <v>6600</v>
      </c>
      <c r="G358" t="s">
        <v>6602</v>
      </c>
      <c r="H358" t="s">
        <v>6606</v>
      </c>
      <c r="I358">
        <v>3.9454924000000002E-2</v>
      </c>
      <c r="J358">
        <v>18.600000000000001</v>
      </c>
      <c r="K358">
        <v>244.08019999999999</v>
      </c>
      <c r="L358">
        <v>5</v>
      </c>
    </row>
    <row r="359" spans="1:12" x14ac:dyDescent="0.4">
      <c r="A359" t="s">
        <v>13</v>
      </c>
      <c r="B359" t="s">
        <v>338</v>
      </c>
      <c r="C359" t="s">
        <v>6573</v>
      </c>
      <c r="D359">
        <v>2022</v>
      </c>
      <c r="E359" t="s">
        <v>6590</v>
      </c>
      <c r="F359" t="s">
        <v>6600</v>
      </c>
      <c r="G359" t="s">
        <v>6602</v>
      </c>
      <c r="H359" t="s">
        <v>6606</v>
      </c>
      <c r="I359">
        <v>4.9520593000000002E-2</v>
      </c>
      <c r="J359">
        <v>18.2</v>
      </c>
      <c r="K359">
        <v>147.3734</v>
      </c>
      <c r="L359">
        <v>5</v>
      </c>
    </row>
    <row r="360" spans="1:12" x14ac:dyDescent="0.4">
      <c r="A360" t="s">
        <v>13</v>
      </c>
      <c r="B360" t="s">
        <v>339</v>
      </c>
      <c r="C360" t="s">
        <v>6573</v>
      </c>
      <c r="D360">
        <v>2022</v>
      </c>
      <c r="E360" t="s">
        <v>6590</v>
      </c>
      <c r="F360" t="s">
        <v>6600</v>
      </c>
      <c r="G360" t="s">
        <v>6602</v>
      </c>
      <c r="H360" t="s">
        <v>6606</v>
      </c>
      <c r="I360">
        <v>3.6287516999999998E-2</v>
      </c>
      <c r="J360">
        <v>20.5</v>
      </c>
      <c r="K360">
        <v>121.2756</v>
      </c>
      <c r="L360">
        <v>5</v>
      </c>
    </row>
    <row r="361" spans="1:12" x14ac:dyDescent="0.4">
      <c r="A361" t="s">
        <v>13</v>
      </c>
      <c r="B361" t="s">
        <v>340</v>
      </c>
      <c r="C361" t="s">
        <v>6582</v>
      </c>
      <c r="D361">
        <v>2022</v>
      </c>
      <c r="E361" t="s">
        <v>6590</v>
      </c>
      <c r="F361" t="s">
        <v>6600</v>
      </c>
      <c r="G361" t="s">
        <v>6602</v>
      </c>
      <c r="H361" t="s">
        <v>6606</v>
      </c>
      <c r="I361">
        <v>4.4430561E-2</v>
      </c>
      <c r="J361">
        <v>18.25</v>
      </c>
      <c r="K361">
        <v>174.208</v>
      </c>
      <c r="L361">
        <v>5</v>
      </c>
    </row>
    <row r="362" spans="1:12" x14ac:dyDescent="0.4">
      <c r="A362" t="s">
        <v>13</v>
      </c>
      <c r="B362" t="s">
        <v>341</v>
      </c>
      <c r="C362" t="s">
        <v>6574</v>
      </c>
      <c r="D362">
        <v>2022</v>
      </c>
      <c r="E362" t="s">
        <v>6590</v>
      </c>
      <c r="F362" t="s">
        <v>6600</v>
      </c>
      <c r="G362" t="s">
        <v>6602</v>
      </c>
      <c r="H362" t="s">
        <v>6606</v>
      </c>
      <c r="I362">
        <v>4.6749112000000002E-2</v>
      </c>
      <c r="J362">
        <v>7.27</v>
      </c>
      <c r="K362">
        <v>100.4384</v>
      </c>
      <c r="L362">
        <v>5</v>
      </c>
    </row>
    <row r="363" spans="1:12" x14ac:dyDescent="0.4">
      <c r="A363" t="s">
        <v>13</v>
      </c>
      <c r="B363" t="s">
        <v>342</v>
      </c>
      <c r="C363" t="s">
        <v>6574</v>
      </c>
      <c r="D363">
        <v>2022</v>
      </c>
      <c r="E363" t="s">
        <v>6590</v>
      </c>
      <c r="F363" t="s">
        <v>6600</v>
      </c>
      <c r="G363" t="s">
        <v>6602</v>
      </c>
      <c r="H363" t="s">
        <v>6606</v>
      </c>
      <c r="I363">
        <v>5.0256604000000003E-2</v>
      </c>
      <c r="J363">
        <v>8.76</v>
      </c>
      <c r="K363">
        <v>127.3336</v>
      </c>
      <c r="L363">
        <v>5</v>
      </c>
    </row>
    <row r="364" spans="1:12" x14ac:dyDescent="0.4">
      <c r="A364" t="s">
        <v>13</v>
      </c>
      <c r="B364" t="s">
        <v>76</v>
      </c>
      <c r="C364" t="s">
        <v>6574</v>
      </c>
      <c r="D364">
        <v>2022</v>
      </c>
      <c r="E364" t="s">
        <v>6590</v>
      </c>
      <c r="F364" t="s">
        <v>6600</v>
      </c>
      <c r="G364" t="s">
        <v>6602</v>
      </c>
      <c r="H364" t="s">
        <v>6606</v>
      </c>
      <c r="I364">
        <v>3.5336287000000001E-2</v>
      </c>
      <c r="J364">
        <v>10.6</v>
      </c>
      <c r="K364">
        <v>87.022400000000005</v>
      </c>
      <c r="L364">
        <v>5</v>
      </c>
    </row>
    <row r="365" spans="1:12" x14ac:dyDescent="0.4">
      <c r="A365" t="s">
        <v>13</v>
      </c>
      <c r="B365" t="s">
        <v>343</v>
      </c>
      <c r="C365" t="s">
        <v>6578</v>
      </c>
      <c r="D365">
        <v>2022</v>
      </c>
      <c r="E365" t="s">
        <v>6590</v>
      </c>
      <c r="F365" t="s">
        <v>6600</v>
      </c>
      <c r="G365" t="s">
        <v>6602</v>
      </c>
      <c r="H365" t="s">
        <v>6606</v>
      </c>
      <c r="I365">
        <v>9.1857904000000004E-2</v>
      </c>
      <c r="J365">
        <v>5.8250000000000002</v>
      </c>
      <c r="K365">
        <v>160.7894</v>
      </c>
      <c r="L365">
        <v>5</v>
      </c>
    </row>
    <row r="366" spans="1:12" x14ac:dyDescent="0.4">
      <c r="A366" t="s">
        <v>13</v>
      </c>
      <c r="B366" t="s">
        <v>344</v>
      </c>
      <c r="C366" t="s">
        <v>6578</v>
      </c>
      <c r="D366">
        <v>2022</v>
      </c>
      <c r="E366" t="s">
        <v>6590</v>
      </c>
      <c r="F366" t="s">
        <v>6600</v>
      </c>
      <c r="G366" t="s">
        <v>6602</v>
      </c>
      <c r="H366" t="s">
        <v>6606</v>
      </c>
      <c r="I366">
        <v>0.110739031</v>
      </c>
      <c r="J366">
        <v>8.2750000000000004</v>
      </c>
      <c r="K366">
        <v>103.3306</v>
      </c>
      <c r="L366">
        <v>5</v>
      </c>
    </row>
    <row r="367" spans="1:12" x14ac:dyDescent="0.4">
      <c r="A367" t="s">
        <v>13</v>
      </c>
      <c r="B367" t="s">
        <v>345</v>
      </c>
      <c r="C367" t="s">
        <v>6578</v>
      </c>
      <c r="D367">
        <v>2022</v>
      </c>
      <c r="E367" t="s">
        <v>6590</v>
      </c>
      <c r="F367" t="s">
        <v>6600</v>
      </c>
      <c r="G367" t="s">
        <v>6602</v>
      </c>
      <c r="H367" t="s">
        <v>6606</v>
      </c>
      <c r="I367">
        <v>7.6866235000000005E-2</v>
      </c>
      <c r="J367">
        <v>12.3</v>
      </c>
      <c r="K367">
        <v>247.14599999999999</v>
      </c>
      <c r="L367">
        <v>5</v>
      </c>
    </row>
    <row r="368" spans="1:12" x14ac:dyDescent="0.4">
      <c r="A368" t="s">
        <v>13</v>
      </c>
      <c r="B368" t="s">
        <v>346</v>
      </c>
      <c r="C368" t="s">
        <v>6578</v>
      </c>
      <c r="D368">
        <v>2022</v>
      </c>
      <c r="E368" t="s">
        <v>6590</v>
      </c>
      <c r="F368" t="s">
        <v>6600</v>
      </c>
      <c r="G368" t="s">
        <v>6602</v>
      </c>
      <c r="H368" t="s">
        <v>6606</v>
      </c>
      <c r="I368">
        <v>3.4813556000000002E-2</v>
      </c>
      <c r="J368">
        <v>16.350000000000001</v>
      </c>
      <c r="K368">
        <v>128.40199999999999</v>
      </c>
      <c r="L368">
        <v>5</v>
      </c>
    </row>
    <row r="369" spans="1:12" x14ac:dyDescent="0.4">
      <c r="A369" t="s">
        <v>13</v>
      </c>
      <c r="B369" t="s">
        <v>347</v>
      </c>
      <c r="C369" t="s">
        <v>6578</v>
      </c>
      <c r="D369">
        <v>2022</v>
      </c>
      <c r="E369" t="s">
        <v>6590</v>
      </c>
      <c r="F369" t="s">
        <v>6600</v>
      </c>
      <c r="G369" t="s">
        <v>6602</v>
      </c>
      <c r="H369" t="s">
        <v>6606</v>
      </c>
      <c r="I369">
        <v>1.4280554000000001E-2</v>
      </c>
      <c r="J369">
        <v>20.25</v>
      </c>
      <c r="K369">
        <v>148.04179999999999</v>
      </c>
      <c r="L369">
        <v>5</v>
      </c>
    </row>
    <row r="370" spans="1:12" x14ac:dyDescent="0.4">
      <c r="A370" t="s">
        <v>13</v>
      </c>
      <c r="B370" t="s">
        <v>348</v>
      </c>
      <c r="C370" t="s">
        <v>6580</v>
      </c>
      <c r="D370">
        <v>2022</v>
      </c>
      <c r="E370" t="s">
        <v>6590</v>
      </c>
      <c r="F370" t="s">
        <v>6600</v>
      </c>
      <c r="G370" t="s">
        <v>6602</v>
      </c>
      <c r="H370" t="s">
        <v>6606</v>
      </c>
      <c r="I370">
        <v>0.123531974</v>
      </c>
      <c r="J370">
        <v>12.65</v>
      </c>
      <c r="K370">
        <v>108.2938</v>
      </c>
      <c r="L370">
        <v>5</v>
      </c>
    </row>
    <row r="371" spans="1:12" x14ac:dyDescent="0.4">
      <c r="A371" t="s">
        <v>13</v>
      </c>
      <c r="B371" t="s">
        <v>349</v>
      </c>
      <c r="C371" t="s">
        <v>6580</v>
      </c>
      <c r="D371">
        <v>2022</v>
      </c>
      <c r="E371" t="s">
        <v>6590</v>
      </c>
      <c r="F371" t="s">
        <v>6600</v>
      </c>
      <c r="G371" t="s">
        <v>6602</v>
      </c>
      <c r="H371" t="s">
        <v>6606</v>
      </c>
      <c r="I371">
        <v>2.586664E-2</v>
      </c>
      <c r="J371">
        <v>18.5</v>
      </c>
      <c r="K371">
        <v>88.917199999999994</v>
      </c>
      <c r="L371">
        <v>5</v>
      </c>
    </row>
    <row r="372" spans="1:12" x14ac:dyDescent="0.4">
      <c r="A372" t="s">
        <v>13</v>
      </c>
      <c r="B372" t="s">
        <v>350</v>
      </c>
      <c r="C372" t="s">
        <v>6580</v>
      </c>
      <c r="D372">
        <v>2022</v>
      </c>
      <c r="E372" t="s">
        <v>6590</v>
      </c>
      <c r="F372" t="s">
        <v>6600</v>
      </c>
      <c r="G372" t="s">
        <v>6602</v>
      </c>
      <c r="H372" t="s">
        <v>6606</v>
      </c>
      <c r="I372">
        <v>3.6184754999999999E-2</v>
      </c>
      <c r="J372">
        <v>18.850000000000001</v>
      </c>
      <c r="K372">
        <v>58.556199999999997</v>
      </c>
      <c r="L372">
        <v>5</v>
      </c>
    </row>
    <row r="373" spans="1:12" x14ac:dyDescent="0.4">
      <c r="A373" t="s">
        <v>13</v>
      </c>
      <c r="B373" t="s">
        <v>351</v>
      </c>
      <c r="C373" t="s">
        <v>6583</v>
      </c>
      <c r="D373">
        <v>2022</v>
      </c>
      <c r="E373" t="s">
        <v>6590</v>
      </c>
      <c r="F373" t="s">
        <v>6600</v>
      </c>
      <c r="G373" t="s">
        <v>6602</v>
      </c>
      <c r="H373" t="s">
        <v>6606</v>
      </c>
      <c r="I373">
        <v>9.8160920000000002E-3</v>
      </c>
      <c r="J373">
        <v>9.06</v>
      </c>
      <c r="K373">
        <v>211.85599999999999</v>
      </c>
      <c r="L373">
        <v>5</v>
      </c>
    </row>
    <row r="374" spans="1:12" x14ac:dyDescent="0.4">
      <c r="A374" t="s">
        <v>13</v>
      </c>
      <c r="B374" t="s">
        <v>319</v>
      </c>
      <c r="C374" t="s">
        <v>6579</v>
      </c>
      <c r="D374">
        <v>2022</v>
      </c>
      <c r="E374" t="s">
        <v>6590</v>
      </c>
      <c r="F374" t="s">
        <v>6600</v>
      </c>
      <c r="G374" t="s">
        <v>6602</v>
      </c>
      <c r="H374" t="s">
        <v>6606</v>
      </c>
      <c r="I374">
        <v>5.7062186000000001E-2</v>
      </c>
      <c r="J374">
        <v>6.8650000000000002</v>
      </c>
      <c r="K374">
        <v>212.02180000000001</v>
      </c>
      <c r="L374">
        <v>5</v>
      </c>
    </row>
    <row r="375" spans="1:12" x14ac:dyDescent="0.4">
      <c r="A375" t="s">
        <v>13</v>
      </c>
      <c r="B375" t="s">
        <v>352</v>
      </c>
      <c r="C375" t="s">
        <v>6579</v>
      </c>
      <c r="D375">
        <v>2022</v>
      </c>
      <c r="E375" t="s">
        <v>6590</v>
      </c>
      <c r="F375" t="s">
        <v>6600</v>
      </c>
      <c r="G375" t="s">
        <v>6602</v>
      </c>
      <c r="H375" t="s">
        <v>6606</v>
      </c>
      <c r="I375">
        <v>7.4648118999999999E-2</v>
      </c>
      <c r="J375">
        <v>9.5</v>
      </c>
      <c r="K375">
        <v>253.3724</v>
      </c>
      <c r="L375">
        <v>5</v>
      </c>
    </row>
    <row r="376" spans="1:12" x14ac:dyDescent="0.4">
      <c r="A376" t="s">
        <v>13</v>
      </c>
      <c r="B376" t="s">
        <v>353</v>
      </c>
      <c r="C376" t="s">
        <v>6579</v>
      </c>
      <c r="D376">
        <v>2022</v>
      </c>
      <c r="E376" t="s">
        <v>6590</v>
      </c>
      <c r="F376" t="s">
        <v>6600</v>
      </c>
      <c r="G376" t="s">
        <v>6602</v>
      </c>
      <c r="H376" t="s">
        <v>6606</v>
      </c>
      <c r="I376">
        <v>0.100055625</v>
      </c>
      <c r="J376">
        <v>10</v>
      </c>
      <c r="K376">
        <v>113.3544</v>
      </c>
      <c r="L376">
        <v>5</v>
      </c>
    </row>
    <row r="377" spans="1:12" x14ac:dyDescent="0.4">
      <c r="A377" t="s">
        <v>13</v>
      </c>
      <c r="B377" t="s">
        <v>354</v>
      </c>
      <c r="C377" t="s">
        <v>6579</v>
      </c>
      <c r="D377">
        <v>2022</v>
      </c>
      <c r="E377" t="s">
        <v>6590</v>
      </c>
      <c r="F377" t="s">
        <v>6600</v>
      </c>
      <c r="G377" t="s">
        <v>6602</v>
      </c>
      <c r="H377" t="s">
        <v>6606</v>
      </c>
      <c r="I377">
        <v>6.7148406999999993E-2</v>
      </c>
      <c r="J377">
        <v>14.1</v>
      </c>
      <c r="K377">
        <v>200.4084</v>
      </c>
      <c r="L377">
        <v>5</v>
      </c>
    </row>
    <row r="378" spans="1:12" x14ac:dyDescent="0.4">
      <c r="A378" t="s">
        <v>13</v>
      </c>
      <c r="B378" t="s">
        <v>355</v>
      </c>
      <c r="C378" t="s">
        <v>6579</v>
      </c>
      <c r="D378">
        <v>2022</v>
      </c>
      <c r="E378" t="s">
        <v>6590</v>
      </c>
      <c r="F378" t="s">
        <v>6600</v>
      </c>
      <c r="G378" t="s">
        <v>6602</v>
      </c>
      <c r="H378" t="s">
        <v>6606</v>
      </c>
      <c r="I378">
        <v>5.7546913999999998E-2</v>
      </c>
      <c r="J378">
        <v>15.85</v>
      </c>
      <c r="K378">
        <v>55.895600000000002</v>
      </c>
      <c r="L378">
        <v>5</v>
      </c>
    </row>
    <row r="379" spans="1:12" x14ac:dyDescent="0.4">
      <c r="A379" t="s">
        <v>13</v>
      </c>
      <c r="B379" t="s">
        <v>185</v>
      </c>
      <c r="C379" t="s">
        <v>6579</v>
      </c>
      <c r="D379">
        <v>2022</v>
      </c>
      <c r="E379" t="s">
        <v>6590</v>
      </c>
      <c r="F379" t="s">
        <v>6600</v>
      </c>
      <c r="G379" t="s">
        <v>6602</v>
      </c>
      <c r="H379" t="s">
        <v>6606</v>
      </c>
      <c r="I379">
        <v>4.1112693999999998E-2</v>
      </c>
      <c r="J379">
        <v>16</v>
      </c>
      <c r="K379">
        <v>139.9496</v>
      </c>
      <c r="L379">
        <v>5</v>
      </c>
    </row>
    <row r="380" spans="1:12" x14ac:dyDescent="0.4">
      <c r="A380" t="s">
        <v>13</v>
      </c>
      <c r="B380" t="s">
        <v>356</v>
      </c>
      <c r="C380" t="s">
        <v>6579</v>
      </c>
      <c r="D380">
        <v>2022</v>
      </c>
      <c r="E380" t="s">
        <v>6590</v>
      </c>
      <c r="F380" t="s">
        <v>6600</v>
      </c>
      <c r="G380" t="s">
        <v>6602</v>
      </c>
      <c r="H380" t="s">
        <v>6606</v>
      </c>
      <c r="I380">
        <v>0.15601263100000001</v>
      </c>
      <c r="J380">
        <v>21.25</v>
      </c>
      <c r="K380">
        <v>177.33699999999999</v>
      </c>
      <c r="L380">
        <v>5</v>
      </c>
    </row>
    <row r="381" spans="1:12" x14ac:dyDescent="0.4">
      <c r="A381" t="s">
        <v>13</v>
      </c>
      <c r="B381" t="s">
        <v>357</v>
      </c>
      <c r="C381" t="s">
        <v>6577</v>
      </c>
      <c r="D381">
        <v>2022</v>
      </c>
      <c r="E381" t="s">
        <v>6590</v>
      </c>
      <c r="F381" t="s">
        <v>6600</v>
      </c>
      <c r="G381" t="s">
        <v>6602</v>
      </c>
      <c r="H381" t="s">
        <v>6606</v>
      </c>
      <c r="I381">
        <v>0</v>
      </c>
      <c r="J381">
        <v>7.97</v>
      </c>
      <c r="K381">
        <v>172.04220000000001</v>
      </c>
      <c r="L381">
        <v>5</v>
      </c>
    </row>
    <row r="382" spans="1:12" x14ac:dyDescent="0.4">
      <c r="A382" t="s">
        <v>13</v>
      </c>
      <c r="B382" t="s">
        <v>298</v>
      </c>
      <c r="C382" t="s">
        <v>6577</v>
      </c>
      <c r="D382">
        <v>2022</v>
      </c>
      <c r="E382" t="s">
        <v>6590</v>
      </c>
      <c r="F382" t="s">
        <v>6600</v>
      </c>
      <c r="G382" t="s">
        <v>6602</v>
      </c>
      <c r="H382" t="s">
        <v>6606</v>
      </c>
      <c r="I382">
        <v>6.3146491999999999E-2</v>
      </c>
      <c r="J382">
        <v>12.65</v>
      </c>
      <c r="K382">
        <v>159.65780000000001</v>
      </c>
      <c r="L382">
        <v>5</v>
      </c>
    </row>
    <row r="383" spans="1:12" x14ac:dyDescent="0.4">
      <c r="A383" t="s">
        <v>12</v>
      </c>
      <c r="B383" t="s">
        <v>302</v>
      </c>
      <c r="C383" t="s">
        <v>6581</v>
      </c>
      <c r="D383">
        <v>2022</v>
      </c>
      <c r="E383" t="s">
        <v>6590</v>
      </c>
      <c r="F383" t="s">
        <v>6600</v>
      </c>
      <c r="G383" t="s">
        <v>6602</v>
      </c>
      <c r="H383" t="s">
        <v>6606</v>
      </c>
      <c r="I383">
        <v>0.114318263</v>
      </c>
      <c r="J383">
        <v>12.8</v>
      </c>
      <c r="K383">
        <v>142.28380000000001</v>
      </c>
      <c r="L383">
        <v>5</v>
      </c>
    </row>
    <row r="384" spans="1:12" x14ac:dyDescent="0.4">
      <c r="A384" t="s">
        <v>12</v>
      </c>
      <c r="B384" t="s">
        <v>358</v>
      </c>
      <c r="C384" t="s">
        <v>6576</v>
      </c>
      <c r="D384">
        <v>2022</v>
      </c>
      <c r="E384" t="s">
        <v>6590</v>
      </c>
      <c r="F384" t="s">
        <v>6600</v>
      </c>
      <c r="G384" t="s">
        <v>6602</v>
      </c>
      <c r="H384" t="s">
        <v>6606</v>
      </c>
      <c r="I384">
        <v>2.9283080999999999E-2</v>
      </c>
      <c r="J384">
        <v>9.6950000000000003</v>
      </c>
      <c r="K384">
        <v>175.137</v>
      </c>
      <c r="L384">
        <v>5</v>
      </c>
    </row>
    <row r="385" spans="1:12" x14ac:dyDescent="0.4">
      <c r="A385" t="s">
        <v>12</v>
      </c>
      <c r="B385" t="s">
        <v>359</v>
      </c>
      <c r="C385" t="s">
        <v>6576</v>
      </c>
      <c r="D385">
        <v>2022</v>
      </c>
      <c r="E385" t="s">
        <v>6590</v>
      </c>
      <c r="F385" t="s">
        <v>6600</v>
      </c>
      <c r="G385" t="s">
        <v>6602</v>
      </c>
      <c r="H385" t="s">
        <v>6606</v>
      </c>
      <c r="I385">
        <v>3.0211742E-2</v>
      </c>
      <c r="J385">
        <v>13</v>
      </c>
      <c r="K385">
        <v>59.322000000000003</v>
      </c>
      <c r="L385">
        <v>5</v>
      </c>
    </row>
    <row r="386" spans="1:12" x14ac:dyDescent="0.4">
      <c r="A386" t="s">
        <v>12</v>
      </c>
      <c r="B386" t="s">
        <v>360</v>
      </c>
      <c r="C386" t="s">
        <v>6576</v>
      </c>
      <c r="D386">
        <v>2022</v>
      </c>
      <c r="E386" t="s">
        <v>6590</v>
      </c>
      <c r="F386" t="s">
        <v>6600</v>
      </c>
      <c r="G386" t="s">
        <v>6602</v>
      </c>
      <c r="H386" t="s">
        <v>6606</v>
      </c>
      <c r="I386">
        <v>0</v>
      </c>
      <c r="J386">
        <v>14.5</v>
      </c>
      <c r="K386">
        <v>41.045400000000001</v>
      </c>
      <c r="L386">
        <v>5</v>
      </c>
    </row>
    <row r="387" spans="1:12" x14ac:dyDescent="0.4">
      <c r="A387" t="s">
        <v>12</v>
      </c>
      <c r="B387" t="s">
        <v>361</v>
      </c>
      <c r="C387" t="s">
        <v>6576</v>
      </c>
      <c r="D387">
        <v>2022</v>
      </c>
      <c r="E387" t="s">
        <v>6590</v>
      </c>
      <c r="F387" t="s">
        <v>6600</v>
      </c>
      <c r="G387" t="s">
        <v>6602</v>
      </c>
      <c r="H387" t="s">
        <v>6606</v>
      </c>
      <c r="I387">
        <v>0.16209305900000001</v>
      </c>
      <c r="J387">
        <v>15</v>
      </c>
      <c r="K387">
        <v>182.5266</v>
      </c>
      <c r="L387">
        <v>5</v>
      </c>
    </row>
    <row r="388" spans="1:12" x14ac:dyDescent="0.4">
      <c r="A388" t="s">
        <v>12</v>
      </c>
      <c r="B388" t="s">
        <v>362</v>
      </c>
      <c r="C388" t="s">
        <v>6584</v>
      </c>
      <c r="D388">
        <v>2022</v>
      </c>
      <c r="E388" t="s">
        <v>6590</v>
      </c>
      <c r="F388" t="s">
        <v>6600</v>
      </c>
      <c r="G388" t="s">
        <v>6602</v>
      </c>
      <c r="H388" t="s">
        <v>6606</v>
      </c>
      <c r="I388">
        <v>0.184041545</v>
      </c>
      <c r="J388">
        <v>18.25</v>
      </c>
      <c r="K388">
        <v>110.157</v>
      </c>
      <c r="L388">
        <v>5</v>
      </c>
    </row>
    <row r="389" spans="1:12" x14ac:dyDescent="0.4">
      <c r="A389" t="s">
        <v>12</v>
      </c>
      <c r="B389" t="s">
        <v>363</v>
      </c>
      <c r="C389" t="s">
        <v>6575</v>
      </c>
      <c r="D389">
        <v>2022</v>
      </c>
      <c r="E389" t="s">
        <v>6590</v>
      </c>
      <c r="F389" t="s">
        <v>6600</v>
      </c>
      <c r="G389" t="s">
        <v>6602</v>
      </c>
      <c r="H389" t="s">
        <v>6606</v>
      </c>
      <c r="I389">
        <v>1.1419301E-2</v>
      </c>
      <c r="J389">
        <v>6.1150000000000002</v>
      </c>
      <c r="K389">
        <v>91.0488</v>
      </c>
      <c r="L389">
        <v>5</v>
      </c>
    </row>
    <row r="390" spans="1:12" x14ac:dyDescent="0.4">
      <c r="A390" t="s">
        <v>12</v>
      </c>
      <c r="B390" t="s">
        <v>364</v>
      </c>
      <c r="C390" t="s">
        <v>6573</v>
      </c>
      <c r="D390">
        <v>2022</v>
      </c>
      <c r="E390" t="s">
        <v>6590</v>
      </c>
      <c r="F390" t="s">
        <v>6600</v>
      </c>
      <c r="G390" t="s">
        <v>6602</v>
      </c>
      <c r="H390" t="s">
        <v>6606</v>
      </c>
      <c r="I390">
        <v>6.4077170000000003E-2</v>
      </c>
      <c r="J390">
        <v>9.8000000000000007</v>
      </c>
      <c r="K390">
        <v>116.7492</v>
      </c>
      <c r="L390">
        <v>5</v>
      </c>
    </row>
    <row r="391" spans="1:12" x14ac:dyDescent="0.4">
      <c r="A391" t="s">
        <v>12</v>
      </c>
      <c r="B391" t="s">
        <v>365</v>
      </c>
      <c r="C391" t="s">
        <v>6573</v>
      </c>
      <c r="D391">
        <v>2022</v>
      </c>
      <c r="E391" t="s">
        <v>6590</v>
      </c>
      <c r="F391" t="s">
        <v>6600</v>
      </c>
      <c r="G391" t="s">
        <v>6602</v>
      </c>
      <c r="H391" t="s">
        <v>6606</v>
      </c>
      <c r="I391">
        <v>1.4885997999999999E-2</v>
      </c>
      <c r="J391">
        <v>20.350000000000001</v>
      </c>
      <c r="K391">
        <v>234.4958</v>
      </c>
      <c r="L391">
        <v>5</v>
      </c>
    </row>
    <row r="392" spans="1:12" x14ac:dyDescent="0.4">
      <c r="A392" t="s">
        <v>12</v>
      </c>
      <c r="B392" t="s">
        <v>366</v>
      </c>
      <c r="C392" t="s">
        <v>6580</v>
      </c>
      <c r="D392">
        <v>2022</v>
      </c>
      <c r="E392" t="s">
        <v>6590</v>
      </c>
      <c r="F392" t="s">
        <v>6600</v>
      </c>
      <c r="G392" t="s">
        <v>6602</v>
      </c>
      <c r="H392" t="s">
        <v>6606</v>
      </c>
      <c r="I392">
        <v>4.2153502000000002E-2</v>
      </c>
      <c r="J392">
        <v>6.7850000000000001</v>
      </c>
      <c r="K392">
        <v>44.011200000000002</v>
      </c>
      <c r="L392">
        <v>5</v>
      </c>
    </row>
    <row r="393" spans="1:12" x14ac:dyDescent="0.4">
      <c r="A393" t="s">
        <v>12</v>
      </c>
      <c r="B393" t="s">
        <v>367</v>
      </c>
      <c r="C393" t="s">
        <v>6579</v>
      </c>
      <c r="D393">
        <v>2022</v>
      </c>
      <c r="E393" t="s">
        <v>6590</v>
      </c>
      <c r="F393" t="s">
        <v>6600</v>
      </c>
      <c r="G393" t="s">
        <v>6602</v>
      </c>
      <c r="H393" t="s">
        <v>6606</v>
      </c>
      <c r="I393">
        <v>9.9792709999999996E-3</v>
      </c>
      <c r="J393">
        <v>14.85</v>
      </c>
      <c r="K393">
        <v>155.76300000000001</v>
      </c>
      <c r="L393">
        <v>5</v>
      </c>
    </row>
    <row r="394" spans="1:12" x14ac:dyDescent="0.4">
      <c r="A394" t="s">
        <v>12</v>
      </c>
      <c r="B394" t="s">
        <v>368</v>
      </c>
      <c r="C394" t="s">
        <v>6579</v>
      </c>
      <c r="D394">
        <v>2022</v>
      </c>
      <c r="E394" t="s">
        <v>6590</v>
      </c>
      <c r="F394" t="s">
        <v>6600</v>
      </c>
      <c r="G394" t="s">
        <v>6602</v>
      </c>
      <c r="H394" t="s">
        <v>6606</v>
      </c>
      <c r="I394">
        <v>3.8685176000000002E-2</v>
      </c>
      <c r="J394">
        <v>16.7</v>
      </c>
      <c r="K394">
        <v>146.61019999999999</v>
      </c>
      <c r="L394">
        <v>5</v>
      </c>
    </row>
    <row r="395" spans="1:12" x14ac:dyDescent="0.4">
      <c r="A395" t="s">
        <v>13</v>
      </c>
      <c r="B395" t="s">
        <v>166</v>
      </c>
      <c r="C395" t="s">
        <v>6576</v>
      </c>
      <c r="D395">
        <v>2018</v>
      </c>
      <c r="E395" t="s">
        <v>6596</v>
      </c>
      <c r="F395" t="s">
        <v>6600</v>
      </c>
      <c r="G395" t="s">
        <v>6602</v>
      </c>
      <c r="H395" t="s">
        <v>6608</v>
      </c>
      <c r="I395">
        <v>8.9243504000000001E-2</v>
      </c>
      <c r="J395">
        <v>12.904038999999999</v>
      </c>
      <c r="K395">
        <v>139.24959999999999</v>
      </c>
      <c r="L395">
        <v>5</v>
      </c>
    </row>
    <row r="396" spans="1:12" x14ac:dyDescent="0.4">
      <c r="A396" t="s">
        <v>13</v>
      </c>
      <c r="B396" t="s">
        <v>369</v>
      </c>
      <c r="C396" t="s">
        <v>6576</v>
      </c>
      <c r="D396">
        <v>2018</v>
      </c>
      <c r="E396" t="s">
        <v>6596</v>
      </c>
      <c r="F396" t="s">
        <v>6600</v>
      </c>
      <c r="G396" t="s">
        <v>6602</v>
      </c>
      <c r="H396" t="s">
        <v>6608</v>
      </c>
      <c r="I396">
        <v>2.6552056000000001E-2</v>
      </c>
      <c r="J396">
        <v>12.904038999999999</v>
      </c>
      <c r="K396">
        <v>56.224600000000002</v>
      </c>
      <c r="L396">
        <v>5</v>
      </c>
    </row>
    <row r="397" spans="1:12" x14ac:dyDescent="0.4">
      <c r="A397" t="s">
        <v>13</v>
      </c>
      <c r="B397" t="s">
        <v>370</v>
      </c>
      <c r="C397" t="s">
        <v>6575</v>
      </c>
      <c r="D397">
        <v>2018</v>
      </c>
      <c r="E397" t="s">
        <v>6596</v>
      </c>
      <c r="F397" t="s">
        <v>6600</v>
      </c>
      <c r="G397" t="s">
        <v>6602</v>
      </c>
      <c r="H397" t="s">
        <v>6608</v>
      </c>
      <c r="I397">
        <v>8.7929070000000008E-3</v>
      </c>
      <c r="J397">
        <v>12.904038999999999</v>
      </c>
      <c r="K397">
        <v>96.738399999999999</v>
      </c>
      <c r="L397">
        <v>5</v>
      </c>
    </row>
    <row r="398" spans="1:12" x14ac:dyDescent="0.4">
      <c r="A398" t="s">
        <v>13</v>
      </c>
      <c r="B398" t="s">
        <v>371</v>
      </c>
      <c r="C398" t="s">
        <v>6575</v>
      </c>
      <c r="D398">
        <v>2018</v>
      </c>
      <c r="E398" t="s">
        <v>6596</v>
      </c>
      <c r="F398" t="s">
        <v>6600</v>
      </c>
      <c r="G398" t="s">
        <v>6602</v>
      </c>
      <c r="H398" t="s">
        <v>6608</v>
      </c>
      <c r="I398">
        <v>5.3038775000000003E-2</v>
      </c>
      <c r="J398">
        <v>12.904038999999999</v>
      </c>
      <c r="K398">
        <v>59.590400000000002</v>
      </c>
      <c r="L398">
        <v>5</v>
      </c>
    </row>
    <row r="399" spans="1:12" x14ac:dyDescent="0.4">
      <c r="A399" t="s">
        <v>13</v>
      </c>
      <c r="B399" t="s">
        <v>372</v>
      </c>
      <c r="C399" t="s">
        <v>6575</v>
      </c>
      <c r="D399">
        <v>2018</v>
      </c>
      <c r="E399" t="s">
        <v>6596</v>
      </c>
      <c r="F399" t="s">
        <v>6600</v>
      </c>
      <c r="G399" t="s">
        <v>6602</v>
      </c>
      <c r="H399" t="s">
        <v>6608</v>
      </c>
      <c r="I399">
        <v>3.2470107999999998E-2</v>
      </c>
      <c r="J399">
        <v>12.904038999999999</v>
      </c>
      <c r="K399">
        <v>148.9392</v>
      </c>
      <c r="L399">
        <v>5</v>
      </c>
    </row>
    <row r="400" spans="1:12" x14ac:dyDescent="0.4">
      <c r="A400" t="s">
        <v>13</v>
      </c>
      <c r="B400" t="s">
        <v>373</v>
      </c>
      <c r="C400" t="s">
        <v>6575</v>
      </c>
      <c r="D400">
        <v>2018</v>
      </c>
      <c r="E400" t="s">
        <v>6596</v>
      </c>
      <c r="F400" t="s">
        <v>6600</v>
      </c>
      <c r="G400" t="s">
        <v>6602</v>
      </c>
      <c r="H400" t="s">
        <v>6608</v>
      </c>
      <c r="I400">
        <v>9.5331432999999993E-2</v>
      </c>
      <c r="J400">
        <v>12.904038999999999</v>
      </c>
      <c r="K400">
        <v>125.56780000000001</v>
      </c>
      <c r="L400">
        <v>5</v>
      </c>
    </row>
    <row r="401" spans="1:12" x14ac:dyDescent="0.4">
      <c r="A401" t="s">
        <v>13</v>
      </c>
      <c r="B401" t="s">
        <v>374</v>
      </c>
      <c r="C401" t="s">
        <v>6573</v>
      </c>
      <c r="D401">
        <v>2018</v>
      </c>
      <c r="E401" t="s">
        <v>6596</v>
      </c>
      <c r="F401" t="s">
        <v>6600</v>
      </c>
      <c r="G401" t="s">
        <v>6602</v>
      </c>
      <c r="H401" t="s">
        <v>6608</v>
      </c>
      <c r="I401">
        <v>0</v>
      </c>
      <c r="J401">
        <v>12.904038999999999</v>
      </c>
      <c r="K401">
        <v>231.96420000000001</v>
      </c>
      <c r="L401">
        <v>5</v>
      </c>
    </row>
    <row r="402" spans="1:12" x14ac:dyDescent="0.4">
      <c r="A402" t="s">
        <v>13</v>
      </c>
      <c r="B402" t="s">
        <v>22</v>
      </c>
      <c r="C402" t="s">
        <v>6573</v>
      </c>
      <c r="D402">
        <v>2018</v>
      </c>
      <c r="E402" t="s">
        <v>6596</v>
      </c>
      <c r="F402" t="s">
        <v>6600</v>
      </c>
      <c r="G402" t="s">
        <v>6602</v>
      </c>
      <c r="H402" t="s">
        <v>6608</v>
      </c>
      <c r="I402">
        <v>2.4032484E-2</v>
      </c>
      <c r="J402">
        <v>12.904038999999999</v>
      </c>
      <c r="K402">
        <v>124.973</v>
      </c>
      <c r="L402">
        <v>5</v>
      </c>
    </row>
    <row r="403" spans="1:12" x14ac:dyDescent="0.4">
      <c r="A403" t="s">
        <v>13</v>
      </c>
      <c r="B403" t="s">
        <v>33</v>
      </c>
      <c r="C403" t="s">
        <v>6582</v>
      </c>
      <c r="D403">
        <v>2018</v>
      </c>
      <c r="E403" t="s">
        <v>6596</v>
      </c>
      <c r="F403" t="s">
        <v>6600</v>
      </c>
      <c r="G403" t="s">
        <v>6602</v>
      </c>
      <c r="H403" t="s">
        <v>6608</v>
      </c>
      <c r="I403">
        <v>1.6745263999999999E-2</v>
      </c>
      <c r="J403">
        <v>12.904038999999999</v>
      </c>
      <c r="K403">
        <v>180.76599999999999</v>
      </c>
      <c r="L403">
        <v>5</v>
      </c>
    </row>
    <row r="404" spans="1:12" x14ac:dyDescent="0.4">
      <c r="A404" t="s">
        <v>13</v>
      </c>
      <c r="B404" t="s">
        <v>375</v>
      </c>
      <c r="C404" t="s">
        <v>6574</v>
      </c>
      <c r="D404">
        <v>2018</v>
      </c>
      <c r="E404" t="s">
        <v>6596</v>
      </c>
      <c r="F404" t="s">
        <v>6600</v>
      </c>
      <c r="G404" t="s">
        <v>6602</v>
      </c>
      <c r="H404" t="s">
        <v>6608</v>
      </c>
      <c r="I404">
        <v>5.8198141000000002E-2</v>
      </c>
      <c r="J404">
        <v>12.904038999999999</v>
      </c>
      <c r="K404">
        <v>110.45440000000001</v>
      </c>
      <c r="L404">
        <v>5</v>
      </c>
    </row>
    <row r="405" spans="1:12" x14ac:dyDescent="0.4">
      <c r="A405" t="s">
        <v>13</v>
      </c>
      <c r="B405" t="s">
        <v>376</v>
      </c>
      <c r="C405" t="s">
        <v>6578</v>
      </c>
      <c r="D405">
        <v>2018</v>
      </c>
      <c r="E405" t="s">
        <v>6596</v>
      </c>
      <c r="F405" t="s">
        <v>6600</v>
      </c>
      <c r="G405" t="s">
        <v>6602</v>
      </c>
      <c r="H405" t="s">
        <v>6608</v>
      </c>
      <c r="I405">
        <v>9.2564193000000003E-2</v>
      </c>
      <c r="J405">
        <v>12.904038999999999</v>
      </c>
      <c r="K405">
        <v>53.495600000000003</v>
      </c>
      <c r="L405">
        <v>5</v>
      </c>
    </row>
    <row r="406" spans="1:12" x14ac:dyDescent="0.4">
      <c r="A406" t="s">
        <v>13</v>
      </c>
      <c r="B406" t="s">
        <v>377</v>
      </c>
      <c r="C406" t="s">
        <v>6578</v>
      </c>
      <c r="D406">
        <v>2018</v>
      </c>
      <c r="E406" t="s">
        <v>6596</v>
      </c>
      <c r="F406" t="s">
        <v>6600</v>
      </c>
      <c r="G406" t="s">
        <v>6602</v>
      </c>
      <c r="H406" t="s">
        <v>6608</v>
      </c>
      <c r="I406">
        <v>0.12929931</v>
      </c>
      <c r="J406">
        <v>12.904038999999999</v>
      </c>
      <c r="K406">
        <v>178.23699999999999</v>
      </c>
      <c r="L406">
        <v>5</v>
      </c>
    </row>
    <row r="407" spans="1:12" x14ac:dyDescent="0.4">
      <c r="A407" t="s">
        <v>13</v>
      </c>
      <c r="B407" t="s">
        <v>378</v>
      </c>
      <c r="C407" t="s">
        <v>6578</v>
      </c>
      <c r="D407">
        <v>2018</v>
      </c>
      <c r="E407" t="s">
        <v>6596</v>
      </c>
      <c r="F407" t="s">
        <v>6600</v>
      </c>
      <c r="G407" t="s">
        <v>6602</v>
      </c>
      <c r="H407" t="s">
        <v>6608</v>
      </c>
      <c r="I407">
        <v>7.3879939000000006E-2</v>
      </c>
      <c r="J407">
        <v>12.904038999999999</v>
      </c>
      <c r="K407">
        <v>94.046199999999999</v>
      </c>
      <c r="L407">
        <v>5</v>
      </c>
    </row>
    <row r="408" spans="1:12" x14ac:dyDescent="0.4">
      <c r="A408" t="s">
        <v>13</v>
      </c>
      <c r="B408" t="s">
        <v>345</v>
      </c>
      <c r="C408" t="s">
        <v>6578</v>
      </c>
      <c r="D408">
        <v>2018</v>
      </c>
      <c r="E408" t="s">
        <v>6596</v>
      </c>
      <c r="F408" t="s">
        <v>6600</v>
      </c>
      <c r="G408" t="s">
        <v>6602</v>
      </c>
      <c r="H408" t="s">
        <v>6608</v>
      </c>
      <c r="I408">
        <v>7.6183666999999997E-2</v>
      </c>
      <c r="J408">
        <v>12.904038999999999</v>
      </c>
      <c r="K408">
        <v>245.64599999999999</v>
      </c>
      <c r="L408">
        <v>5</v>
      </c>
    </row>
    <row r="409" spans="1:12" x14ac:dyDescent="0.4">
      <c r="A409" t="s">
        <v>13</v>
      </c>
      <c r="B409" t="s">
        <v>83</v>
      </c>
      <c r="C409" t="s">
        <v>6578</v>
      </c>
      <c r="D409">
        <v>2018</v>
      </c>
      <c r="E409" t="s">
        <v>6596</v>
      </c>
      <c r="F409" t="s">
        <v>6600</v>
      </c>
      <c r="G409" t="s">
        <v>6602</v>
      </c>
      <c r="H409" t="s">
        <v>6608</v>
      </c>
      <c r="I409">
        <v>6.6969525000000002E-2</v>
      </c>
      <c r="J409">
        <v>12.904038999999999</v>
      </c>
      <c r="K409">
        <v>39.279600000000002</v>
      </c>
      <c r="L409">
        <v>5</v>
      </c>
    </row>
    <row r="410" spans="1:12" x14ac:dyDescent="0.4">
      <c r="A410" t="s">
        <v>13</v>
      </c>
      <c r="B410" t="s">
        <v>347</v>
      </c>
      <c r="C410" t="s">
        <v>6578</v>
      </c>
      <c r="D410">
        <v>2018</v>
      </c>
      <c r="E410" t="s">
        <v>6596</v>
      </c>
      <c r="F410" t="s">
        <v>6600</v>
      </c>
      <c r="G410" t="s">
        <v>6602</v>
      </c>
      <c r="H410" t="s">
        <v>6608</v>
      </c>
      <c r="I410">
        <v>1.4153743E-2</v>
      </c>
      <c r="J410">
        <v>12.904038999999999</v>
      </c>
      <c r="K410">
        <v>145.64179999999999</v>
      </c>
      <c r="L410">
        <v>5</v>
      </c>
    </row>
    <row r="411" spans="1:12" x14ac:dyDescent="0.4">
      <c r="A411" t="s">
        <v>13</v>
      </c>
      <c r="B411" t="s">
        <v>379</v>
      </c>
      <c r="C411" t="s">
        <v>6578</v>
      </c>
      <c r="D411">
        <v>2018</v>
      </c>
      <c r="E411" t="s">
        <v>6596</v>
      </c>
      <c r="F411" t="s">
        <v>6600</v>
      </c>
      <c r="G411" t="s">
        <v>6602</v>
      </c>
      <c r="H411" t="s">
        <v>6608</v>
      </c>
      <c r="I411">
        <v>1.9412192000000002E-2</v>
      </c>
      <c r="J411">
        <v>12.904038999999999</v>
      </c>
      <c r="K411">
        <v>166.54740000000001</v>
      </c>
      <c r="L411">
        <v>5</v>
      </c>
    </row>
    <row r="412" spans="1:12" x14ac:dyDescent="0.4">
      <c r="A412" t="s">
        <v>13</v>
      </c>
      <c r="B412" t="s">
        <v>380</v>
      </c>
      <c r="C412" t="s">
        <v>6583</v>
      </c>
      <c r="D412">
        <v>2018</v>
      </c>
      <c r="E412" t="s">
        <v>6596</v>
      </c>
      <c r="F412" t="s">
        <v>6600</v>
      </c>
      <c r="G412" t="s">
        <v>6602</v>
      </c>
      <c r="H412" t="s">
        <v>6608</v>
      </c>
      <c r="I412">
        <v>0.117607719</v>
      </c>
      <c r="J412">
        <v>12.904038999999999</v>
      </c>
      <c r="K412">
        <v>55.258800000000001</v>
      </c>
      <c r="L412">
        <v>5</v>
      </c>
    </row>
    <row r="413" spans="1:12" x14ac:dyDescent="0.4">
      <c r="A413" t="s">
        <v>13</v>
      </c>
      <c r="B413" t="s">
        <v>381</v>
      </c>
      <c r="C413" t="s">
        <v>6579</v>
      </c>
      <c r="D413">
        <v>2018</v>
      </c>
      <c r="E413" t="s">
        <v>6596</v>
      </c>
      <c r="F413" t="s">
        <v>6600</v>
      </c>
      <c r="G413" t="s">
        <v>6602</v>
      </c>
      <c r="H413" t="s">
        <v>6608</v>
      </c>
      <c r="I413">
        <v>0.14057197099999999</v>
      </c>
      <c r="J413">
        <v>12.904038999999999</v>
      </c>
      <c r="K413">
        <v>154.7998</v>
      </c>
      <c r="L413">
        <v>5</v>
      </c>
    </row>
    <row r="414" spans="1:12" x14ac:dyDescent="0.4">
      <c r="A414" t="s">
        <v>13</v>
      </c>
      <c r="B414" t="s">
        <v>382</v>
      </c>
      <c r="C414" t="s">
        <v>6579</v>
      </c>
      <c r="D414">
        <v>2018</v>
      </c>
      <c r="E414" t="s">
        <v>6596</v>
      </c>
      <c r="F414" t="s">
        <v>6600</v>
      </c>
      <c r="G414" t="s">
        <v>6602</v>
      </c>
      <c r="H414" t="s">
        <v>6608</v>
      </c>
      <c r="I414">
        <v>9.9478450999999996E-2</v>
      </c>
      <c r="J414">
        <v>12.904038999999999</v>
      </c>
      <c r="K414">
        <v>194.4452</v>
      </c>
      <c r="L414">
        <v>5</v>
      </c>
    </row>
    <row r="415" spans="1:12" x14ac:dyDescent="0.4">
      <c r="A415" t="s">
        <v>13</v>
      </c>
      <c r="B415" t="s">
        <v>383</v>
      </c>
      <c r="C415" t="s">
        <v>6579</v>
      </c>
      <c r="D415">
        <v>2018</v>
      </c>
      <c r="E415" t="s">
        <v>6596</v>
      </c>
      <c r="F415" t="s">
        <v>6600</v>
      </c>
      <c r="G415" t="s">
        <v>6602</v>
      </c>
      <c r="H415" t="s">
        <v>6608</v>
      </c>
      <c r="I415">
        <v>3.3725743000000002E-2</v>
      </c>
      <c r="J415">
        <v>12.904038999999999</v>
      </c>
      <c r="K415">
        <v>211.6902</v>
      </c>
      <c r="L415">
        <v>5</v>
      </c>
    </row>
    <row r="416" spans="1:12" x14ac:dyDescent="0.4">
      <c r="A416" t="s">
        <v>13</v>
      </c>
      <c r="B416" t="s">
        <v>321</v>
      </c>
      <c r="C416" t="s">
        <v>6577</v>
      </c>
      <c r="D416">
        <v>2018</v>
      </c>
      <c r="E416" t="s">
        <v>6596</v>
      </c>
      <c r="F416" t="s">
        <v>6600</v>
      </c>
      <c r="G416" t="s">
        <v>6602</v>
      </c>
      <c r="H416" t="s">
        <v>6608</v>
      </c>
      <c r="I416">
        <v>5.3113721000000003E-2</v>
      </c>
      <c r="J416">
        <v>12.904038999999999</v>
      </c>
      <c r="K416">
        <v>44.377000000000002</v>
      </c>
      <c r="L416">
        <v>5</v>
      </c>
    </row>
    <row r="417" spans="1:12" x14ac:dyDescent="0.4">
      <c r="A417" t="s">
        <v>12</v>
      </c>
      <c r="B417" t="s">
        <v>384</v>
      </c>
      <c r="C417" t="s">
        <v>6586</v>
      </c>
      <c r="D417">
        <v>2018</v>
      </c>
      <c r="E417" t="s">
        <v>6596</v>
      </c>
      <c r="F417" t="s">
        <v>6600</v>
      </c>
      <c r="G417" t="s">
        <v>6602</v>
      </c>
      <c r="H417" t="s">
        <v>6608</v>
      </c>
      <c r="I417">
        <v>0</v>
      </c>
      <c r="J417">
        <v>12.904038999999999</v>
      </c>
      <c r="K417">
        <v>165.58680000000001</v>
      </c>
      <c r="L417">
        <v>5</v>
      </c>
    </row>
    <row r="418" spans="1:12" x14ac:dyDescent="0.4">
      <c r="A418" t="s">
        <v>12</v>
      </c>
      <c r="B418" t="s">
        <v>385</v>
      </c>
      <c r="C418" t="s">
        <v>6586</v>
      </c>
      <c r="D418">
        <v>2018</v>
      </c>
      <c r="E418" t="s">
        <v>6596</v>
      </c>
      <c r="F418" t="s">
        <v>6600</v>
      </c>
      <c r="G418" t="s">
        <v>6602</v>
      </c>
      <c r="H418" t="s">
        <v>6608</v>
      </c>
      <c r="I418">
        <v>6.2954719999999999E-3</v>
      </c>
      <c r="J418">
        <v>12.904038999999999</v>
      </c>
      <c r="K418">
        <v>122.4098</v>
      </c>
      <c r="L418">
        <v>5</v>
      </c>
    </row>
    <row r="419" spans="1:12" x14ac:dyDescent="0.4">
      <c r="A419" t="s">
        <v>12</v>
      </c>
      <c r="B419" t="s">
        <v>386</v>
      </c>
      <c r="C419" t="s">
        <v>6586</v>
      </c>
      <c r="D419">
        <v>2018</v>
      </c>
      <c r="E419" t="s">
        <v>6596</v>
      </c>
      <c r="F419" t="s">
        <v>6600</v>
      </c>
      <c r="G419" t="s">
        <v>6602</v>
      </c>
      <c r="H419" t="s">
        <v>6608</v>
      </c>
      <c r="I419">
        <v>0.13948429200000001</v>
      </c>
      <c r="J419">
        <v>12.904038999999999</v>
      </c>
      <c r="K419">
        <v>94.311999999999998</v>
      </c>
      <c r="L419">
        <v>5</v>
      </c>
    </row>
    <row r="420" spans="1:12" x14ac:dyDescent="0.4">
      <c r="A420" t="s">
        <v>12</v>
      </c>
      <c r="B420" t="s">
        <v>387</v>
      </c>
      <c r="C420" t="s">
        <v>6585</v>
      </c>
      <c r="D420">
        <v>2018</v>
      </c>
      <c r="E420" t="s">
        <v>6596</v>
      </c>
      <c r="F420" t="s">
        <v>6600</v>
      </c>
      <c r="G420" t="s">
        <v>6602</v>
      </c>
      <c r="H420" t="s">
        <v>6608</v>
      </c>
      <c r="I420">
        <v>0.15607236099999999</v>
      </c>
      <c r="J420">
        <v>12.904038999999999</v>
      </c>
      <c r="K420">
        <v>169.34739999999999</v>
      </c>
      <c r="L420">
        <v>5</v>
      </c>
    </row>
    <row r="421" spans="1:12" x14ac:dyDescent="0.4">
      <c r="A421" t="s">
        <v>12</v>
      </c>
      <c r="B421" t="s">
        <v>388</v>
      </c>
      <c r="C421" t="s">
        <v>6576</v>
      </c>
      <c r="D421">
        <v>2018</v>
      </c>
      <c r="E421" t="s">
        <v>6596</v>
      </c>
      <c r="F421" t="s">
        <v>6600</v>
      </c>
      <c r="G421" t="s">
        <v>6602</v>
      </c>
      <c r="H421" t="s">
        <v>6608</v>
      </c>
      <c r="I421">
        <v>0.102226474</v>
      </c>
      <c r="J421">
        <v>12.904038999999999</v>
      </c>
      <c r="K421">
        <v>91.311999999999998</v>
      </c>
      <c r="L421">
        <v>5</v>
      </c>
    </row>
    <row r="422" spans="1:12" x14ac:dyDescent="0.4">
      <c r="A422" t="s">
        <v>12</v>
      </c>
      <c r="B422" t="s">
        <v>361</v>
      </c>
      <c r="C422" t="s">
        <v>6576</v>
      </c>
      <c r="D422">
        <v>2018</v>
      </c>
      <c r="E422" t="s">
        <v>6596</v>
      </c>
      <c r="F422" t="s">
        <v>6600</v>
      </c>
      <c r="G422" t="s">
        <v>6602</v>
      </c>
      <c r="H422" t="s">
        <v>6608</v>
      </c>
      <c r="I422">
        <v>0.16065368199999999</v>
      </c>
      <c r="J422">
        <v>12.904038999999999</v>
      </c>
      <c r="K422">
        <v>185.22659999999999</v>
      </c>
      <c r="L422">
        <v>5</v>
      </c>
    </row>
    <row r="423" spans="1:12" x14ac:dyDescent="0.4">
      <c r="A423" t="s">
        <v>12</v>
      </c>
      <c r="B423" t="s">
        <v>389</v>
      </c>
      <c r="C423" t="s">
        <v>6584</v>
      </c>
      <c r="D423">
        <v>2018</v>
      </c>
      <c r="E423" t="s">
        <v>6596</v>
      </c>
      <c r="F423" t="s">
        <v>6600</v>
      </c>
      <c r="G423" t="s">
        <v>6602</v>
      </c>
      <c r="H423" t="s">
        <v>6608</v>
      </c>
      <c r="I423">
        <v>3.7962695999999997E-2</v>
      </c>
      <c r="J423">
        <v>12.904038999999999</v>
      </c>
      <c r="K423">
        <v>97.572599999999994</v>
      </c>
      <c r="L423">
        <v>5</v>
      </c>
    </row>
    <row r="424" spans="1:12" x14ac:dyDescent="0.4">
      <c r="A424" t="s">
        <v>12</v>
      </c>
      <c r="B424" t="s">
        <v>390</v>
      </c>
      <c r="C424" t="s">
        <v>6575</v>
      </c>
      <c r="D424">
        <v>2018</v>
      </c>
      <c r="E424" t="s">
        <v>6596</v>
      </c>
      <c r="F424" t="s">
        <v>6600</v>
      </c>
      <c r="G424" t="s">
        <v>6602</v>
      </c>
      <c r="H424" t="s">
        <v>6608</v>
      </c>
      <c r="I424">
        <v>9.0473389000000001E-2</v>
      </c>
      <c r="J424">
        <v>12.904038999999999</v>
      </c>
      <c r="K424">
        <v>229.79839999999999</v>
      </c>
      <c r="L424">
        <v>5</v>
      </c>
    </row>
    <row r="425" spans="1:12" x14ac:dyDescent="0.4">
      <c r="A425" t="s">
        <v>12</v>
      </c>
      <c r="B425" t="s">
        <v>391</v>
      </c>
      <c r="C425" t="s">
        <v>6573</v>
      </c>
      <c r="D425">
        <v>2018</v>
      </c>
      <c r="E425" t="s">
        <v>6596</v>
      </c>
      <c r="F425" t="s">
        <v>6600</v>
      </c>
      <c r="G425" t="s">
        <v>6602</v>
      </c>
      <c r="H425" t="s">
        <v>6608</v>
      </c>
      <c r="I425">
        <v>0.14433849300000001</v>
      </c>
      <c r="J425">
        <v>12.904038999999999</v>
      </c>
      <c r="K425">
        <v>172.108</v>
      </c>
      <c r="L425">
        <v>5</v>
      </c>
    </row>
    <row r="426" spans="1:12" x14ac:dyDescent="0.4">
      <c r="A426" t="s">
        <v>12</v>
      </c>
      <c r="B426" t="s">
        <v>392</v>
      </c>
      <c r="C426" t="s">
        <v>6573</v>
      </c>
      <c r="D426">
        <v>2018</v>
      </c>
      <c r="E426" t="s">
        <v>6596</v>
      </c>
      <c r="F426" t="s">
        <v>6600</v>
      </c>
      <c r="G426" t="s">
        <v>6602</v>
      </c>
      <c r="H426" t="s">
        <v>6608</v>
      </c>
      <c r="I426">
        <v>3.8313980999999997E-2</v>
      </c>
      <c r="J426">
        <v>12.904038999999999</v>
      </c>
      <c r="K426">
        <v>109.95699999999999</v>
      </c>
      <c r="L426">
        <v>5</v>
      </c>
    </row>
    <row r="427" spans="1:12" x14ac:dyDescent="0.4">
      <c r="A427" t="s">
        <v>12</v>
      </c>
      <c r="B427" t="s">
        <v>393</v>
      </c>
      <c r="C427" t="s">
        <v>6580</v>
      </c>
      <c r="D427">
        <v>2018</v>
      </c>
      <c r="E427" t="s">
        <v>6596</v>
      </c>
      <c r="F427" t="s">
        <v>6600</v>
      </c>
      <c r="G427" t="s">
        <v>6602</v>
      </c>
      <c r="H427" t="s">
        <v>6608</v>
      </c>
      <c r="I427">
        <v>0.17262968300000001</v>
      </c>
      <c r="J427">
        <v>12.904038999999999</v>
      </c>
      <c r="K427">
        <v>148.4708</v>
      </c>
      <c r="L427">
        <v>5</v>
      </c>
    </row>
    <row r="428" spans="1:12" x14ac:dyDescent="0.4">
      <c r="A428" t="s">
        <v>12</v>
      </c>
      <c r="B428" t="s">
        <v>226</v>
      </c>
      <c r="C428" t="s">
        <v>6579</v>
      </c>
      <c r="D428">
        <v>2018</v>
      </c>
      <c r="E428" t="s">
        <v>6596</v>
      </c>
      <c r="F428" t="s">
        <v>6600</v>
      </c>
      <c r="G428" t="s">
        <v>6602</v>
      </c>
      <c r="H428" t="s">
        <v>6608</v>
      </c>
      <c r="I428">
        <v>1.0928678000000001E-2</v>
      </c>
      <c r="J428">
        <v>12.904038999999999</v>
      </c>
      <c r="K428">
        <v>167.08420000000001</v>
      </c>
      <c r="L428">
        <v>5</v>
      </c>
    </row>
    <row r="429" spans="1:12" x14ac:dyDescent="0.4">
      <c r="A429" t="s">
        <v>12</v>
      </c>
      <c r="B429" t="s">
        <v>394</v>
      </c>
      <c r="C429" t="s">
        <v>6585</v>
      </c>
      <c r="D429">
        <v>2012</v>
      </c>
      <c r="E429" t="s">
        <v>6589</v>
      </c>
      <c r="F429" t="s">
        <v>6599</v>
      </c>
      <c r="G429" t="s">
        <v>6602</v>
      </c>
      <c r="H429" t="s">
        <v>6605</v>
      </c>
      <c r="I429">
        <v>6.9196376000000004E-2</v>
      </c>
      <c r="J429">
        <v>9</v>
      </c>
      <c r="K429">
        <v>54.361400000000003</v>
      </c>
      <c r="L429">
        <v>4.9000000000000004</v>
      </c>
    </row>
    <row r="430" spans="1:12" x14ac:dyDescent="0.4">
      <c r="A430" t="s">
        <v>12</v>
      </c>
      <c r="B430" t="s">
        <v>124</v>
      </c>
      <c r="C430" t="s">
        <v>6588</v>
      </c>
      <c r="D430">
        <v>2016</v>
      </c>
      <c r="E430" t="s">
        <v>6591</v>
      </c>
      <c r="F430" t="s">
        <v>6599</v>
      </c>
      <c r="G430" t="s">
        <v>6603</v>
      </c>
      <c r="H430" t="s">
        <v>6605</v>
      </c>
      <c r="I430">
        <v>7.0409799999999996E-3</v>
      </c>
      <c r="J430">
        <v>21.2</v>
      </c>
      <c r="K430">
        <v>173.57380000000001</v>
      </c>
      <c r="L430">
        <v>4.9000000000000004</v>
      </c>
    </row>
    <row r="431" spans="1:12" x14ac:dyDescent="0.4">
      <c r="A431" t="s">
        <v>13</v>
      </c>
      <c r="B431" t="s">
        <v>19</v>
      </c>
      <c r="C431" t="s">
        <v>6575</v>
      </c>
      <c r="D431">
        <v>2018</v>
      </c>
      <c r="E431" t="s">
        <v>6598</v>
      </c>
      <c r="F431" t="s">
        <v>6599</v>
      </c>
      <c r="G431" t="s">
        <v>6603</v>
      </c>
      <c r="H431" t="s">
        <v>6607</v>
      </c>
      <c r="I431">
        <v>9.5851689999999993E-3</v>
      </c>
      <c r="J431">
        <v>12.904038999999999</v>
      </c>
      <c r="K431">
        <v>102.5016</v>
      </c>
      <c r="L431">
        <v>4.9000000000000004</v>
      </c>
    </row>
    <row r="432" spans="1:12" x14ac:dyDescent="0.4">
      <c r="A432" t="s">
        <v>13</v>
      </c>
      <c r="B432" t="s">
        <v>395</v>
      </c>
      <c r="C432" t="s">
        <v>6579</v>
      </c>
      <c r="D432">
        <v>2016</v>
      </c>
      <c r="E432" t="s">
        <v>6591</v>
      </c>
      <c r="F432" t="s">
        <v>6599</v>
      </c>
      <c r="G432" t="s">
        <v>6603</v>
      </c>
      <c r="H432" t="s">
        <v>6605</v>
      </c>
      <c r="I432">
        <v>6.6935459000000003E-2</v>
      </c>
      <c r="J432">
        <v>19.7</v>
      </c>
      <c r="K432">
        <v>177.53700000000001</v>
      </c>
      <c r="L432">
        <v>4.9000000000000004</v>
      </c>
    </row>
    <row r="433" spans="1:12" x14ac:dyDescent="0.4">
      <c r="A433" t="s">
        <v>12</v>
      </c>
      <c r="B433" t="s">
        <v>396</v>
      </c>
      <c r="C433" t="s">
        <v>6586</v>
      </c>
      <c r="D433">
        <v>2016</v>
      </c>
      <c r="E433" t="s">
        <v>6591</v>
      </c>
      <c r="F433" t="s">
        <v>6599</v>
      </c>
      <c r="G433" t="s">
        <v>6603</v>
      </c>
      <c r="H433" t="s">
        <v>6605</v>
      </c>
      <c r="I433">
        <v>0</v>
      </c>
      <c r="J433">
        <v>7.8550000000000004</v>
      </c>
      <c r="K433">
        <v>38.384799999999998</v>
      </c>
      <c r="L433">
        <v>4.9000000000000004</v>
      </c>
    </row>
    <row r="434" spans="1:12" x14ac:dyDescent="0.4">
      <c r="A434" t="s">
        <v>12</v>
      </c>
      <c r="B434" t="s">
        <v>397</v>
      </c>
      <c r="C434" t="s">
        <v>6573</v>
      </c>
      <c r="D434">
        <v>2016</v>
      </c>
      <c r="E434" t="s">
        <v>6591</v>
      </c>
      <c r="F434" t="s">
        <v>6599</v>
      </c>
      <c r="G434" t="s">
        <v>6603</v>
      </c>
      <c r="H434" t="s">
        <v>6605</v>
      </c>
      <c r="I434">
        <v>5.5305160000000001E-3</v>
      </c>
      <c r="J434">
        <v>11.35</v>
      </c>
      <c r="K434">
        <v>171.179</v>
      </c>
      <c r="L434">
        <v>4.9000000000000004</v>
      </c>
    </row>
    <row r="435" spans="1:12" x14ac:dyDescent="0.4">
      <c r="A435" t="s">
        <v>12</v>
      </c>
      <c r="B435" t="s">
        <v>326</v>
      </c>
      <c r="C435" t="s">
        <v>6573</v>
      </c>
      <c r="D435">
        <v>2016</v>
      </c>
      <c r="E435" t="s">
        <v>6591</v>
      </c>
      <c r="F435" t="s">
        <v>6599</v>
      </c>
      <c r="G435" t="s">
        <v>6603</v>
      </c>
      <c r="H435" t="s">
        <v>6605</v>
      </c>
      <c r="I435">
        <v>0</v>
      </c>
      <c r="J435">
        <v>12.85</v>
      </c>
      <c r="K435">
        <v>252.3382</v>
      </c>
      <c r="L435">
        <v>4.9000000000000004</v>
      </c>
    </row>
    <row r="436" spans="1:12" x14ac:dyDescent="0.4">
      <c r="A436" t="s">
        <v>13</v>
      </c>
      <c r="B436" t="s">
        <v>134</v>
      </c>
      <c r="C436" t="s">
        <v>6573</v>
      </c>
      <c r="D436">
        <v>2015</v>
      </c>
      <c r="E436" t="s">
        <v>6593</v>
      </c>
      <c r="F436" t="s">
        <v>6601</v>
      </c>
      <c r="G436" t="s">
        <v>6602</v>
      </c>
      <c r="H436" t="s">
        <v>6605</v>
      </c>
      <c r="I436">
        <v>3.4376536999999999E-2</v>
      </c>
      <c r="J436">
        <v>16.100000000000001</v>
      </c>
      <c r="K436">
        <v>256.13560000000001</v>
      </c>
      <c r="L436">
        <v>4.9000000000000004</v>
      </c>
    </row>
    <row r="437" spans="1:12" x14ac:dyDescent="0.4">
      <c r="A437" t="s">
        <v>13</v>
      </c>
      <c r="B437" t="s">
        <v>398</v>
      </c>
      <c r="C437" t="s">
        <v>6576</v>
      </c>
      <c r="D437">
        <v>2017</v>
      </c>
      <c r="E437" t="s">
        <v>6597</v>
      </c>
      <c r="F437" t="s">
        <v>6601</v>
      </c>
      <c r="G437" t="s">
        <v>6603</v>
      </c>
      <c r="H437" t="s">
        <v>6605</v>
      </c>
      <c r="I437">
        <v>5.3279839000000002E-2</v>
      </c>
      <c r="J437">
        <v>6.65</v>
      </c>
      <c r="K437">
        <v>147.77340000000001</v>
      </c>
      <c r="L437">
        <v>4.9000000000000004</v>
      </c>
    </row>
    <row r="438" spans="1:12" x14ac:dyDescent="0.4">
      <c r="A438" t="s">
        <v>13</v>
      </c>
      <c r="B438" t="s">
        <v>201</v>
      </c>
      <c r="C438" t="s">
        <v>6574</v>
      </c>
      <c r="D438">
        <v>2011</v>
      </c>
      <c r="E438" t="s">
        <v>6595</v>
      </c>
      <c r="F438" t="s">
        <v>6600</v>
      </c>
      <c r="G438" t="s">
        <v>6602</v>
      </c>
      <c r="H438" t="s">
        <v>6607</v>
      </c>
      <c r="I438">
        <v>5.0808820999999997E-2</v>
      </c>
      <c r="J438">
        <v>5.1749999999999998</v>
      </c>
      <c r="K438">
        <v>33.687399999999997</v>
      </c>
      <c r="L438">
        <v>4.9000000000000004</v>
      </c>
    </row>
    <row r="439" spans="1:12" x14ac:dyDescent="0.4">
      <c r="A439" t="s">
        <v>12</v>
      </c>
      <c r="B439" t="s">
        <v>399</v>
      </c>
      <c r="C439" t="s">
        <v>6575</v>
      </c>
      <c r="D439">
        <v>2014</v>
      </c>
      <c r="E439" t="s">
        <v>6592</v>
      </c>
      <c r="F439" t="s">
        <v>6600</v>
      </c>
      <c r="G439" t="s">
        <v>6604</v>
      </c>
      <c r="H439" t="s">
        <v>6605</v>
      </c>
      <c r="I439">
        <v>1.4075334E-2</v>
      </c>
      <c r="J439">
        <v>11.8</v>
      </c>
      <c r="K439">
        <v>176.83439999999999</v>
      </c>
      <c r="L439">
        <v>4.9000000000000004</v>
      </c>
    </row>
    <row r="440" spans="1:12" x14ac:dyDescent="0.4">
      <c r="A440" t="s">
        <v>13</v>
      </c>
      <c r="B440" t="s">
        <v>400</v>
      </c>
      <c r="C440" t="s">
        <v>6578</v>
      </c>
      <c r="D440">
        <v>2022</v>
      </c>
      <c r="E440" t="s">
        <v>6590</v>
      </c>
      <c r="F440" t="s">
        <v>6600</v>
      </c>
      <c r="G440" t="s">
        <v>6602</v>
      </c>
      <c r="H440" t="s">
        <v>6606</v>
      </c>
      <c r="I440">
        <v>1.6176343999999999E-2</v>
      </c>
      <c r="J440">
        <v>8.51</v>
      </c>
      <c r="K440">
        <v>192.14779999999999</v>
      </c>
      <c r="L440">
        <v>4.9000000000000004</v>
      </c>
    </row>
    <row r="441" spans="1:12" x14ac:dyDescent="0.4">
      <c r="A441" t="s">
        <v>12</v>
      </c>
      <c r="B441" t="s">
        <v>401</v>
      </c>
      <c r="C441" t="s">
        <v>6586</v>
      </c>
      <c r="D441">
        <v>2022</v>
      </c>
      <c r="E441" t="s">
        <v>6590</v>
      </c>
      <c r="F441" t="s">
        <v>6600</v>
      </c>
      <c r="G441" t="s">
        <v>6602</v>
      </c>
      <c r="H441" t="s">
        <v>6606</v>
      </c>
      <c r="I441">
        <v>2.9680867999999999E-2</v>
      </c>
      <c r="J441">
        <v>6.71</v>
      </c>
      <c r="K441">
        <v>65.014200000000002</v>
      </c>
      <c r="L441">
        <v>4.9000000000000004</v>
      </c>
    </row>
    <row r="442" spans="1:12" x14ac:dyDescent="0.4">
      <c r="A442" t="s">
        <v>13</v>
      </c>
      <c r="B442" t="s">
        <v>402</v>
      </c>
      <c r="C442" t="s">
        <v>6575</v>
      </c>
      <c r="D442">
        <v>2018</v>
      </c>
      <c r="E442" t="s">
        <v>6596</v>
      </c>
      <c r="F442" t="s">
        <v>6600</v>
      </c>
      <c r="G442" t="s">
        <v>6602</v>
      </c>
      <c r="H442" t="s">
        <v>6608</v>
      </c>
      <c r="I442">
        <v>8.8394114999999995E-2</v>
      </c>
      <c r="J442">
        <v>12.904038999999999</v>
      </c>
      <c r="K442">
        <v>194.74520000000001</v>
      </c>
      <c r="L442">
        <v>4.9000000000000004</v>
      </c>
    </row>
    <row r="443" spans="1:12" x14ac:dyDescent="0.4">
      <c r="A443" t="s">
        <v>13</v>
      </c>
      <c r="B443" t="s">
        <v>403</v>
      </c>
      <c r="C443" t="s">
        <v>6574</v>
      </c>
      <c r="D443">
        <v>2018</v>
      </c>
      <c r="E443" t="s">
        <v>6596</v>
      </c>
      <c r="F443" t="s">
        <v>6600</v>
      </c>
      <c r="G443" t="s">
        <v>6602</v>
      </c>
      <c r="H443" t="s">
        <v>6608</v>
      </c>
      <c r="I443">
        <v>0</v>
      </c>
      <c r="J443">
        <v>12.904038999999999</v>
      </c>
      <c r="K443">
        <v>175.40280000000001</v>
      </c>
      <c r="L443">
        <v>4.9000000000000004</v>
      </c>
    </row>
    <row r="444" spans="1:12" x14ac:dyDescent="0.4">
      <c r="A444" t="s">
        <v>12</v>
      </c>
      <c r="B444" t="s">
        <v>404</v>
      </c>
      <c r="C444" t="s">
        <v>6579</v>
      </c>
      <c r="D444">
        <v>2012</v>
      </c>
      <c r="E444" t="s">
        <v>6589</v>
      </c>
      <c r="F444" t="s">
        <v>6599</v>
      </c>
      <c r="G444" t="s">
        <v>6602</v>
      </c>
      <c r="H444" t="s">
        <v>6605</v>
      </c>
      <c r="I444">
        <v>0.115857223</v>
      </c>
      <c r="J444">
        <v>8.31</v>
      </c>
      <c r="K444">
        <v>179.1028</v>
      </c>
      <c r="L444">
        <v>4.8</v>
      </c>
    </row>
    <row r="445" spans="1:12" x14ac:dyDescent="0.4">
      <c r="A445" t="s">
        <v>13</v>
      </c>
      <c r="B445" t="s">
        <v>405</v>
      </c>
      <c r="C445" t="s">
        <v>6583</v>
      </c>
      <c r="D445">
        <v>2011</v>
      </c>
      <c r="E445" t="s">
        <v>6595</v>
      </c>
      <c r="F445" t="s">
        <v>6600</v>
      </c>
      <c r="G445" t="s">
        <v>6603</v>
      </c>
      <c r="H445" t="s">
        <v>6607</v>
      </c>
      <c r="I445">
        <v>5.6816464999999997E-2</v>
      </c>
      <c r="J445">
        <v>18.5</v>
      </c>
      <c r="K445">
        <v>132.1284</v>
      </c>
      <c r="L445">
        <v>4.8</v>
      </c>
    </row>
    <row r="446" spans="1:12" x14ac:dyDescent="0.4">
      <c r="A446" t="s">
        <v>12</v>
      </c>
      <c r="B446" t="s">
        <v>406</v>
      </c>
      <c r="C446" t="s">
        <v>6575</v>
      </c>
      <c r="D446">
        <v>2011</v>
      </c>
      <c r="E446" t="s">
        <v>6595</v>
      </c>
      <c r="F446" t="s">
        <v>6600</v>
      </c>
      <c r="G446" t="s">
        <v>6603</v>
      </c>
      <c r="H446" t="s">
        <v>6607</v>
      </c>
      <c r="I446">
        <v>0.13497562799999999</v>
      </c>
      <c r="J446">
        <v>13.65</v>
      </c>
      <c r="K446">
        <v>260.09359999999998</v>
      </c>
      <c r="L446">
        <v>4.8</v>
      </c>
    </row>
    <row r="447" spans="1:12" x14ac:dyDescent="0.4">
      <c r="A447" t="s">
        <v>12</v>
      </c>
      <c r="B447" t="s">
        <v>407</v>
      </c>
      <c r="C447" t="s">
        <v>6575</v>
      </c>
      <c r="D447">
        <v>2022</v>
      </c>
      <c r="E447" t="s">
        <v>6590</v>
      </c>
      <c r="F447" t="s">
        <v>6600</v>
      </c>
      <c r="G447" t="s">
        <v>6602</v>
      </c>
      <c r="H447" t="s">
        <v>6606</v>
      </c>
      <c r="I447">
        <v>7.6354361999999995E-2</v>
      </c>
      <c r="J447">
        <v>12.65</v>
      </c>
      <c r="K447">
        <v>192.18459999999999</v>
      </c>
      <c r="L447">
        <v>4.8</v>
      </c>
    </row>
    <row r="448" spans="1:12" x14ac:dyDescent="0.4">
      <c r="A448" t="s">
        <v>12</v>
      </c>
      <c r="B448" t="s">
        <v>408</v>
      </c>
      <c r="C448" t="s">
        <v>6573</v>
      </c>
      <c r="D448">
        <v>2016</v>
      </c>
      <c r="E448" t="s">
        <v>6591</v>
      </c>
      <c r="F448" t="s">
        <v>6599</v>
      </c>
      <c r="G448" t="s">
        <v>6603</v>
      </c>
      <c r="H448" t="s">
        <v>6605</v>
      </c>
      <c r="I448">
        <v>6.2411403999999997E-2</v>
      </c>
      <c r="J448">
        <v>16.350000000000001</v>
      </c>
      <c r="K448">
        <v>225.90620000000001</v>
      </c>
      <c r="L448">
        <v>4.8</v>
      </c>
    </row>
    <row r="449" spans="1:12" x14ac:dyDescent="0.4">
      <c r="A449" t="s">
        <v>12</v>
      </c>
      <c r="B449" t="s">
        <v>274</v>
      </c>
      <c r="C449" t="s">
        <v>6586</v>
      </c>
      <c r="D449">
        <v>2014</v>
      </c>
      <c r="E449" t="s">
        <v>6592</v>
      </c>
      <c r="F449" t="s">
        <v>6600</v>
      </c>
      <c r="G449" t="s">
        <v>6604</v>
      </c>
      <c r="H449" t="s">
        <v>6605</v>
      </c>
      <c r="I449">
        <v>0.121485195</v>
      </c>
      <c r="J449">
        <v>6.7149999999999999</v>
      </c>
      <c r="K449">
        <v>40.245399999999997</v>
      </c>
      <c r="L449">
        <v>4.8</v>
      </c>
    </row>
    <row r="450" spans="1:12" x14ac:dyDescent="0.4">
      <c r="A450" t="s">
        <v>12</v>
      </c>
      <c r="B450" t="s">
        <v>409</v>
      </c>
      <c r="C450" t="s">
        <v>6579</v>
      </c>
      <c r="D450">
        <v>2020</v>
      </c>
      <c r="E450" t="s">
        <v>6594</v>
      </c>
      <c r="F450" t="s">
        <v>6601</v>
      </c>
      <c r="G450" t="s">
        <v>6602</v>
      </c>
      <c r="H450" t="s">
        <v>6605</v>
      </c>
      <c r="I450">
        <v>0.16062411600000001</v>
      </c>
      <c r="J450">
        <v>16.5</v>
      </c>
      <c r="K450">
        <v>143.81280000000001</v>
      </c>
      <c r="L450">
        <v>4.8</v>
      </c>
    </row>
    <row r="451" spans="1:12" x14ac:dyDescent="0.4">
      <c r="A451" t="s">
        <v>13</v>
      </c>
      <c r="B451" t="s">
        <v>410</v>
      </c>
      <c r="C451" t="s">
        <v>6586</v>
      </c>
      <c r="D451">
        <v>2018</v>
      </c>
      <c r="E451" t="s">
        <v>6596</v>
      </c>
      <c r="F451" t="s">
        <v>6600</v>
      </c>
      <c r="G451" t="s">
        <v>6602</v>
      </c>
      <c r="H451" t="s">
        <v>6608</v>
      </c>
      <c r="I451">
        <v>2.1170542000000001E-2</v>
      </c>
      <c r="J451">
        <v>12.904038999999999</v>
      </c>
      <c r="K451">
        <v>117.61239999999999</v>
      </c>
      <c r="L451">
        <v>4.8</v>
      </c>
    </row>
    <row r="452" spans="1:12" x14ac:dyDescent="0.4">
      <c r="A452" t="s">
        <v>13</v>
      </c>
      <c r="B452" t="s">
        <v>411</v>
      </c>
      <c r="C452" t="s">
        <v>6573</v>
      </c>
      <c r="D452">
        <v>2012</v>
      </c>
      <c r="E452" t="s">
        <v>6589</v>
      </c>
      <c r="F452" t="s">
        <v>6599</v>
      </c>
      <c r="G452" t="s">
        <v>6602</v>
      </c>
      <c r="H452" t="s">
        <v>6605</v>
      </c>
      <c r="I452">
        <v>0</v>
      </c>
      <c r="J452">
        <v>11.5</v>
      </c>
      <c r="K452">
        <v>128.46520000000001</v>
      </c>
      <c r="L452">
        <v>4.8</v>
      </c>
    </row>
    <row r="453" spans="1:12" x14ac:dyDescent="0.4">
      <c r="A453" t="s">
        <v>13</v>
      </c>
      <c r="B453" t="s">
        <v>412</v>
      </c>
      <c r="C453" t="s">
        <v>6573</v>
      </c>
      <c r="D453">
        <v>2012</v>
      </c>
      <c r="E453" t="s">
        <v>6589</v>
      </c>
      <c r="F453" t="s">
        <v>6599</v>
      </c>
      <c r="G453" t="s">
        <v>6602</v>
      </c>
      <c r="H453" t="s">
        <v>6605</v>
      </c>
      <c r="I453">
        <v>3.3271818000000002E-2</v>
      </c>
      <c r="J453">
        <v>12.85</v>
      </c>
      <c r="K453">
        <v>196.57679999999999</v>
      </c>
      <c r="L453">
        <v>4.8</v>
      </c>
    </row>
    <row r="454" spans="1:12" x14ac:dyDescent="0.4">
      <c r="A454" t="s">
        <v>13</v>
      </c>
      <c r="B454" t="s">
        <v>413</v>
      </c>
      <c r="C454" t="s">
        <v>6578</v>
      </c>
      <c r="D454">
        <v>2012</v>
      </c>
      <c r="E454" t="s">
        <v>6589</v>
      </c>
      <c r="F454" t="s">
        <v>6599</v>
      </c>
      <c r="G454" t="s">
        <v>6602</v>
      </c>
      <c r="H454" t="s">
        <v>6605</v>
      </c>
      <c r="I454">
        <v>0.11885886599999999</v>
      </c>
      <c r="J454">
        <v>6.2350000000000003</v>
      </c>
      <c r="K454">
        <v>263.291</v>
      </c>
      <c r="L454">
        <v>4.8</v>
      </c>
    </row>
    <row r="455" spans="1:12" x14ac:dyDescent="0.4">
      <c r="A455" t="s">
        <v>13</v>
      </c>
      <c r="B455" t="s">
        <v>414</v>
      </c>
      <c r="C455" t="s">
        <v>6577</v>
      </c>
      <c r="D455">
        <v>2012</v>
      </c>
      <c r="E455" t="s">
        <v>6589</v>
      </c>
      <c r="F455" t="s">
        <v>6599</v>
      </c>
      <c r="G455" t="s">
        <v>6602</v>
      </c>
      <c r="H455" t="s">
        <v>6605</v>
      </c>
      <c r="I455">
        <v>7.0890601999999997E-2</v>
      </c>
      <c r="J455">
        <v>4.59</v>
      </c>
      <c r="K455">
        <v>111.68600000000001</v>
      </c>
      <c r="L455">
        <v>4.8</v>
      </c>
    </row>
    <row r="456" spans="1:12" x14ac:dyDescent="0.4">
      <c r="A456" t="s">
        <v>13</v>
      </c>
      <c r="B456" t="s">
        <v>415</v>
      </c>
      <c r="C456" t="s">
        <v>6577</v>
      </c>
      <c r="D456">
        <v>2012</v>
      </c>
      <c r="E456" t="s">
        <v>6589</v>
      </c>
      <c r="F456" t="s">
        <v>6599</v>
      </c>
      <c r="G456" t="s">
        <v>6602</v>
      </c>
      <c r="H456" t="s">
        <v>6605</v>
      </c>
      <c r="I456">
        <v>6.1159246E-2</v>
      </c>
      <c r="J456">
        <v>7.63</v>
      </c>
      <c r="K456">
        <v>92.543599999999998</v>
      </c>
      <c r="L456">
        <v>4.8</v>
      </c>
    </row>
    <row r="457" spans="1:12" x14ac:dyDescent="0.4">
      <c r="A457" t="s">
        <v>12</v>
      </c>
      <c r="B457" t="s">
        <v>397</v>
      </c>
      <c r="C457" t="s">
        <v>6573</v>
      </c>
      <c r="D457">
        <v>2012</v>
      </c>
      <c r="E457" t="s">
        <v>6589</v>
      </c>
      <c r="F457" t="s">
        <v>6599</v>
      </c>
      <c r="G457" t="s">
        <v>6602</v>
      </c>
      <c r="H457" t="s">
        <v>6605</v>
      </c>
      <c r="I457">
        <v>5.5391140000000004E-3</v>
      </c>
      <c r="J457">
        <v>11.35</v>
      </c>
      <c r="K457">
        <v>167.87899999999999</v>
      </c>
      <c r="L457">
        <v>4.8</v>
      </c>
    </row>
    <row r="458" spans="1:12" x14ac:dyDescent="0.4">
      <c r="A458" t="s">
        <v>12</v>
      </c>
      <c r="B458" t="s">
        <v>416</v>
      </c>
      <c r="C458" t="s">
        <v>6579</v>
      </c>
      <c r="D458">
        <v>2012</v>
      </c>
      <c r="E458" t="s">
        <v>6589</v>
      </c>
      <c r="F458" t="s">
        <v>6599</v>
      </c>
      <c r="G458" t="s">
        <v>6602</v>
      </c>
      <c r="H458" t="s">
        <v>6605</v>
      </c>
      <c r="I458">
        <v>9.3801336999999999E-2</v>
      </c>
      <c r="J458">
        <v>11.8</v>
      </c>
      <c r="K458">
        <v>126.07040000000001</v>
      </c>
      <c r="L458">
        <v>4.8</v>
      </c>
    </row>
    <row r="459" spans="1:12" x14ac:dyDescent="0.4">
      <c r="A459" t="s">
        <v>13</v>
      </c>
      <c r="B459" t="s">
        <v>417</v>
      </c>
      <c r="C459" t="s">
        <v>6575</v>
      </c>
      <c r="D459">
        <v>2018</v>
      </c>
      <c r="E459" t="s">
        <v>6598</v>
      </c>
      <c r="F459" t="s">
        <v>6599</v>
      </c>
      <c r="G459" t="s">
        <v>6603</v>
      </c>
      <c r="H459" t="s">
        <v>6607</v>
      </c>
      <c r="I459">
        <v>0.14359158599999999</v>
      </c>
      <c r="J459">
        <v>12.904038999999999</v>
      </c>
      <c r="K459">
        <v>213.55340000000001</v>
      </c>
      <c r="L459">
        <v>4.8</v>
      </c>
    </row>
    <row r="460" spans="1:12" x14ac:dyDescent="0.4">
      <c r="A460" t="s">
        <v>13</v>
      </c>
      <c r="B460" t="s">
        <v>418</v>
      </c>
      <c r="C460" t="s">
        <v>6586</v>
      </c>
      <c r="D460">
        <v>2018</v>
      </c>
      <c r="E460" t="s">
        <v>6598</v>
      </c>
      <c r="F460" t="s">
        <v>6599</v>
      </c>
      <c r="G460" t="s">
        <v>6603</v>
      </c>
      <c r="H460" t="s">
        <v>6607</v>
      </c>
      <c r="I460">
        <v>6.1999647999999997E-2</v>
      </c>
      <c r="J460">
        <v>12.904038999999999</v>
      </c>
      <c r="K460">
        <v>230.001</v>
      </c>
      <c r="L460">
        <v>4.8</v>
      </c>
    </row>
    <row r="461" spans="1:12" x14ac:dyDescent="0.4">
      <c r="A461" t="s">
        <v>13</v>
      </c>
      <c r="B461" t="s">
        <v>419</v>
      </c>
      <c r="C461" t="s">
        <v>6584</v>
      </c>
      <c r="D461">
        <v>2018</v>
      </c>
      <c r="E461" t="s">
        <v>6598</v>
      </c>
      <c r="F461" t="s">
        <v>6599</v>
      </c>
      <c r="G461" t="s">
        <v>6603</v>
      </c>
      <c r="H461" t="s">
        <v>6607</v>
      </c>
      <c r="I461">
        <v>0</v>
      </c>
      <c r="J461">
        <v>12.904038999999999</v>
      </c>
      <c r="K461">
        <v>51.234999999999999</v>
      </c>
      <c r="L461">
        <v>4.8</v>
      </c>
    </row>
    <row r="462" spans="1:12" x14ac:dyDescent="0.4">
      <c r="A462" t="s">
        <v>13</v>
      </c>
      <c r="B462" t="s">
        <v>420</v>
      </c>
      <c r="C462" t="s">
        <v>6579</v>
      </c>
      <c r="D462">
        <v>2018</v>
      </c>
      <c r="E462" t="s">
        <v>6598</v>
      </c>
      <c r="F462" t="s">
        <v>6599</v>
      </c>
      <c r="G462" t="s">
        <v>6603</v>
      </c>
      <c r="H462" t="s">
        <v>6607</v>
      </c>
      <c r="I462">
        <v>0.16845554900000001</v>
      </c>
      <c r="J462">
        <v>12.904038999999999</v>
      </c>
      <c r="K462">
        <v>211.06120000000001</v>
      </c>
      <c r="L462">
        <v>4.8</v>
      </c>
    </row>
    <row r="463" spans="1:12" x14ac:dyDescent="0.4">
      <c r="A463" t="s">
        <v>12</v>
      </c>
      <c r="B463" t="s">
        <v>421</v>
      </c>
      <c r="C463" t="s">
        <v>6584</v>
      </c>
      <c r="D463">
        <v>2018</v>
      </c>
      <c r="E463" t="s">
        <v>6598</v>
      </c>
      <c r="F463" t="s">
        <v>6599</v>
      </c>
      <c r="G463" t="s">
        <v>6603</v>
      </c>
      <c r="H463" t="s">
        <v>6607</v>
      </c>
      <c r="I463">
        <v>6.6006824000000006E-2</v>
      </c>
      <c r="J463">
        <v>12.904038999999999</v>
      </c>
      <c r="K463">
        <v>126.2704</v>
      </c>
      <c r="L463">
        <v>4.8</v>
      </c>
    </row>
    <row r="464" spans="1:12" x14ac:dyDescent="0.4">
      <c r="A464" t="s">
        <v>12</v>
      </c>
      <c r="B464" t="s">
        <v>422</v>
      </c>
      <c r="C464" t="s">
        <v>6580</v>
      </c>
      <c r="D464">
        <v>2018</v>
      </c>
      <c r="E464" t="s">
        <v>6598</v>
      </c>
      <c r="F464" t="s">
        <v>6599</v>
      </c>
      <c r="G464" t="s">
        <v>6603</v>
      </c>
      <c r="H464" t="s">
        <v>6607</v>
      </c>
      <c r="I464">
        <v>5.8545606E-2</v>
      </c>
      <c r="J464">
        <v>12.904038999999999</v>
      </c>
      <c r="K464">
        <v>155.8314</v>
      </c>
      <c r="L464">
        <v>4.8</v>
      </c>
    </row>
    <row r="465" spans="1:12" x14ac:dyDescent="0.4">
      <c r="A465" t="s">
        <v>12</v>
      </c>
      <c r="B465" t="s">
        <v>423</v>
      </c>
      <c r="C465" t="s">
        <v>6579</v>
      </c>
      <c r="D465">
        <v>2018</v>
      </c>
      <c r="E465" t="s">
        <v>6598</v>
      </c>
      <c r="F465" t="s">
        <v>6599</v>
      </c>
      <c r="G465" t="s">
        <v>6603</v>
      </c>
      <c r="H465" t="s">
        <v>6607</v>
      </c>
      <c r="I465">
        <v>8.0127282999999994E-2</v>
      </c>
      <c r="J465">
        <v>12.904038999999999</v>
      </c>
      <c r="K465">
        <v>168.7132</v>
      </c>
      <c r="L465">
        <v>4.8</v>
      </c>
    </row>
    <row r="466" spans="1:12" x14ac:dyDescent="0.4">
      <c r="A466" t="s">
        <v>13</v>
      </c>
      <c r="B466" t="s">
        <v>424</v>
      </c>
      <c r="C466" t="s">
        <v>6574</v>
      </c>
      <c r="D466">
        <v>2016</v>
      </c>
      <c r="E466" t="s">
        <v>6591</v>
      </c>
      <c r="F466" t="s">
        <v>6599</v>
      </c>
      <c r="G466" t="s">
        <v>6603</v>
      </c>
      <c r="H466" t="s">
        <v>6605</v>
      </c>
      <c r="I466">
        <v>1.7038777000000001E-2</v>
      </c>
      <c r="J466">
        <v>14.35</v>
      </c>
      <c r="K466">
        <v>112.5228</v>
      </c>
      <c r="L466">
        <v>4.8</v>
      </c>
    </row>
    <row r="467" spans="1:12" x14ac:dyDescent="0.4">
      <c r="A467" t="s">
        <v>13</v>
      </c>
      <c r="B467" t="s">
        <v>425</v>
      </c>
      <c r="C467" t="s">
        <v>6583</v>
      </c>
      <c r="D467">
        <v>2016</v>
      </c>
      <c r="E467" t="s">
        <v>6591</v>
      </c>
      <c r="F467" t="s">
        <v>6599</v>
      </c>
      <c r="G467" t="s">
        <v>6603</v>
      </c>
      <c r="H467" t="s">
        <v>6605</v>
      </c>
      <c r="I467">
        <v>4.7237245999999997E-2</v>
      </c>
      <c r="J467">
        <v>12.65</v>
      </c>
      <c r="K467">
        <v>112.5202</v>
      </c>
      <c r="L467">
        <v>4.8</v>
      </c>
    </row>
    <row r="468" spans="1:12" x14ac:dyDescent="0.4">
      <c r="A468" t="s">
        <v>12</v>
      </c>
      <c r="B468" t="s">
        <v>426</v>
      </c>
      <c r="C468" t="s">
        <v>6573</v>
      </c>
      <c r="D468">
        <v>2016</v>
      </c>
      <c r="E468" t="s">
        <v>6591</v>
      </c>
      <c r="F468" t="s">
        <v>6599</v>
      </c>
      <c r="G468" t="s">
        <v>6603</v>
      </c>
      <c r="H468" t="s">
        <v>6605</v>
      </c>
      <c r="I468">
        <v>0.161504957</v>
      </c>
      <c r="J468">
        <v>21.1</v>
      </c>
      <c r="K468">
        <v>65.016800000000003</v>
      </c>
      <c r="L468">
        <v>4.8</v>
      </c>
    </row>
    <row r="469" spans="1:12" x14ac:dyDescent="0.4">
      <c r="A469" t="s">
        <v>12</v>
      </c>
      <c r="B469" t="s">
        <v>427</v>
      </c>
      <c r="C469" t="s">
        <v>6579</v>
      </c>
      <c r="D469">
        <v>2016</v>
      </c>
      <c r="E469" t="s">
        <v>6591</v>
      </c>
      <c r="F469" t="s">
        <v>6599</v>
      </c>
      <c r="G469" t="s">
        <v>6603</v>
      </c>
      <c r="H469" t="s">
        <v>6605</v>
      </c>
      <c r="I469">
        <v>1.0917052E-2</v>
      </c>
      <c r="J469">
        <v>9.5</v>
      </c>
      <c r="K469">
        <v>185.36080000000001</v>
      </c>
      <c r="L469">
        <v>4.8</v>
      </c>
    </row>
    <row r="470" spans="1:12" x14ac:dyDescent="0.4">
      <c r="A470" t="s">
        <v>12</v>
      </c>
      <c r="B470" t="s">
        <v>428</v>
      </c>
      <c r="C470" t="s">
        <v>6579</v>
      </c>
      <c r="D470">
        <v>2016</v>
      </c>
      <c r="E470" t="s">
        <v>6591</v>
      </c>
      <c r="F470" t="s">
        <v>6599</v>
      </c>
      <c r="G470" t="s">
        <v>6603</v>
      </c>
      <c r="H470" t="s">
        <v>6605</v>
      </c>
      <c r="I470">
        <v>9.7630210000000002E-3</v>
      </c>
      <c r="J470">
        <v>11.6</v>
      </c>
      <c r="K470">
        <v>226.24039999999999</v>
      </c>
      <c r="L470">
        <v>4.8</v>
      </c>
    </row>
    <row r="471" spans="1:12" x14ac:dyDescent="0.4">
      <c r="A471" t="s">
        <v>13</v>
      </c>
      <c r="B471" t="s">
        <v>429</v>
      </c>
      <c r="C471" t="s">
        <v>6586</v>
      </c>
      <c r="D471">
        <v>2015</v>
      </c>
      <c r="E471" t="s">
        <v>6593</v>
      </c>
      <c r="F471" t="s">
        <v>6601</v>
      </c>
      <c r="G471" t="s">
        <v>6602</v>
      </c>
      <c r="H471" t="s">
        <v>6605</v>
      </c>
      <c r="I471">
        <v>7.3816096999999997E-2</v>
      </c>
      <c r="J471">
        <v>15.7</v>
      </c>
      <c r="K471">
        <v>253.47239999999999</v>
      </c>
      <c r="L471">
        <v>4.8</v>
      </c>
    </row>
    <row r="472" spans="1:12" x14ac:dyDescent="0.4">
      <c r="A472" t="s">
        <v>13</v>
      </c>
      <c r="B472" t="s">
        <v>256</v>
      </c>
      <c r="C472" t="s">
        <v>6576</v>
      </c>
      <c r="D472">
        <v>2015</v>
      </c>
      <c r="E472" t="s">
        <v>6593</v>
      </c>
      <c r="F472" t="s">
        <v>6601</v>
      </c>
      <c r="G472" t="s">
        <v>6602</v>
      </c>
      <c r="H472" t="s">
        <v>6605</v>
      </c>
      <c r="I472">
        <v>0.170152831</v>
      </c>
      <c r="J472">
        <v>20.7</v>
      </c>
      <c r="K472">
        <v>182.6266</v>
      </c>
      <c r="L472">
        <v>4.8</v>
      </c>
    </row>
    <row r="473" spans="1:12" x14ac:dyDescent="0.4">
      <c r="A473" t="s">
        <v>13</v>
      </c>
      <c r="B473" t="s">
        <v>430</v>
      </c>
      <c r="C473" t="s">
        <v>6574</v>
      </c>
      <c r="D473">
        <v>2015</v>
      </c>
      <c r="E473" t="s">
        <v>6593</v>
      </c>
      <c r="F473" t="s">
        <v>6601</v>
      </c>
      <c r="G473" t="s">
        <v>6603</v>
      </c>
      <c r="H473" t="s">
        <v>6605</v>
      </c>
      <c r="I473">
        <v>9.7909083999999993E-2</v>
      </c>
      <c r="J473">
        <v>17.75</v>
      </c>
      <c r="K473">
        <v>242.11959999999999</v>
      </c>
      <c r="L473">
        <v>4.8</v>
      </c>
    </row>
    <row r="474" spans="1:12" x14ac:dyDescent="0.4">
      <c r="A474" t="s">
        <v>13</v>
      </c>
      <c r="B474" t="s">
        <v>431</v>
      </c>
      <c r="C474" t="s">
        <v>6575</v>
      </c>
      <c r="D474">
        <v>2020</v>
      </c>
      <c r="E474" t="s">
        <v>6594</v>
      </c>
      <c r="F474" t="s">
        <v>6601</v>
      </c>
      <c r="G474" t="s">
        <v>6603</v>
      </c>
      <c r="H474" t="s">
        <v>6605</v>
      </c>
      <c r="I474">
        <v>4.0410039000000002E-2</v>
      </c>
      <c r="J474">
        <v>8.9350000000000005</v>
      </c>
      <c r="K474">
        <v>52.9298</v>
      </c>
      <c r="L474">
        <v>4.8</v>
      </c>
    </row>
    <row r="475" spans="1:12" x14ac:dyDescent="0.4">
      <c r="A475" t="s">
        <v>13</v>
      </c>
      <c r="B475" t="s">
        <v>432</v>
      </c>
      <c r="C475" t="s">
        <v>6583</v>
      </c>
      <c r="D475">
        <v>2020</v>
      </c>
      <c r="E475" t="s">
        <v>6594</v>
      </c>
      <c r="F475" t="s">
        <v>6601</v>
      </c>
      <c r="G475" t="s">
        <v>6604</v>
      </c>
      <c r="H475" t="s">
        <v>6605</v>
      </c>
      <c r="I475">
        <v>4.0187876999999997E-2</v>
      </c>
      <c r="J475">
        <v>9.3949999999999996</v>
      </c>
      <c r="K475">
        <v>85.690799999999996</v>
      </c>
      <c r="L475">
        <v>4.8</v>
      </c>
    </row>
    <row r="476" spans="1:12" x14ac:dyDescent="0.4">
      <c r="A476" t="s">
        <v>13</v>
      </c>
      <c r="B476" t="s">
        <v>433</v>
      </c>
      <c r="C476" t="s">
        <v>6583</v>
      </c>
      <c r="D476">
        <v>2020</v>
      </c>
      <c r="E476" t="s">
        <v>6594</v>
      </c>
      <c r="F476" t="s">
        <v>6601</v>
      </c>
      <c r="G476" t="s">
        <v>6604</v>
      </c>
      <c r="H476" t="s">
        <v>6605</v>
      </c>
      <c r="I476">
        <v>2.0676140999999999E-2</v>
      </c>
      <c r="J476">
        <v>17.350000000000001</v>
      </c>
      <c r="K476">
        <v>80.661799999999999</v>
      </c>
      <c r="L476">
        <v>4.8</v>
      </c>
    </row>
    <row r="477" spans="1:12" x14ac:dyDescent="0.4">
      <c r="A477" t="s">
        <v>13</v>
      </c>
      <c r="B477" t="s">
        <v>59</v>
      </c>
      <c r="C477" t="s">
        <v>6583</v>
      </c>
      <c r="D477">
        <v>2020</v>
      </c>
      <c r="E477" t="s">
        <v>6594</v>
      </c>
      <c r="F477" t="s">
        <v>6601</v>
      </c>
      <c r="G477" t="s">
        <v>6604</v>
      </c>
      <c r="H477" t="s">
        <v>6605</v>
      </c>
      <c r="I477">
        <v>0.18368693699999999</v>
      </c>
      <c r="J477">
        <v>19.2</v>
      </c>
      <c r="K477">
        <v>241.81960000000001</v>
      </c>
      <c r="L477">
        <v>4.8</v>
      </c>
    </row>
    <row r="478" spans="1:12" x14ac:dyDescent="0.4">
      <c r="A478" t="s">
        <v>13</v>
      </c>
      <c r="B478" t="s">
        <v>434</v>
      </c>
      <c r="C478" t="s">
        <v>6579</v>
      </c>
      <c r="D478">
        <v>2020</v>
      </c>
      <c r="E478" t="s">
        <v>6594</v>
      </c>
      <c r="F478" t="s">
        <v>6601</v>
      </c>
      <c r="G478" t="s">
        <v>6604</v>
      </c>
      <c r="H478" t="s">
        <v>6605</v>
      </c>
      <c r="I478">
        <v>9.4201618000000001E-2</v>
      </c>
      <c r="J478">
        <v>7.07</v>
      </c>
      <c r="K478">
        <v>115.88339999999999</v>
      </c>
      <c r="L478">
        <v>4.8</v>
      </c>
    </row>
    <row r="479" spans="1:12" x14ac:dyDescent="0.4">
      <c r="A479" t="s">
        <v>12</v>
      </c>
      <c r="B479" t="s">
        <v>301</v>
      </c>
      <c r="C479" t="s">
        <v>6586</v>
      </c>
      <c r="D479">
        <v>2015</v>
      </c>
      <c r="E479" t="s">
        <v>6593</v>
      </c>
      <c r="F479" t="s">
        <v>6601</v>
      </c>
      <c r="G479" t="s">
        <v>6604</v>
      </c>
      <c r="H479" t="s">
        <v>6605</v>
      </c>
      <c r="I479">
        <v>0.12852018600000001</v>
      </c>
      <c r="J479">
        <v>14.5</v>
      </c>
      <c r="K479">
        <v>101.4332</v>
      </c>
      <c r="L479">
        <v>4.8</v>
      </c>
    </row>
    <row r="480" spans="1:12" x14ac:dyDescent="0.4">
      <c r="A480" t="s">
        <v>12</v>
      </c>
      <c r="B480" t="s">
        <v>233</v>
      </c>
      <c r="C480" t="s">
        <v>6576</v>
      </c>
      <c r="D480">
        <v>2015</v>
      </c>
      <c r="E480" t="s">
        <v>6593</v>
      </c>
      <c r="F480" t="s">
        <v>6601</v>
      </c>
      <c r="G480" t="s">
        <v>6604</v>
      </c>
      <c r="H480" t="s">
        <v>6605</v>
      </c>
      <c r="I480">
        <v>0.15380627099999999</v>
      </c>
      <c r="J480">
        <v>7.84</v>
      </c>
      <c r="K480">
        <v>51.335000000000001</v>
      </c>
      <c r="L480">
        <v>4.8</v>
      </c>
    </row>
    <row r="481" spans="1:12" x14ac:dyDescent="0.4">
      <c r="A481" t="s">
        <v>12</v>
      </c>
      <c r="B481" t="s">
        <v>435</v>
      </c>
      <c r="C481" t="s">
        <v>6573</v>
      </c>
      <c r="D481">
        <v>2015</v>
      </c>
      <c r="E481" t="s">
        <v>6593</v>
      </c>
      <c r="F481" t="s">
        <v>6601</v>
      </c>
      <c r="G481" t="s">
        <v>6604</v>
      </c>
      <c r="H481" t="s">
        <v>6605</v>
      </c>
      <c r="I481">
        <v>3.8210083999999998E-2</v>
      </c>
      <c r="J481">
        <v>7.7850000000000001</v>
      </c>
      <c r="K481">
        <v>103.8964</v>
      </c>
      <c r="L481">
        <v>4.8</v>
      </c>
    </row>
    <row r="482" spans="1:12" x14ac:dyDescent="0.4">
      <c r="A482" t="s">
        <v>12</v>
      </c>
      <c r="B482" t="s">
        <v>304</v>
      </c>
      <c r="C482" t="s">
        <v>6575</v>
      </c>
      <c r="D482">
        <v>2020</v>
      </c>
      <c r="E482" t="s">
        <v>6594</v>
      </c>
      <c r="F482" t="s">
        <v>6601</v>
      </c>
      <c r="G482" t="s">
        <v>6604</v>
      </c>
      <c r="H482" t="s">
        <v>6605</v>
      </c>
      <c r="I482">
        <v>8.6320509000000004E-2</v>
      </c>
      <c r="J482">
        <v>15.5</v>
      </c>
      <c r="K482">
        <v>48.169199999999996</v>
      </c>
      <c r="L482">
        <v>4.8</v>
      </c>
    </row>
    <row r="483" spans="1:12" x14ac:dyDescent="0.4">
      <c r="A483" t="s">
        <v>13</v>
      </c>
      <c r="B483" t="s">
        <v>436</v>
      </c>
      <c r="C483" t="s">
        <v>6578</v>
      </c>
      <c r="D483">
        <v>2017</v>
      </c>
      <c r="E483" t="s">
        <v>6597</v>
      </c>
      <c r="F483" t="s">
        <v>6601</v>
      </c>
      <c r="G483" t="s">
        <v>6603</v>
      </c>
      <c r="H483" t="s">
        <v>6605</v>
      </c>
      <c r="I483">
        <v>7.5713578000000004E-2</v>
      </c>
      <c r="J483">
        <v>7.4749999999999996</v>
      </c>
      <c r="K483">
        <v>156.46559999999999</v>
      </c>
      <c r="L483">
        <v>4.8</v>
      </c>
    </row>
    <row r="484" spans="1:12" x14ac:dyDescent="0.4">
      <c r="A484" t="s">
        <v>13</v>
      </c>
      <c r="B484" t="s">
        <v>437</v>
      </c>
      <c r="C484" t="s">
        <v>6586</v>
      </c>
      <c r="D484">
        <v>2017</v>
      </c>
      <c r="E484" t="s">
        <v>6597</v>
      </c>
      <c r="F484" t="s">
        <v>6601</v>
      </c>
      <c r="G484" t="s">
        <v>6603</v>
      </c>
      <c r="H484" t="s">
        <v>6605</v>
      </c>
      <c r="I484">
        <v>0.101275792</v>
      </c>
      <c r="J484">
        <v>9.1950000000000003</v>
      </c>
      <c r="K484">
        <v>46.474400000000003</v>
      </c>
      <c r="L484">
        <v>4.8</v>
      </c>
    </row>
    <row r="485" spans="1:12" x14ac:dyDescent="0.4">
      <c r="A485" t="s">
        <v>13</v>
      </c>
      <c r="B485" t="s">
        <v>438</v>
      </c>
      <c r="C485" t="s">
        <v>6574</v>
      </c>
      <c r="D485">
        <v>2017</v>
      </c>
      <c r="E485" t="s">
        <v>6597</v>
      </c>
      <c r="F485" t="s">
        <v>6601</v>
      </c>
      <c r="G485" t="s">
        <v>6603</v>
      </c>
      <c r="H485" t="s">
        <v>6605</v>
      </c>
      <c r="I485">
        <v>4.7888606E-2</v>
      </c>
      <c r="J485">
        <v>19.600000000000001</v>
      </c>
      <c r="K485">
        <v>42.277000000000001</v>
      </c>
      <c r="L485">
        <v>4.8</v>
      </c>
    </row>
    <row r="486" spans="1:12" x14ac:dyDescent="0.4">
      <c r="A486" t="s">
        <v>13</v>
      </c>
      <c r="B486" t="s">
        <v>439</v>
      </c>
      <c r="C486" t="s">
        <v>6578</v>
      </c>
      <c r="D486">
        <v>2017</v>
      </c>
      <c r="E486" t="s">
        <v>6597</v>
      </c>
      <c r="F486" t="s">
        <v>6601</v>
      </c>
      <c r="G486" t="s">
        <v>6603</v>
      </c>
      <c r="H486" t="s">
        <v>6605</v>
      </c>
      <c r="I486">
        <v>2.7271251999999999E-2</v>
      </c>
      <c r="J486">
        <v>10.5</v>
      </c>
      <c r="K486">
        <v>171.61060000000001</v>
      </c>
      <c r="L486">
        <v>4.8</v>
      </c>
    </row>
    <row r="487" spans="1:12" x14ac:dyDescent="0.4">
      <c r="A487" t="s">
        <v>13</v>
      </c>
      <c r="B487" t="s">
        <v>440</v>
      </c>
      <c r="C487" t="s">
        <v>6578</v>
      </c>
      <c r="D487">
        <v>2017</v>
      </c>
      <c r="E487" t="s">
        <v>6597</v>
      </c>
      <c r="F487" t="s">
        <v>6601</v>
      </c>
      <c r="G487" t="s">
        <v>6603</v>
      </c>
      <c r="H487" t="s">
        <v>6605</v>
      </c>
      <c r="I487">
        <v>3.2762495000000003E-2</v>
      </c>
      <c r="J487">
        <v>20.5</v>
      </c>
      <c r="K487">
        <v>40.0822</v>
      </c>
      <c r="L487">
        <v>4.8</v>
      </c>
    </row>
    <row r="488" spans="1:12" x14ac:dyDescent="0.4">
      <c r="A488" t="s">
        <v>13</v>
      </c>
      <c r="B488" t="s">
        <v>441</v>
      </c>
      <c r="C488" t="s">
        <v>6579</v>
      </c>
      <c r="D488">
        <v>2011</v>
      </c>
      <c r="E488" t="s">
        <v>6595</v>
      </c>
      <c r="F488" t="s">
        <v>6600</v>
      </c>
      <c r="G488" t="s">
        <v>6602</v>
      </c>
      <c r="H488" t="s">
        <v>6607</v>
      </c>
      <c r="I488">
        <v>7.3251427999999993E-2</v>
      </c>
      <c r="J488">
        <v>13.15</v>
      </c>
      <c r="K488">
        <v>181.69499999999999</v>
      </c>
      <c r="L488">
        <v>4.8</v>
      </c>
    </row>
    <row r="489" spans="1:12" x14ac:dyDescent="0.4">
      <c r="A489" t="s">
        <v>13</v>
      </c>
      <c r="B489" t="s">
        <v>442</v>
      </c>
      <c r="C489" t="s">
        <v>6586</v>
      </c>
      <c r="D489">
        <v>2011</v>
      </c>
      <c r="E489" t="s">
        <v>6595</v>
      </c>
      <c r="F489" t="s">
        <v>6600</v>
      </c>
      <c r="G489" t="s">
        <v>6602</v>
      </c>
      <c r="H489" t="s">
        <v>6607</v>
      </c>
      <c r="I489">
        <v>6.2762373999999996E-2</v>
      </c>
      <c r="J489">
        <v>6.8</v>
      </c>
      <c r="K489">
        <v>50.403399999999998</v>
      </c>
      <c r="L489">
        <v>4.8</v>
      </c>
    </row>
    <row r="490" spans="1:12" x14ac:dyDescent="0.4">
      <c r="A490" t="s">
        <v>13</v>
      </c>
      <c r="B490" t="s">
        <v>443</v>
      </c>
      <c r="C490" t="s">
        <v>6586</v>
      </c>
      <c r="D490">
        <v>2011</v>
      </c>
      <c r="E490" t="s">
        <v>6595</v>
      </c>
      <c r="F490" t="s">
        <v>6600</v>
      </c>
      <c r="G490" t="s">
        <v>6602</v>
      </c>
      <c r="H490" t="s">
        <v>6607</v>
      </c>
      <c r="I490">
        <v>0.101231721</v>
      </c>
      <c r="J490">
        <v>13.5</v>
      </c>
      <c r="K490">
        <v>86.254000000000005</v>
      </c>
      <c r="L490">
        <v>4.8</v>
      </c>
    </row>
    <row r="491" spans="1:12" x14ac:dyDescent="0.4">
      <c r="A491" t="s">
        <v>13</v>
      </c>
      <c r="B491" t="s">
        <v>412</v>
      </c>
      <c r="C491" t="s">
        <v>6573</v>
      </c>
      <c r="D491">
        <v>2011</v>
      </c>
      <c r="E491" t="s">
        <v>6595</v>
      </c>
      <c r="F491" t="s">
        <v>6600</v>
      </c>
      <c r="G491" t="s">
        <v>6602</v>
      </c>
      <c r="H491" t="s">
        <v>6607</v>
      </c>
      <c r="I491">
        <v>5.5603752999999999E-2</v>
      </c>
      <c r="J491">
        <v>12.85</v>
      </c>
      <c r="K491">
        <v>195.67679999999999</v>
      </c>
      <c r="L491">
        <v>4.8</v>
      </c>
    </row>
    <row r="492" spans="1:12" x14ac:dyDescent="0.4">
      <c r="A492" t="s">
        <v>13</v>
      </c>
      <c r="B492" t="s">
        <v>444</v>
      </c>
      <c r="C492" t="s">
        <v>6579</v>
      </c>
      <c r="D492">
        <v>2011</v>
      </c>
      <c r="E492" t="s">
        <v>6595</v>
      </c>
      <c r="F492" t="s">
        <v>6600</v>
      </c>
      <c r="G492" t="s">
        <v>6604</v>
      </c>
      <c r="H492" t="s">
        <v>6607</v>
      </c>
      <c r="I492">
        <v>4.9498820999999998E-2</v>
      </c>
      <c r="J492">
        <v>9.6950000000000003</v>
      </c>
      <c r="K492">
        <v>158.792</v>
      </c>
      <c r="L492">
        <v>4.8</v>
      </c>
    </row>
    <row r="493" spans="1:12" x14ac:dyDescent="0.4">
      <c r="A493" t="s">
        <v>13</v>
      </c>
      <c r="B493" t="s">
        <v>349</v>
      </c>
      <c r="C493" t="s">
        <v>6580</v>
      </c>
      <c r="D493">
        <v>2014</v>
      </c>
      <c r="E493" t="s">
        <v>6592</v>
      </c>
      <c r="F493" t="s">
        <v>6600</v>
      </c>
      <c r="G493" t="s">
        <v>6604</v>
      </c>
      <c r="H493" t="s">
        <v>6605</v>
      </c>
      <c r="I493">
        <v>2.5740259000000001E-2</v>
      </c>
      <c r="J493">
        <v>18.5</v>
      </c>
      <c r="K493">
        <v>89.417199999999994</v>
      </c>
      <c r="L493">
        <v>4.8</v>
      </c>
    </row>
    <row r="494" spans="1:12" x14ac:dyDescent="0.4">
      <c r="A494" t="s">
        <v>12</v>
      </c>
      <c r="B494" t="s">
        <v>445</v>
      </c>
      <c r="C494" t="s">
        <v>6581</v>
      </c>
      <c r="D494">
        <v>2014</v>
      </c>
      <c r="E494" t="s">
        <v>6592</v>
      </c>
      <c r="F494" t="s">
        <v>6600</v>
      </c>
      <c r="G494" t="s">
        <v>6604</v>
      </c>
      <c r="H494" t="s">
        <v>6605</v>
      </c>
      <c r="I494">
        <v>0.142419608</v>
      </c>
      <c r="J494">
        <v>10.5</v>
      </c>
      <c r="K494">
        <v>161.15780000000001</v>
      </c>
      <c r="L494">
        <v>4.8</v>
      </c>
    </row>
    <row r="495" spans="1:12" x14ac:dyDescent="0.4">
      <c r="A495" t="s">
        <v>12</v>
      </c>
      <c r="B495" t="s">
        <v>446</v>
      </c>
      <c r="C495" t="s">
        <v>6577</v>
      </c>
      <c r="D495">
        <v>2014</v>
      </c>
      <c r="E495" t="s">
        <v>6592</v>
      </c>
      <c r="F495" t="s">
        <v>6600</v>
      </c>
      <c r="G495" t="s">
        <v>6604</v>
      </c>
      <c r="H495" t="s">
        <v>6605</v>
      </c>
      <c r="I495">
        <v>1.9184026E-2</v>
      </c>
      <c r="J495">
        <v>5.92</v>
      </c>
      <c r="K495">
        <v>50.369199999999999</v>
      </c>
      <c r="L495">
        <v>4.8</v>
      </c>
    </row>
    <row r="496" spans="1:12" x14ac:dyDescent="0.4">
      <c r="A496" t="s">
        <v>12</v>
      </c>
      <c r="B496" t="s">
        <v>447</v>
      </c>
      <c r="C496" t="s">
        <v>6588</v>
      </c>
      <c r="D496">
        <v>2014</v>
      </c>
      <c r="E496" t="s">
        <v>6592</v>
      </c>
      <c r="F496" t="s">
        <v>6600</v>
      </c>
      <c r="G496" t="s">
        <v>6604</v>
      </c>
      <c r="H496" t="s">
        <v>6605</v>
      </c>
      <c r="I496">
        <v>0.13498355000000001</v>
      </c>
      <c r="J496">
        <v>17.7</v>
      </c>
      <c r="K496">
        <v>184.4924</v>
      </c>
      <c r="L496">
        <v>4.8</v>
      </c>
    </row>
    <row r="497" spans="1:12" x14ac:dyDescent="0.4">
      <c r="A497" t="s">
        <v>13</v>
      </c>
      <c r="B497" t="s">
        <v>448</v>
      </c>
      <c r="C497" t="s">
        <v>6584</v>
      </c>
      <c r="D497">
        <v>2022</v>
      </c>
      <c r="E497" t="s">
        <v>6590</v>
      </c>
      <c r="F497" t="s">
        <v>6600</v>
      </c>
      <c r="G497" t="s">
        <v>6602</v>
      </c>
      <c r="H497" t="s">
        <v>6606</v>
      </c>
      <c r="I497">
        <v>7.5885920999999995E-2</v>
      </c>
      <c r="J497">
        <v>13.1</v>
      </c>
      <c r="K497">
        <v>165.11580000000001</v>
      </c>
      <c r="L497">
        <v>4.8</v>
      </c>
    </row>
    <row r="498" spans="1:12" x14ac:dyDescent="0.4">
      <c r="A498" t="s">
        <v>13</v>
      </c>
      <c r="B498" t="s">
        <v>449</v>
      </c>
      <c r="C498" t="s">
        <v>6584</v>
      </c>
      <c r="D498">
        <v>2022</v>
      </c>
      <c r="E498" t="s">
        <v>6590</v>
      </c>
      <c r="F498" t="s">
        <v>6600</v>
      </c>
      <c r="G498" t="s">
        <v>6602</v>
      </c>
      <c r="H498" t="s">
        <v>6606</v>
      </c>
      <c r="I498">
        <v>3.6474040999999999E-2</v>
      </c>
      <c r="J498">
        <v>20.25</v>
      </c>
      <c r="K498">
        <v>218.34819999999999</v>
      </c>
      <c r="L498">
        <v>4.8</v>
      </c>
    </row>
    <row r="499" spans="1:12" x14ac:dyDescent="0.4">
      <c r="A499" t="s">
        <v>13</v>
      </c>
      <c r="B499" t="s">
        <v>450</v>
      </c>
      <c r="C499" t="s">
        <v>6579</v>
      </c>
      <c r="D499">
        <v>2022</v>
      </c>
      <c r="E499" t="s">
        <v>6590</v>
      </c>
      <c r="F499" t="s">
        <v>6600</v>
      </c>
      <c r="G499" t="s">
        <v>6602</v>
      </c>
      <c r="H499" t="s">
        <v>6606</v>
      </c>
      <c r="I499">
        <v>4.5006030000000002E-2</v>
      </c>
      <c r="J499">
        <v>11.1</v>
      </c>
      <c r="K499">
        <v>174.00540000000001</v>
      </c>
      <c r="L499">
        <v>4.8</v>
      </c>
    </row>
    <row r="500" spans="1:12" x14ac:dyDescent="0.4">
      <c r="A500" t="s">
        <v>13</v>
      </c>
      <c r="B500" t="s">
        <v>146</v>
      </c>
      <c r="C500" t="s">
        <v>6577</v>
      </c>
      <c r="D500">
        <v>2022</v>
      </c>
      <c r="E500" t="s">
        <v>6590</v>
      </c>
      <c r="F500" t="s">
        <v>6600</v>
      </c>
      <c r="G500" t="s">
        <v>6602</v>
      </c>
      <c r="H500" t="s">
        <v>6606</v>
      </c>
      <c r="I500">
        <v>3.0920531000000001E-2</v>
      </c>
      <c r="J500">
        <v>13.85</v>
      </c>
      <c r="K500">
        <v>141.0154</v>
      </c>
      <c r="L500">
        <v>4.8</v>
      </c>
    </row>
    <row r="501" spans="1:12" x14ac:dyDescent="0.4">
      <c r="A501" t="s">
        <v>12</v>
      </c>
      <c r="B501" t="s">
        <v>451</v>
      </c>
      <c r="C501" t="s">
        <v>6573</v>
      </c>
      <c r="D501">
        <v>2022</v>
      </c>
      <c r="E501" t="s">
        <v>6590</v>
      </c>
      <c r="F501" t="s">
        <v>6600</v>
      </c>
      <c r="G501" t="s">
        <v>6602</v>
      </c>
      <c r="H501" t="s">
        <v>6606</v>
      </c>
      <c r="I501">
        <v>2.8238316999999999E-2</v>
      </c>
      <c r="J501">
        <v>20</v>
      </c>
      <c r="K501">
        <v>46.374400000000001</v>
      </c>
      <c r="L501">
        <v>4.8</v>
      </c>
    </row>
    <row r="502" spans="1:12" x14ac:dyDescent="0.4">
      <c r="A502" t="s">
        <v>12</v>
      </c>
      <c r="B502" t="s">
        <v>452</v>
      </c>
      <c r="C502" t="s">
        <v>6579</v>
      </c>
      <c r="D502">
        <v>2022</v>
      </c>
      <c r="E502" t="s">
        <v>6590</v>
      </c>
      <c r="F502" t="s">
        <v>6600</v>
      </c>
      <c r="G502" t="s">
        <v>6602</v>
      </c>
      <c r="H502" t="s">
        <v>6606</v>
      </c>
      <c r="I502">
        <v>0</v>
      </c>
      <c r="J502">
        <v>6.67</v>
      </c>
      <c r="K502">
        <v>90.551400000000001</v>
      </c>
      <c r="L502">
        <v>4.8</v>
      </c>
    </row>
    <row r="503" spans="1:12" x14ac:dyDescent="0.4">
      <c r="A503" t="s">
        <v>12</v>
      </c>
      <c r="B503" t="s">
        <v>453</v>
      </c>
      <c r="C503" t="s">
        <v>6573</v>
      </c>
      <c r="D503">
        <v>2018</v>
      </c>
      <c r="E503" t="s">
        <v>6596</v>
      </c>
      <c r="F503" t="s">
        <v>6600</v>
      </c>
      <c r="G503" t="s">
        <v>6602</v>
      </c>
      <c r="H503" t="s">
        <v>6608</v>
      </c>
      <c r="I503">
        <v>4.8738406999999997E-2</v>
      </c>
      <c r="J503">
        <v>12.904038999999999</v>
      </c>
      <c r="K503">
        <v>152.8682</v>
      </c>
      <c r="L503">
        <v>4.8</v>
      </c>
    </row>
    <row r="504" spans="1:12" x14ac:dyDescent="0.4">
      <c r="A504" t="s">
        <v>12</v>
      </c>
      <c r="B504" t="s">
        <v>454</v>
      </c>
      <c r="C504" t="s">
        <v>6580</v>
      </c>
      <c r="D504">
        <v>2018</v>
      </c>
      <c r="E504" t="s">
        <v>6596</v>
      </c>
      <c r="F504" t="s">
        <v>6600</v>
      </c>
      <c r="G504" t="s">
        <v>6602</v>
      </c>
      <c r="H504" t="s">
        <v>6608</v>
      </c>
      <c r="I504">
        <v>3.670437E-2</v>
      </c>
      <c r="J504">
        <v>12.904038999999999</v>
      </c>
      <c r="K504">
        <v>228.1352</v>
      </c>
      <c r="L504">
        <v>4.8</v>
      </c>
    </row>
    <row r="505" spans="1:12" x14ac:dyDescent="0.4">
      <c r="A505" t="s">
        <v>12</v>
      </c>
      <c r="B505" t="s">
        <v>455</v>
      </c>
      <c r="C505" t="s">
        <v>6588</v>
      </c>
      <c r="D505">
        <v>2018</v>
      </c>
      <c r="E505" t="s">
        <v>6596</v>
      </c>
      <c r="F505" t="s">
        <v>6600</v>
      </c>
      <c r="G505" t="s">
        <v>6602</v>
      </c>
      <c r="H505" t="s">
        <v>6608</v>
      </c>
      <c r="I505">
        <v>5.436436E-2</v>
      </c>
      <c r="J505">
        <v>12.904038999999999</v>
      </c>
      <c r="K505">
        <v>63.816800000000001</v>
      </c>
      <c r="L505">
        <v>4.8</v>
      </c>
    </row>
    <row r="506" spans="1:12" x14ac:dyDescent="0.4">
      <c r="A506" t="s">
        <v>13</v>
      </c>
      <c r="B506" t="s">
        <v>456</v>
      </c>
      <c r="C506" t="s">
        <v>6586</v>
      </c>
      <c r="D506">
        <v>2020</v>
      </c>
      <c r="E506" t="s">
        <v>6594</v>
      </c>
      <c r="F506" t="s">
        <v>6601</v>
      </c>
      <c r="G506" t="s">
        <v>6603</v>
      </c>
      <c r="H506" t="s">
        <v>6605</v>
      </c>
      <c r="I506">
        <v>0.175103435</v>
      </c>
      <c r="J506">
        <v>9.1</v>
      </c>
      <c r="K506">
        <v>127.53619999999999</v>
      </c>
      <c r="L506">
        <v>4.7</v>
      </c>
    </row>
    <row r="507" spans="1:12" x14ac:dyDescent="0.4">
      <c r="A507" t="s">
        <v>13</v>
      </c>
      <c r="B507" t="s">
        <v>395</v>
      </c>
      <c r="C507" t="s">
        <v>6579</v>
      </c>
      <c r="D507">
        <v>2017</v>
      </c>
      <c r="E507" t="s">
        <v>6597</v>
      </c>
      <c r="F507" t="s">
        <v>6601</v>
      </c>
      <c r="G507" t="s">
        <v>6603</v>
      </c>
      <c r="H507" t="s">
        <v>6605</v>
      </c>
      <c r="I507">
        <v>6.6922802000000003E-2</v>
      </c>
      <c r="J507">
        <v>19.7</v>
      </c>
      <c r="K507">
        <v>174.83699999999999</v>
      </c>
      <c r="L507">
        <v>4.7</v>
      </c>
    </row>
    <row r="508" spans="1:12" x14ac:dyDescent="0.4">
      <c r="A508" t="s">
        <v>13</v>
      </c>
      <c r="B508" t="s">
        <v>457</v>
      </c>
      <c r="C508" t="s">
        <v>6573</v>
      </c>
      <c r="D508">
        <v>2015</v>
      </c>
      <c r="E508" t="s">
        <v>6593</v>
      </c>
      <c r="F508" t="s">
        <v>6601</v>
      </c>
      <c r="G508" t="s">
        <v>6603</v>
      </c>
      <c r="H508" t="s">
        <v>6605</v>
      </c>
      <c r="I508">
        <v>0.10319540100000001</v>
      </c>
      <c r="J508">
        <v>16.600000000000001</v>
      </c>
      <c r="K508">
        <v>117.8466</v>
      </c>
      <c r="L508">
        <v>4.7</v>
      </c>
    </row>
    <row r="509" spans="1:12" x14ac:dyDescent="0.4">
      <c r="A509" t="s">
        <v>12</v>
      </c>
      <c r="B509" t="s">
        <v>89</v>
      </c>
      <c r="C509" t="s">
        <v>6586</v>
      </c>
      <c r="D509">
        <v>2018</v>
      </c>
      <c r="E509" t="s">
        <v>6596</v>
      </c>
      <c r="F509" t="s">
        <v>6600</v>
      </c>
      <c r="G509" t="s">
        <v>6602</v>
      </c>
      <c r="H509" t="s">
        <v>6608</v>
      </c>
      <c r="I509">
        <v>7.8912472999999997E-2</v>
      </c>
      <c r="J509">
        <v>12.904038999999999</v>
      </c>
      <c r="K509">
        <v>99.904200000000003</v>
      </c>
      <c r="L509">
        <v>4.7</v>
      </c>
    </row>
    <row r="510" spans="1:12" x14ac:dyDescent="0.4">
      <c r="A510" t="s">
        <v>13</v>
      </c>
      <c r="B510" t="s">
        <v>458</v>
      </c>
      <c r="C510" t="s">
        <v>6573</v>
      </c>
      <c r="D510">
        <v>2014</v>
      </c>
      <c r="E510" t="s">
        <v>6592</v>
      </c>
      <c r="F510" t="s">
        <v>6600</v>
      </c>
      <c r="G510" t="s">
        <v>6604</v>
      </c>
      <c r="H510" t="s">
        <v>6605</v>
      </c>
      <c r="I510">
        <v>3.5324939999999999E-2</v>
      </c>
      <c r="J510">
        <v>8.3000000000000007</v>
      </c>
      <c r="K510">
        <v>38.950600000000001</v>
      </c>
      <c r="L510">
        <v>4.7</v>
      </c>
    </row>
    <row r="511" spans="1:12" x14ac:dyDescent="0.4">
      <c r="A511" t="s">
        <v>13</v>
      </c>
      <c r="B511" t="s">
        <v>106</v>
      </c>
      <c r="C511" t="s">
        <v>6576</v>
      </c>
      <c r="D511">
        <v>2020</v>
      </c>
      <c r="E511" t="s">
        <v>6594</v>
      </c>
      <c r="F511" t="s">
        <v>6601</v>
      </c>
      <c r="G511" t="s">
        <v>6602</v>
      </c>
      <c r="H511" t="s">
        <v>6605</v>
      </c>
      <c r="I511">
        <v>0.112859454</v>
      </c>
      <c r="J511">
        <v>12.5</v>
      </c>
      <c r="K511">
        <v>118.34399999999999</v>
      </c>
      <c r="L511">
        <v>4.7</v>
      </c>
    </row>
    <row r="512" spans="1:12" x14ac:dyDescent="0.4">
      <c r="A512" t="s">
        <v>13</v>
      </c>
      <c r="B512" t="s">
        <v>459</v>
      </c>
      <c r="C512" t="s">
        <v>6580</v>
      </c>
      <c r="D512">
        <v>2012</v>
      </c>
      <c r="E512" t="s">
        <v>6589</v>
      </c>
      <c r="F512" t="s">
        <v>6599</v>
      </c>
      <c r="G512" t="s">
        <v>6602</v>
      </c>
      <c r="H512" t="s">
        <v>6605</v>
      </c>
      <c r="I512">
        <v>8.3929568999999996E-2</v>
      </c>
      <c r="J512">
        <v>20.350000000000001</v>
      </c>
      <c r="K512">
        <v>182.42920000000001</v>
      </c>
      <c r="L512">
        <v>4.7</v>
      </c>
    </row>
    <row r="513" spans="1:12" x14ac:dyDescent="0.4">
      <c r="A513" t="s">
        <v>13</v>
      </c>
      <c r="B513" t="s">
        <v>460</v>
      </c>
      <c r="C513" t="s">
        <v>6584</v>
      </c>
      <c r="D513">
        <v>2012</v>
      </c>
      <c r="E513" t="s">
        <v>6589</v>
      </c>
      <c r="F513" t="s">
        <v>6599</v>
      </c>
      <c r="G513" t="s">
        <v>6602</v>
      </c>
      <c r="H513" t="s">
        <v>6605</v>
      </c>
      <c r="I513">
        <v>0</v>
      </c>
      <c r="J513">
        <v>6.03</v>
      </c>
      <c r="K513">
        <v>175.1028</v>
      </c>
      <c r="L513">
        <v>4.7</v>
      </c>
    </row>
    <row r="514" spans="1:12" x14ac:dyDescent="0.4">
      <c r="A514" t="s">
        <v>13</v>
      </c>
      <c r="B514" t="s">
        <v>461</v>
      </c>
      <c r="C514" t="s">
        <v>6575</v>
      </c>
      <c r="D514">
        <v>2012</v>
      </c>
      <c r="E514" t="s">
        <v>6589</v>
      </c>
      <c r="F514" t="s">
        <v>6599</v>
      </c>
      <c r="G514" t="s">
        <v>6602</v>
      </c>
      <c r="H514" t="s">
        <v>6605</v>
      </c>
      <c r="I514">
        <v>1.7814518000000001E-2</v>
      </c>
      <c r="J514">
        <v>7.1449999999999996</v>
      </c>
      <c r="K514">
        <v>159.8578</v>
      </c>
      <c r="L514">
        <v>4.7</v>
      </c>
    </row>
    <row r="515" spans="1:12" x14ac:dyDescent="0.4">
      <c r="A515" t="s">
        <v>13</v>
      </c>
      <c r="B515" t="s">
        <v>462</v>
      </c>
      <c r="C515" t="s">
        <v>6574</v>
      </c>
      <c r="D515">
        <v>2012</v>
      </c>
      <c r="E515" t="s">
        <v>6589</v>
      </c>
      <c r="F515" t="s">
        <v>6599</v>
      </c>
      <c r="G515" t="s">
        <v>6602</v>
      </c>
      <c r="H515" t="s">
        <v>6605</v>
      </c>
      <c r="I515">
        <v>1.2657494E-2</v>
      </c>
      <c r="J515">
        <v>16.5</v>
      </c>
      <c r="K515">
        <v>36.3506</v>
      </c>
      <c r="L515">
        <v>4.7</v>
      </c>
    </row>
    <row r="516" spans="1:12" x14ac:dyDescent="0.4">
      <c r="A516" t="s">
        <v>12</v>
      </c>
      <c r="B516" t="s">
        <v>463</v>
      </c>
      <c r="C516" t="s">
        <v>6581</v>
      </c>
      <c r="D516">
        <v>2012</v>
      </c>
      <c r="E516" t="s">
        <v>6589</v>
      </c>
      <c r="F516" t="s">
        <v>6599</v>
      </c>
      <c r="G516" t="s">
        <v>6602</v>
      </c>
      <c r="H516" t="s">
        <v>6605</v>
      </c>
      <c r="I516">
        <v>1.60526E-2</v>
      </c>
      <c r="J516">
        <v>17.600000000000001</v>
      </c>
      <c r="K516">
        <v>43.940199999999997</v>
      </c>
      <c r="L516">
        <v>4.7</v>
      </c>
    </row>
    <row r="517" spans="1:12" x14ac:dyDescent="0.4">
      <c r="A517" t="s">
        <v>12</v>
      </c>
      <c r="B517" t="s">
        <v>120</v>
      </c>
      <c r="C517" t="s">
        <v>6585</v>
      </c>
      <c r="D517">
        <v>2012</v>
      </c>
      <c r="E517" t="s">
        <v>6589</v>
      </c>
      <c r="F517" t="s">
        <v>6599</v>
      </c>
      <c r="G517" t="s">
        <v>6602</v>
      </c>
      <c r="H517" t="s">
        <v>6605</v>
      </c>
      <c r="I517">
        <v>5.6406128999999999E-2</v>
      </c>
      <c r="J517">
        <v>13.85</v>
      </c>
      <c r="K517">
        <v>231.43</v>
      </c>
      <c r="L517">
        <v>4.7</v>
      </c>
    </row>
    <row r="518" spans="1:12" x14ac:dyDescent="0.4">
      <c r="A518" t="s">
        <v>12</v>
      </c>
      <c r="B518" t="s">
        <v>125</v>
      </c>
      <c r="C518" t="s">
        <v>6576</v>
      </c>
      <c r="D518">
        <v>2012</v>
      </c>
      <c r="E518" t="s">
        <v>6589</v>
      </c>
      <c r="F518" t="s">
        <v>6599</v>
      </c>
      <c r="G518" t="s">
        <v>6602</v>
      </c>
      <c r="H518" t="s">
        <v>6605</v>
      </c>
      <c r="I518">
        <v>8.2044649999999993E-3</v>
      </c>
      <c r="J518">
        <v>16.75</v>
      </c>
      <c r="K518">
        <v>99.867400000000004</v>
      </c>
      <c r="L518">
        <v>4.7</v>
      </c>
    </row>
    <row r="519" spans="1:12" x14ac:dyDescent="0.4">
      <c r="A519" t="s">
        <v>12</v>
      </c>
      <c r="B519" t="s">
        <v>464</v>
      </c>
      <c r="C519" t="s">
        <v>6584</v>
      </c>
      <c r="D519">
        <v>2012</v>
      </c>
      <c r="E519" t="s">
        <v>6589</v>
      </c>
      <c r="F519" t="s">
        <v>6599</v>
      </c>
      <c r="G519" t="s">
        <v>6602</v>
      </c>
      <c r="H519" t="s">
        <v>6605</v>
      </c>
      <c r="I519">
        <v>6.8059155999999996E-2</v>
      </c>
      <c r="J519">
        <v>18.850000000000001</v>
      </c>
      <c r="K519">
        <v>120.34399999999999</v>
      </c>
      <c r="L519">
        <v>4.7</v>
      </c>
    </row>
    <row r="520" spans="1:12" x14ac:dyDescent="0.4">
      <c r="A520" t="s">
        <v>12</v>
      </c>
      <c r="B520" t="s">
        <v>465</v>
      </c>
      <c r="C520" t="s">
        <v>6575</v>
      </c>
      <c r="D520">
        <v>2012</v>
      </c>
      <c r="E520" t="s">
        <v>6589</v>
      </c>
      <c r="F520" t="s">
        <v>6599</v>
      </c>
      <c r="G520" t="s">
        <v>6602</v>
      </c>
      <c r="H520" t="s">
        <v>6605</v>
      </c>
      <c r="I520">
        <v>0</v>
      </c>
      <c r="J520">
        <v>9.5</v>
      </c>
      <c r="K520">
        <v>228.46680000000001</v>
      </c>
      <c r="L520">
        <v>4.7</v>
      </c>
    </row>
    <row r="521" spans="1:12" x14ac:dyDescent="0.4">
      <c r="A521" t="s">
        <v>12</v>
      </c>
      <c r="B521" t="s">
        <v>330</v>
      </c>
      <c r="C521" t="s">
        <v>6579</v>
      </c>
      <c r="D521">
        <v>2012</v>
      </c>
      <c r="E521" t="s">
        <v>6589</v>
      </c>
      <c r="F521" t="s">
        <v>6599</v>
      </c>
      <c r="G521" t="s">
        <v>6602</v>
      </c>
      <c r="H521" t="s">
        <v>6605</v>
      </c>
      <c r="I521">
        <v>1.4234594999999999E-2</v>
      </c>
      <c r="J521">
        <v>9.6</v>
      </c>
      <c r="K521">
        <v>190.28720000000001</v>
      </c>
      <c r="L521">
        <v>4.7</v>
      </c>
    </row>
    <row r="522" spans="1:12" x14ac:dyDescent="0.4">
      <c r="A522" t="s">
        <v>12</v>
      </c>
      <c r="B522" t="s">
        <v>466</v>
      </c>
      <c r="C522" t="s">
        <v>6579</v>
      </c>
      <c r="D522">
        <v>2012</v>
      </c>
      <c r="E522" t="s">
        <v>6589</v>
      </c>
      <c r="F522" t="s">
        <v>6599</v>
      </c>
      <c r="G522" t="s">
        <v>6602</v>
      </c>
      <c r="H522" t="s">
        <v>6605</v>
      </c>
      <c r="I522">
        <v>3.0672457E-2</v>
      </c>
      <c r="J522">
        <v>15.7</v>
      </c>
      <c r="K522">
        <v>253.17240000000001</v>
      </c>
      <c r="L522">
        <v>4.7</v>
      </c>
    </row>
    <row r="523" spans="1:12" x14ac:dyDescent="0.4">
      <c r="A523" t="s">
        <v>13</v>
      </c>
      <c r="B523" t="s">
        <v>467</v>
      </c>
      <c r="C523" t="s">
        <v>6584</v>
      </c>
      <c r="D523">
        <v>2018</v>
      </c>
      <c r="E523" t="s">
        <v>6598</v>
      </c>
      <c r="F523" t="s">
        <v>6599</v>
      </c>
      <c r="G523" t="s">
        <v>6603</v>
      </c>
      <c r="H523" t="s">
        <v>6607</v>
      </c>
      <c r="I523">
        <v>0.17021367600000001</v>
      </c>
      <c r="J523">
        <v>12.904038999999999</v>
      </c>
      <c r="K523">
        <v>89.585599999999999</v>
      </c>
      <c r="L523">
        <v>4.7</v>
      </c>
    </row>
    <row r="524" spans="1:12" x14ac:dyDescent="0.4">
      <c r="A524" t="s">
        <v>13</v>
      </c>
      <c r="B524" t="s">
        <v>184</v>
      </c>
      <c r="C524" t="s">
        <v>6579</v>
      </c>
      <c r="D524">
        <v>2018</v>
      </c>
      <c r="E524" t="s">
        <v>6598</v>
      </c>
      <c r="F524" t="s">
        <v>6599</v>
      </c>
      <c r="G524" t="s">
        <v>6603</v>
      </c>
      <c r="H524" t="s">
        <v>6607</v>
      </c>
      <c r="I524">
        <v>5.8092550999999999E-2</v>
      </c>
      <c r="J524">
        <v>12.904038999999999</v>
      </c>
      <c r="K524">
        <v>172.04220000000001</v>
      </c>
      <c r="L524">
        <v>4.7</v>
      </c>
    </row>
    <row r="525" spans="1:12" x14ac:dyDescent="0.4">
      <c r="A525" t="s">
        <v>12</v>
      </c>
      <c r="B525" t="s">
        <v>468</v>
      </c>
      <c r="C525" t="s">
        <v>6575</v>
      </c>
      <c r="D525">
        <v>2018</v>
      </c>
      <c r="E525" t="s">
        <v>6598</v>
      </c>
      <c r="F525" t="s">
        <v>6599</v>
      </c>
      <c r="G525" t="s">
        <v>6603</v>
      </c>
      <c r="H525" t="s">
        <v>6607</v>
      </c>
      <c r="I525">
        <v>7.6868664000000003E-2</v>
      </c>
      <c r="J525">
        <v>12.904038999999999</v>
      </c>
      <c r="K525">
        <v>62.119399999999999</v>
      </c>
      <c r="L525">
        <v>4.7</v>
      </c>
    </row>
    <row r="526" spans="1:12" x14ac:dyDescent="0.4">
      <c r="A526" t="s">
        <v>12</v>
      </c>
      <c r="B526" t="s">
        <v>469</v>
      </c>
      <c r="C526" t="s">
        <v>6579</v>
      </c>
      <c r="D526">
        <v>2018</v>
      </c>
      <c r="E526" t="s">
        <v>6598</v>
      </c>
      <c r="F526" t="s">
        <v>6599</v>
      </c>
      <c r="G526" t="s">
        <v>6603</v>
      </c>
      <c r="H526" t="s">
        <v>6607</v>
      </c>
      <c r="I526">
        <v>0.127599399</v>
      </c>
      <c r="J526">
        <v>12.904038999999999</v>
      </c>
      <c r="K526">
        <v>118.9098</v>
      </c>
      <c r="L526">
        <v>4.7</v>
      </c>
    </row>
    <row r="527" spans="1:12" x14ac:dyDescent="0.4">
      <c r="A527" t="s">
        <v>13</v>
      </c>
      <c r="B527" t="s">
        <v>470</v>
      </c>
      <c r="C527" t="s">
        <v>6584</v>
      </c>
      <c r="D527">
        <v>2016</v>
      </c>
      <c r="E527" t="s">
        <v>6591</v>
      </c>
      <c r="F527" t="s">
        <v>6599</v>
      </c>
      <c r="G527" t="s">
        <v>6603</v>
      </c>
      <c r="H527" t="s">
        <v>6605</v>
      </c>
      <c r="I527">
        <v>3.1898175000000001E-2</v>
      </c>
      <c r="J527">
        <v>6.38</v>
      </c>
      <c r="K527">
        <v>177.43440000000001</v>
      </c>
      <c r="L527">
        <v>4.7</v>
      </c>
    </row>
    <row r="528" spans="1:12" x14ac:dyDescent="0.4">
      <c r="A528" t="s">
        <v>13</v>
      </c>
      <c r="B528" t="s">
        <v>471</v>
      </c>
      <c r="C528" t="s">
        <v>6575</v>
      </c>
      <c r="D528">
        <v>2016</v>
      </c>
      <c r="E528" t="s">
        <v>6591</v>
      </c>
      <c r="F528" t="s">
        <v>6599</v>
      </c>
      <c r="G528" t="s">
        <v>6603</v>
      </c>
      <c r="H528" t="s">
        <v>6605</v>
      </c>
      <c r="I528">
        <v>7.3482859999999999E-3</v>
      </c>
      <c r="J528">
        <v>6.3650000000000002</v>
      </c>
      <c r="K528">
        <v>62.8536</v>
      </c>
      <c r="L528">
        <v>4.7</v>
      </c>
    </row>
    <row r="529" spans="1:12" x14ac:dyDescent="0.4">
      <c r="A529" t="s">
        <v>13</v>
      </c>
      <c r="B529" t="s">
        <v>290</v>
      </c>
      <c r="C529" t="s">
        <v>6582</v>
      </c>
      <c r="D529">
        <v>2016</v>
      </c>
      <c r="E529" t="s">
        <v>6591</v>
      </c>
      <c r="F529" t="s">
        <v>6599</v>
      </c>
      <c r="G529" t="s">
        <v>6603</v>
      </c>
      <c r="H529" t="s">
        <v>6605</v>
      </c>
      <c r="I529">
        <v>7.0247588999999999E-2</v>
      </c>
      <c r="J529">
        <v>8.01</v>
      </c>
      <c r="K529">
        <v>37.553199999999997</v>
      </c>
      <c r="L529">
        <v>4.7</v>
      </c>
    </row>
    <row r="530" spans="1:12" x14ac:dyDescent="0.4">
      <c r="A530" t="s">
        <v>13</v>
      </c>
      <c r="B530" t="s">
        <v>472</v>
      </c>
      <c r="C530" t="s">
        <v>6582</v>
      </c>
      <c r="D530">
        <v>2016</v>
      </c>
      <c r="E530" t="s">
        <v>6591</v>
      </c>
      <c r="F530" t="s">
        <v>6599</v>
      </c>
      <c r="G530" t="s">
        <v>6603</v>
      </c>
      <c r="H530" t="s">
        <v>6605</v>
      </c>
      <c r="I530">
        <v>2.0920179000000001E-2</v>
      </c>
      <c r="J530">
        <v>14.7</v>
      </c>
      <c r="K530">
        <v>143.81280000000001</v>
      </c>
      <c r="L530">
        <v>4.7</v>
      </c>
    </row>
    <row r="531" spans="1:12" x14ac:dyDescent="0.4">
      <c r="A531" t="s">
        <v>13</v>
      </c>
      <c r="B531" t="s">
        <v>473</v>
      </c>
      <c r="C531" t="s">
        <v>6574</v>
      </c>
      <c r="D531">
        <v>2016</v>
      </c>
      <c r="E531" t="s">
        <v>6591</v>
      </c>
      <c r="F531" t="s">
        <v>6599</v>
      </c>
      <c r="G531" t="s">
        <v>6603</v>
      </c>
      <c r="H531" t="s">
        <v>6605</v>
      </c>
      <c r="I531">
        <v>2.0951847999999999E-2</v>
      </c>
      <c r="J531">
        <v>10.895</v>
      </c>
      <c r="K531">
        <v>255.3672</v>
      </c>
      <c r="L531">
        <v>4.7</v>
      </c>
    </row>
    <row r="532" spans="1:12" x14ac:dyDescent="0.4">
      <c r="A532" t="s">
        <v>13</v>
      </c>
      <c r="B532" t="s">
        <v>474</v>
      </c>
      <c r="C532" t="s">
        <v>6574</v>
      </c>
      <c r="D532">
        <v>2016</v>
      </c>
      <c r="E532" t="s">
        <v>6591</v>
      </c>
      <c r="F532" t="s">
        <v>6599</v>
      </c>
      <c r="G532" t="s">
        <v>6603</v>
      </c>
      <c r="H532" t="s">
        <v>6605</v>
      </c>
      <c r="I532">
        <v>1.9386233999999999E-2</v>
      </c>
      <c r="J532">
        <v>18</v>
      </c>
      <c r="K532">
        <v>126.8994</v>
      </c>
      <c r="L532">
        <v>4.7</v>
      </c>
    </row>
    <row r="533" spans="1:12" x14ac:dyDescent="0.4">
      <c r="A533" t="s">
        <v>13</v>
      </c>
      <c r="B533" t="s">
        <v>475</v>
      </c>
      <c r="C533" t="s">
        <v>6580</v>
      </c>
      <c r="D533">
        <v>2016</v>
      </c>
      <c r="E533" t="s">
        <v>6591</v>
      </c>
      <c r="F533" t="s">
        <v>6599</v>
      </c>
      <c r="G533" t="s">
        <v>6603</v>
      </c>
      <c r="H533" t="s">
        <v>6605</v>
      </c>
      <c r="I533">
        <v>1.2717946000000001E-2</v>
      </c>
      <c r="J533">
        <v>6.32</v>
      </c>
      <c r="K533">
        <v>40.282200000000003</v>
      </c>
      <c r="L533">
        <v>4.7</v>
      </c>
    </row>
    <row r="534" spans="1:12" x14ac:dyDescent="0.4">
      <c r="A534" t="s">
        <v>12</v>
      </c>
      <c r="B534" t="s">
        <v>476</v>
      </c>
      <c r="C534" t="s">
        <v>6576</v>
      </c>
      <c r="D534">
        <v>2016</v>
      </c>
      <c r="E534" t="s">
        <v>6591</v>
      </c>
      <c r="F534" t="s">
        <v>6599</v>
      </c>
      <c r="G534" t="s">
        <v>6603</v>
      </c>
      <c r="H534" t="s">
        <v>6605</v>
      </c>
      <c r="I534">
        <v>0.14000855400000001</v>
      </c>
      <c r="J534">
        <v>6.8849999999999998</v>
      </c>
      <c r="K534">
        <v>108.72280000000001</v>
      </c>
      <c r="L534">
        <v>4.7</v>
      </c>
    </row>
    <row r="535" spans="1:12" x14ac:dyDescent="0.4">
      <c r="A535" t="s">
        <v>12</v>
      </c>
      <c r="B535" t="s">
        <v>477</v>
      </c>
      <c r="C535" t="s">
        <v>6584</v>
      </c>
      <c r="D535">
        <v>2016</v>
      </c>
      <c r="E535" t="s">
        <v>6591</v>
      </c>
      <c r="F535" t="s">
        <v>6599</v>
      </c>
      <c r="G535" t="s">
        <v>6603</v>
      </c>
      <c r="H535" t="s">
        <v>6605</v>
      </c>
      <c r="I535">
        <v>0</v>
      </c>
      <c r="J535">
        <v>11.5</v>
      </c>
      <c r="K535">
        <v>88.254000000000005</v>
      </c>
      <c r="L535">
        <v>4.7</v>
      </c>
    </row>
    <row r="536" spans="1:12" x14ac:dyDescent="0.4">
      <c r="A536" t="s">
        <v>12</v>
      </c>
      <c r="B536" t="s">
        <v>478</v>
      </c>
      <c r="C536" t="s">
        <v>6575</v>
      </c>
      <c r="D536">
        <v>2016</v>
      </c>
      <c r="E536" t="s">
        <v>6591</v>
      </c>
      <c r="F536" t="s">
        <v>6599</v>
      </c>
      <c r="G536" t="s">
        <v>6603</v>
      </c>
      <c r="H536" t="s">
        <v>6605</v>
      </c>
      <c r="I536">
        <v>3.0247903E-2</v>
      </c>
      <c r="J536">
        <v>5.88</v>
      </c>
      <c r="K536">
        <v>101.399</v>
      </c>
      <c r="L536">
        <v>4.7</v>
      </c>
    </row>
    <row r="537" spans="1:12" x14ac:dyDescent="0.4">
      <c r="A537" t="s">
        <v>12</v>
      </c>
      <c r="B537" t="s">
        <v>281</v>
      </c>
      <c r="C537" t="s">
        <v>6580</v>
      </c>
      <c r="D537">
        <v>2016</v>
      </c>
      <c r="E537" t="s">
        <v>6591</v>
      </c>
      <c r="F537" t="s">
        <v>6599</v>
      </c>
      <c r="G537" t="s">
        <v>6603</v>
      </c>
      <c r="H537" t="s">
        <v>6605</v>
      </c>
      <c r="I537">
        <v>2.4541277E-2</v>
      </c>
      <c r="J537">
        <v>5.63</v>
      </c>
      <c r="K537">
        <v>105.1306</v>
      </c>
      <c r="L537">
        <v>4.7</v>
      </c>
    </row>
    <row r="538" spans="1:12" x14ac:dyDescent="0.4">
      <c r="A538" t="s">
        <v>12</v>
      </c>
      <c r="B538" t="s">
        <v>368</v>
      </c>
      <c r="C538" t="s">
        <v>6579</v>
      </c>
      <c r="D538">
        <v>2016</v>
      </c>
      <c r="E538" t="s">
        <v>6591</v>
      </c>
      <c r="F538" t="s">
        <v>6599</v>
      </c>
      <c r="G538" t="s">
        <v>6603</v>
      </c>
      <c r="H538" t="s">
        <v>6605</v>
      </c>
      <c r="I538">
        <v>3.8528227999999998E-2</v>
      </c>
      <c r="J538">
        <v>16.7</v>
      </c>
      <c r="K538">
        <v>143.9102</v>
      </c>
      <c r="L538">
        <v>4.7</v>
      </c>
    </row>
    <row r="539" spans="1:12" x14ac:dyDescent="0.4">
      <c r="A539" t="s">
        <v>13</v>
      </c>
      <c r="B539" t="s">
        <v>479</v>
      </c>
      <c r="C539" t="s">
        <v>6586</v>
      </c>
      <c r="D539">
        <v>2015</v>
      </c>
      <c r="E539" t="s">
        <v>6593</v>
      </c>
      <c r="F539" t="s">
        <v>6601</v>
      </c>
      <c r="G539" t="s">
        <v>6602</v>
      </c>
      <c r="H539" t="s">
        <v>6605</v>
      </c>
      <c r="I539">
        <v>3.0219851999999998E-2</v>
      </c>
      <c r="J539">
        <v>10.395</v>
      </c>
      <c r="K539">
        <v>114.7176</v>
      </c>
      <c r="L539">
        <v>4.7</v>
      </c>
    </row>
    <row r="540" spans="1:12" x14ac:dyDescent="0.4">
      <c r="A540" t="s">
        <v>13</v>
      </c>
      <c r="B540" t="s">
        <v>480</v>
      </c>
      <c r="C540" t="s">
        <v>6576</v>
      </c>
      <c r="D540">
        <v>2015</v>
      </c>
      <c r="E540" t="s">
        <v>6593</v>
      </c>
      <c r="F540" t="s">
        <v>6601</v>
      </c>
      <c r="G540" t="s">
        <v>6602</v>
      </c>
      <c r="H540" t="s">
        <v>6605</v>
      </c>
      <c r="I540">
        <v>9.8083231000000007E-2</v>
      </c>
      <c r="J540">
        <v>8.5</v>
      </c>
      <c r="K540">
        <v>50.3324</v>
      </c>
      <c r="L540">
        <v>4.7</v>
      </c>
    </row>
    <row r="541" spans="1:12" x14ac:dyDescent="0.4">
      <c r="A541" t="s">
        <v>13</v>
      </c>
      <c r="B541" t="s">
        <v>481</v>
      </c>
      <c r="C541" t="s">
        <v>6584</v>
      </c>
      <c r="D541">
        <v>2015</v>
      </c>
      <c r="E541" t="s">
        <v>6593</v>
      </c>
      <c r="F541" t="s">
        <v>6601</v>
      </c>
      <c r="G541" t="s">
        <v>6602</v>
      </c>
      <c r="H541" t="s">
        <v>6605</v>
      </c>
      <c r="I541">
        <v>5.6911107000000002E-2</v>
      </c>
      <c r="J541">
        <v>10.6</v>
      </c>
      <c r="K541">
        <v>233.96420000000001</v>
      </c>
      <c r="L541">
        <v>4.7</v>
      </c>
    </row>
    <row r="542" spans="1:12" x14ac:dyDescent="0.4">
      <c r="A542" t="s">
        <v>13</v>
      </c>
      <c r="B542" t="s">
        <v>482</v>
      </c>
      <c r="C542" t="s">
        <v>6573</v>
      </c>
      <c r="D542">
        <v>2015</v>
      </c>
      <c r="E542" t="s">
        <v>6593</v>
      </c>
      <c r="F542" t="s">
        <v>6601</v>
      </c>
      <c r="G542" t="s">
        <v>6602</v>
      </c>
      <c r="H542" t="s">
        <v>6605</v>
      </c>
      <c r="I542">
        <v>7.6214289000000005E-2</v>
      </c>
      <c r="J542">
        <v>12.8</v>
      </c>
      <c r="K542">
        <v>96.540999999999997</v>
      </c>
      <c r="L542">
        <v>4.7</v>
      </c>
    </row>
    <row r="543" spans="1:12" x14ac:dyDescent="0.4">
      <c r="A543" t="s">
        <v>13</v>
      </c>
      <c r="B543" t="s">
        <v>473</v>
      </c>
      <c r="C543" t="s">
        <v>6574</v>
      </c>
      <c r="D543">
        <v>2015</v>
      </c>
      <c r="E543" t="s">
        <v>6593</v>
      </c>
      <c r="F543" t="s">
        <v>6601</v>
      </c>
      <c r="G543" t="s">
        <v>6603</v>
      </c>
      <c r="H543" t="s">
        <v>6605</v>
      </c>
      <c r="I543">
        <v>2.0994339000000001E-2</v>
      </c>
      <c r="J543">
        <v>10.895</v>
      </c>
      <c r="K543">
        <v>255.66720000000001</v>
      </c>
      <c r="L543">
        <v>4.7</v>
      </c>
    </row>
    <row r="544" spans="1:12" x14ac:dyDescent="0.4">
      <c r="A544" t="s">
        <v>13</v>
      </c>
      <c r="B544" t="s">
        <v>483</v>
      </c>
      <c r="C544" t="s">
        <v>6578</v>
      </c>
      <c r="D544">
        <v>2015</v>
      </c>
      <c r="E544" t="s">
        <v>6593</v>
      </c>
      <c r="F544" t="s">
        <v>6601</v>
      </c>
      <c r="G544" t="s">
        <v>6603</v>
      </c>
      <c r="H544" t="s">
        <v>6605</v>
      </c>
      <c r="I544">
        <v>6.6065798999999995E-2</v>
      </c>
      <c r="J544">
        <v>20.2</v>
      </c>
      <c r="K544">
        <v>61.350999999999999</v>
      </c>
      <c r="L544">
        <v>4.7</v>
      </c>
    </row>
    <row r="545" spans="1:12" x14ac:dyDescent="0.4">
      <c r="A545" t="s">
        <v>13</v>
      </c>
      <c r="B545" t="s">
        <v>484</v>
      </c>
      <c r="C545" t="s">
        <v>6579</v>
      </c>
      <c r="D545">
        <v>2020</v>
      </c>
      <c r="E545" t="s">
        <v>6594</v>
      </c>
      <c r="F545" t="s">
        <v>6601</v>
      </c>
      <c r="G545" t="s">
        <v>6604</v>
      </c>
      <c r="H545" t="s">
        <v>6605</v>
      </c>
      <c r="I545">
        <v>7.1076054999999999E-2</v>
      </c>
      <c r="J545">
        <v>21.2</v>
      </c>
      <c r="K545">
        <v>174.83699999999999</v>
      </c>
      <c r="L545">
        <v>4.7</v>
      </c>
    </row>
    <row r="546" spans="1:12" x14ac:dyDescent="0.4">
      <c r="A546" t="s">
        <v>12</v>
      </c>
      <c r="B546" t="s">
        <v>274</v>
      </c>
      <c r="C546" t="s">
        <v>6586</v>
      </c>
      <c r="D546">
        <v>2015</v>
      </c>
      <c r="E546" t="s">
        <v>6593</v>
      </c>
      <c r="F546" t="s">
        <v>6601</v>
      </c>
      <c r="G546" t="s">
        <v>6604</v>
      </c>
      <c r="H546" t="s">
        <v>6605</v>
      </c>
      <c r="I546">
        <v>0.12183295600000001</v>
      </c>
      <c r="J546">
        <v>6.7149999999999999</v>
      </c>
      <c r="K546">
        <v>43.545400000000001</v>
      </c>
      <c r="L546">
        <v>4.7</v>
      </c>
    </row>
    <row r="547" spans="1:12" x14ac:dyDescent="0.4">
      <c r="A547" t="s">
        <v>12</v>
      </c>
      <c r="B547" t="s">
        <v>367</v>
      </c>
      <c r="C547" t="s">
        <v>6579</v>
      </c>
      <c r="D547">
        <v>2015</v>
      </c>
      <c r="E547" t="s">
        <v>6593</v>
      </c>
      <c r="F547" t="s">
        <v>6601</v>
      </c>
      <c r="G547" t="s">
        <v>6604</v>
      </c>
      <c r="H547" t="s">
        <v>6605</v>
      </c>
      <c r="I547">
        <v>9.9589410000000007E-3</v>
      </c>
      <c r="J547">
        <v>14.85</v>
      </c>
      <c r="K547">
        <v>157.96299999999999</v>
      </c>
      <c r="L547">
        <v>4.7</v>
      </c>
    </row>
    <row r="548" spans="1:12" x14ac:dyDescent="0.4">
      <c r="A548" t="s">
        <v>12</v>
      </c>
      <c r="B548" t="s">
        <v>485</v>
      </c>
      <c r="C548" t="s">
        <v>6577</v>
      </c>
      <c r="D548">
        <v>2020</v>
      </c>
      <c r="E548" t="s">
        <v>6594</v>
      </c>
      <c r="F548" t="s">
        <v>6601</v>
      </c>
      <c r="G548" t="s">
        <v>6602</v>
      </c>
      <c r="H548" t="s">
        <v>6605</v>
      </c>
      <c r="I548">
        <v>0</v>
      </c>
      <c r="J548">
        <v>8.27</v>
      </c>
      <c r="K548">
        <v>183.29239999999999</v>
      </c>
      <c r="L548">
        <v>4.7</v>
      </c>
    </row>
    <row r="549" spans="1:12" x14ac:dyDescent="0.4">
      <c r="A549" t="s">
        <v>13</v>
      </c>
      <c r="B549" t="s">
        <v>166</v>
      </c>
      <c r="C549" t="s">
        <v>6576</v>
      </c>
      <c r="D549">
        <v>2017</v>
      </c>
      <c r="E549" t="s">
        <v>6597</v>
      </c>
      <c r="F549" t="s">
        <v>6601</v>
      </c>
      <c r="G549" t="s">
        <v>6603</v>
      </c>
      <c r="H549" t="s">
        <v>6605</v>
      </c>
      <c r="I549">
        <v>8.9660816000000004E-2</v>
      </c>
      <c r="J549">
        <v>14.1</v>
      </c>
      <c r="K549">
        <v>140.0496</v>
      </c>
      <c r="L549">
        <v>4.7</v>
      </c>
    </row>
    <row r="550" spans="1:12" x14ac:dyDescent="0.4">
      <c r="A550" t="s">
        <v>13</v>
      </c>
      <c r="B550" t="s">
        <v>486</v>
      </c>
      <c r="C550" t="s">
        <v>6576</v>
      </c>
      <c r="D550">
        <v>2017</v>
      </c>
      <c r="E550" t="s">
        <v>6597</v>
      </c>
      <c r="F550" t="s">
        <v>6601</v>
      </c>
      <c r="G550" t="s">
        <v>6603</v>
      </c>
      <c r="H550" t="s">
        <v>6605</v>
      </c>
      <c r="I550">
        <v>3.5263497999999997E-2</v>
      </c>
      <c r="J550">
        <v>14.15</v>
      </c>
      <c r="K550">
        <v>254.8014</v>
      </c>
      <c r="L550">
        <v>4.7</v>
      </c>
    </row>
    <row r="551" spans="1:12" x14ac:dyDescent="0.4">
      <c r="A551" t="s">
        <v>13</v>
      </c>
      <c r="B551" t="s">
        <v>23</v>
      </c>
      <c r="C551" t="s">
        <v>6576</v>
      </c>
      <c r="D551">
        <v>2017</v>
      </c>
      <c r="E551" t="s">
        <v>6597</v>
      </c>
      <c r="F551" t="s">
        <v>6601</v>
      </c>
      <c r="G551" t="s">
        <v>6603</v>
      </c>
      <c r="H551" t="s">
        <v>6605</v>
      </c>
      <c r="I551">
        <v>0.10203648</v>
      </c>
      <c r="J551">
        <v>16.7</v>
      </c>
      <c r="K551">
        <v>180.92920000000001</v>
      </c>
      <c r="L551">
        <v>4.7</v>
      </c>
    </row>
    <row r="552" spans="1:12" x14ac:dyDescent="0.4">
      <c r="A552" t="s">
        <v>13</v>
      </c>
      <c r="B552" t="s">
        <v>487</v>
      </c>
      <c r="C552" t="s">
        <v>6584</v>
      </c>
      <c r="D552">
        <v>2017</v>
      </c>
      <c r="E552" t="s">
        <v>6597</v>
      </c>
      <c r="F552" t="s">
        <v>6601</v>
      </c>
      <c r="G552" t="s">
        <v>6603</v>
      </c>
      <c r="H552" t="s">
        <v>6605</v>
      </c>
      <c r="I552">
        <v>3.5057687999999997E-2</v>
      </c>
      <c r="J552">
        <v>17.25</v>
      </c>
      <c r="K552">
        <v>91.611999999999995</v>
      </c>
      <c r="L552">
        <v>4.7</v>
      </c>
    </row>
    <row r="553" spans="1:12" x14ac:dyDescent="0.4">
      <c r="A553" t="s">
        <v>13</v>
      </c>
      <c r="B553" t="s">
        <v>488</v>
      </c>
      <c r="C553" t="s">
        <v>6579</v>
      </c>
      <c r="D553">
        <v>2017</v>
      </c>
      <c r="E553" t="s">
        <v>6597</v>
      </c>
      <c r="F553" t="s">
        <v>6601</v>
      </c>
      <c r="G553" t="s">
        <v>6603</v>
      </c>
      <c r="H553" t="s">
        <v>6605</v>
      </c>
      <c r="I553">
        <v>0.103731617</v>
      </c>
      <c r="J553">
        <v>9.3949999999999996</v>
      </c>
      <c r="K553">
        <v>236.9932</v>
      </c>
      <c r="L553">
        <v>4.7</v>
      </c>
    </row>
    <row r="554" spans="1:12" x14ac:dyDescent="0.4">
      <c r="A554" t="s">
        <v>12</v>
      </c>
      <c r="B554" t="s">
        <v>463</v>
      </c>
      <c r="C554" t="s">
        <v>6581</v>
      </c>
      <c r="D554">
        <v>2017</v>
      </c>
      <c r="E554" t="s">
        <v>6597</v>
      </c>
      <c r="F554" t="s">
        <v>6601</v>
      </c>
      <c r="G554" t="s">
        <v>6603</v>
      </c>
      <c r="H554" t="s">
        <v>6605</v>
      </c>
      <c r="I554">
        <v>1.6024651000000001E-2</v>
      </c>
      <c r="J554">
        <v>17.600000000000001</v>
      </c>
      <c r="K554">
        <v>44.040199999999999</v>
      </c>
      <c r="L554">
        <v>4.7</v>
      </c>
    </row>
    <row r="555" spans="1:12" x14ac:dyDescent="0.4">
      <c r="A555" t="s">
        <v>12</v>
      </c>
      <c r="B555" t="s">
        <v>390</v>
      </c>
      <c r="C555" t="s">
        <v>6575</v>
      </c>
      <c r="D555">
        <v>2017</v>
      </c>
      <c r="E555" t="s">
        <v>6597</v>
      </c>
      <c r="F555" t="s">
        <v>6601</v>
      </c>
      <c r="G555" t="s">
        <v>6603</v>
      </c>
      <c r="H555" t="s">
        <v>6605</v>
      </c>
      <c r="I555">
        <v>9.0896452000000003E-2</v>
      </c>
      <c r="J555">
        <v>14.35</v>
      </c>
      <c r="K555">
        <v>231.29839999999999</v>
      </c>
      <c r="L555">
        <v>4.7</v>
      </c>
    </row>
    <row r="556" spans="1:12" x14ac:dyDescent="0.4">
      <c r="A556" t="s">
        <v>12</v>
      </c>
      <c r="B556" t="s">
        <v>489</v>
      </c>
      <c r="C556" t="s">
        <v>6575</v>
      </c>
      <c r="D556">
        <v>2017</v>
      </c>
      <c r="E556" t="s">
        <v>6597</v>
      </c>
      <c r="F556" t="s">
        <v>6601</v>
      </c>
      <c r="G556" t="s">
        <v>6603</v>
      </c>
      <c r="H556" t="s">
        <v>6605</v>
      </c>
      <c r="I556">
        <v>6.2245149E-2</v>
      </c>
      <c r="J556">
        <v>18.5</v>
      </c>
      <c r="K556">
        <v>145.84180000000001</v>
      </c>
      <c r="L556">
        <v>4.7</v>
      </c>
    </row>
    <row r="557" spans="1:12" x14ac:dyDescent="0.4">
      <c r="A557" t="s">
        <v>12</v>
      </c>
      <c r="B557" t="s">
        <v>326</v>
      </c>
      <c r="C557" t="s">
        <v>6573</v>
      </c>
      <c r="D557">
        <v>2017</v>
      </c>
      <c r="E557" t="s">
        <v>6597</v>
      </c>
      <c r="F557" t="s">
        <v>6601</v>
      </c>
      <c r="G557" t="s">
        <v>6603</v>
      </c>
      <c r="H557" t="s">
        <v>6605</v>
      </c>
      <c r="I557">
        <v>0.15209903299999999</v>
      </c>
      <c r="J557">
        <v>12.85</v>
      </c>
      <c r="K557">
        <v>252.63820000000001</v>
      </c>
      <c r="L557">
        <v>4.7</v>
      </c>
    </row>
    <row r="558" spans="1:12" x14ac:dyDescent="0.4">
      <c r="A558" t="s">
        <v>12</v>
      </c>
      <c r="B558" t="s">
        <v>490</v>
      </c>
      <c r="C558" t="s">
        <v>6573</v>
      </c>
      <c r="D558">
        <v>2017</v>
      </c>
      <c r="E558" t="s">
        <v>6597</v>
      </c>
      <c r="F558" t="s">
        <v>6601</v>
      </c>
      <c r="G558" t="s">
        <v>6603</v>
      </c>
      <c r="H558" t="s">
        <v>6605</v>
      </c>
      <c r="I558">
        <v>5.4584207000000003E-2</v>
      </c>
      <c r="J558">
        <v>20.100000000000001</v>
      </c>
      <c r="K558">
        <v>193.38200000000001</v>
      </c>
      <c r="L558">
        <v>4.7</v>
      </c>
    </row>
    <row r="559" spans="1:12" x14ac:dyDescent="0.4">
      <c r="A559" t="s">
        <v>12</v>
      </c>
      <c r="B559" t="s">
        <v>491</v>
      </c>
      <c r="C559" t="s">
        <v>6580</v>
      </c>
      <c r="D559">
        <v>2017</v>
      </c>
      <c r="E559" t="s">
        <v>6597</v>
      </c>
      <c r="F559" t="s">
        <v>6601</v>
      </c>
      <c r="G559" t="s">
        <v>6603</v>
      </c>
      <c r="H559" t="s">
        <v>6605</v>
      </c>
      <c r="I559">
        <v>6.9574013000000004E-2</v>
      </c>
      <c r="J559">
        <v>11.395</v>
      </c>
      <c r="K559">
        <v>232.86160000000001</v>
      </c>
      <c r="L559">
        <v>4.7</v>
      </c>
    </row>
    <row r="560" spans="1:12" x14ac:dyDescent="0.4">
      <c r="A560" t="s">
        <v>13</v>
      </c>
      <c r="B560" t="s">
        <v>57</v>
      </c>
      <c r="C560" t="s">
        <v>6579</v>
      </c>
      <c r="D560">
        <v>2011</v>
      </c>
      <c r="E560" t="s">
        <v>6595</v>
      </c>
      <c r="F560" t="s">
        <v>6600</v>
      </c>
      <c r="G560" t="s">
        <v>6602</v>
      </c>
      <c r="H560" t="s">
        <v>6607</v>
      </c>
      <c r="I560">
        <v>0.29182661599999998</v>
      </c>
      <c r="J560">
        <v>9.3000000000000007</v>
      </c>
      <c r="K560">
        <v>107.1964</v>
      </c>
      <c r="L560">
        <v>4.7</v>
      </c>
    </row>
    <row r="561" spans="1:12" x14ac:dyDescent="0.4">
      <c r="A561" t="s">
        <v>13</v>
      </c>
      <c r="B561" t="s">
        <v>192</v>
      </c>
      <c r="C561" t="s">
        <v>6584</v>
      </c>
      <c r="D561">
        <v>2011</v>
      </c>
      <c r="E561" t="s">
        <v>6595</v>
      </c>
      <c r="F561" t="s">
        <v>6600</v>
      </c>
      <c r="G561" t="s">
        <v>6602</v>
      </c>
      <c r="H561" t="s">
        <v>6607</v>
      </c>
      <c r="I561">
        <v>8.7625559999999995E-3</v>
      </c>
      <c r="J561">
        <v>19.850000000000001</v>
      </c>
      <c r="K561">
        <v>266.6884</v>
      </c>
      <c r="L561">
        <v>4.7</v>
      </c>
    </row>
    <row r="562" spans="1:12" x14ac:dyDescent="0.4">
      <c r="A562" t="s">
        <v>13</v>
      </c>
      <c r="B562" t="s">
        <v>492</v>
      </c>
      <c r="C562" t="s">
        <v>6575</v>
      </c>
      <c r="D562">
        <v>2011</v>
      </c>
      <c r="E562" t="s">
        <v>6595</v>
      </c>
      <c r="F562" t="s">
        <v>6600</v>
      </c>
      <c r="G562" t="s">
        <v>6602</v>
      </c>
      <c r="H562" t="s">
        <v>6607</v>
      </c>
      <c r="I562">
        <v>8.7559621000000004E-2</v>
      </c>
      <c r="J562">
        <v>7.36</v>
      </c>
      <c r="K562">
        <v>55.258800000000001</v>
      </c>
      <c r="L562">
        <v>4.7</v>
      </c>
    </row>
    <row r="563" spans="1:12" x14ac:dyDescent="0.4">
      <c r="A563" t="s">
        <v>13</v>
      </c>
      <c r="B563" t="s">
        <v>493</v>
      </c>
      <c r="C563" t="s">
        <v>6574</v>
      </c>
      <c r="D563">
        <v>2011</v>
      </c>
      <c r="E563" t="s">
        <v>6595</v>
      </c>
      <c r="F563" t="s">
        <v>6600</v>
      </c>
      <c r="G563" t="s">
        <v>6602</v>
      </c>
      <c r="H563" t="s">
        <v>6607</v>
      </c>
      <c r="I563">
        <v>4.0969757000000002E-2</v>
      </c>
      <c r="J563">
        <v>9.6</v>
      </c>
      <c r="K563">
        <v>188.72139999999999</v>
      </c>
      <c r="L563">
        <v>4.7</v>
      </c>
    </row>
    <row r="564" spans="1:12" x14ac:dyDescent="0.4">
      <c r="A564" t="s">
        <v>12</v>
      </c>
      <c r="B564" t="s">
        <v>494</v>
      </c>
      <c r="C564" t="s">
        <v>6575</v>
      </c>
      <c r="D564">
        <v>2011</v>
      </c>
      <c r="E564" t="s">
        <v>6595</v>
      </c>
      <c r="F564" t="s">
        <v>6600</v>
      </c>
      <c r="G564" t="s">
        <v>6604</v>
      </c>
      <c r="H564" t="s">
        <v>6607</v>
      </c>
      <c r="I564">
        <v>0.25109474700000001</v>
      </c>
      <c r="J564">
        <v>7.8250000000000002</v>
      </c>
      <c r="K564">
        <v>156.62880000000001</v>
      </c>
      <c r="L564">
        <v>4.7</v>
      </c>
    </row>
    <row r="565" spans="1:12" x14ac:dyDescent="0.4">
      <c r="A565" t="s">
        <v>12</v>
      </c>
      <c r="B565" t="s">
        <v>495</v>
      </c>
      <c r="C565" t="s">
        <v>6579</v>
      </c>
      <c r="D565">
        <v>2011</v>
      </c>
      <c r="E565" t="s">
        <v>6595</v>
      </c>
      <c r="F565" t="s">
        <v>6600</v>
      </c>
      <c r="G565" t="s">
        <v>6603</v>
      </c>
      <c r="H565" t="s">
        <v>6607</v>
      </c>
      <c r="I565">
        <v>3.1069993000000001E-2</v>
      </c>
      <c r="J565">
        <v>19.350000000000001</v>
      </c>
      <c r="K565">
        <v>112.0544</v>
      </c>
      <c r="L565">
        <v>4.7</v>
      </c>
    </row>
    <row r="566" spans="1:12" x14ac:dyDescent="0.4">
      <c r="A566" t="s">
        <v>13</v>
      </c>
      <c r="B566" t="s">
        <v>496</v>
      </c>
      <c r="C566" t="s">
        <v>6586</v>
      </c>
      <c r="D566">
        <v>2014</v>
      </c>
      <c r="E566" t="s">
        <v>6592</v>
      </c>
      <c r="F566" t="s">
        <v>6600</v>
      </c>
      <c r="G566" t="s">
        <v>6604</v>
      </c>
      <c r="H566" t="s">
        <v>6605</v>
      </c>
      <c r="I566">
        <v>0.17606902299999999</v>
      </c>
      <c r="J566">
        <v>11.1</v>
      </c>
      <c r="K566">
        <v>156.7604</v>
      </c>
      <c r="L566">
        <v>4.7</v>
      </c>
    </row>
    <row r="567" spans="1:12" x14ac:dyDescent="0.4">
      <c r="A567" t="s">
        <v>13</v>
      </c>
      <c r="B567" t="s">
        <v>429</v>
      </c>
      <c r="C567" t="s">
        <v>6586</v>
      </c>
      <c r="D567">
        <v>2014</v>
      </c>
      <c r="E567" t="s">
        <v>6592</v>
      </c>
      <c r="F567" t="s">
        <v>6600</v>
      </c>
      <c r="G567" t="s">
        <v>6604</v>
      </c>
      <c r="H567" t="s">
        <v>6605</v>
      </c>
      <c r="I567">
        <v>7.3605395000000004E-2</v>
      </c>
      <c r="J567">
        <v>15.7</v>
      </c>
      <c r="K567">
        <v>249.67240000000001</v>
      </c>
      <c r="L567">
        <v>4.7</v>
      </c>
    </row>
    <row r="568" spans="1:12" x14ac:dyDescent="0.4">
      <c r="A568" t="s">
        <v>13</v>
      </c>
      <c r="B568" t="s">
        <v>497</v>
      </c>
      <c r="C568" t="s">
        <v>6574</v>
      </c>
      <c r="D568">
        <v>2014</v>
      </c>
      <c r="E568" t="s">
        <v>6592</v>
      </c>
      <c r="F568" t="s">
        <v>6600</v>
      </c>
      <c r="G568" t="s">
        <v>6604</v>
      </c>
      <c r="H568" t="s">
        <v>6605</v>
      </c>
      <c r="I568">
        <v>3.4445115999999998E-2</v>
      </c>
      <c r="J568">
        <v>5.51</v>
      </c>
      <c r="K568">
        <v>95.872600000000006</v>
      </c>
      <c r="L568">
        <v>4.7</v>
      </c>
    </row>
    <row r="569" spans="1:12" x14ac:dyDescent="0.4">
      <c r="A569" t="s">
        <v>13</v>
      </c>
      <c r="B569" t="s">
        <v>498</v>
      </c>
      <c r="C569" t="s">
        <v>6578</v>
      </c>
      <c r="D569">
        <v>2014</v>
      </c>
      <c r="E569" t="s">
        <v>6592</v>
      </c>
      <c r="F569" t="s">
        <v>6600</v>
      </c>
      <c r="G569" t="s">
        <v>6604</v>
      </c>
      <c r="H569" t="s">
        <v>6605</v>
      </c>
      <c r="I569">
        <v>9.6333029000000001E-2</v>
      </c>
      <c r="J569">
        <v>7.5</v>
      </c>
      <c r="K569">
        <v>57.858800000000002</v>
      </c>
      <c r="L569">
        <v>4.7</v>
      </c>
    </row>
    <row r="570" spans="1:12" x14ac:dyDescent="0.4">
      <c r="A570" t="s">
        <v>13</v>
      </c>
      <c r="B570" t="s">
        <v>440</v>
      </c>
      <c r="C570" t="s">
        <v>6578</v>
      </c>
      <c r="D570">
        <v>2014</v>
      </c>
      <c r="E570" t="s">
        <v>6592</v>
      </c>
      <c r="F570" t="s">
        <v>6600</v>
      </c>
      <c r="G570" t="s">
        <v>6604</v>
      </c>
      <c r="H570" t="s">
        <v>6605</v>
      </c>
      <c r="I570">
        <v>3.2741421999999999E-2</v>
      </c>
      <c r="J570">
        <v>20.5</v>
      </c>
      <c r="K570">
        <v>40.482199999999999</v>
      </c>
      <c r="L570">
        <v>4.7</v>
      </c>
    </row>
    <row r="571" spans="1:12" x14ac:dyDescent="0.4">
      <c r="A571" t="s">
        <v>13</v>
      </c>
      <c r="B571" t="s">
        <v>499</v>
      </c>
      <c r="C571" t="s">
        <v>6579</v>
      </c>
      <c r="D571">
        <v>2014</v>
      </c>
      <c r="E571" t="s">
        <v>6592</v>
      </c>
      <c r="F571" t="s">
        <v>6600</v>
      </c>
      <c r="G571" t="s">
        <v>6604</v>
      </c>
      <c r="H571" t="s">
        <v>6605</v>
      </c>
      <c r="I571">
        <v>0.103726639</v>
      </c>
      <c r="J571">
        <v>7.51</v>
      </c>
      <c r="K571">
        <v>110.6544</v>
      </c>
      <c r="L571">
        <v>4.7</v>
      </c>
    </row>
    <row r="572" spans="1:12" x14ac:dyDescent="0.4">
      <c r="A572" t="s">
        <v>12</v>
      </c>
      <c r="B572" t="s">
        <v>229</v>
      </c>
      <c r="C572" t="s">
        <v>6586</v>
      </c>
      <c r="D572">
        <v>2014</v>
      </c>
      <c r="E572" t="s">
        <v>6592</v>
      </c>
      <c r="F572" t="s">
        <v>6600</v>
      </c>
      <c r="G572" t="s">
        <v>6604</v>
      </c>
      <c r="H572" t="s">
        <v>6605</v>
      </c>
      <c r="I572">
        <v>0</v>
      </c>
      <c r="J572">
        <v>9.8000000000000007</v>
      </c>
      <c r="K572">
        <v>49.200800000000001</v>
      </c>
      <c r="L572">
        <v>4.7</v>
      </c>
    </row>
    <row r="573" spans="1:12" x14ac:dyDescent="0.4">
      <c r="A573" t="s">
        <v>13</v>
      </c>
      <c r="B573" t="s">
        <v>500</v>
      </c>
      <c r="C573" t="s">
        <v>6584</v>
      </c>
      <c r="D573">
        <v>2022</v>
      </c>
      <c r="E573" t="s">
        <v>6590</v>
      </c>
      <c r="F573" t="s">
        <v>6600</v>
      </c>
      <c r="G573" t="s">
        <v>6602</v>
      </c>
      <c r="H573" t="s">
        <v>6606</v>
      </c>
      <c r="I573">
        <v>0.102188428</v>
      </c>
      <c r="J573">
        <v>19.25</v>
      </c>
      <c r="K573">
        <v>54.395600000000002</v>
      </c>
      <c r="L573">
        <v>4.7</v>
      </c>
    </row>
    <row r="574" spans="1:12" x14ac:dyDescent="0.4">
      <c r="A574" t="s">
        <v>13</v>
      </c>
      <c r="B574" t="s">
        <v>501</v>
      </c>
      <c r="C574" t="s">
        <v>6575</v>
      </c>
      <c r="D574">
        <v>2022</v>
      </c>
      <c r="E574" t="s">
        <v>6590</v>
      </c>
      <c r="F574" t="s">
        <v>6600</v>
      </c>
      <c r="G574" t="s">
        <v>6602</v>
      </c>
      <c r="H574" t="s">
        <v>6606</v>
      </c>
      <c r="I574">
        <v>7.1548186999999999E-2</v>
      </c>
      <c r="J574">
        <v>10.5</v>
      </c>
      <c r="K574">
        <v>120.2098</v>
      </c>
      <c r="L574">
        <v>4.7</v>
      </c>
    </row>
    <row r="575" spans="1:12" x14ac:dyDescent="0.4">
      <c r="A575" t="s">
        <v>13</v>
      </c>
      <c r="B575" t="s">
        <v>444</v>
      </c>
      <c r="C575" t="s">
        <v>6579</v>
      </c>
      <c r="D575">
        <v>2022</v>
      </c>
      <c r="E575" t="s">
        <v>6590</v>
      </c>
      <c r="F575" t="s">
        <v>6600</v>
      </c>
      <c r="G575" t="s">
        <v>6602</v>
      </c>
      <c r="H575" t="s">
        <v>6606</v>
      </c>
      <c r="I575">
        <v>2.9693277000000001E-2</v>
      </c>
      <c r="J575">
        <v>9.6950000000000003</v>
      </c>
      <c r="K575">
        <v>159.792</v>
      </c>
      <c r="L575">
        <v>4.7</v>
      </c>
    </row>
    <row r="576" spans="1:12" x14ac:dyDescent="0.4">
      <c r="A576" t="s">
        <v>12</v>
      </c>
      <c r="B576" t="s">
        <v>388</v>
      </c>
      <c r="C576" t="s">
        <v>6576</v>
      </c>
      <c r="D576">
        <v>2022</v>
      </c>
      <c r="E576" t="s">
        <v>6590</v>
      </c>
      <c r="F576" t="s">
        <v>6600</v>
      </c>
      <c r="G576" t="s">
        <v>6602</v>
      </c>
      <c r="H576" t="s">
        <v>6606</v>
      </c>
      <c r="I576">
        <v>0.103142373</v>
      </c>
      <c r="J576">
        <v>20.25</v>
      </c>
      <c r="K576">
        <v>94.611999999999995</v>
      </c>
      <c r="L576">
        <v>4.7</v>
      </c>
    </row>
    <row r="577" spans="1:12" x14ac:dyDescent="0.4">
      <c r="A577" t="s">
        <v>12</v>
      </c>
      <c r="B577" t="s">
        <v>224</v>
      </c>
      <c r="C577" t="s">
        <v>6579</v>
      </c>
      <c r="D577">
        <v>2022</v>
      </c>
      <c r="E577" t="s">
        <v>6590</v>
      </c>
      <c r="F577" t="s">
        <v>6600</v>
      </c>
      <c r="G577" t="s">
        <v>6602</v>
      </c>
      <c r="H577" t="s">
        <v>6606</v>
      </c>
      <c r="I577">
        <v>2.9129907E-2</v>
      </c>
      <c r="J577">
        <v>6.61</v>
      </c>
      <c r="K577">
        <v>188.4898</v>
      </c>
      <c r="L577">
        <v>4.7</v>
      </c>
    </row>
    <row r="578" spans="1:12" x14ac:dyDescent="0.4">
      <c r="A578" t="s">
        <v>12</v>
      </c>
      <c r="B578" t="s">
        <v>242</v>
      </c>
      <c r="C578" t="s">
        <v>6588</v>
      </c>
      <c r="D578">
        <v>2022</v>
      </c>
      <c r="E578" t="s">
        <v>6590</v>
      </c>
      <c r="F578" t="s">
        <v>6600</v>
      </c>
      <c r="G578" t="s">
        <v>6602</v>
      </c>
      <c r="H578" t="s">
        <v>6606</v>
      </c>
      <c r="I578">
        <v>5.6113669999999999E-3</v>
      </c>
      <c r="J578">
        <v>19.2</v>
      </c>
      <c r="K578">
        <v>226.2062</v>
      </c>
      <c r="L578">
        <v>4.7</v>
      </c>
    </row>
    <row r="579" spans="1:12" x14ac:dyDescent="0.4">
      <c r="A579" t="s">
        <v>13</v>
      </c>
      <c r="B579" t="s">
        <v>437</v>
      </c>
      <c r="C579" t="s">
        <v>6586</v>
      </c>
      <c r="D579">
        <v>2018</v>
      </c>
      <c r="E579" t="s">
        <v>6596</v>
      </c>
      <c r="F579" t="s">
        <v>6600</v>
      </c>
      <c r="G579" t="s">
        <v>6602</v>
      </c>
      <c r="H579" t="s">
        <v>6608</v>
      </c>
      <c r="I579">
        <v>0.10080442000000001</v>
      </c>
      <c r="J579">
        <v>12.904038999999999</v>
      </c>
      <c r="K579">
        <v>45.474400000000003</v>
      </c>
      <c r="L579">
        <v>4.7</v>
      </c>
    </row>
    <row r="580" spans="1:12" x14ac:dyDescent="0.4">
      <c r="A580" t="s">
        <v>13</v>
      </c>
      <c r="B580" t="s">
        <v>502</v>
      </c>
      <c r="C580" t="s">
        <v>6576</v>
      </c>
      <c r="D580">
        <v>2018</v>
      </c>
      <c r="E580" t="s">
        <v>6596</v>
      </c>
      <c r="F580" t="s">
        <v>6600</v>
      </c>
      <c r="G580" t="s">
        <v>6602</v>
      </c>
      <c r="H580" t="s">
        <v>6608</v>
      </c>
      <c r="I580">
        <v>8.2152451000000001E-2</v>
      </c>
      <c r="J580">
        <v>12.904038999999999</v>
      </c>
      <c r="K580">
        <v>179.90020000000001</v>
      </c>
      <c r="L580">
        <v>4.7</v>
      </c>
    </row>
    <row r="581" spans="1:12" x14ac:dyDescent="0.4">
      <c r="A581" t="s">
        <v>13</v>
      </c>
      <c r="B581" t="s">
        <v>503</v>
      </c>
      <c r="C581" t="s">
        <v>6574</v>
      </c>
      <c r="D581">
        <v>2018</v>
      </c>
      <c r="E581" t="s">
        <v>6596</v>
      </c>
      <c r="F581" t="s">
        <v>6600</v>
      </c>
      <c r="G581" t="s">
        <v>6602</v>
      </c>
      <c r="H581" t="s">
        <v>6608</v>
      </c>
      <c r="I581">
        <v>3.0347404000000001E-2</v>
      </c>
      <c r="J581">
        <v>12.904038999999999</v>
      </c>
      <c r="K581">
        <v>192.5162</v>
      </c>
      <c r="L581">
        <v>4.7</v>
      </c>
    </row>
    <row r="582" spans="1:12" x14ac:dyDescent="0.4">
      <c r="A582" t="s">
        <v>13</v>
      </c>
      <c r="B582" t="s">
        <v>504</v>
      </c>
      <c r="C582" t="s">
        <v>6578</v>
      </c>
      <c r="D582">
        <v>2018</v>
      </c>
      <c r="E582" t="s">
        <v>6596</v>
      </c>
      <c r="F582" t="s">
        <v>6600</v>
      </c>
      <c r="G582" t="s">
        <v>6602</v>
      </c>
      <c r="H582" t="s">
        <v>6608</v>
      </c>
      <c r="I582">
        <v>4.1091215E-2</v>
      </c>
      <c r="J582">
        <v>12.904038999999999</v>
      </c>
      <c r="K582">
        <v>89.551400000000001</v>
      </c>
      <c r="L582">
        <v>4.7</v>
      </c>
    </row>
    <row r="583" spans="1:12" x14ac:dyDescent="0.4">
      <c r="A583" t="s">
        <v>13</v>
      </c>
      <c r="B583" t="s">
        <v>505</v>
      </c>
      <c r="C583" t="s">
        <v>6577</v>
      </c>
      <c r="D583">
        <v>2018</v>
      </c>
      <c r="E583" t="s">
        <v>6596</v>
      </c>
      <c r="F583" t="s">
        <v>6600</v>
      </c>
      <c r="G583" t="s">
        <v>6602</v>
      </c>
      <c r="H583" t="s">
        <v>6608</v>
      </c>
      <c r="I583">
        <v>4.8841794000000001E-2</v>
      </c>
      <c r="J583">
        <v>12.904038999999999</v>
      </c>
      <c r="K583">
        <v>64.716800000000006</v>
      </c>
      <c r="L583">
        <v>4.7</v>
      </c>
    </row>
    <row r="584" spans="1:12" x14ac:dyDescent="0.4">
      <c r="A584" t="s">
        <v>13</v>
      </c>
      <c r="B584" t="s">
        <v>506</v>
      </c>
      <c r="C584" t="s">
        <v>6577</v>
      </c>
      <c r="D584">
        <v>2018</v>
      </c>
      <c r="E584" t="s">
        <v>6596</v>
      </c>
      <c r="F584" t="s">
        <v>6600</v>
      </c>
      <c r="G584" t="s">
        <v>6602</v>
      </c>
      <c r="H584" t="s">
        <v>6608</v>
      </c>
      <c r="I584">
        <v>0.17423237699999999</v>
      </c>
      <c r="J584">
        <v>12.904038999999999</v>
      </c>
      <c r="K584">
        <v>146.61019999999999</v>
      </c>
      <c r="L584">
        <v>4.7</v>
      </c>
    </row>
    <row r="585" spans="1:12" x14ac:dyDescent="0.4">
      <c r="A585" t="s">
        <v>13</v>
      </c>
      <c r="B585" t="s">
        <v>507</v>
      </c>
      <c r="C585" t="s">
        <v>6586</v>
      </c>
      <c r="D585">
        <v>2018</v>
      </c>
      <c r="E585" t="s">
        <v>6598</v>
      </c>
      <c r="F585" t="s">
        <v>6599</v>
      </c>
      <c r="G585" t="s">
        <v>6603</v>
      </c>
      <c r="H585" t="s">
        <v>6607</v>
      </c>
      <c r="I585">
        <v>0.113720344</v>
      </c>
      <c r="J585">
        <v>12.904038999999999</v>
      </c>
      <c r="K585">
        <v>89.980400000000003</v>
      </c>
      <c r="L585">
        <v>4.5999999999999996</v>
      </c>
    </row>
    <row r="586" spans="1:12" x14ac:dyDescent="0.4">
      <c r="A586" t="s">
        <v>12</v>
      </c>
      <c r="B586" t="s">
        <v>508</v>
      </c>
      <c r="C586" t="s">
        <v>6585</v>
      </c>
      <c r="D586">
        <v>2018</v>
      </c>
      <c r="E586" t="s">
        <v>6596</v>
      </c>
      <c r="F586" t="s">
        <v>6600</v>
      </c>
      <c r="G586" t="s">
        <v>6602</v>
      </c>
      <c r="H586" t="s">
        <v>6608</v>
      </c>
      <c r="I586">
        <v>3.9057676999999999E-2</v>
      </c>
      <c r="J586">
        <v>12.904038999999999</v>
      </c>
      <c r="K586">
        <v>155.96299999999999</v>
      </c>
      <c r="L586">
        <v>4.5999999999999996</v>
      </c>
    </row>
    <row r="587" spans="1:12" x14ac:dyDescent="0.4">
      <c r="A587" t="s">
        <v>13</v>
      </c>
      <c r="B587" t="s">
        <v>509</v>
      </c>
      <c r="C587" t="s">
        <v>6584</v>
      </c>
      <c r="D587">
        <v>2012</v>
      </c>
      <c r="E587" t="s">
        <v>6589</v>
      </c>
      <c r="F587" t="s">
        <v>6599</v>
      </c>
      <c r="G587" t="s">
        <v>6602</v>
      </c>
      <c r="H587" t="s">
        <v>6605</v>
      </c>
      <c r="I587">
        <v>0.105274111</v>
      </c>
      <c r="J587">
        <v>8.8949999999999996</v>
      </c>
      <c r="K587">
        <v>39.913800000000002</v>
      </c>
      <c r="L587">
        <v>4.5999999999999996</v>
      </c>
    </row>
    <row r="588" spans="1:12" x14ac:dyDescent="0.4">
      <c r="A588" t="s">
        <v>13</v>
      </c>
      <c r="B588" t="s">
        <v>510</v>
      </c>
      <c r="C588" t="s">
        <v>6584</v>
      </c>
      <c r="D588">
        <v>2016</v>
      </c>
      <c r="E588" t="s">
        <v>6591</v>
      </c>
      <c r="F588" t="s">
        <v>6599</v>
      </c>
      <c r="G588" t="s">
        <v>6603</v>
      </c>
      <c r="H588" t="s">
        <v>6605</v>
      </c>
      <c r="I588">
        <v>7.9806266000000001E-2</v>
      </c>
      <c r="J588">
        <v>13.3</v>
      </c>
      <c r="K588">
        <v>232.53</v>
      </c>
      <c r="L588">
        <v>4.5999999999999996</v>
      </c>
    </row>
    <row r="589" spans="1:12" x14ac:dyDescent="0.4">
      <c r="A589" t="s">
        <v>13</v>
      </c>
      <c r="B589" t="s">
        <v>343</v>
      </c>
      <c r="C589" t="s">
        <v>6578</v>
      </c>
      <c r="D589">
        <v>2018</v>
      </c>
      <c r="E589" t="s">
        <v>6598</v>
      </c>
      <c r="F589" t="s">
        <v>6599</v>
      </c>
      <c r="G589" t="s">
        <v>6603</v>
      </c>
      <c r="H589" t="s">
        <v>6607</v>
      </c>
      <c r="I589">
        <v>0.16017883199999999</v>
      </c>
      <c r="J589">
        <v>12.904038999999999</v>
      </c>
      <c r="K589">
        <v>160.2894</v>
      </c>
      <c r="L589">
        <v>4.5999999999999996</v>
      </c>
    </row>
    <row r="590" spans="1:12" x14ac:dyDescent="0.4">
      <c r="A590" t="s">
        <v>12</v>
      </c>
      <c r="B590" t="s">
        <v>511</v>
      </c>
      <c r="C590" t="s">
        <v>6586</v>
      </c>
      <c r="D590">
        <v>2015</v>
      </c>
      <c r="E590" t="s">
        <v>6593</v>
      </c>
      <c r="F590" t="s">
        <v>6601</v>
      </c>
      <c r="G590" t="s">
        <v>6602</v>
      </c>
      <c r="H590" t="s">
        <v>6605</v>
      </c>
      <c r="I590">
        <v>6.2655235000000004E-2</v>
      </c>
      <c r="J590">
        <v>19.350000000000001</v>
      </c>
      <c r="K590">
        <v>163.3184</v>
      </c>
      <c r="L590">
        <v>4.5999999999999996</v>
      </c>
    </row>
    <row r="591" spans="1:12" x14ac:dyDescent="0.4">
      <c r="A591" t="s">
        <v>13</v>
      </c>
      <c r="B591" t="s">
        <v>512</v>
      </c>
      <c r="C591" t="s">
        <v>6575</v>
      </c>
      <c r="D591">
        <v>2014</v>
      </c>
      <c r="E591" t="s">
        <v>6592</v>
      </c>
      <c r="F591" t="s">
        <v>6600</v>
      </c>
      <c r="G591" t="s">
        <v>6604</v>
      </c>
      <c r="H591" t="s">
        <v>6605</v>
      </c>
      <c r="I591">
        <v>6.5576228E-2</v>
      </c>
      <c r="J591">
        <v>13.65</v>
      </c>
      <c r="K591">
        <v>47.740200000000002</v>
      </c>
      <c r="L591">
        <v>4.5999999999999996</v>
      </c>
    </row>
    <row r="592" spans="1:12" x14ac:dyDescent="0.4">
      <c r="A592" t="s">
        <v>13</v>
      </c>
      <c r="B592" t="s">
        <v>513</v>
      </c>
      <c r="C592" t="s">
        <v>6581</v>
      </c>
      <c r="D592">
        <v>2012</v>
      </c>
      <c r="E592" t="s">
        <v>6589</v>
      </c>
      <c r="F592" t="s">
        <v>6599</v>
      </c>
      <c r="G592" t="s">
        <v>6602</v>
      </c>
      <c r="H592" t="s">
        <v>6605</v>
      </c>
      <c r="I592">
        <v>9.6536081999999995E-2</v>
      </c>
      <c r="J592">
        <v>5.78</v>
      </c>
      <c r="K592">
        <v>162.8552</v>
      </c>
      <c r="L592">
        <v>4.5999999999999996</v>
      </c>
    </row>
    <row r="593" spans="1:12" x14ac:dyDescent="0.4">
      <c r="A593" t="s">
        <v>13</v>
      </c>
      <c r="B593" t="s">
        <v>514</v>
      </c>
      <c r="C593" t="s">
        <v>6584</v>
      </c>
      <c r="D593">
        <v>2012</v>
      </c>
      <c r="E593" t="s">
        <v>6589</v>
      </c>
      <c r="F593" t="s">
        <v>6599</v>
      </c>
      <c r="G593" t="s">
        <v>6602</v>
      </c>
      <c r="H593" t="s">
        <v>6605</v>
      </c>
      <c r="I593">
        <v>4.9942925999999999E-2</v>
      </c>
      <c r="J593">
        <v>7.02</v>
      </c>
      <c r="K593">
        <v>82.424999999999997</v>
      </c>
      <c r="L593">
        <v>4.5999999999999996</v>
      </c>
    </row>
    <row r="594" spans="1:12" x14ac:dyDescent="0.4">
      <c r="A594" t="s">
        <v>13</v>
      </c>
      <c r="B594" t="s">
        <v>515</v>
      </c>
      <c r="C594" t="s">
        <v>6577</v>
      </c>
      <c r="D594">
        <v>2012</v>
      </c>
      <c r="E594" t="s">
        <v>6589</v>
      </c>
      <c r="F594" t="s">
        <v>6599</v>
      </c>
      <c r="G594" t="s">
        <v>6602</v>
      </c>
      <c r="H594" t="s">
        <v>6605</v>
      </c>
      <c r="I594">
        <v>2.7101430999999999E-2</v>
      </c>
      <c r="J594">
        <v>8.52</v>
      </c>
      <c r="K594">
        <v>151.76820000000001</v>
      </c>
      <c r="L594">
        <v>4.5999999999999996</v>
      </c>
    </row>
    <row r="595" spans="1:12" x14ac:dyDescent="0.4">
      <c r="A595" t="s">
        <v>12</v>
      </c>
      <c r="B595" t="s">
        <v>228</v>
      </c>
      <c r="C595" t="s">
        <v>6586</v>
      </c>
      <c r="D595">
        <v>2012</v>
      </c>
      <c r="E595" t="s">
        <v>6589</v>
      </c>
      <c r="F595" t="s">
        <v>6599</v>
      </c>
      <c r="G595" t="s">
        <v>6602</v>
      </c>
      <c r="H595" t="s">
        <v>6605</v>
      </c>
      <c r="I595">
        <v>4.4091656999999999E-2</v>
      </c>
      <c r="J595">
        <v>7.52</v>
      </c>
      <c r="K595">
        <v>182.995</v>
      </c>
      <c r="L595">
        <v>4.5999999999999996</v>
      </c>
    </row>
    <row r="596" spans="1:12" x14ac:dyDescent="0.4">
      <c r="A596" t="s">
        <v>12</v>
      </c>
      <c r="B596" t="s">
        <v>516</v>
      </c>
      <c r="C596" t="s">
        <v>6586</v>
      </c>
      <c r="D596">
        <v>2012</v>
      </c>
      <c r="E596" t="s">
        <v>6589</v>
      </c>
      <c r="F596" t="s">
        <v>6599</v>
      </c>
      <c r="G596" t="s">
        <v>6602</v>
      </c>
      <c r="H596" t="s">
        <v>6605</v>
      </c>
      <c r="I596">
        <v>5.3921263999999997E-2</v>
      </c>
      <c r="J596">
        <v>14.85</v>
      </c>
      <c r="K596">
        <v>123.0072</v>
      </c>
      <c r="L596">
        <v>4.5999999999999996</v>
      </c>
    </row>
    <row r="597" spans="1:12" x14ac:dyDescent="0.4">
      <c r="A597" t="s">
        <v>12</v>
      </c>
      <c r="B597" t="s">
        <v>517</v>
      </c>
      <c r="C597" t="s">
        <v>6575</v>
      </c>
      <c r="D597">
        <v>2012</v>
      </c>
      <c r="E597" t="s">
        <v>6589</v>
      </c>
      <c r="F597" t="s">
        <v>6599</v>
      </c>
      <c r="G597" t="s">
        <v>6602</v>
      </c>
      <c r="H597" t="s">
        <v>6605</v>
      </c>
      <c r="I597">
        <v>3.6083536999999999E-2</v>
      </c>
      <c r="J597">
        <v>11.1</v>
      </c>
      <c r="K597">
        <v>175.47120000000001</v>
      </c>
      <c r="L597">
        <v>4.5999999999999996</v>
      </c>
    </row>
    <row r="598" spans="1:12" x14ac:dyDescent="0.4">
      <c r="A598" t="s">
        <v>12</v>
      </c>
      <c r="B598" t="s">
        <v>518</v>
      </c>
      <c r="C598" t="s">
        <v>6573</v>
      </c>
      <c r="D598">
        <v>2012</v>
      </c>
      <c r="E598" t="s">
        <v>6589</v>
      </c>
      <c r="F598" t="s">
        <v>6599</v>
      </c>
      <c r="G598" t="s">
        <v>6602</v>
      </c>
      <c r="H598" t="s">
        <v>6605</v>
      </c>
      <c r="I598">
        <v>2.5912378E-2</v>
      </c>
      <c r="J598">
        <v>19.100000000000001</v>
      </c>
      <c r="K598">
        <v>146.84180000000001</v>
      </c>
      <c r="L598">
        <v>4.5999999999999996</v>
      </c>
    </row>
    <row r="599" spans="1:12" x14ac:dyDescent="0.4">
      <c r="A599" t="s">
        <v>12</v>
      </c>
      <c r="B599" t="s">
        <v>368</v>
      </c>
      <c r="C599" t="s">
        <v>6579</v>
      </c>
      <c r="D599">
        <v>2012</v>
      </c>
      <c r="E599" t="s">
        <v>6589</v>
      </c>
      <c r="F599" t="s">
        <v>6599</v>
      </c>
      <c r="G599" t="s">
        <v>6602</v>
      </c>
      <c r="H599" t="s">
        <v>6605</v>
      </c>
      <c r="I599">
        <v>3.8588129999999998E-2</v>
      </c>
      <c r="J599">
        <v>16.7</v>
      </c>
      <c r="K599">
        <v>144.61019999999999</v>
      </c>
      <c r="L599">
        <v>4.5999999999999996</v>
      </c>
    </row>
    <row r="600" spans="1:12" x14ac:dyDescent="0.4">
      <c r="A600" t="s">
        <v>12</v>
      </c>
      <c r="B600" t="s">
        <v>519</v>
      </c>
      <c r="C600" t="s">
        <v>6584</v>
      </c>
      <c r="D600">
        <v>2018</v>
      </c>
      <c r="E600" t="s">
        <v>6598</v>
      </c>
      <c r="F600" t="s">
        <v>6599</v>
      </c>
      <c r="G600" t="s">
        <v>6603</v>
      </c>
      <c r="H600" t="s">
        <v>6607</v>
      </c>
      <c r="I600">
        <v>0.187443314</v>
      </c>
      <c r="J600">
        <v>12.904038999999999</v>
      </c>
      <c r="K600">
        <v>220.47720000000001</v>
      </c>
      <c r="L600">
        <v>4.5999999999999996</v>
      </c>
    </row>
    <row r="601" spans="1:12" x14ac:dyDescent="0.4">
      <c r="A601" t="s">
        <v>12</v>
      </c>
      <c r="B601" t="s">
        <v>520</v>
      </c>
      <c r="C601" t="s">
        <v>6588</v>
      </c>
      <c r="D601">
        <v>2018</v>
      </c>
      <c r="E601" t="s">
        <v>6598</v>
      </c>
      <c r="F601" t="s">
        <v>6599</v>
      </c>
      <c r="G601" t="s">
        <v>6603</v>
      </c>
      <c r="H601" t="s">
        <v>6607</v>
      </c>
      <c r="I601">
        <v>0.113139486</v>
      </c>
      <c r="J601">
        <v>12.904038999999999</v>
      </c>
      <c r="K601">
        <v>92.980400000000003</v>
      </c>
      <c r="L601">
        <v>4.5999999999999996</v>
      </c>
    </row>
    <row r="602" spans="1:12" x14ac:dyDescent="0.4">
      <c r="A602" t="s">
        <v>13</v>
      </c>
      <c r="B602" t="s">
        <v>521</v>
      </c>
      <c r="C602" t="s">
        <v>6573</v>
      </c>
      <c r="D602">
        <v>2016</v>
      </c>
      <c r="E602" t="s">
        <v>6591</v>
      </c>
      <c r="F602" t="s">
        <v>6599</v>
      </c>
      <c r="G602" t="s">
        <v>6603</v>
      </c>
      <c r="H602" t="s">
        <v>6605</v>
      </c>
      <c r="I602">
        <v>3.1103357000000002E-2</v>
      </c>
      <c r="J602">
        <v>6.0549999999999997</v>
      </c>
      <c r="K602">
        <v>159.95779999999999</v>
      </c>
      <c r="L602">
        <v>4.5999999999999996</v>
      </c>
    </row>
    <row r="603" spans="1:12" x14ac:dyDescent="0.4">
      <c r="A603" t="s">
        <v>13</v>
      </c>
      <c r="B603" t="s">
        <v>522</v>
      </c>
      <c r="C603" t="s">
        <v>6578</v>
      </c>
      <c r="D603">
        <v>2016</v>
      </c>
      <c r="E603" t="s">
        <v>6591</v>
      </c>
      <c r="F603" t="s">
        <v>6599</v>
      </c>
      <c r="G603" t="s">
        <v>6603</v>
      </c>
      <c r="H603" t="s">
        <v>6605</v>
      </c>
      <c r="I603">
        <v>3.1151633000000001E-2</v>
      </c>
      <c r="J603">
        <v>7.2850000000000001</v>
      </c>
      <c r="K603">
        <v>173.2054</v>
      </c>
      <c r="L603">
        <v>4.5999999999999996</v>
      </c>
    </row>
    <row r="604" spans="1:12" x14ac:dyDescent="0.4">
      <c r="A604" t="s">
        <v>13</v>
      </c>
      <c r="B604" t="s">
        <v>82</v>
      </c>
      <c r="C604" t="s">
        <v>6578</v>
      </c>
      <c r="D604">
        <v>2016</v>
      </c>
      <c r="E604" t="s">
        <v>6591</v>
      </c>
      <c r="F604" t="s">
        <v>6599</v>
      </c>
      <c r="G604" t="s">
        <v>6603</v>
      </c>
      <c r="H604" t="s">
        <v>6605</v>
      </c>
      <c r="I604">
        <v>0.113518466</v>
      </c>
      <c r="J604">
        <v>17.25</v>
      </c>
      <c r="K604">
        <v>253.57239999999999</v>
      </c>
      <c r="L604">
        <v>4.5999999999999996</v>
      </c>
    </row>
    <row r="605" spans="1:12" x14ac:dyDescent="0.4">
      <c r="A605" t="s">
        <v>13</v>
      </c>
      <c r="B605" t="s">
        <v>85</v>
      </c>
      <c r="C605" t="s">
        <v>6579</v>
      </c>
      <c r="D605">
        <v>2016</v>
      </c>
      <c r="E605" t="s">
        <v>6591</v>
      </c>
      <c r="F605" t="s">
        <v>6599</v>
      </c>
      <c r="G605" t="s">
        <v>6603</v>
      </c>
      <c r="H605" t="s">
        <v>6605</v>
      </c>
      <c r="I605">
        <v>1.0012319E-2</v>
      </c>
      <c r="J605">
        <v>7.9050000000000002</v>
      </c>
      <c r="K605">
        <v>250.4408</v>
      </c>
      <c r="L605">
        <v>4.5999999999999996</v>
      </c>
    </row>
    <row r="606" spans="1:12" x14ac:dyDescent="0.4">
      <c r="A606" t="s">
        <v>13</v>
      </c>
      <c r="B606" t="s">
        <v>506</v>
      </c>
      <c r="C606" t="s">
        <v>6577</v>
      </c>
      <c r="D606">
        <v>2016</v>
      </c>
      <c r="E606" t="s">
        <v>6591</v>
      </c>
      <c r="F606" t="s">
        <v>6599</v>
      </c>
      <c r="G606" t="s">
        <v>6603</v>
      </c>
      <c r="H606" t="s">
        <v>6605</v>
      </c>
      <c r="I606">
        <v>0</v>
      </c>
      <c r="J606">
        <v>5.6550000000000002</v>
      </c>
      <c r="K606">
        <v>147.5102</v>
      </c>
      <c r="L606">
        <v>4.5999999999999996</v>
      </c>
    </row>
    <row r="607" spans="1:12" x14ac:dyDescent="0.4">
      <c r="A607" t="s">
        <v>12</v>
      </c>
      <c r="B607" t="s">
        <v>92</v>
      </c>
      <c r="C607" t="s">
        <v>6584</v>
      </c>
      <c r="D607">
        <v>2016</v>
      </c>
      <c r="E607" t="s">
        <v>6591</v>
      </c>
      <c r="F607" t="s">
        <v>6599</v>
      </c>
      <c r="G607" t="s">
        <v>6603</v>
      </c>
      <c r="H607" t="s">
        <v>6605</v>
      </c>
      <c r="I607">
        <v>2.9722658999999998E-2</v>
      </c>
      <c r="J607">
        <v>14</v>
      </c>
      <c r="K607">
        <v>143.4786</v>
      </c>
      <c r="L607">
        <v>4.5999999999999996</v>
      </c>
    </row>
    <row r="608" spans="1:12" x14ac:dyDescent="0.4">
      <c r="A608" t="s">
        <v>12</v>
      </c>
      <c r="B608" t="s">
        <v>523</v>
      </c>
      <c r="C608" t="s">
        <v>6584</v>
      </c>
      <c r="D608">
        <v>2016</v>
      </c>
      <c r="E608" t="s">
        <v>6591</v>
      </c>
      <c r="F608" t="s">
        <v>6599</v>
      </c>
      <c r="G608" t="s">
        <v>6603</v>
      </c>
      <c r="H608" t="s">
        <v>6605</v>
      </c>
      <c r="I608">
        <v>1.4793357E-2</v>
      </c>
      <c r="J608">
        <v>20.25</v>
      </c>
      <c r="K608">
        <v>191.5162</v>
      </c>
      <c r="L608">
        <v>4.5999999999999996</v>
      </c>
    </row>
    <row r="609" spans="1:12" x14ac:dyDescent="0.4">
      <c r="A609" t="s">
        <v>12</v>
      </c>
      <c r="B609" t="s">
        <v>524</v>
      </c>
      <c r="C609" t="s">
        <v>6579</v>
      </c>
      <c r="D609">
        <v>2016</v>
      </c>
      <c r="E609" t="s">
        <v>6591</v>
      </c>
      <c r="F609" t="s">
        <v>6599</v>
      </c>
      <c r="G609" t="s">
        <v>6603</v>
      </c>
      <c r="H609" t="s">
        <v>6605</v>
      </c>
      <c r="I609">
        <v>7.9690403000000007E-2</v>
      </c>
      <c r="J609">
        <v>16.850000000000001</v>
      </c>
      <c r="K609">
        <v>113.45440000000001</v>
      </c>
      <c r="L609">
        <v>4.5999999999999996</v>
      </c>
    </row>
    <row r="610" spans="1:12" x14ac:dyDescent="0.4">
      <c r="A610" t="s">
        <v>12</v>
      </c>
      <c r="B610" t="s">
        <v>386</v>
      </c>
      <c r="C610" t="s">
        <v>6586</v>
      </c>
      <c r="D610">
        <v>2016</v>
      </c>
      <c r="E610" t="s">
        <v>6591</v>
      </c>
      <c r="F610" t="s">
        <v>6599</v>
      </c>
      <c r="G610" t="s">
        <v>6603</v>
      </c>
      <c r="H610" t="s">
        <v>6605</v>
      </c>
      <c r="I610">
        <v>0.14016303799999999</v>
      </c>
      <c r="J610">
        <v>6.78</v>
      </c>
      <c r="K610">
        <v>94.212000000000003</v>
      </c>
      <c r="L610">
        <v>4.5999999999999996</v>
      </c>
    </row>
    <row r="611" spans="1:12" x14ac:dyDescent="0.4">
      <c r="A611" t="s">
        <v>13</v>
      </c>
      <c r="B611" t="s">
        <v>109</v>
      </c>
      <c r="C611" t="s">
        <v>6573</v>
      </c>
      <c r="D611">
        <v>2015</v>
      </c>
      <c r="E611" t="s">
        <v>6593</v>
      </c>
      <c r="F611" t="s">
        <v>6601</v>
      </c>
      <c r="G611" t="s">
        <v>6602</v>
      </c>
      <c r="H611" t="s">
        <v>6605</v>
      </c>
      <c r="I611">
        <v>8.1328781000000003E-2</v>
      </c>
      <c r="J611">
        <v>7.02</v>
      </c>
      <c r="K611">
        <v>150.07339999999999</v>
      </c>
      <c r="L611">
        <v>4.5999999999999996</v>
      </c>
    </row>
    <row r="612" spans="1:12" x14ac:dyDescent="0.4">
      <c r="A612" t="s">
        <v>13</v>
      </c>
      <c r="B612" t="s">
        <v>525</v>
      </c>
      <c r="C612" t="s">
        <v>6573</v>
      </c>
      <c r="D612">
        <v>2015</v>
      </c>
      <c r="E612" t="s">
        <v>6593</v>
      </c>
      <c r="F612" t="s">
        <v>6601</v>
      </c>
      <c r="G612" t="s">
        <v>6602</v>
      </c>
      <c r="H612" t="s">
        <v>6605</v>
      </c>
      <c r="I612">
        <v>0.13600848900000001</v>
      </c>
      <c r="J612">
        <v>17</v>
      </c>
      <c r="K612">
        <v>171.7106</v>
      </c>
      <c r="L612">
        <v>4.5999999999999996</v>
      </c>
    </row>
    <row r="613" spans="1:12" x14ac:dyDescent="0.4">
      <c r="A613" t="s">
        <v>13</v>
      </c>
      <c r="B613" t="s">
        <v>526</v>
      </c>
      <c r="C613" t="s">
        <v>6573</v>
      </c>
      <c r="D613">
        <v>2015</v>
      </c>
      <c r="E613" t="s">
        <v>6593</v>
      </c>
      <c r="F613" t="s">
        <v>6601</v>
      </c>
      <c r="G613" t="s">
        <v>6602</v>
      </c>
      <c r="H613" t="s">
        <v>6605</v>
      </c>
      <c r="I613">
        <v>1.4609738000000001E-2</v>
      </c>
      <c r="J613">
        <v>17.75</v>
      </c>
      <c r="K613">
        <v>160.42619999999999</v>
      </c>
      <c r="L613">
        <v>4.5999999999999996</v>
      </c>
    </row>
    <row r="614" spans="1:12" x14ac:dyDescent="0.4">
      <c r="A614" t="s">
        <v>13</v>
      </c>
      <c r="B614" t="s">
        <v>400</v>
      </c>
      <c r="C614" t="s">
        <v>6578</v>
      </c>
      <c r="D614">
        <v>2015</v>
      </c>
      <c r="E614" t="s">
        <v>6593</v>
      </c>
      <c r="F614" t="s">
        <v>6601</v>
      </c>
      <c r="G614" t="s">
        <v>6603</v>
      </c>
      <c r="H614" t="s">
        <v>6605</v>
      </c>
      <c r="I614">
        <v>1.6143389000000001E-2</v>
      </c>
      <c r="J614">
        <v>8.51</v>
      </c>
      <c r="K614">
        <v>194.24780000000001</v>
      </c>
      <c r="L614">
        <v>4.5999999999999996</v>
      </c>
    </row>
    <row r="615" spans="1:12" x14ac:dyDescent="0.4">
      <c r="A615" t="s">
        <v>13</v>
      </c>
      <c r="B615" t="s">
        <v>527</v>
      </c>
      <c r="C615" t="s">
        <v>6578</v>
      </c>
      <c r="D615">
        <v>2015</v>
      </c>
      <c r="E615" t="s">
        <v>6593</v>
      </c>
      <c r="F615" t="s">
        <v>6601</v>
      </c>
      <c r="G615" t="s">
        <v>6603</v>
      </c>
      <c r="H615" t="s">
        <v>6605</v>
      </c>
      <c r="I615">
        <v>8.2921642000000004E-2</v>
      </c>
      <c r="J615">
        <v>12.6</v>
      </c>
      <c r="K615">
        <v>175.2054</v>
      </c>
      <c r="L615">
        <v>4.5999999999999996</v>
      </c>
    </row>
    <row r="616" spans="1:12" x14ac:dyDescent="0.4">
      <c r="A616" t="s">
        <v>13</v>
      </c>
      <c r="B616" t="s">
        <v>528</v>
      </c>
      <c r="C616" t="s">
        <v>6578</v>
      </c>
      <c r="D616">
        <v>2015</v>
      </c>
      <c r="E616" t="s">
        <v>6593</v>
      </c>
      <c r="F616" t="s">
        <v>6601</v>
      </c>
      <c r="G616" t="s">
        <v>6603</v>
      </c>
      <c r="H616" t="s">
        <v>6605</v>
      </c>
      <c r="I616">
        <v>2.3999722000000001E-2</v>
      </c>
      <c r="J616">
        <v>19.600000000000001</v>
      </c>
      <c r="K616">
        <v>104.0964</v>
      </c>
      <c r="L616">
        <v>4.5999999999999996</v>
      </c>
    </row>
    <row r="617" spans="1:12" x14ac:dyDescent="0.4">
      <c r="A617" t="s">
        <v>13</v>
      </c>
      <c r="B617" t="s">
        <v>529</v>
      </c>
      <c r="C617" t="s">
        <v>6586</v>
      </c>
      <c r="D617">
        <v>2020</v>
      </c>
      <c r="E617" t="s">
        <v>6594</v>
      </c>
      <c r="F617" t="s">
        <v>6601</v>
      </c>
      <c r="G617" t="s">
        <v>6603</v>
      </c>
      <c r="H617" t="s">
        <v>6605</v>
      </c>
      <c r="I617">
        <v>5.6235142000000002E-2</v>
      </c>
      <c r="J617">
        <v>17.350000000000001</v>
      </c>
      <c r="K617">
        <v>102.0016</v>
      </c>
      <c r="L617">
        <v>4.5999999999999996</v>
      </c>
    </row>
    <row r="618" spans="1:12" x14ac:dyDescent="0.4">
      <c r="A618" t="s">
        <v>13</v>
      </c>
      <c r="B618" t="s">
        <v>166</v>
      </c>
      <c r="C618" t="s">
        <v>6576</v>
      </c>
      <c r="D618">
        <v>2020</v>
      </c>
      <c r="E618" t="s">
        <v>6594</v>
      </c>
      <c r="F618" t="s">
        <v>6601</v>
      </c>
      <c r="G618" t="s">
        <v>6603</v>
      </c>
      <c r="H618" t="s">
        <v>6605</v>
      </c>
      <c r="I618">
        <v>9.0185027000000001E-2</v>
      </c>
      <c r="J618">
        <v>14.1</v>
      </c>
      <c r="K618">
        <v>140.24959999999999</v>
      </c>
      <c r="L618">
        <v>4.5999999999999996</v>
      </c>
    </row>
    <row r="619" spans="1:12" x14ac:dyDescent="0.4">
      <c r="A619" t="s">
        <v>13</v>
      </c>
      <c r="B619" t="s">
        <v>530</v>
      </c>
      <c r="C619" t="s">
        <v>6580</v>
      </c>
      <c r="D619">
        <v>2020</v>
      </c>
      <c r="E619" t="s">
        <v>6594</v>
      </c>
      <c r="F619" t="s">
        <v>6601</v>
      </c>
      <c r="G619" t="s">
        <v>6604</v>
      </c>
      <c r="H619" t="s">
        <v>6605</v>
      </c>
      <c r="I619">
        <v>1.4505107999999999E-2</v>
      </c>
      <c r="J619">
        <v>7.26</v>
      </c>
      <c r="K619">
        <v>118.41500000000001</v>
      </c>
      <c r="L619">
        <v>4.5999999999999996</v>
      </c>
    </row>
    <row r="620" spans="1:12" x14ac:dyDescent="0.4">
      <c r="A620" t="s">
        <v>13</v>
      </c>
      <c r="B620" t="s">
        <v>531</v>
      </c>
      <c r="C620" t="s">
        <v>6577</v>
      </c>
      <c r="D620">
        <v>2020</v>
      </c>
      <c r="E620" t="s">
        <v>6594</v>
      </c>
      <c r="F620" t="s">
        <v>6601</v>
      </c>
      <c r="G620" t="s">
        <v>6604</v>
      </c>
      <c r="H620" t="s">
        <v>6605</v>
      </c>
      <c r="I620">
        <v>7.7630198999999997E-2</v>
      </c>
      <c r="J620">
        <v>6.96</v>
      </c>
      <c r="K620">
        <v>90.914599999999993</v>
      </c>
      <c r="L620">
        <v>4.5999999999999996</v>
      </c>
    </row>
    <row r="621" spans="1:12" x14ac:dyDescent="0.4">
      <c r="A621" t="s">
        <v>13</v>
      </c>
      <c r="B621" t="s">
        <v>532</v>
      </c>
      <c r="C621" t="s">
        <v>6577</v>
      </c>
      <c r="D621">
        <v>2020</v>
      </c>
      <c r="E621" t="s">
        <v>6594</v>
      </c>
      <c r="F621" t="s">
        <v>6601</v>
      </c>
      <c r="G621" t="s">
        <v>6604</v>
      </c>
      <c r="H621" t="s">
        <v>6605</v>
      </c>
      <c r="I621">
        <v>9.6842096000000003E-2</v>
      </c>
      <c r="J621">
        <v>9.6</v>
      </c>
      <c r="K621">
        <v>166.11580000000001</v>
      </c>
      <c r="L621">
        <v>4.5999999999999996</v>
      </c>
    </row>
    <row r="622" spans="1:12" x14ac:dyDescent="0.4">
      <c r="A622" t="s">
        <v>13</v>
      </c>
      <c r="B622" t="s">
        <v>533</v>
      </c>
      <c r="C622" t="s">
        <v>6577</v>
      </c>
      <c r="D622">
        <v>2020</v>
      </c>
      <c r="E622" t="s">
        <v>6594</v>
      </c>
      <c r="F622" t="s">
        <v>6601</v>
      </c>
      <c r="G622" t="s">
        <v>6604</v>
      </c>
      <c r="H622" t="s">
        <v>6605</v>
      </c>
      <c r="I622">
        <v>8.4809657999999996E-2</v>
      </c>
      <c r="J622">
        <v>17.25</v>
      </c>
      <c r="K622">
        <v>261.19099999999997</v>
      </c>
      <c r="L622">
        <v>4.5999999999999996</v>
      </c>
    </row>
    <row r="623" spans="1:12" x14ac:dyDescent="0.4">
      <c r="A623" t="s">
        <v>12</v>
      </c>
      <c r="B623" t="s">
        <v>534</v>
      </c>
      <c r="C623" t="s">
        <v>6581</v>
      </c>
      <c r="D623">
        <v>2015</v>
      </c>
      <c r="E623" t="s">
        <v>6593</v>
      </c>
      <c r="F623" t="s">
        <v>6601</v>
      </c>
      <c r="G623" t="s">
        <v>6604</v>
      </c>
      <c r="H623" t="s">
        <v>6605</v>
      </c>
      <c r="I623">
        <v>8.0072603000000006E-2</v>
      </c>
      <c r="J623">
        <v>5.0350000000000001</v>
      </c>
      <c r="K623">
        <v>228.20359999999999</v>
      </c>
      <c r="L623">
        <v>4.5999999999999996</v>
      </c>
    </row>
    <row r="624" spans="1:12" x14ac:dyDescent="0.4">
      <c r="A624" t="s">
        <v>12</v>
      </c>
      <c r="B624" t="s">
        <v>406</v>
      </c>
      <c r="C624" t="s">
        <v>6575</v>
      </c>
      <c r="D624">
        <v>2015</v>
      </c>
      <c r="E624" t="s">
        <v>6593</v>
      </c>
      <c r="F624" t="s">
        <v>6601</v>
      </c>
      <c r="G624" t="s">
        <v>6604</v>
      </c>
      <c r="H624" t="s">
        <v>6605</v>
      </c>
      <c r="I624">
        <v>8.0804019000000005E-2</v>
      </c>
      <c r="J624">
        <v>13.65</v>
      </c>
      <c r="K624">
        <v>261.1936</v>
      </c>
      <c r="L624">
        <v>4.5999999999999996</v>
      </c>
    </row>
    <row r="625" spans="1:12" x14ac:dyDescent="0.4">
      <c r="A625" t="s">
        <v>12</v>
      </c>
      <c r="B625" t="s">
        <v>535</v>
      </c>
      <c r="C625" t="s">
        <v>6580</v>
      </c>
      <c r="D625">
        <v>2015</v>
      </c>
      <c r="E625" t="s">
        <v>6593</v>
      </c>
      <c r="F625" t="s">
        <v>6601</v>
      </c>
      <c r="G625" t="s">
        <v>6604</v>
      </c>
      <c r="H625" t="s">
        <v>6605</v>
      </c>
      <c r="I625">
        <v>0.122123201</v>
      </c>
      <c r="J625">
        <v>17.7</v>
      </c>
      <c r="K625">
        <v>100.76739999999999</v>
      </c>
      <c r="L625">
        <v>4.5999999999999996</v>
      </c>
    </row>
    <row r="626" spans="1:12" x14ac:dyDescent="0.4">
      <c r="A626" t="s">
        <v>12</v>
      </c>
      <c r="B626" t="s">
        <v>536</v>
      </c>
      <c r="C626" t="s">
        <v>6579</v>
      </c>
      <c r="D626">
        <v>2015</v>
      </c>
      <c r="E626" t="s">
        <v>6593</v>
      </c>
      <c r="F626" t="s">
        <v>6601</v>
      </c>
      <c r="G626" t="s">
        <v>6604</v>
      </c>
      <c r="H626" t="s">
        <v>6605</v>
      </c>
      <c r="I626">
        <v>0.157246634</v>
      </c>
      <c r="J626">
        <v>15.5</v>
      </c>
      <c r="K626">
        <v>145.64179999999999</v>
      </c>
      <c r="L626">
        <v>4.5999999999999996</v>
      </c>
    </row>
    <row r="627" spans="1:12" x14ac:dyDescent="0.4">
      <c r="A627" t="s">
        <v>12</v>
      </c>
      <c r="B627" t="s">
        <v>537</v>
      </c>
      <c r="C627" t="s">
        <v>6577</v>
      </c>
      <c r="D627">
        <v>2015</v>
      </c>
      <c r="E627" t="s">
        <v>6593</v>
      </c>
      <c r="F627" t="s">
        <v>6601</v>
      </c>
      <c r="G627" t="s">
        <v>6604</v>
      </c>
      <c r="H627" t="s">
        <v>6605</v>
      </c>
      <c r="I627">
        <v>0</v>
      </c>
      <c r="J627">
        <v>8.26</v>
      </c>
      <c r="K627">
        <v>122.57299999999999</v>
      </c>
      <c r="L627">
        <v>4.5999999999999996</v>
      </c>
    </row>
    <row r="628" spans="1:12" x14ac:dyDescent="0.4">
      <c r="A628" t="s">
        <v>12</v>
      </c>
      <c r="B628" t="s">
        <v>385</v>
      </c>
      <c r="C628" t="s">
        <v>6586</v>
      </c>
      <c r="D628">
        <v>2020</v>
      </c>
      <c r="E628" t="s">
        <v>6594</v>
      </c>
      <c r="F628" t="s">
        <v>6601</v>
      </c>
      <c r="G628" t="s">
        <v>6604</v>
      </c>
      <c r="H628" t="s">
        <v>6605</v>
      </c>
      <c r="I628">
        <v>6.3618900000000003E-3</v>
      </c>
      <c r="J628">
        <v>6.6349999999999998</v>
      </c>
      <c r="K628">
        <v>121.10980000000001</v>
      </c>
      <c r="L628">
        <v>4.5999999999999996</v>
      </c>
    </row>
    <row r="629" spans="1:12" x14ac:dyDescent="0.4">
      <c r="A629" t="s">
        <v>12</v>
      </c>
      <c r="B629" t="s">
        <v>361</v>
      </c>
      <c r="C629" t="s">
        <v>6576</v>
      </c>
      <c r="D629">
        <v>2020</v>
      </c>
      <c r="E629" t="s">
        <v>6594</v>
      </c>
      <c r="F629" t="s">
        <v>6601</v>
      </c>
      <c r="G629" t="s">
        <v>6604</v>
      </c>
      <c r="H629" t="s">
        <v>6605</v>
      </c>
      <c r="I629">
        <v>0.16234858399999999</v>
      </c>
      <c r="J629">
        <v>15</v>
      </c>
      <c r="K629">
        <v>185.92660000000001</v>
      </c>
      <c r="L629">
        <v>4.5999999999999996</v>
      </c>
    </row>
    <row r="630" spans="1:12" x14ac:dyDescent="0.4">
      <c r="A630" t="s">
        <v>12</v>
      </c>
      <c r="B630" t="s">
        <v>397</v>
      </c>
      <c r="C630" t="s">
        <v>6573</v>
      </c>
      <c r="D630">
        <v>2020</v>
      </c>
      <c r="E630" t="s">
        <v>6594</v>
      </c>
      <c r="F630" t="s">
        <v>6601</v>
      </c>
      <c r="G630" t="s">
        <v>6602</v>
      </c>
      <c r="H630" t="s">
        <v>6605</v>
      </c>
      <c r="I630">
        <v>5.5617979999999997E-3</v>
      </c>
      <c r="J630">
        <v>11.35</v>
      </c>
      <c r="K630">
        <v>168.37899999999999</v>
      </c>
      <c r="L630">
        <v>4.5999999999999996</v>
      </c>
    </row>
    <row r="631" spans="1:12" x14ac:dyDescent="0.4">
      <c r="A631" t="s">
        <v>12</v>
      </c>
      <c r="B631" t="s">
        <v>538</v>
      </c>
      <c r="C631" t="s">
        <v>6580</v>
      </c>
      <c r="D631">
        <v>2020</v>
      </c>
      <c r="E631" t="s">
        <v>6594</v>
      </c>
      <c r="F631" t="s">
        <v>6601</v>
      </c>
      <c r="G631" t="s">
        <v>6602</v>
      </c>
      <c r="H631" t="s">
        <v>6605</v>
      </c>
      <c r="I631">
        <v>9.2095923999999996E-2</v>
      </c>
      <c r="J631">
        <v>18.7</v>
      </c>
      <c r="K631">
        <v>183.32919999999999</v>
      </c>
      <c r="L631">
        <v>4.5999999999999996</v>
      </c>
    </row>
    <row r="632" spans="1:12" x14ac:dyDescent="0.4">
      <c r="A632" t="s">
        <v>13</v>
      </c>
      <c r="B632" t="s">
        <v>308</v>
      </c>
      <c r="C632" t="s">
        <v>6581</v>
      </c>
      <c r="D632">
        <v>2017</v>
      </c>
      <c r="E632" t="s">
        <v>6597</v>
      </c>
      <c r="F632" t="s">
        <v>6601</v>
      </c>
      <c r="G632" t="s">
        <v>6603</v>
      </c>
      <c r="H632" t="s">
        <v>6605</v>
      </c>
      <c r="I632">
        <v>2.0711996E-2</v>
      </c>
      <c r="J632">
        <v>13.15</v>
      </c>
      <c r="K632">
        <v>82.756600000000006</v>
      </c>
      <c r="L632">
        <v>4.5999999999999996</v>
      </c>
    </row>
    <row r="633" spans="1:12" x14ac:dyDescent="0.4">
      <c r="A633" t="s">
        <v>13</v>
      </c>
      <c r="B633" t="s">
        <v>173</v>
      </c>
      <c r="C633" t="s">
        <v>6573</v>
      </c>
      <c r="D633">
        <v>2017</v>
      </c>
      <c r="E633" t="s">
        <v>6597</v>
      </c>
      <c r="F633" t="s">
        <v>6601</v>
      </c>
      <c r="G633" t="s">
        <v>6603</v>
      </c>
      <c r="H633" t="s">
        <v>6605</v>
      </c>
      <c r="I633">
        <v>1.5557425999999999E-2</v>
      </c>
      <c r="J633">
        <v>17.5</v>
      </c>
      <c r="K633">
        <v>184.72659999999999</v>
      </c>
      <c r="L633">
        <v>4.5999999999999996</v>
      </c>
    </row>
    <row r="634" spans="1:12" x14ac:dyDescent="0.4">
      <c r="A634" t="s">
        <v>13</v>
      </c>
      <c r="B634" t="s">
        <v>539</v>
      </c>
      <c r="C634" t="s">
        <v>6574</v>
      </c>
      <c r="D634">
        <v>2017</v>
      </c>
      <c r="E634" t="s">
        <v>6597</v>
      </c>
      <c r="F634" t="s">
        <v>6601</v>
      </c>
      <c r="G634" t="s">
        <v>6603</v>
      </c>
      <c r="H634" t="s">
        <v>6605</v>
      </c>
      <c r="I634">
        <v>7.7439605999999994E-2</v>
      </c>
      <c r="J634">
        <v>20.100000000000001</v>
      </c>
      <c r="K634">
        <v>60.653599999999997</v>
      </c>
      <c r="L634">
        <v>4.5999999999999996</v>
      </c>
    </row>
    <row r="635" spans="1:12" x14ac:dyDescent="0.4">
      <c r="A635" t="s">
        <v>13</v>
      </c>
      <c r="B635" t="s">
        <v>540</v>
      </c>
      <c r="C635" t="s">
        <v>6578</v>
      </c>
      <c r="D635">
        <v>2017</v>
      </c>
      <c r="E635" t="s">
        <v>6597</v>
      </c>
      <c r="F635" t="s">
        <v>6601</v>
      </c>
      <c r="G635" t="s">
        <v>6603</v>
      </c>
      <c r="H635" t="s">
        <v>6605</v>
      </c>
      <c r="I635">
        <v>0.16391093800000001</v>
      </c>
      <c r="J635">
        <v>12.35</v>
      </c>
      <c r="K635">
        <v>119.2124</v>
      </c>
      <c r="L635">
        <v>4.5999999999999996</v>
      </c>
    </row>
    <row r="636" spans="1:12" x14ac:dyDescent="0.4">
      <c r="A636" t="s">
        <v>13</v>
      </c>
      <c r="B636" t="s">
        <v>541</v>
      </c>
      <c r="C636" t="s">
        <v>6578</v>
      </c>
      <c r="D636">
        <v>2017</v>
      </c>
      <c r="E636" t="s">
        <v>6597</v>
      </c>
      <c r="F636" t="s">
        <v>6601</v>
      </c>
      <c r="G636" t="s">
        <v>6603</v>
      </c>
      <c r="H636" t="s">
        <v>6605</v>
      </c>
      <c r="I636">
        <v>9.9117289999999997E-2</v>
      </c>
      <c r="J636">
        <v>16</v>
      </c>
      <c r="K636">
        <v>210.7902</v>
      </c>
      <c r="L636">
        <v>4.5999999999999996</v>
      </c>
    </row>
    <row r="637" spans="1:12" x14ac:dyDescent="0.4">
      <c r="A637" t="s">
        <v>13</v>
      </c>
      <c r="B637" t="s">
        <v>542</v>
      </c>
      <c r="C637" t="s">
        <v>6580</v>
      </c>
      <c r="D637">
        <v>2017</v>
      </c>
      <c r="E637" t="s">
        <v>6597</v>
      </c>
      <c r="F637" t="s">
        <v>6601</v>
      </c>
      <c r="G637" t="s">
        <v>6603</v>
      </c>
      <c r="H637" t="s">
        <v>6605</v>
      </c>
      <c r="I637">
        <v>0.156269303</v>
      </c>
      <c r="J637">
        <v>17.2</v>
      </c>
      <c r="K637">
        <v>159.65780000000001</v>
      </c>
      <c r="L637">
        <v>4.5999999999999996</v>
      </c>
    </row>
    <row r="638" spans="1:12" x14ac:dyDescent="0.4">
      <c r="A638" t="s">
        <v>13</v>
      </c>
      <c r="B638" t="s">
        <v>543</v>
      </c>
      <c r="C638" t="s">
        <v>6579</v>
      </c>
      <c r="D638">
        <v>2017</v>
      </c>
      <c r="E638" t="s">
        <v>6597</v>
      </c>
      <c r="F638" t="s">
        <v>6601</v>
      </c>
      <c r="G638" t="s">
        <v>6603</v>
      </c>
      <c r="H638" t="s">
        <v>6605</v>
      </c>
      <c r="I638">
        <v>0.11207602</v>
      </c>
      <c r="J638">
        <v>10.395</v>
      </c>
      <c r="K638">
        <v>58.021999999999998</v>
      </c>
      <c r="L638">
        <v>4.5999999999999996</v>
      </c>
    </row>
    <row r="639" spans="1:12" x14ac:dyDescent="0.4">
      <c r="A639" t="s">
        <v>13</v>
      </c>
      <c r="B639" t="s">
        <v>296</v>
      </c>
      <c r="C639" t="s">
        <v>6579</v>
      </c>
      <c r="D639">
        <v>2017</v>
      </c>
      <c r="E639" t="s">
        <v>6597</v>
      </c>
      <c r="F639" t="s">
        <v>6601</v>
      </c>
      <c r="G639" t="s">
        <v>6603</v>
      </c>
      <c r="H639" t="s">
        <v>6605</v>
      </c>
      <c r="I639">
        <v>1.0037996E-2</v>
      </c>
      <c r="J639">
        <v>17.600000000000001</v>
      </c>
      <c r="K639">
        <v>163.55520000000001</v>
      </c>
      <c r="L639">
        <v>4.5999999999999996</v>
      </c>
    </row>
    <row r="640" spans="1:12" x14ac:dyDescent="0.4">
      <c r="A640" t="s">
        <v>13</v>
      </c>
      <c r="B640" t="s">
        <v>544</v>
      </c>
      <c r="C640" t="s">
        <v>6577</v>
      </c>
      <c r="D640">
        <v>2017</v>
      </c>
      <c r="E640" t="s">
        <v>6597</v>
      </c>
      <c r="F640" t="s">
        <v>6601</v>
      </c>
      <c r="G640" t="s">
        <v>6603</v>
      </c>
      <c r="H640" t="s">
        <v>6605</v>
      </c>
      <c r="I640">
        <v>5.6418353999999997E-2</v>
      </c>
      <c r="J640">
        <v>13.15</v>
      </c>
      <c r="K640">
        <v>142.4812</v>
      </c>
      <c r="L640">
        <v>4.5999999999999996</v>
      </c>
    </row>
    <row r="641" spans="1:12" x14ac:dyDescent="0.4">
      <c r="A641" t="s">
        <v>12</v>
      </c>
      <c r="B641" t="s">
        <v>545</v>
      </c>
      <c r="C641" t="s">
        <v>6575</v>
      </c>
      <c r="D641">
        <v>2017</v>
      </c>
      <c r="E641" t="s">
        <v>6597</v>
      </c>
      <c r="F641" t="s">
        <v>6601</v>
      </c>
      <c r="G641" t="s">
        <v>6603</v>
      </c>
      <c r="H641" t="s">
        <v>6605</v>
      </c>
      <c r="I641">
        <v>1.9930417999999998E-2</v>
      </c>
      <c r="J641">
        <v>15.1</v>
      </c>
      <c r="K641">
        <v>131.53100000000001</v>
      </c>
      <c r="L641">
        <v>4.5999999999999996</v>
      </c>
    </row>
    <row r="642" spans="1:12" x14ac:dyDescent="0.4">
      <c r="A642" t="s">
        <v>12</v>
      </c>
      <c r="B642" t="s">
        <v>546</v>
      </c>
      <c r="C642" t="s">
        <v>6573</v>
      </c>
      <c r="D642">
        <v>2017</v>
      </c>
      <c r="E642" t="s">
        <v>6597</v>
      </c>
      <c r="F642" t="s">
        <v>6601</v>
      </c>
      <c r="G642" t="s">
        <v>6603</v>
      </c>
      <c r="H642" t="s">
        <v>6605</v>
      </c>
      <c r="I642">
        <v>0.11557055199999999</v>
      </c>
      <c r="J642">
        <v>16</v>
      </c>
      <c r="K642">
        <v>57.5246</v>
      </c>
      <c r="L642">
        <v>4.5999999999999996</v>
      </c>
    </row>
    <row r="643" spans="1:12" x14ac:dyDescent="0.4">
      <c r="A643" t="s">
        <v>12</v>
      </c>
      <c r="B643" t="s">
        <v>547</v>
      </c>
      <c r="C643" t="s">
        <v>6580</v>
      </c>
      <c r="D643">
        <v>2017</v>
      </c>
      <c r="E643" t="s">
        <v>6597</v>
      </c>
      <c r="F643" t="s">
        <v>6601</v>
      </c>
      <c r="G643" t="s">
        <v>6603</v>
      </c>
      <c r="H643" t="s">
        <v>6605</v>
      </c>
      <c r="I643">
        <v>1.5087112E-2</v>
      </c>
      <c r="J643">
        <v>9.8000000000000007</v>
      </c>
      <c r="K643">
        <v>250.14080000000001</v>
      </c>
      <c r="L643">
        <v>4.5999999999999996</v>
      </c>
    </row>
    <row r="644" spans="1:12" x14ac:dyDescent="0.4">
      <c r="A644" t="s">
        <v>12</v>
      </c>
      <c r="B644" t="s">
        <v>548</v>
      </c>
      <c r="C644" t="s">
        <v>6580</v>
      </c>
      <c r="D644">
        <v>2017</v>
      </c>
      <c r="E644" t="s">
        <v>6597</v>
      </c>
      <c r="F644" t="s">
        <v>6601</v>
      </c>
      <c r="G644" t="s">
        <v>6603</v>
      </c>
      <c r="H644" t="s">
        <v>6605</v>
      </c>
      <c r="I644">
        <v>5.5103173999999998E-2</v>
      </c>
      <c r="J644">
        <v>15.35</v>
      </c>
      <c r="K644">
        <v>149.77340000000001</v>
      </c>
      <c r="L644">
        <v>4.5999999999999996</v>
      </c>
    </row>
    <row r="645" spans="1:12" x14ac:dyDescent="0.4">
      <c r="A645" t="s">
        <v>12</v>
      </c>
      <c r="B645" t="s">
        <v>549</v>
      </c>
      <c r="C645" t="s">
        <v>6580</v>
      </c>
      <c r="D645">
        <v>2017</v>
      </c>
      <c r="E645" t="s">
        <v>6597</v>
      </c>
      <c r="F645" t="s">
        <v>6601</v>
      </c>
      <c r="G645" t="s">
        <v>6603</v>
      </c>
      <c r="H645" t="s">
        <v>6605</v>
      </c>
      <c r="I645">
        <v>9.6495425999999995E-2</v>
      </c>
      <c r="J645">
        <v>20.2</v>
      </c>
      <c r="K645">
        <v>175.6028</v>
      </c>
      <c r="L645">
        <v>4.5999999999999996</v>
      </c>
    </row>
    <row r="646" spans="1:12" x14ac:dyDescent="0.4">
      <c r="A646" t="s">
        <v>13</v>
      </c>
      <c r="B646" t="s">
        <v>550</v>
      </c>
      <c r="C646" t="s">
        <v>6584</v>
      </c>
      <c r="D646">
        <v>2011</v>
      </c>
      <c r="E646" t="s">
        <v>6595</v>
      </c>
      <c r="F646" t="s">
        <v>6600</v>
      </c>
      <c r="G646" t="s">
        <v>6602</v>
      </c>
      <c r="H646" t="s">
        <v>6607</v>
      </c>
      <c r="I646">
        <v>0.103419257</v>
      </c>
      <c r="J646">
        <v>9.27</v>
      </c>
      <c r="K646">
        <v>148.10499999999999</v>
      </c>
      <c r="L646">
        <v>4.5999999999999996</v>
      </c>
    </row>
    <row r="647" spans="1:12" x14ac:dyDescent="0.4">
      <c r="A647" t="s">
        <v>13</v>
      </c>
      <c r="B647" t="s">
        <v>168</v>
      </c>
      <c r="C647" t="s">
        <v>6584</v>
      </c>
      <c r="D647">
        <v>2011</v>
      </c>
      <c r="E647" t="s">
        <v>6595</v>
      </c>
      <c r="F647" t="s">
        <v>6600</v>
      </c>
      <c r="G647" t="s">
        <v>6602</v>
      </c>
      <c r="H647" t="s">
        <v>6607</v>
      </c>
      <c r="I647">
        <v>9.7251620999999996E-2</v>
      </c>
      <c r="J647">
        <v>13.8</v>
      </c>
      <c r="K647">
        <v>245.78020000000001</v>
      </c>
      <c r="L647">
        <v>4.5999999999999996</v>
      </c>
    </row>
    <row r="648" spans="1:12" x14ac:dyDescent="0.4">
      <c r="A648" t="s">
        <v>13</v>
      </c>
      <c r="B648" t="s">
        <v>551</v>
      </c>
      <c r="C648" t="s">
        <v>6584</v>
      </c>
      <c r="D648">
        <v>2011</v>
      </c>
      <c r="E648" t="s">
        <v>6595</v>
      </c>
      <c r="F648" t="s">
        <v>6600</v>
      </c>
      <c r="G648" t="s">
        <v>6602</v>
      </c>
      <c r="H648" t="s">
        <v>6607</v>
      </c>
      <c r="I648">
        <v>4.0550867999999997E-2</v>
      </c>
      <c r="J648">
        <v>19.600000000000001</v>
      </c>
      <c r="K648">
        <v>45.571800000000003</v>
      </c>
      <c r="L648">
        <v>4.5999999999999996</v>
      </c>
    </row>
    <row r="649" spans="1:12" x14ac:dyDescent="0.4">
      <c r="A649" t="s">
        <v>13</v>
      </c>
      <c r="B649" t="s">
        <v>257</v>
      </c>
      <c r="C649" t="s">
        <v>6575</v>
      </c>
      <c r="D649">
        <v>2011</v>
      </c>
      <c r="E649" t="s">
        <v>6595</v>
      </c>
      <c r="F649" t="s">
        <v>6600</v>
      </c>
      <c r="G649" t="s">
        <v>6602</v>
      </c>
      <c r="H649" t="s">
        <v>6607</v>
      </c>
      <c r="I649">
        <v>6.0847633999999998E-2</v>
      </c>
      <c r="J649">
        <v>20.5</v>
      </c>
      <c r="K649">
        <v>75.069599999999994</v>
      </c>
      <c r="L649">
        <v>4.5999999999999996</v>
      </c>
    </row>
    <row r="650" spans="1:12" x14ac:dyDescent="0.4">
      <c r="A650" t="s">
        <v>13</v>
      </c>
      <c r="B650" t="s">
        <v>208</v>
      </c>
      <c r="C650" t="s">
        <v>6580</v>
      </c>
      <c r="D650">
        <v>2011</v>
      </c>
      <c r="E650" t="s">
        <v>6595</v>
      </c>
      <c r="F650" t="s">
        <v>6600</v>
      </c>
      <c r="G650" t="s">
        <v>6604</v>
      </c>
      <c r="H650" t="s">
        <v>6607</v>
      </c>
      <c r="I650">
        <v>1.6735878999999999E-2</v>
      </c>
      <c r="J650">
        <v>21.25</v>
      </c>
      <c r="K650">
        <v>185.26079999999999</v>
      </c>
      <c r="L650">
        <v>4.5999999999999996</v>
      </c>
    </row>
    <row r="651" spans="1:12" x14ac:dyDescent="0.4">
      <c r="A651" t="s">
        <v>13</v>
      </c>
      <c r="B651" t="s">
        <v>552</v>
      </c>
      <c r="C651" t="s">
        <v>6588</v>
      </c>
      <c r="D651">
        <v>2011</v>
      </c>
      <c r="E651" t="s">
        <v>6595</v>
      </c>
      <c r="F651" t="s">
        <v>6600</v>
      </c>
      <c r="G651" t="s">
        <v>6604</v>
      </c>
      <c r="H651" t="s">
        <v>6607</v>
      </c>
      <c r="I651">
        <v>0.116527666</v>
      </c>
      <c r="J651">
        <v>12.8</v>
      </c>
      <c r="K651">
        <v>261.42520000000002</v>
      </c>
      <c r="L651">
        <v>4.5999999999999996</v>
      </c>
    </row>
    <row r="652" spans="1:12" x14ac:dyDescent="0.4">
      <c r="A652" t="s">
        <v>13</v>
      </c>
      <c r="B652" t="s">
        <v>251</v>
      </c>
      <c r="C652" t="s">
        <v>6586</v>
      </c>
      <c r="D652">
        <v>2014</v>
      </c>
      <c r="E652" t="s">
        <v>6592</v>
      </c>
      <c r="F652" t="s">
        <v>6600</v>
      </c>
      <c r="G652" t="s">
        <v>6604</v>
      </c>
      <c r="H652" t="s">
        <v>6605</v>
      </c>
      <c r="I652">
        <v>6.0649213E-2</v>
      </c>
      <c r="J652">
        <v>20.350000000000001</v>
      </c>
      <c r="K652">
        <v>232.76159999999999</v>
      </c>
      <c r="L652">
        <v>4.5999999999999996</v>
      </c>
    </row>
    <row r="653" spans="1:12" x14ac:dyDescent="0.4">
      <c r="A653" t="s">
        <v>13</v>
      </c>
      <c r="B653" t="s">
        <v>253</v>
      </c>
      <c r="C653" t="s">
        <v>6576</v>
      </c>
      <c r="D653">
        <v>2014</v>
      </c>
      <c r="E653" t="s">
        <v>6592</v>
      </c>
      <c r="F653" t="s">
        <v>6600</v>
      </c>
      <c r="G653" t="s">
        <v>6604</v>
      </c>
      <c r="H653" t="s">
        <v>6605</v>
      </c>
      <c r="I653">
        <v>3.1918283999999998E-2</v>
      </c>
      <c r="J653">
        <v>7.6550000000000002</v>
      </c>
      <c r="K653">
        <v>117.7492</v>
      </c>
      <c r="L653">
        <v>4.5999999999999996</v>
      </c>
    </row>
    <row r="654" spans="1:12" x14ac:dyDescent="0.4">
      <c r="A654" t="s">
        <v>13</v>
      </c>
      <c r="B654" t="s">
        <v>553</v>
      </c>
      <c r="C654" t="s">
        <v>6584</v>
      </c>
      <c r="D654">
        <v>2014</v>
      </c>
      <c r="E654" t="s">
        <v>6592</v>
      </c>
      <c r="F654" t="s">
        <v>6600</v>
      </c>
      <c r="G654" t="s">
        <v>6604</v>
      </c>
      <c r="H654" t="s">
        <v>6605</v>
      </c>
      <c r="I654">
        <v>6.1934991000000002E-2</v>
      </c>
      <c r="J654">
        <v>14.5</v>
      </c>
      <c r="K654">
        <v>154.49979999999999</v>
      </c>
      <c r="L654">
        <v>4.5999999999999996</v>
      </c>
    </row>
    <row r="655" spans="1:12" x14ac:dyDescent="0.4">
      <c r="A655" t="s">
        <v>13</v>
      </c>
      <c r="B655" t="s">
        <v>554</v>
      </c>
      <c r="C655" t="s">
        <v>6584</v>
      </c>
      <c r="D655">
        <v>2014</v>
      </c>
      <c r="E655" t="s">
        <v>6592</v>
      </c>
      <c r="F655" t="s">
        <v>6600</v>
      </c>
      <c r="G655" t="s">
        <v>6604</v>
      </c>
      <c r="H655" t="s">
        <v>6605</v>
      </c>
      <c r="I655">
        <v>3.0410273000000002E-2</v>
      </c>
      <c r="J655">
        <v>17.75</v>
      </c>
      <c r="K655">
        <v>256.06720000000001</v>
      </c>
      <c r="L655">
        <v>4.5999999999999996</v>
      </c>
    </row>
    <row r="656" spans="1:12" x14ac:dyDescent="0.4">
      <c r="A656" t="s">
        <v>13</v>
      </c>
      <c r="B656" t="s">
        <v>555</v>
      </c>
      <c r="C656" t="s">
        <v>6575</v>
      </c>
      <c r="D656">
        <v>2014</v>
      </c>
      <c r="E656" t="s">
        <v>6592</v>
      </c>
      <c r="F656" t="s">
        <v>6600</v>
      </c>
      <c r="G656" t="s">
        <v>6604</v>
      </c>
      <c r="H656" t="s">
        <v>6605</v>
      </c>
      <c r="I656">
        <v>0</v>
      </c>
      <c r="J656">
        <v>7.0350000000000001</v>
      </c>
      <c r="K656">
        <v>262.69099999999997</v>
      </c>
      <c r="L656">
        <v>4.5999999999999996</v>
      </c>
    </row>
    <row r="657" spans="1:12" x14ac:dyDescent="0.4">
      <c r="A657" t="s">
        <v>13</v>
      </c>
      <c r="B657" t="s">
        <v>493</v>
      </c>
      <c r="C657" t="s">
        <v>6574</v>
      </c>
      <c r="D657">
        <v>2014</v>
      </c>
      <c r="E657" t="s">
        <v>6592</v>
      </c>
      <c r="F657" t="s">
        <v>6600</v>
      </c>
      <c r="G657" t="s">
        <v>6604</v>
      </c>
      <c r="H657" t="s">
        <v>6605</v>
      </c>
      <c r="I657">
        <v>2.4456796999999999E-2</v>
      </c>
      <c r="J657">
        <v>9.6</v>
      </c>
      <c r="K657">
        <v>186.62139999999999</v>
      </c>
      <c r="L657">
        <v>4.5999999999999996</v>
      </c>
    </row>
    <row r="658" spans="1:12" x14ac:dyDescent="0.4">
      <c r="A658" t="s">
        <v>13</v>
      </c>
      <c r="B658" t="s">
        <v>556</v>
      </c>
      <c r="C658" t="s">
        <v>6574</v>
      </c>
      <c r="D658">
        <v>2014</v>
      </c>
      <c r="E658" t="s">
        <v>6592</v>
      </c>
      <c r="F658" t="s">
        <v>6600</v>
      </c>
      <c r="G658" t="s">
        <v>6604</v>
      </c>
      <c r="H658" t="s">
        <v>6605</v>
      </c>
      <c r="I658">
        <v>1.6197216E-2</v>
      </c>
      <c r="J658">
        <v>16.600000000000001</v>
      </c>
      <c r="K658">
        <v>108.8596</v>
      </c>
      <c r="L658">
        <v>4.5999999999999996</v>
      </c>
    </row>
    <row r="659" spans="1:12" x14ac:dyDescent="0.4">
      <c r="A659" t="s">
        <v>13</v>
      </c>
      <c r="B659" t="s">
        <v>78</v>
      </c>
      <c r="C659" t="s">
        <v>6578</v>
      </c>
      <c r="D659">
        <v>2014</v>
      </c>
      <c r="E659" t="s">
        <v>6592</v>
      </c>
      <c r="F659" t="s">
        <v>6600</v>
      </c>
      <c r="G659" t="s">
        <v>6604</v>
      </c>
      <c r="H659" t="s">
        <v>6605</v>
      </c>
      <c r="I659">
        <v>1.5149955E-2</v>
      </c>
      <c r="J659">
        <v>6.38</v>
      </c>
      <c r="K659">
        <v>144.047</v>
      </c>
      <c r="L659">
        <v>4.5999999999999996</v>
      </c>
    </row>
    <row r="660" spans="1:12" x14ac:dyDescent="0.4">
      <c r="A660" t="s">
        <v>13</v>
      </c>
      <c r="B660" t="s">
        <v>557</v>
      </c>
      <c r="C660" t="s">
        <v>6583</v>
      </c>
      <c r="D660">
        <v>2014</v>
      </c>
      <c r="E660" t="s">
        <v>6592</v>
      </c>
      <c r="F660" t="s">
        <v>6600</v>
      </c>
      <c r="G660" t="s">
        <v>6604</v>
      </c>
      <c r="H660" t="s">
        <v>6605</v>
      </c>
      <c r="I660">
        <v>4.7059016000000002E-2</v>
      </c>
      <c r="J660">
        <v>5.5</v>
      </c>
      <c r="K660">
        <v>100.1016</v>
      </c>
      <c r="L660">
        <v>4.5999999999999996</v>
      </c>
    </row>
    <row r="661" spans="1:12" x14ac:dyDescent="0.4">
      <c r="A661" t="s">
        <v>13</v>
      </c>
      <c r="B661" t="s">
        <v>558</v>
      </c>
      <c r="C661" t="s">
        <v>6579</v>
      </c>
      <c r="D661">
        <v>2014</v>
      </c>
      <c r="E661" t="s">
        <v>6592</v>
      </c>
      <c r="F661" t="s">
        <v>6600</v>
      </c>
      <c r="G661" t="s">
        <v>6604</v>
      </c>
      <c r="H661" t="s">
        <v>6605</v>
      </c>
      <c r="I661">
        <v>0.13930163400000001</v>
      </c>
      <c r="J661">
        <v>16.850000000000001</v>
      </c>
      <c r="K661">
        <v>144.976</v>
      </c>
      <c r="L661">
        <v>4.5999999999999996</v>
      </c>
    </row>
    <row r="662" spans="1:12" x14ac:dyDescent="0.4">
      <c r="A662" t="s">
        <v>13</v>
      </c>
      <c r="B662" t="s">
        <v>559</v>
      </c>
      <c r="C662" t="s">
        <v>6579</v>
      </c>
      <c r="D662">
        <v>2014</v>
      </c>
      <c r="E662" t="s">
        <v>6592</v>
      </c>
      <c r="F662" t="s">
        <v>6600</v>
      </c>
      <c r="G662" t="s">
        <v>6604</v>
      </c>
      <c r="H662" t="s">
        <v>6605</v>
      </c>
      <c r="I662">
        <v>7.5468080000000003E-3</v>
      </c>
      <c r="J662">
        <v>20.75</v>
      </c>
      <c r="K662">
        <v>104.1622</v>
      </c>
      <c r="L662">
        <v>4.5999999999999996</v>
      </c>
    </row>
    <row r="663" spans="1:12" x14ac:dyDescent="0.4">
      <c r="A663" t="s">
        <v>12</v>
      </c>
      <c r="B663" t="s">
        <v>560</v>
      </c>
      <c r="C663" t="s">
        <v>6586</v>
      </c>
      <c r="D663">
        <v>2014</v>
      </c>
      <c r="E663" t="s">
        <v>6592</v>
      </c>
      <c r="F663" t="s">
        <v>6600</v>
      </c>
      <c r="G663" t="s">
        <v>6604</v>
      </c>
      <c r="H663" t="s">
        <v>6605</v>
      </c>
      <c r="I663">
        <v>0.128176489</v>
      </c>
      <c r="J663">
        <v>9.6950000000000003</v>
      </c>
      <c r="K663">
        <v>224.84039999999999</v>
      </c>
      <c r="L663">
        <v>4.5999999999999996</v>
      </c>
    </row>
    <row r="664" spans="1:12" x14ac:dyDescent="0.4">
      <c r="A664" t="s">
        <v>12</v>
      </c>
      <c r="B664" t="s">
        <v>561</v>
      </c>
      <c r="C664" t="s">
        <v>6585</v>
      </c>
      <c r="D664">
        <v>2014</v>
      </c>
      <c r="E664" t="s">
        <v>6592</v>
      </c>
      <c r="F664" t="s">
        <v>6600</v>
      </c>
      <c r="G664" t="s">
        <v>6604</v>
      </c>
      <c r="H664" t="s">
        <v>6605</v>
      </c>
      <c r="I664">
        <v>9.4488484999999997E-2</v>
      </c>
      <c r="J664">
        <v>7.8949999999999996</v>
      </c>
      <c r="K664">
        <v>100.7332</v>
      </c>
      <c r="L664">
        <v>4.5999999999999996</v>
      </c>
    </row>
    <row r="665" spans="1:12" x14ac:dyDescent="0.4">
      <c r="A665" t="s">
        <v>12</v>
      </c>
      <c r="B665" t="s">
        <v>562</v>
      </c>
      <c r="C665" t="s">
        <v>6584</v>
      </c>
      <c r="D665">
        <v>2014</v>
      </c>
      <c r="E665" t="s">
        <v>6592</v>
      </c>
      <c r="F665" t="s">
        <v>6600</v>
      </c>
      <c r="G665" t="s">
        <v>6604</v>
      </c>
      <c r="H665" t="s">
        <v>6605</v>
      </c>
      <c r="I665">
        <v>4.8166899999999999E-2</v>
      </c>
      <c r="J665">
        <v>10.5</v>
      </c>
      <c r="K665">
        <v>48.837600000000002</v>
      </c>
      <c r="L665">
        <v>4.5999999999999996</v>
      </c>
    </row>
    <row r="666" spans="1:12" x14ac:dyDescent="0.4">
      <c r="A666" t="s">
        <v>12</v>
      </c>
      <c r="B666" t="s">
        <v>563</v>
      </c>
      <c r="C666" t="s">
        <v>6575</v>
      </c>
      <c r="D666">
        <v>2014</v>
      </c>
      <c r="E666" t="s">
        <v>6592</v>
      </c>
      <c r="F666" t="s">
        <v>6600</v>
      </c>
      <c r="G666" t="s">
        <v>6604</v>
      </c>
      <c r="H666" t="s">
        <v>6605</v>
      </c>
      <c r="I666">
        <v>1.9183756E-2</v>
      </c>
      <c r="J666">
        <v>20.5</v>
      </c>
      <c r="K666">
        <v>83.759200000000007</v>
      </c>
      <c r="L666">
        <v>4.5999999999999996</v>
      </c>
    </row>
    <row r="667" spans="1:12" x14ac:dyDescent="0.4">
      <c r="A667" t="s">
        <v>12</v>
      </c>
      <c r="B667" t="s">
        <v>564</v>
      </c>
      <c r="C667" t="s">
        <v>6580</v>
      </c>
      <c r="D667">
        <v>2014</v>
      </c>
      <c r="E667" t="s">
        <v>6592</v>
      </c>
      <c r="F667" t="s">
        <v>6600</v>
      </c>
      <c r="G667" t="s">
        <v>6604</v>
      </c>
      <c r="H667" t="s">
        <v>6605</v>
      </c>
      <c r="I667">
        <v>5.4507422E-2</v>
      </c>
      <c r="J667">
        <v>11.3</v>
      </c>
      <c r="K667">
        <v>96.309399999999997</v>
      </c>
      <c r="L667">
        <v>4.5999999999999996</v>
      </c>
    </row>
    <row r="668" spans="1:12" x14ac:dyDescent="0.4">
      <c r="A668" t="s">
        <v>12</v>
      </c>
      <c r="B668" t="s">
        <v>565</v>
      </c>
      <c r="C668" t="s">
        <v>6579</v>
      </c>
      <c r="D668">
        <v>2014</v>
      </c>
      <c r="E668" t="s">
        <v>6592</v>
      </c>
      <c r="F668" t="s">
        <v>6600</v>
      </c>
      <c r="G668" t="s">
        <v>6604</v>
      </c>
      <c r="H668" t="s">
        <v>6605</v>
      </c>
      <c r="I668">
        <v>6.5841719000000007E-2</v>
      </c>
      <c r="J668">
        <v>15.25</v>
      </c>
      <c r="K668">
        <v>179.86600000000001</v>
      </c>
      <c r="L668">
        <v>4.5999999999999996</v>
      </c>
    </row>
    <row r="669" spans="1:12" x14ac:dyDescent="0.4">
      <c r="A669" t="s">
        <v>13</v>
      </c>
      <c r="B669" t="s">
        <v>566</v>
      </c>
      <c r="C669" t="s">
        <v>6581</v>
      </c>
      <c r="D669">
        <v>2022</v>
      </c>
      <c r="E669" t="s">
        <v>6590</v>
      </c>
      <c r="F669" t="s">
        <v>6600</v>
      </c>
      <c r="G669" t="s">
        <v>6602</v>
      </c>
      <c r="H669" t="s">
        <v>6606</v>
      </c>
      <c r="I669">
        <v>0</v>
      </c>
      <c r="J669">
        <v>13.35</v>
      </c>
      <c r="K669">
        <v>217.61660000000001</v>
      </c>
      <c r="L669">
        <v>4.5999999999999996</v>
      </c>
    </row>
    <row r="670" spans="1:12" x14ac:dyDescent="0.4">
      <c r="A670" t="s">
        <v>13</v>
      </c>
      <c r="B670" t="s">
        <v>131</v>
      </c>
      <c r="C670" t="s">
        <v>6584</v>
      </c>
      <c r="D670">
        <v>2022</v>
      </c>
      <c r="E670" t="s">
        <v>6590</v>
      </c>
      <c r="F670" t="s">
        <v>6600</v>
      </c>
      <c r="G670" t="s">
        <v>6602</v>
      </c>
      <c r="H670" t="s">
        <v>6606</v>
      </c>
      <c r="I670">
        <v>2.4293289999999999E-2</v>
      </c>
      <c r="J670">
        <v>12.6</v>
      </c>
      <c r="K670">
        <v>33.487400000000001</v>
      </c>
      <c r="L670">
        <v>4.5999999999999996</v>
      </c>
    </row>
    <row r="671" spans="1:12" x14ac:dyDescent="0.4">
      <c r="A671" t="s">
        <v>13</v>
      </c>
      <c r="B671" t="s">
        <v>273</v>
      </c>
      <c r="C671" t="s">
        <v>6577</v>
      </c>
      <c r="D671">
        <v>2022</v>
      </c>
      <c r="E671" t="s">
        <v>6590</v>
      </c>
      <c r="F671" t="s">
        <v>6600</v>
      </c>
      <c r="G671" t="s">
        <v>6602</v>
      </c>
      <c r="H671" t="s">
        <v>6606</v>
      </c>
      <c r="I671">
        <v>3.7383777999999999E-2</v>
      </c>
      <c r="J671">
        <v>15.7</v>
      </c>
      <c r="K671">
        <v>179.76339999999999</v>
      </c>
      <c r="L671">
        <v>4.5999999999999996</v>
      </c>
    </row>
    <row r="672" spans="1:12" x14ac:dyDescent="0.4">
      <c r="A672" t="s">
        <v>13</v>
      </c>
      <c r="B672" t="s">
        <v>567</v>
      </c>
      <c r="C672" t="s">
        <v>6581</v>
      </c>
      <c r="D672">
        <v>2022</v>
      </c>
      <c r="E672" t="s">
        <v>6590</v>
      </c>
      <c r="F672" t="s">
        <v>6600</v>
      </c>
      <c r="G672" t="s">
        <v>6602</v>
      </c>
      <c r="H672" t="s">
        <v>6606</v>
      </c>
      <c r="I672">
        <v>0.12872825800000001</v>
      </c>
      <c r="J672">
        <v>19.5</v>
      </c>
      <c r="K672">
        <v>155.3314</v>
      </c>
      <c r="L672">
        <v>4.5999999999999996</v>
      </c>
    </row>
    <row r="673" spans="1:12" x14ac:dyDescent="0.4">
      <c r="A673" t="s">
        <v>13</v>
      </c>
      <c r="B673" t="s">
        <v>568</v>
      </c>
      <c r="C673" t="s">
        <v>6576</v>
      </c>
      <c r="D673">
        <v>2022</v>
      </c>
      <c r="E673" t="s">
        <v>6590</v>
      </c>
      <c r="F673" t="s">
        <v>6600</v>
      </c>
      <c r="G673" t="s">
        <v>6602</v>
      </c>
      <c r="H673" t="s">
        <v>6606</v>
      </c>
      <c r="I673">
        <v>4.1273235999999998E-2</v>
      </c>
      <c r="J673">
        <v>6.98</v>
      </c>
      <c r="K673">
        <v>82.493399999999994</v>
      </c>
      <c r="L673">
        <v>4.5999999999999996</v>
      </c>
    </row>
    <row r="674" spans="1:12" x14ac:dyDescent="0.4">
      <c r="A674" t="s">
        <v>13</v>
      </c>
      <c r="B674" t="s">
        <v>168</v>
      </c>
      <c r="C674" t="s">
        <v>6584</v>
      </c>
      <c r="D674">
        <v>2022</v>
      </c>
      <c r="E674" t="s">
        <v>6590</v>
      </c>
      <c r="F674" t="s">
        <v>6600</v>
      </c>
      <c r="G674" t="s">
        <v>6602</v>
      </c>
      <c r="H674" t="s">
        <v>6606</v>
      </c>
      <c r="I674">
        <v>5.8339152999999998E-2</v>
      </c>
      <c r="J674">
        <v>13.8</v>
      </c>
      <c r="K674">
        <v>246.28020000000001</v>
      </c>
      <c r="L674">
        <v>4.5999999999999996</v>
      </c>
    </row>
    <row r="675" spans="1:12" x14ac:dyDescent="0.4">
      <c r="A675" t="s">
        <v>13</v>
      </c>
      <c r="B675" t="s">
        <v>403</v>
      </c>
      <c r="C675" t="s">
        <v>6574</v>
      </c>
      <c r="D675">
        <v>2022</v>
      </c>
      <c r="E675" t="s">
        <v>6590</v>
      </c>
      <c r="F675" t="s">
        <v>6600</v>
      </c>
      <c r="G675" t="s">
        <v>6602</v>
      </c>
      <c r="H675" t="s">
        <v>6606</v>
      </c>
      <c r="I675">
        <v>3.6382523999999999E-2</v>
      </c>
      <c r="J675">
        <v>7.5</v>
      </c>
      <c r="K675">
        <v>177.90280000000001</v>
      </c>
      <c r="L675">
        <v>4.5999999999999996</v>
      </c>
    </row>
    <row r="676" spans="1:12" x14ac:dyDescent="0.4">
      <c r="A676" t="s">
        <v>12</v>
      </c>
      <c r="B676" t="s">
        <v>214</v>
      </c>
      <c r="C676" t="s">
        <v>6576</v>
      </c>
      <c r="D676">
        <v>2022</v>
      </c>
      <c r="E676" t="s">
        <v>6590</v>
      </c>
      <c r="F676" t="s">
        <v>6600</v>
      </c>
      <c r="G676" t="s">
        <v>6602</v>
      </c>
      <c r="H676" t="s">
        <v>6606</v>
      </c>
      <c r="I676">
        <v>3.2308481999999999E-2</v>
      </c>
      <c r="J676">
        <v>5.46</v>
      </c>
      <c r="K676">
        <v>185.22399999999999</v>
      </c>
      <c r="L676">
        <v>4.5999999999999996</v>
      </c>
    </row>
    <row r="677" spans="1:12" x14ac:dyDescent="0.4">
      <c r="A677" t="s">
        <v>13</v>
      </c>
      <c r="B677" t="s">
        <v>569</v>
      </c>
      <c r="C677" t="s">
        <v>6573</v>
      </c>
      <c r="D677">
        <v>2018</v>
      </c>
      <c r="E677" t="s">
        <v>6596</v>
      </c>
      <c r="F677" t="s">
        <v>6600</v>
      </c>
      <c r="G677" t="s">
        <v>6602</v>
      </c>
      <c r="H677" t="s">
        <v>6608</v>
      </c>
      <c r="I677">
        <v>2.2291121000000001E-2</v>
      </c>
      <c r="J677">
        <v>12.904038999999999</v>
      </c>
      <c r="K677">
        <v>93.609399999999994</v>
      </c>
      <c r="L677">
        <v>4.5999999999999996</v>
      </c>
    </row>
    <row r="678" spans="1:12" x14ac:dyDescent="0.4">
      <c r="A678" t="s">
        <v>13</v>
      </c>
      <c r="B678" t="s">
        <v>348</v>
      </c>
      <c r="C678" t="s">
        <v>6580</v>
      </c>
      <c r="D678">
        <v>2018</v>
      </c>
      <c r="E678" t="s">
        <v>6596</v>
      </c>
      <c r="F678" t="s">
        <v>6600</v>
      </c>
      <c r="G678" t="s">
        <v>6602</v>
      </c>
      <c r="H678" t="s">
        <v>6608</v>
      </c>
      <c r="I678">
        <v>0</v>
      </c>
      <c r="J678">
        <v>12.904038999999999</v>
      </c>
      <c r="K678">
        <v>109.1938</v>
      </c>
      <c r="L678">
        <v>4.5999999999999996</v>
      </c>
    </row>
    <row r="679" spans="1:12" x14ac:dyDescent="0.4">
      <c r="A679" t="s">
        <v>13</v>
      </c>
      <c r="B679" t="s">
        <v>542</v>
      </c>
      <c r="C679" t="s">
        <v>6580</v>
      </c>
      <c r="D679">
        <v>2018</v>
      </c>
      <c r="E679" t="s">
        <v>6596</v>
      </c>
      <c r="F679" t="s">
        <v>6600</v>
      </c>
      <c r="G679" t="s">
        <v>6602</v>
      </c>
      <c r="H679" t="s">
        <v>6608</v>
      </c>
      <c r="I679">
        <v>0.155541973</v>
      </c>
      <c r="J679">
        <v>12.904038999999999</v>
      </c>
      <c r="K679">
        <v>159.7578</v>
      </c>
      <c r="L679">
        <v>4.5999999999999996</v>
      </c>
    </row>
    <row r="680" spans="1:12" x14ac:dyDescent="0.4">
      <c r="A680" t="s">
        <v>13</v>
      </c>
      <c r="B680" t="s">
        <v>570</v>
      </c>
      <c r="C680" t="s">
        <v>6579</v>
      </c>
      <c r="D680">
        <v>2018</v>
      </c>
      <c r="E680" t="s">
        <v>6596</v>
      </c>
      <c r="F680" t="s">
        <v>6600</v>
      </c>
      <c r="G680" t="s">
        <v>6602</v>
      </c>
      <c r="H680" t="s">
        <v>6608</v>
      </c>
      <c r="I680">
        <v>0.141129263</v>
      </c>
      <c r="J680">
        <v>12.904038999999999</v>
      </c>
      <c r="K680">
        <v>121.60720000000001</v>
      </c>
      <c r="L680">
        <v>4.5999999999999996</v>
      </c>
    </row>
    <row r="681" spans="1:12" x14ac:dyDescent="0.4">
      <c r="A681" t="s">
        <v>12</v>
      </c>
      <c r="B681" t="s">
        <v>237</v>
      </c>
      <c r="C681" t="s">
        <v>6573</v>
      </c>
      <c r="D681">
        <v>2018</v>
      </c>
      <c r="E681" t="s">
        <v>6596</v>
      </c>
      <c r="F681" t="s">
        <v>6600</v>
      </c>
      <c r="G681" t="s">
        <v>6602</v>
      </c>
      <c r="H681" t="s">
        <v>6608</v>
      </c>
      <c r="I681">
        <v>0.15842451599999999</v>
      </c>
      <c r="J681">
        <v>12.904038999999999</v>
      </c>
      <c r="K681">
        <v>62.419400000000003</v>
      </c>
      <c r="L681">
        <v>4.5999999999999996</v>
      </c>
    </row>
    <row r="682" spans="1:12" x14ac:dyDescent="0.4">
      <c r="A682" t="s">
        <v>12</v>
      </c>
      <c r="B682" t="s">
        <v>571</v>
      </c>
      <c r="C682" t="s">
        <v>6573</v>
      </c>
      <c r="D682">
        <v>2018</v>
      </c>
      <c r="E682" t="s">
        <v>6596</v>
      </c>
      <c r="F682" t="s">
        <v>6600</v>
      </c>
      <c r="G682" t="s">
        <v>6602</v>
      </c>
      <c r="H682" t="s">
        <v>6608</v>
      </c>
      <c r="I682">
        <v>4.3978369000000003E-2</v>
      </c>
      <c r="J682">
        <v>12.904038999999999</v>
      </c>
      <c r="K682">
        <v>178.43180000000001</v>
      </c>
      <c r="L682">
        <v>4.5999999999999996</v>
      </c>
    </row>
    <row r="683" spans="1:12" x14ac:dyDescent="0.4">
      <c r="A683" t="s">
        <v>12</v>
      </c>
      <c r="B683" t="s">
        <v>572</v>
      </c>
      <c r="C683" t="s">
        <v>6580</v>
      </c>
      <c r="D683">
        <v>2018</v>
      </c>
      <c r="E683" t="s">
        <v>6596</v>
      </c>
      <c r="F683" t="s">
        <v>6600</v>
      </c>
      <c r="G683" t="s">
        <v>6602</v>
      </c>
      <c r="H683" t="s">
        <v>6608</v>
      </c>
      <c r="I683">
        <v>3.6731658E-2</v>
      </c>
      <c r="J683">
        <v>12.904038999999999</v>
      </c>
      <c r="K683">
        <v>177.23699999999999</v>
      </c>
      <c r="L683">
        <v>4.5999999999999996</v>
      </c>
    </row>
    <row r="684" spans="1:12" x14ac:dyDescent="0.4">
      <c r="A684" t="s">
        <v>12</v>
      </c>
      <c r="B684" t="s">
        <v>573</v>
      </c>
      <c r="C684" t="s">
        <v>6580</v>
      </c>
      <c r="D684">
        <v>2018</v>
      </c>
      <c r="E684" t="s">
        <v>6596</v>
      </c>
      <c r="F684" t="s">
        <v>6600</v>
      </c>
      <c r="G684" t="s">
        <v>6602</v>
      </c>
      <c r="H684" t="s">
        <v>6608</v>
      </c>
      <c r="I684">
        <v>0</v>
      </c>
      <c r="J684">
        <v>12.904038999999999</v>
      </c>
      <c r="K684">
        <v>182.0608</v>
      </c>
      <c r="L684">
        <v>4.5999999999999996</v>
      </c>
    </row>
    <row r="685" spans="1:12" x14ac:dyDescent="0.4">
      <c r="A685" t="s">
        <v>13</v>
      </c>
      <c r="B685" t="s">
        <v>136</v>
      </c>
      <c r="C685" t="s">
        <v>6574</v>
      </c>
      <c r="D685">
        <v>2018</v>
      </c>
      <c r="E685" t="s">
        <v>6596</v>
      </c>
      <c r="F685" t="s">
        <v>6600</v>
      </c>
      <c r="G685" t="s">
        <v>6602</v>
      </c>
      <c r="H685" t="s">
        <v>6608</v>
      </c>
      <c r="I685">
        <v>1.8813776000000001E-2</v>
      </c>
      <c r="J685">
        <v>12.904038999999999</v>
      </c>
      <c r="K685">
        <v>235.25899999999999</v>
      </c>
      <c r="L685">
        <v>4.5999999999999996</v>
      </c>
    </row>
    <row r="686" spans="1:12" x14ac:dyDescent="0.4">
      <c r="A686" t="s">
        <v>12</v>
      </c>
      <c r="B686" t="s">
        <v>124</v>
      </c>
      <c r="C686" t="s">
        <v>6588</v>
      </c>
      <c r="D686">
        <v>2018</v>
      </c>
      <c r="E686" t="s">
        <v>6596</v>
      </c>
      <c r="F686" t="s">
        <v>6600</v>
      </c>
      <c r="G686" t="s">
        <v>6602</v>
      </c>
      <c r="H686" t="s">
        <v>6608</v>
      </c>
      <c r="I686">
        <v>7.0068830000000002E-3</v>
      </c>
      <c r="J686">
        <v>12.904038999999999</v>
      </c>
      <c r="K686">
        <v>173.57380000000001</v>
      </c>
      <c r="L686">
        <v>4.5999999999999996</v>
      </c>
    </row>
    <row r="687" spans="1:12" x14ac:dyDescent="0.4">
      <c r="A687" t="s">
        <v>13</v>
      </c>
      <c r="B687" t="s">
        <v>574</v>
      </c>
      <c r="C687" t="s">
        <v>6578</v>
      </c>
      <c r="D687">
        <v>2020</v>
      </c>
      <c r="E687" t="s">
        <v>6594</v>
      </c>
      <c r="F687" t="s">
        <v>6601</v>
      </c>
      <c r="G687" t="s">
        <v>6603</v>
      </c>
      <c r="H687" t="s">
        <v>6605</v>
      </c>
      <c r="I687">
        <v>2.8760013000000001E-2</v>
      </c>
      <c r="J687">
        <v>12.15</v>
      </c>
      <c r="K687">
        <v>151.4708</v>
      </c>
      <c r="L687">
        <v>4.5</v>
      </c>
    </row>
    <row r="688" spans="1:12" x14ac:dyDescent="0.4">
      <c r="A688" t="s">
        <v>13</v>
      </c>
      <c r="B688" t="s">
        <v>575</v>
      </c>
      <c r="C688" t="s">
        <v>6579</v>
      </c>
      <c r="D688">
        <v>2022</v>
      </c>
      <c r="E688" t="s">
        <v>6590</v>
      </c>
      <c r="F688" t="s">
        <v>6600</v>
      </c>
      <c r="G688" t="s">
        <v>6602</v>
      </c>
      <c r="H688" t="s">
        <v>6606</v>
      </c>
      <c r="I688">
        <v>4.0081193000000001E-2</v>
      </c>
      <c r="J688">
        <v>11.65</v>
      </c>
      <c r="K688">
        <v>227.0694</v>
      </c>
      <c r="L688">
        <v>4.5</v>
      </c>
    </row>
    <row r="689" spans="1:12" x14ac:dyDescent="0.4">
      <c r="A689" t="s">
        <v>13</v>
      </c>
      <c r="B689" t="s">
        <v>576</v>
      </c>
      <c r="C689" t="s">
        <v>6574</v>
      </c>
      <c r="D689">
        <v>2017</v>
      </c>
      <c r="E689" t="s">
        <v>6597</v>
      </c>
      <c r="F689" t="s">
        <v>6601</v>
      </c>
      <c r="G689" t="s">
        <v>6603</v>
      </c>
      <c r="H689" t="s">
        <v>6605</v>
      </c>
      <c r="I689">
        <v>8.2316505999999998E-2</v>
      </c>
      <c r="J689">
        <v>17.600000000000001</v>
      </c>
      <c r="K689">
        <v>160.69200000000001</v>
      </c>
      <c r="L689">
        <v>4.5</v>
      </c>
    </row>
    <row r="690" spans="1:12" x14ac:dyDescent="0.4">
      <c r="A690" t="s">
        <v>12</v>
      </c>
      <c r="B690" t="s">
        <v>577</v>
      </c>
      <c r="C690" t="s">
        <v>6586</v>
      </c>
      <c r="D690">
        <v>2022</v>
      </c>
      <c r="E690" t="s">
        <v>6590</v>
      </c>
      <c r="F690" t="s">
        <v>6600</v>
      </c>
      <c r="G690" t="s">
        <v>6602</v>
      </c>
      <c r="H690" t="s">
        <v>6606</v>
      </c>
      <c r="I690">
        <v>0</v>
      </c>
      <c r="J690">
        <v>5.4649999999999999</v>
      </c>
      <c r="K690">
        <v>132.5626</v>
      </c>
      <c r="L690">
        <v>4.5</v>
      </c>
    </row>
    <row r="691" spans="1:12" x14ac:dyDescent="0.4">
      <c r="A691" t="s">
        <v>13</v>
      </c>
      <c r="B691" t="s">
        <v>578</v>
      </c>
      <c r="C691" t="s">
        <v>6581</v>
      </c>
      <c r="D691">
        <v>2011</v>
      </c>
      <c r="E691" t="s">
        <v>6595</v>
      </c>
      <c r="F691" t="s">
        <v>6600</v>
      </c>
      <c r="G691" t="s">
        <v>6603</v>
      </c>
      <c r="H691" t="s">
        <v>6607</v>
      </c>
      <c r="I691">
        <v>0</v>
      </c>
      <c r="J691">
        <v>17.850000000000001</v>
      </c>
      <c r="K691">
        <v>196.57939999999999</v>
      </c>
      <c r="L691">
        <v>4.5</v>
      </c>
    </row>
    <row r="692" spans="1:12" x14ac:dyDescent="0.4">
      <c r="A692" t="s">
        <v>12</v>
      </c>
      <c r="B692" t="s">
        <v>579</v>
      </c>
      <c r="C692" t="s">
        <v>6579</v>
      </c>
      <c r="D692">
        <v>2011</v>
      </c>
      <c r="E692" t="s">
        <v>6595</v>
      </c>
      <c r="F692" t="s">
        <v>6600</v>
      </c>
      <c r="G692" t="s">
        <v>6603</v>
      </c>
      <c r="H692" t="s">
        <v>6607</v>
      </c>
      <c r="I692">
        <v>0.15055471100000001</v>
      </c>
      <c r="J692">
        <v>6.67</v>
      </c>
      <c r="K692">
        <v>130.0626</v>
      </c>
      <c r="L692">
        <v>4.5</v>
      </c>
    </row>
    <row r="693" spans="1:12" x14ac:dyDescent="0.4">
      <c r="A693" t="s">
        <v>13</v>
      </c>
      <c r="B693" t="s">
        <v>415</v>
      </c>
      <c r="C693" t="s">
        <v>6577</v>
      </c>
      <c r="D693">
        <v>2017</v>
      </c>
      <c r="E693" t="s">
        <v>6597</v>
      </c>
      <c r="F693" t="s">
        <v>6601</v>
      </c>
      <c r="G693" t="s">
        <v>6603</v>
      </c>
      <c r="H693" t="s">
        <v>6605</v>
      </c>
      <c r="I693">
        <v>6.1052759999999998E-2</v>
      </c>
      <c r="J693">
        <v>7.63</v>
      </c>
      <c r="K693">
        <v>95.443600000000004</v>
      </c>
      <c r="L693">
        <v>4.5</v>
      </c>
    </row>
    <row r="694" spans="1:12" x14ac:dyDescent="0.4">
      <c r="A694" t="s">
        <v>13</v>
      </c>
      <c r="B694" t="s">
        <v>580</v>
      </c>
      <c r="C694" t="s">
        <v>6579</v>
      </c>
      <c r="D694">
        <v>2016</v>
      </c>
      <c r="E694" t="s">
        <v>6591</v>
      </c>
      <c r="F694" t="s">
        <v>6599</v>
      </c>
      <c r="G694" t="s">
        <v>6603</v>
      </c>
      <c r="H694" t="s">
        <v>6605</v>
      </c>
      <c r="I694">
        <v>3.6390173999999997E-2</v>
      </c>
      <c r="J694">
        <v>16.850000000000001</v>
      </c>
      <c r="K694">
        <v>91.448800000000006</v>
      </c>
      <c r="L694">
        <v>4.5</v>
      </c>
    </row>
    <row r="695" spans="1:12" x14ac:dyDescent="0.4">
      <c r="A695" t="s">
        <v>13</v>
      </c>
      <c r="B695" t="s">
        <v>581</v>
      </c>
      <c r="C695" t="s">
        <v>6578</v>
      </c>
      <c r="D695">
        <v>2022</v>
      </c>
      <c r="E695" t="s">
        <v>6590</v>
      </c>
      <c r="F695" t="s">
        <v>6600</v>
      </c>
      <c r="G695" t="s">
        <v>6602</v>
      </c>
      <c r="H695" t="s">
        <v>6606</v>
      </c>
      <c r="I695">
        <v>9.9729888000000003E-2</v>
      </c>
      <c r="J695">
        <v>13</v>
      </c>
      <c r="K695">
        <v>46.305999999999997</v>
      </c>
      <c r="L695">
        <v>4.5</v>
      </c>
    </row>
    <row r="696" spans="1:12" x14ac:dyDescent="0.4">
      <c r="A696" t="s">
        <v>13</v>
      </c>
      <c r="B696" t="s">
        <v>582</v>
      </c>
      <c r="C696" t="s">
        <v>6578</v>
      </c>
      <c r="D696">
        <v>2012</v>
      </c>
      <c r="E696" t="s">
        <v>6589</v>
      </c>
      <c r="F696" t="s">
        <v>6599</v>
      </c>
      <c r="G696" t="s">
        <v>6602</v>
      </c>
      <c r="H696" t="s">
        <v>6605</v>
      </c>
      <c r="I696">
        <v>0.11972145100000001</v>
      </c>
      <c r="J696">
        <v>8.6950000000000003</v>
      </c>
      <c r="K696">
        <v>95.509399999999999</v>
      </c>
      <c r="L696">
        <v>4.5</v>
      </c>
    </row>
    <row r="697" spans="1:12" x14ac:dyDescent="0.4">
      <c r="A697" t="s">
        <v>13</v>
      </c>
      <c r="B697" t="s">
        <v>566</v>
      </c>
      <c r="C697" t="s">
        <v>6581</v>
      </c>
      <c r="D697">
        <v>2015</v>
      </c>
      <c r="E697" t="s">
        <v>6593</v>
      </c>
      <c r="F697" t="s">
        <v>6601</v>
      </c>
      <c r="G697" t="s">
        <v>6603</v>
      </c>
      <c r="H697" t="s">
        <v>6605</v>
      </c>
      <c r="I697">
        <v>4.8124443000000003E-2</v>
      </c>
      <c r="J697">
        <v>13.35</v>
      </c>
      <c r="K697">
        <v>216.7166</v>
      </c>
      <c r="L697">
        <v>4.5</v>
      </c>
    </row>
    <row r="698" spans="1:12" x14ac:dyDescent="0.4">
      <c r="A698" t="s">
        <v>12</v>
      </c>
      <c r="B698" t="s">
        <v>217</v>
      </c>
      <c r="C698" t="s">
        <v>6576</v>
      </c>
      <c r="D698">
        <v>2018</v>
      </c>
      <c r="E698" t="s">
        <v>6596</v>
      </c>
      <c r="F698" t="s">
        <v>6600</v>
      </c>
      <c r="G698" t="s">
        <v>6602</v>
      </c>
      <c r="H698" t="s">
        <v>6608</v>
      </c>
      <c r="I698">
        <v>1.1953902000000001E-2</v>
      </c>
      <c r="J698">
        <v>12.904038999999999</v>
      </c>
      <c r="K698">
        <v>164.51840000000001</v>
      </c>
      <c r="L698">
        <v>4.5</v>
      </c>
    </row>
    <row r="699" spans="1:12" x14ac:dyDescent="0.4">
      <c r="A699" t="s">
        <v>13</v>
      </c>
      <c r="B699" t="s">
        <v>583</v>
      </c>
      <c r="C699" t="s">
        <v>6578</v>
      </c>
      <c r="D699">
        <v>2014</v>
      </c>
      <c r="E699" t="s">
        <v>6592</v>
      </c>
      <c r="F699" t="s">
        <v>6600</v>
      </c>
      <c r="G699" t="s">
        <v>6604</v>
      </c>
      <c r="H699" t="s">
        <v>6605</v>
      </c>
      <c r="I699">
        <v>9.9848469999999998E-3</v>
      </c>
      <c r="J699">
        <v>13.6</v>
      </c>
      <c r="K699">
        <v>175.43700000000001</v>
      </c>
      <c r="L699">
        <v>4.5</v>
      </c>
    </row>
    <row r="700" spans="1:12" x14ac:dyDescent="0.4">
      <c r="A700" t="s">
        <v>13</v>
      </c>
      <c r="B700" t="s">
        <v>584</v>
      </c>
      <c r="C700" t="s">
        <v>6578</v>
      </c>
      <c r="D700">
        <v>2018</v>
      </c>
      <c r="E700" t="s">
        <v>6596</v>
      </c>
      <c r="F700" t="s">
        <v>6600</v>
      </c>
      <c r="G700" t="s">
        <v>6602</v>
      </c>
      <c r="H700" t="s">
        <v>6608</v>
      </c>
      <c r="I700">
        <v>5.9776237000000003E-2</v>
      </c>
      <c r="J700">
        <v>12.904038999999999</v>
      </c>
      <c r="K700">
        <v>231.76419999999999</v>
      </c>
      <c r="L700">
        <v>4.5</v>
      </c>
    </row>
    <row r="701" spans="1:12" x14ac:dyDescent="0.4">
      <c r="A701" t="s">
        <v>13</v>
      </c>
      <c r="B701" t="s">
        <v>248</v>
      </c>
      <c r="C701" t="s">
        <v>6586</v>
      </c>
      <c r="D701">
        <v>2020</v>
      </c>
      <c r="E701" t="s">
        <v>6594</v>
      </c>
      <c r="F701" t="s">
        <v>6601</v>
      </c>
      <c r="G701" t="s">
        <v>6602</v>
      </c>
      <c r="H701" t="s">
        <v>6605</v>
      </c>
      <c r="I701">
        <v>0.13115279899999999</v>
      </c>
      <c r="J701">
        <v>14.3</v>
      </c>
      <c r="K701">
        <v>78.632800000000003</v>
      </c>
      <c r="L701">
        <v>4.5</v>
      </c>
    </row>
    <row r="702" spans="1:12" x14ac:dyDescent="0.4">
      <c r="A702" t="s">
        <v>12</v>
      </c>
      <c r="B702" t="s">
        <v>585</v>
      </c>
      <c r="C702" t="s">
        <v>6573</v>
      </c>
      <c r="D702">
        <v>2012</v>
      </c>
      <c r="E702" t="s">
        <v>6589</v>
      </c>
      <c r="F702" t="s">
        <v>6599</v>
      </c>
      <c r="G702" t="s">
        <v>6602</v>
      </c>
      <c r="H702" t="s">
        <v>6605</v>
      </c>
      <c r="I702">
        <v>0.100330684</v>
      </c>
      <c r="J702">
        <v>20.7</v>
      </c>
      <c r="K702">
        <v>123.4388</v>
      </c>
      <c r="L702">
        <v>4.5</v>
      </c>
    </row>
    <row r="703" spans="1:12" x14ac:dyDescent="0.4">
      <c r="A703" t="s">
        <v>13</v>
      </c>
      <c r="B703" t="s">
        <v>586</v>
      </c>
      <c r="C703" t="s">
        <v>6582</v>
      </c>
      <c r="D703">
        <v>2014</v>
      </c>
      <c r="E703" t="s">
        <v>6592</v>
      </c>
      <c r="F703" t="s">
        <v>6600</v>
      </c>
      <c r="G703" t="s">
        <v>6604</v>
      </c>
      <c r="H703" t="s">
        <v>6605</v>
      </c>
      <c r="I703">
        <v>6.6014595999999995E-2</v>
      </c>
      <c r="J703">
        <v>6.57</v>
      </c>
      <c r="K703">
        <v>259.7278</v>
      </c>
      <c r="L703">
        <v>4.5</v>
      </c>
    </row>
    <row r="704" spans="1:12" x14ac:dyDescent="0.4">
      <c r="A704" t="s">
        <v>13</v>
      </c>
      <c r="B704" t="s">
        <v>587</v>
      </c>
      <c r="C704" t="s">
        <v>6573</v>
      </c>
      <c r="D704">
        <v>2015</v>
      </c>
      <c r="E704" t="s">
        <v>6593</v>
      </c>
      <c r="F704" t="s">
        <v>6601</v>
      </c>
      <c r="G704" t="s">
        <v>6602</v>
      </c>
      <c r="H704" t="s">
        <v>6605</v>
      </c>
      <c r="I704">
        <v>0.122475364</v>
      </c>
      <c r="J704">
        <v>16.600000000000001</v>
      </c>
      <c r="K704">
        <v>175.57380000000001</v>
      </c>
      <c r="L704">
        <v>4.5</v>
      </c>
    </row>
    <row r="705" spans="1:12" x14ac:dyDescent="0.4">
      <c r="A705" t="s">
        <v>13</v>
      </c>
      <c r="B705" t="s">
        <v>588</v>
      </c>
      <c r="C705" t="s">
        <v>6579</v>
      </c>
      <c r="D705">
        <v>2017</v>
      </c>
      <c r="E705" t="s">
        <v>6597</v>
      </c>
      <c r="F705" t="s">
        <v>6601</v>
      </c>
      <c r="G705" t="s">
        <v>6603</v>
      </c>
      <c r="H705" t="s">
        <v>6605</v>
      </c>
      <c r="I705">
        <v>0.128065918</v>
      </c>
      <c r="J705">
        <v>19</v>
      </c>
      <c r="K705">
        <v>104.3622</v>
      </c>
      <c r="L705">
        <v>4.5</v>
      </c>
    </row>
    <row r="706" spans="1:12" x14ac:dyDescent="0.4">
      <c r="A706" t="s">
        <v>12</v>
      </c>
      <c r="B706" t="s">
        <v>589</v>
      </c>
      <c r="C706" t="s">
        <v>6576</v>
      </c>
      <c r="D706">
        <v>2020</v>
      </c>
      <c r="E706" t="s">
        <v>6594</v>
      </c>
      <c r="F706" t="s">
        <v>6601</v>
      </c>
      <c r="G706" t="s">
        <v>6602</v>
      </c>
      <c r="H706" t="s">
        <v>6605</v>
      </c>
      <c r="I706">
        <v>5.0786365999999999E-2</v>
      </c>
      <c r="J706">
        <v>9</v>
      </c>
      <c r="K706">
        <v>152.20240000000001</v>
      </c>
      <c r="L706">
        <v>4.5</v>
      </c>
    </row>
    <row r="707" spans="1:12" x14ac:dyDescent="0.4">
      <c r="A707" t="s">
        <v>13</v>
      </c>
      <c r="B707" t="s">
        <v>570</v>
      </c>
      <c r="C707" t="s">
        <v>6579</v>
      </c>
      <c r="D707">
        <v>2012</v>
      </c>
      <c r="E707" t="s">
        <v>6589</v>
      </c>
      <c r="F707" t="s">
        <v>6599</v>
      </c>
      <c r="G707" t="s">
        <v>6602</v>
      </c>
      <c r="H707" t="s">
        <v>6605</v>
      </c>
      <c r="I707">
        <v>0</v>
      </c>
      <c r="J707">
        <v>20.350000000000001</v>
      </c>
      <c r="K707">
        <v>120.9072</v>
      </c>
      <c r="L707">
        <v>4.5</v>
      </c>
    </row>
    <row r="708" spans="1:12" x14ac:dyDescent="0.4">
      <c r="A708" t="s">
        <v>13</v>
      </c>
      <c r="B708" t="s">
        <v>590</v>
      </c>
      <c r="C708" t="s">
        <v>6579</v>
      </c>
      <c r="D708">
        <v>2020</v>
      </c>
      <c r="E708" t="s">
        <v>6594</v>
      </c>
      <c r="F708" t="s">
        <v>6601</v>
      </c>
      <c r="G708" t="s">
        <v>6602</v>
      </c>
      <c r="H708" t="s">
        <v>6605</v>
      </c>
      <c r="I708">
        <v>3.0108283E-2</v>
      </c>
      <c r="J708">
        <v>17.7</v>
      </c>
      <c r="K708">
        <v>165.98159999999999</v>
      </c>
      <c r="L708">
        <v>4.5</v>
      </c>
    </row>
    <row r="709" spans="1:12" x14ac:dyDescent="0.4">
      <c r="A709" t="s">
        <v>13</v>
      </c>
      <c r="B709" t="s">
        <v>118</v>
      </c>
      <c r="C709" t="s">
        <v>6580</v>
      </c>
      <c r="D709">
        <v>2011</v>
      </c>
      <c r="E709" t="s">
        <v>6595</v>
      </c>
      <c r="F709" t="s">
        <v>6600</v>
      </c>
      <c r="G709" t="s">
        <v>6602</v>
      </c>
      <c r="H709" t="s">
        <v>6607</v>
      </c>
      <c r="I709">
        <v>2.8009381999999999E-2</v>
      </c>
      <c r="J709">
        <v>17.5</v>
      </c>
      <c r="K709">
        <v>141.71799999999999</v>
      </c>
      <c r="L709">
        <v>4.5</v>
      </c>
    </row>
    <row r="710" spans="1:12" x14ac:dyDescent="0.4">
      <c r="A710" t="s">
        <v>13</v>
      </c>
      <c r="B710" t="s">
        <v>591</v>
      </c>
      <c r="C710" t="s">
        <v>6574</v>
      </c>
      <c r="D710">
        <v>2014</v>
      </c>
      <c r="E710" t="s">
        <v>6592</v>
      </c>
      <c r="F710" t="s">
        <v>6600</v>
      </c>
      <c r="G710" t="s">
        <v>6604</v>
      </c>
      <c r="H710" t="s">
        <v>6605</v>
      </c>
      <c r="I710">
        <v>5.2165854999999997E-2</v>
      </c>
      <c r="J710">
        <v>17</v>
      </c>
      <c r="K710">
        <v>125.07299999999999</v>
      </c>
      <c r="L710">
        <v>4.5</v>
      </c>
    </row>
    <row r="711" spans="1:12" x14ac:dyDescent="0.4">
      <c r="A711" t="s">
        <v>13</v>
      </c>
      <c r="B711" t="s">
        <v>592</v>
      </c>
      <c r="C711" t="s">
        <v>6584</v>
      </c>
      <c r="D711">
        <v>2016</v>
      </c>
      <c r="E711" t="s">
        <v>6591</v>
      </c>
      <c r="F711" t="s">
        <v>6599</v>
      </c>
      <c r="G711" t="s">
        <v>6603</v>
      </c>
      <c r="H711" t="s">
        <v>6605</v>
      </c>
      <c r="I711">
        <v>0.13267058000000001</v>
      </c>
      <c r="J711">
        <v>11.85</v>
      </c>
      <c r="K711">
        <v>96.4726</v>
      </c>
      <c r="L711">
        <v>4.5</v>
      </c>
    </row>
    <row r="712" spans="1:12" x14ac:dyDescent="0.4">
      <c r="A712" t="s">
        <v>13</v>
      </c>
      <c r="B712" t="s">
        <v>593</v>
      </c>
      <c r="C712" t="s">
        <v>6575</v>
      </c>
      <c r="D712">
        <v>2011</v>
      </c>
      <c r="E712" t="s">
        <v>6595</v>
      </c>
      <c r="F712" t="s">
        <v>6600</v>
      </c>
      <c r="G712" t="s">
        <v>6602</v>
      </c>
      <c r="H712" t="s">
        <v>6607</v>
      </c>
      <c r="I712">
        <v>6.2606582999999993E-2</v>
      </c>
      <c r="J712">
        <v>20.85</v>
      </c>
      <c r="K712">
        <v>192.24780000000001</v>
      </c>
      <c r="L712">
        <v>4.5</v>
      </c>
    </row>
    <row r="713" spans="1:12" x14ac:dyDescent="0.4">
      <c r="A713" t="s">
        <v>13</v>
      </c>
      <c r="B713" t="s">
        <v>583</v>
      </c>
      <c r="C713" t="s">
        <v>6578</v>
      </c>
      <c r="D713">
        <v>2012</v>
      </c>
      <c r="E713" t="s">
        <v>6589</v>
      </c>
      <c r="F713" t="s">
        <v>6599</v>
      </c>
      <c r="G713" t="s">
        <v>6602</v>
      </c>
      <c r="H713" t="s">
        <v>6605</v>
      </c>
      <c r="I713">
        <v>1.0008698999999999E-2</v>
      </c>
      <c r="J713">
        <v>13.6</v>
      </c>
      <c r="K713">
        <v>176.73699999999999</v>
      </c>
      <c r="L713">
        <v>4.5</v>
      </c>
    </row>
    <row r="714" spans="1:12" x14ac:dyDescent="0.4">
      <c r="A714" t="s">
        <v>13</v>
      </c>
      <c r="B714" t="s">
        <v>594</v>
      </c>
      <c r="C714" t="s">
        <v>6583</v>
      </c>
      <c r="D714">
        <v>2020</v>
      </c>
      <c r="E714" t="s">
        <v>6594</v>
      </c>
      <c r="F714" t="s">
        <v>6601</v>
      </c>
      <c r="G714" t="s">
        <v>6602</v>
      </c>
      <c r="H714" t="s">
        <v>6605</v>
      </c>
      <c r="I714">
        <v>6.5026433999999994E-2</v>
      </c>
      <c r="J714">
        <v>12.15</v>
      </c>
      <c r="K714">
        <v>253.70400000000001</v>
      </c>
      <c r="L714">
        <v>4.5</v>
      </c>
    </row>
    <row r="715" spans="1:12" x14ac:dyDescent="0.4">
      <c r="A715" t="s">
        <v>12</v>
      </c>
      <c r="B715" t="s">
        <v>595</v>
      </c>
      <c r="C715" t="s">
        <v>6580</v>
      </c>
      <c r="D715">
        <v>2020</v>
      </c>
      <c r="E715" t="s">
        <v>6594</v>
      </c>
      <c r="F715" t="s">
        <v>6601</v>
      </c>
      <c r="G715" t="s">
        <v>6602</v>
      </c>
      <c r="H715" t="s">
        <v>6605</v>
      </c>
      <c r="I715">
        <v>2.3664054E-2</v>
      </c>
      <c r="J715">
        <v>12.8</v>
      </c>
      <c r="K715">
        <v>226.04040000000001</v>
      </c>
      <c r="L715">
        <v>4.5</v>
      </c>
    </row>
    <row r="716" spans="1:12" x14ac:dyDescent="0.4">
      <c r="A716" t="s">
        <v>13</v>
      </c>
      <c r="B716" t="s">
        <v>596</v>
      </c>
      <c r="C716" t="s">
        <v>6583</v>
      </c>
      <c r="D716">
        <v>2011</v>
      </c>
      <c r="E716" t="s">
        <v>6595</v>
      </c>
      <c r="F716" t="s">
        <v>6600</v>
      </c>
      <c r="G716" t="s">
        <v>6602</v>
      </c>
      <c r="H716" t="s">
        <v>6607</v>
      </c>
      <c r="I716">
        <v>1.1314423000000001E-2</v>
      </c>
      <c r="J716">
        <v>12.15</v>
      </c>
      <c r="K716">
        <v>122.973</v>
      </c>
      <c r="L716">
        <v>4.5</v>
      </c>
    </row>
    <row r="717" spans="1:12" x14ac:dyDescent="0.4">
      <c r="A717" t="s">
        <v>13</v>
      </c>
      <c r="B717" t="s">
        <v>597</v>
      </c>
      <c r="C717" t="s">
        <v>6586</v>
      </c>
      <c r="D717">
        <v>2012</v>
      </c>
      <c r="E717" t="s">
        <v>6589</v>
      </c>
      <c r="F717" t="s">
        <v>6599</v>
      </c>
      <c r="G717" t="s">
        <v>6602</v>
      </c>
      <c r="H717" t="s">
        <v>6605</v>
      </c>
      <c r="I717">
        <v>0.119547387</v>
      </c>
      <c r="J717">
        <v>20.5</v>
      </c>
      <c r="K717">
        <v>108.95959999999999</v>
      </c>
      <c r="L717">
        <v>4.5</v>
      </c>
    </row>
    <row r="718" spans="1:12" x14ac:dyDescent="0.4">
      <c r="A718" t="s">
        <v>13</v>
      </c>
      <c r="B718" t="s">
        <v>598</v>
      </c>
      <c r="C718" t="s">
        <v>6581</v>
      </c>
      <c r="D718">
        <v>2012</v>
      </c>
      <c r="E718" t="s">
        <v>6589</v>
      </c>
      <c r="F718" t="s">
        <v>6599</v>
      </c>
      <c r="G718" t="s">
        <v>6602</v>
      </c>
      <c r="H718" t="s">
        <v>6605</v>
      </c>
      <c r="I718">
        <v>0.14110815600000001</v>
      </c>
      <c r="J718">
        <v>4.6349999999999998</v>
      </c>
      <c r="K718">
        <v>128.29939999999999</v>
      </c>
      <c r="L718">
        <v>4.5</v>
      </c>
    </row>
    <row r="719" spans="1:12" x14ac:dyDescent="0.4">
      <c r="A719" t="s">
        <v>13</v>
      </c>
      <c r="B719" t="s">
        <v>398</v>
      </c>
      <c r="C719" t="s">
        <v>6576</v>
      </c>
      <c r="D719">
        <v>2012</v>
      </c>
      <c r="E719" t="s">
        <v>6589</v>
      </c>
      <c r="F719" t="s">
        <v>6599</v>
      </c>
      <c r="G719" t="s">
        <v>6602</v>
      </c>
      <c r="H719" t="s">
        <v>6605</v>
      </c>
      <c r="I719">
        <v>5.3372768000000001E-2</v>
      </c>
      <c r="J719">
        <v>6.65</v>
      </c>
      <c r="K719">
        <v>149.57339999999999</v>
      </c>
      <c r="L719">
        <v>4.5</v>
      </c>
    </row>
    <row r="720" spans="1:12" x14ac:dyDescent="0.4">
      <c r="A720" t="s">
        <v>13</v>
      </c>
      <c r="B720" t="s">
        <v>599</v>
      </c>
      <c r="C720" t="s">
        <v>6584</v>
      </c>
      <c r="D720">
        <v>2012</v>
      </c>
      <c r="E720" t="s">
        <v>6589</v>
      </c>
      <c r="F720" t="s">
        <v>6599</v>
      </c>
      <c r="G720" t="s">
        <v>6602</v>
      </c>
      <c r="H720" t="s">
        <v>6605</v>
      </c>
      <c r="I720">
        <v>2.2099982000000001E-2</v>
      </c>
      <c r="J720">
        <v>16.7</v>
      </c>
      <c r="K720">
        <v>110.18859999999999</v>
      </c>
      <c r="L720">
        <v>4.5</v>
      </c>
    </row>
    <row r="721" spans="1:12" x14ac:dyDescent="0.4">
      <c r="A721" t="s">
        <v>13</v>
      </c>
      <c r="B721" t="s">
        <v>600</v>
      </c>
      <c r="C721" t="s">
        <v>6575</v>
      </c>
      <c r="D721">
        <v>2012</v>
      </c>
      <c r="E721" t="s">
        <v>6589</v>
      </c>
      <c r="F721" t="s">
        <v>6599</v>
      </c>
      <c r="G721" t="s">
        <v>6602</v>
      </c>
      <c r="H721" t="s">
        <v>6605</v>
      </c>
      <c r="I721">
        <v>4.2687151E-2</v>
      </c>
      <c r="J721">
        <v>5.19</v>
      </c>
      <c r="K721">
        <v>195.911</v>
      </c>
      <c r="L721">
        <v>4.5</v>
      </c>
    </row>
    <row r="722" spans="1:12" x14ac:dyDescent="0.4">
      <c r="A722" t="s">
        <v>13</v>
      </c>
      <c r="B722" t="s">
        <v>601</v>
      </c>
      <c r="C722" t="s">
        <v>6573</v>
      </c>
      <c r="D722">
        <v>2012</v>
      </c>
      <c r="E722" t="s">
        <v>6589</v>
      </c>
      <c r="F722" t="s">
        <v>6599</v>
      </c>
      <c r="G722" t="s">
        <v>6602</v>
      </c>
      <c r="H722" t="s">
        <v>6605</v>
      </c>
      <c r="I722">
        <v>0.16174058199999999</v>
      </c>
      <c r="J722">
        <v>18.2</v>
      </c>
      <c r="K722">
        <v>38.418999999999997</v>
      </c>
      <c r="L722">
        <v>4.5</v>
      </c>
    </row>
    <row r="723" spans="1:12" x14ac:dyDescent="0.4">
      <c r="A723" t="s">
        <v>13</v>
      </c>
      <c r="B723" t="s">
        <v>56</v>
      </c>
      <c r="C723" t="s">
        <v>6582</v>
      </c>
      <c r="D723">
        <v>2012</v>
      </c>
      <c r="E723" t="s">
        <v>6589</v>
      </c>
      <c r="F723" t="s">
        <v>6599</v>
      </c>
      <c r="G723" t="s">
        <v>6602</v>
      </c>
      <c r="H723" t="s">
        <v>6605</v>
      </c>
      <c r="I723">
        <v>4.8092815999999997E-2</v>
      </c>
      <c r="J723">
        <v>10.5</v>
      </c>
      <c r="K723">
        <v>159.2946</v>
      </c>
      <c r="L723">
        <v>4.5</v>
      </c>
    </row>
    <row r="724" spans="1:12" x14ac:dyDescent="0.4">
      <c r="A724" t="s">
        <v>13</v>
      </c>
      <c r="B724" t="s">
        <v>602</v>
      </c>
      <c r="C724" t="s">
        <v>6574</v>
      </c>
      <c r="D724">
        <v>2012</v>
      </c>
      <c r="E724" t="s">
        <v>6589</v>
      </c>
      <c r="F724" t="s">
        <v>6599</v>
      </c>
      <c r="G724" t="s">
        <v>6602</v>
      </c>
      <c r="H724" t="s">
        <v>6605</v>
      </c>
      <c r="I724">
        <v>5.3527104999999998E-2</v>
      </c>
      <c r="J724">
        <v>12.85</v>
      </c>
      <c r="K724">
        <v>185.16079999999999</v>
      </c>
      <c r="L724">
        <v>4.5</v>
      </c>
    </row>
    <row r="725" spans="1:12" x14ac:dyDescent="0.4">
      <c r="A725" t="s">
        <v>13</v>
      </c>
      <c r="B725" t="s">
        <v>603</v>
      </c>
      <c r="C725" t="s">
        <v>6574</v>
      </c>
      <c r="D725">
        <v>2012</v>
      </c>
      <c r="E725" t="s">
        <v>6589</v>
      </c>
      <c r="F725" t="s">
        <v>6599</v>
      </c>
      <c r="G725" t="s">
        <v>6602</v>
      </c>
      <c r="H725" t="s">
        <v>6605</v>
      </c>
      <c r="I725">
        <v>2.5325897E-2</v>
      </c>
      <c r="J725">
        <v>19.600000000000001</v>
      </c>
      <c r="K725">
        <v>150.9024</v>
      </c>
      <c r="L725">
        <v>4.5</v>
      </c>
    </row>
    <row r="726" spans="1:12" x14ac:dyDescent="0.4">
      <c r="A726" t="s">
        <v>13</v>
      </c>
      <c r="B726" t="s">
        <v>522</v>
      </c>
      <c r="C726" t="s">
        <v>6578</v>
      </c>
      <c r="D726">
        <v>2012</v>
      </c>
      <c r="E726" t="s">
        <v>6589</v>
      </c>
      <c r="F726" t="s">
        <v>6599</v>
      </c>
      <c r="G726" t="s">
        <v>6602</v>
      </c>
      <c r="H726" t="s">
        <v>6605</v>
      </c>
      <c r="I726">
        <v>3.1201465000000001E-2</v>
      </c>
      <c r="J726">
        <v>7.2850000000000001</v>
      </c>
      <c r="K726">
        <v>174.7054</v>
      </c>
      <c r="L726">
        <v>4.5</v>
      </c>
    </row>
    <row r="727" spans="1:12" x14ac:dyDescent="0.4">
      <c r="A727" t="s">
        <v>13</v>
      </c>
      <c r="B727" t="s">
        <v>400</v>
      </c>
      <c r="C727" t="s">
        <v>6578</v>
      </c>
      <c r="D727">
        <v>2012</v>
      </c>
      <c r="E727" t="s">
        <v>6589</v>
      </c>
      <c r="F727" t="s">
        <v>6599</v>
      </c>
      <c r="G727" t="s">
        <v>6602</v>
      </c>
      <c r="H727" t="s">
        <v>6605</v>
      </c>
      <c r="I727">
        <v>1.6135764E-2</v>
      </c>
      <c r="J727">
        <v>8.51</v>
      </c>
      <c r="K727">
        <v>195.64779999999999</v>
      </c>
      <c r="L727">
        <v>4.5</v>
      </c>
    </row>
    <row r="728" spans="1:12" x14ac:dyDescent="0.4">
      <c r="A728" t="s">
        <v>13</v>
      </c>
      <c r="B728" t="s">
        <v>574</v>
      </c>
      <c r="C728" t="s">
        <v>6578</v>
      </c>
      <c r="D728">
        <v>2012</v>
      </c>
      <c r="E728" t="s">
        <v>6589</v>
      </c>
      <c r="F728" t="s">
        <v>6599</v>
      </c>
      <c r="G728" t="s">
        <v>6602</v>
      </c>
      <c r="H728" t="s">
        <v>6605</v>
      </c>
      <c r="I728">
        <v>2.8642712000000001E-2</v>
      </c>
      <c r="J728">
        <v>12.15</v>
      </c>
      <c r="K728">
        <v>149.07079999999999</v>
      </c>
      <c r="L728">
        <v>4.5</v>
      </c>
    </row>
    <row r="729" spans="1:12" x14ac:dyDescent="0.4">
      <c r="A729" t="s">
        <v>13</v>
      </c>
      <c r="B729" t="s">
        <v>504</v>
      </c>
      <c r="C729" t="s">
        <v>6578</v>
      </c>
      <c r="D729">
        <v>2012</v>
      </c>
      <c r="E729" t="s">
        <v>6589</v>
      </c>
      <c r="F729" t="s">
        <v>6599</v>
      </c>
      <c r="G729" t="s">
        <v>6602</v>
      </c>
      <c r="H729" t="s">
        <v>6605</v>
      </c>
      <c r="I729">
        <v>4.1355365999999998E-2</v>
      </c>
      <c r="J729">
        <v>19.600000000000001</v>
      </c>
      <c r="K729">
        <v>88.751400000000004</v>
      </c>
      <c r="L729">
        <v>4.5</v>
      </c>
    </row>
    <row r="730" spans="1:12" x14ac:dyDescent="0.4">
      <c r="A730" t="s">
        <v>13</v>
      </c>
      <c r="B730" t="s">
        <v>604</v>
      </c>
      <c r="C730" t="s">
        <v>6583</v>
      </c>
      <c r="D730">
        <v>2012</v>
      </c>
      <c r="E730" t="s">
        <v>6589</v>
      </c>
      <c r="F730" t="s">
        <v>6599</v>
      </c>
      <c r="G730" t="s">
        <v>6602</v>
      </c>
      <c r="H730" t="s">
        <v>6605</v>
      </c>
      <c r="I730">
        <v>9.2060693999999998E-2</v>
      </c>
      <c r="J730">
        <v>19.100000000000001</v>
      </c>
      <c r="K730">
        <v>183.76079999999999</v>
      </c>
      <c r="L730">
        <v>4.5</v>
      </c>
    </row>
    <row r="731" spans="1:12" x14ac:dyDescent="0.4">
      <c r="A731" t="s">
        <v>13</v>
      </c>
      <c r="B731" t="s">
        <v>119</v>
      </c>
      <c r="C731" t="s">
        <v>6587</v>
      </c>
      <c r="D731">
        <v>2012</v>
      </c>
      <c r="E731" t="s">
        <v>6589</v>
      </c>
      <c r="F731" t="s">
        <v>6599</v>
      </c>
      <c r="G731" t="s">
        <v>6602</v>
      </c>
      <c r="H731" t="s">
        <v>6605</v>
      </c>
      <c r="I731">
        <v>7.3524776E-2</v>
      </c>
      <c r="J731">
        <v>17.75</v>
      </c>
      <c r="K731">
        <v>34.821599999999997</v>
      </c>
      <c r="L731">
        <v>4.5</v>
      </c>
    </row>
    <row r="732" spans="1:12" x14ac:dyDescent="0.4">
      <c r="A732" t="s">
        <v>13</v>
      </c>
      <c r="B732" t="s">
        <v>605</v>
      </c>
      <c r="C732" t="s">
        <v>6579</v>
      </c>
      <c r="D732">
        <v>2012</v>
      </c>
      <c r="E732" t="s">
        <v>6589</v>
      </c>
      <c r="F732" t="s">
        <v>6599</v>
      </c>
      <c r="G732" t="s">
        <v>6602</v>
      </c>
      <c r="H732" t="s">
        <v>6605</v>
      </c>
      <c r="I732">
        <v>0.13651285799999999</v>
      </c>
      <c r="J732">
        <v>6.4050000000000002</v>
      </c>
      <c r="K732">
        <v>128.76779999999999</v>
      </c>
      <c r="L732">
        <v>4.5</v>
      </c>
    </row>
    <row r="733" spans="1:12" x14ac:dyDescent="0.4">
      <c r="A733" t="s">
        <v>13</v>
      </c>
      <c r="B733" t="s">
        <v>606</v>
      </c>
      <c r="C733" t="s">
        <v>6579</v>
      </c>
      <c r="D733">
        <v>2012</v>
      </c>
      <c r="E733" t="s">
        <v>6589</v>
      </c>
      <c r="F733" t="s">
        <v>6599</v>
      </c>
      <c r="G733" t="s">
        <v>6602</v>
      </c>
      <c r="H733" t="s">
        <v>6605</v>
      </c>
      <c r="I733">
        <v>9.3441603999999998E-2</v>
      </c>
      <c r="J733">
        <v>12.35</v>
      </c>
      <c r="K733">
        <v>119.11239999999999</v>
      </c>
      <c r="L733">
        <v>4.5</v>
      </c>
    </row>
    <row r="734" spans="1:12" x14ac:dyDescent="0.4">
      <c r="A734" t="s">
        <v>13</v>
      </c>
      <c r="B734" t="s">
        <v>607</v>
      </c>
      <c r="C734" t="s">
        <v>6579</v>
      </c>
      <c r="D734">
        <v>2012</v>
      </c>
      <c r="E734" t="s">
        <v>6589</v>
      </c>
      <c r="F734" t="s">
        <v>6599</v>
      </c>
      <c r="G734" t="s">
        <v>6602</v>
      </c>
      <c r="H734" t="s">
        <v>6605</v>
      </c>
      <c r="I734">
        <v>0.10887917699999999</v>
      </c>
      <c r="J734">
        <v>20.75</v>
      </c>
      <c r="K734">
        <v>161.55779999999999</v>
      </c>
      <c r="L734">
        <v>4.5</v>
      </c>
    </row>
    <row r="735" spans="1:12" x14ac:dyDescent="0.4">
      <c r="A735" t="s">
        <v>13</v>
      </c>
      <c r="B735" t="s">
        <v>608</v>
      </c>
      <c r="C735" t="s">
        <v>6579</v>
      </c>
      <c r="D735">
        <v>2012</v>
      </c>
      <c r="E735" t="s">
        <v>6589</v>
      </c>
      <c r="F735" t="s">
        <v>6599</v>
      </c>
      <c r="G735" t="s">
        <v>6602</v>
      </c>
      <c r="H735" t="s">
        <v>6605</v>
      </c>
      <c r="I735">
        <v>1.9453430000000001E-2</v>
      </c>
      <c r="J735">
        <v>21.25</v>
      </c>
      <c r="K735">
        <v>120.87560000000001</v>
      </c>
      <c r="L735">
        <v>4.5</v>
      </c>
    </row>
    <row r="736" spans="1:12" x14ac:dyDescent="0.4">
      <c r="A736" t="s">
        <v>13</v>
      </c>
      <c r="B736" t="s">
        <v>609</v>
      </c>
      <c r="C736" t="s">
        <v>6577</v>
      </c>
      <c r="D736">
        <v>2012</v>
      </c>
      <c r="E736" t="s">
        <v>6589</v>
      </c>
      <c r="F736" t="s">
        <v>6599</v>
      </c>
      <c r="G736" t="s">
        <v>6602</v>
      </c>
      <c r="H736" t="s">
        <v>6605</v>
      </c>
      <c r="I736">
        <v>1.9408559999999998E-2</v>
      </c>
      <c r="J736">
        <v>16.2</v>
      </c>
      <c r="K736">
        <v>156.7972</v>
      </c>
      <c r="L736">
        <v>4.5</v>
      </c>
    </row>
    <row r="737" spans="1:12" x14ac:dyDescent="0.4">
      <c r="A737" t="s">
        <v>13</v>
      </c>
      <c r="B737" t="s">
        <v>610</v>
      </c>
      <c r="C737" t="s">
        <v>6588</v>
      </c>
      <c r="D737">
        <v>2012</v>
      </c>
      <c r="E737" t="s">
        <v>6589</v>
      </c>
      <c r="F737" t="s">
        <v>6599</v>
      </c>
      <c r="G737" t="s">
        <v>6602</v>
      </c>
      <c r="H737" t="s">
        <v>6605</v>
      </c>
      <c r="I737">
        <v>6.0942631999999997E-2</v>
      </c>
      <c r="J737">
        <v>16</v>
      </c>
      <c r="K737">
        <v>225.6404</v>
      </c>
      <c r="L737">
        <v>4.5</v>
      </c>
    </row>
    <row r="738" spans="1:12" x14ac:dyDescent="0.4">
      <c r="A738" t="s">
        <v>12</v>
      </c>
      <c r="B738" t="s">
        <v>611</v>
      </c>
      <c r="C738" t="s">
        <v>6576</v>
      </c>
      <c r="D738">
        <v>2012</v>
      </c>
      <c r="E738" t="s">
        <v>6589</v>
      </c>
      <c r="F738" t="s">
        <v>6599</v>
      </c>
      <c r="G738" t="s">
        <v>6602</v>
      </c>
      <c r="H738" t="s">
        <v>6605</v>
      </c>
      <c r="I738">
        <v>3.2208865000000003E-2</v>
      </c>
      <c r="J738">
        <v>8.1150000000000002</v>
      </c>
      <c r="K738">
        <v>154.99719999999999</v>
      </c>
      <c r="L738">
        <v>4.5</v>
      </c>
    </row>
    <row r="739" spans="1:12" x14ac:dyDescent="0.4">
      <c r="A739" t="s">
        <v>12</v>
      </c>
      <c r="B739" t="s">
        <v>612</v>
      </c>
      <c r="C739" t="s">
        <v>6576</v>
      </c>
      <c r="D739">
        <v>2012</v>
      </c>
      <c r="E739" t="s">
        <v>6589</v>
      </c>
      <c r="F739" t="s">
        <v>6599</v>
      </c>
      <c r="G739" t="s">
        <v>6602</v>
      </c>
      <c r="H739" t="s">
        <v>6605</v>
      </c>
      <c r="I739">
        <v>0.160951491</v>
      </c>
      <c r="J739">
        <v>19.7</v>
      </c>
      <c r="K739">
        <v>256.10140000000001</v>
      </c>
      <c r="L739">
        <v>4.5</v>
      </c>
    </row>
    <row r="740" spans="1:12" x14ac:dyDescent="0.4">
      <c r="A740" t="s">
        <v>12</v>
      </c>
      <c r="B740" t="s">
        <v>519</v>
      </c>
      <c r="C740" t="s">
        <v>6584</v>
      </c>
      <c r="D740">
        <v>2012</v>
      </c>
      <c r="E740" t="s">
        <v>6589</v>
      </c>
      <c r="F740" t="s">
        <v>6599</v>
      </c>
      <c r="G740" t="s">
        <v>6602</v>
      </c>
      <c r="H740" t="s">
        <v>6605</v>
      </c>
      <c r="I740">
        <v>0.107223632</v>
      </c>
      <c r="J740">
        <v>11.8</v>
      </c>
      <c r="K740">
        <v>223.5772</v>
      </c>
      <c r="L740">
        <v>4.5</v>
      </c>
    </row>
    <row r="741" spans="1:12" x14ac:dyDescent="0.4">
      <c r="A741" t="s">
        <v>12</v>
      </c>
      <c r="B741" t="s">
        <v>613</v>
      </c>
      <c r="C741" t="s">
        <v>6575</v>
      </c>
      <c r="D741">
        <v>2012</v>
      </c>
      <c r="E741" t="s">
        <v>6589</v>
      </c>
      <c r="F741" t="s">
        <v>6599</v>
      </c>
      <c r="G741" t="s">
        <v>6602</v>
      </c>
      <c r="H741" t="s">
        <v>6605</v>
      </c>
      <c r="I741">
        <v>0.127066966</v>
      </c>
      <c r="J741">
        <v>8.35</v>
      </c>
      <c r="K741">
        <v>76.535399999999996</v>
      </c>
      <c r="L741">
        <v>4.5</v>
      </c>
    </row>
    <row r="742" spans="1:12" x14ac:dyDescent="0.4">
      <c r="A742" t="s">
        <v>12</v>
      </c>
      <c r="B742" t="s">
        <v>220</v>
      </c>
      <c r="C742" t="s">
        <v>6575</v>
      </c>
      <c r="D742">
        <v>2012</v>
      </c>
      <c r="E742" t="s">
        <v>6589</v>
      </c>
      <c r="F742" t="s">
        <v>6599</v>
      </c>
      <c r="G742" t="s">
        <v>6602</v>
      </c>
      <c r="H742" t="s">
        <v>6605</v>
      </c>
      <c r="I742">
        <v>5.4540158999999998E-2</v>
      </c>
      <c r="J742">
        <v>20.100000000000001</v>
      </c>
      <c r="K742">
        <v>152.13659999999999</v>
      </c>
      <c r="L742">
        <v>4.5</v>
      </c>
    </row>
    <row r="743" spans="1:12" x14ac:dyDescent="0.4">
      <c r="A743" t="s">
        <v>12</v>
      </c>
      <c r="B743" t="s">
        <v>391</v>
      </c>
      <c r="C743" t="s">
        <v>6573</v>
      </c>
      <c r="D743">
        <v>2012</v>
      </c>
      <c r="E743" t="s">
        <v>6589</v>
      </c>
      <c r="F743" t="s">
        <v>6599</v>
      </c>
      <c r="G743" t="s">
        <v>6602</v>
      </c>
      <c r="H743" t="s">
        <v>6605</v>
      </c>
      <c r="I743">
        <v>0.14526636000000001</v>
      </c>
      <c r="J743">
        <v>7.59</v>
      </c>
      <c r="K743">
        <v>172.90799999999999</v>
      </c>
      <c r="L743">
        <v>4.5</v>
      </c>
    </row>
    <row r="744" spans="1:12" x14ac:dyDescent="0.4">
      <c r="A744" t="s">
        <v>12</v>
      </c>
      <c r="B744" t="s">
        <v>614</v>
      </c>
      <c r="C744" t="s">
        <v>6579</v>
      </c>
      <c r="D744">
        <v>2012</v>
      </c>
      <c r="E744" t="s">
        <v>6589</v>
      </c>
      <c r="F744" t="s">
        <v>6599</v>
      </c>
      <c r="G744" t="s">
        <v>6602</v>
      </c>
      <c r="H744" t="s">
        <v>6605</v>
      </c>
      <c r="I744">
        <v>0.12970500800000001</v>
      </c>
      <c r="J744">
        <v>5.0949999999999998</v>
      </c>
      <c r="K744">
        <v>141.88380000000001</v>
      </c>
      <c r="L744">
        <v>4.5</v>
      </c>
    </row>
    <row r="745" spans="1:12" x14ac:dyDescent="0.4">
      <c r="A745" t="s">
        <v>13</v>
      </c>
      <c r="B745" t="s">
        <v>487</v>
      </c>
      <c r="C745" t="s">
        <v>6584</v>
      </c>
      <c r="D745">
        <v>2012</v>
      </c>
      <c r="E745" t="s">
        <v>6589</v>
      </c>
      <c r="F745" t="s">
        <v>6599</v>
      </c>
      <c r="G745" t="s">
        <v>6602</v>
      </c>
      <c r="H745" t="s">
        <v>6605</v>
      </c>
      <c r="I745">
        <v>3.5118834000000002E-2</v>
      </c>
      <c r="J745">
        <v>17.25</v>
      </c>
      <c r="K745">
        <v>93.412000000000006</v>
      </c>
      <c r="L745">
        <v>4.5</v>
      </c>
    </row>
    <row r="746" spans="1:12" x14ac:dyDescent="0.4">
      <c r="A746" t="s">
        <v>13</v>
      </c>
      <c r="B746" t="s">
        <v>481</v>
      </c>
      <c r="C746" t="s">
        <v>6584</v>
      </c>
      <c r="D746">
        <v>2018</v>
      </c>
      <c r="E746" t="s">
        <v>6598</v>
      </c>
      <c r="F746" t="s">
        <v>6599</v>
      </c>
      <c r="G746" t="s">
        <v>6603</v>
      </c>
      <c r="H746" t="s">
        <v>6607</v>
      </c>
      <c r="I746">
        <v>9.9442328999999996E-2</v>
      </c>
      <c r="J746">
        <v>12.904038999999999</v>
      </c>
      <c r="K746">
        <v>233.16419999999999</v>
      </c>
      <c r="L746">
        <v>4.5</v>
      </c>
    </row>
    <row r="747" spans="1:12" x14ac:dyDescent="0.4">
      <c r="A747" t="s">
        <v>13</v>
      </c>
      <c r="B747" t="s">
        <v>615</v>
      </c>
      <c r="C747" t="s">
        <v>6573</v>
      </c>
      <c r="D747">
        <v>2018</v>
      </c>
      <c r="E747" t="s">
        <v>6598</v>
      </c>
      <c r="F747" t="s">
        <v>6599</v>
      </c>
      <c r="G747" t="s">
        <v>6603</v>
      </c>
      <c r="H747" t="s">
        <v>6607</v>
      </c>
      <c r="I747">
        <v>0.22628438100000001</v>
      </c>
      <c r="J747">
        <v>12.904038999999999</v>
      </c>
      <c r="K747">
        <v>163.221</v>
      </c>
      <c r="L747">
        <v>4.5</v>
      </c>
    </row>
    <row r="748" spans="1:12" x14ac:dyDescent="0.4">
      <c r="A748" t="s">
        <v>13</v>
      </c>
      <c r="B748" t="s">
        <v>378</v>
      </c>
      <c r="C748" t="s">
        <v>6578</v>
      </c>
      <c r="D748">
        <v>2018</v>
      </c>
      <c r="E748" t="s">
        <v>6598</v>
      </c>
      <c r="F748" t="s">
        <v>6599</v>
      </c>
      <c r="G748" t="s">
        <v>6603</v>
      </c>
      <c r="H748" t="s">
        <v>6607</v>
      </c>
      <c r="I748">
        <v>0.12998368799999999</v>
      </c>
      <c r="J748">
        <v>12.904038999999999</v>
      </c>
      <c r="K748">
        <v>93.046199999999999</v>
      </c>
      <c r="L748">
        <v>4.5</v>
      </c>
    </row>
    <row r="749" spans="1:12" x14ac:dyDescent="0.4">
      <c r="A749" t="s">
        <v>13</v>
      </c>
      <c r="B749" t="s">
        <v>616</v>
      </c>
      <c r="C749" t="s">
        <v>6578</v>
      </c>
      <c r="D749">
        <v>2018</v>
      </c>
      <c r="E749" t="s">
        <v>6598</v>
      </c>
      <c r="F749" t="s">
        <v>6599</v>
      </c>
      <c r="G749" t="s">
        <v>6603</v>
      </c>
      <c r="H749" t="s">
        <v>6607</v>
      </c>
      <c r="I749">
        <v>2.7532258E-2</v>
      </c>
      <c r="J749">
        <v>12.904038999999999</v>
      </c>
      <c r="K749">
        <v>185.0608</v>
      </c>
      <c r="L749">
        <v>4.5</v>
      </c>
    </row>
    <row r="750" spans="1:12" x14ac:dyDescent="0.4">
      <c r="A750" t="s">
        <v>13</v>
      </c>
      <c r="B750" t="s">
        <v>617</v>
      </c>
      <c r="C750" t="s">
        <v>6578</v>
      </c>
      <c r="D750">
        <v>2018</v>
      </c>
      <c r="E750" t="s">
        <v>6598</v>
      </c>
      <c r="F750" t="s">
        <v>6599</v>
      </c>
      <c r="G750" t="s">
        <v>6603</v>
      </c>
      <c r="H750" t="s">
        <v>6607</v>
      </c>
      <c r="I750">
        <v>7.3229342000000003E-2</v>
      </c>
      <c r="J750">
        <v>12.904038999999999</v>
      </c>
      <c r="K750">
        <v>254.10140000000001</v>
      </c>
      <c r="L750">
        <v>4.5</v>
      </c>
    </row>
    <row r="751" spans="1:12" x14ac:dyDescent="0.4">
      <c r="A751" t="s">
        <v>13</v>
      </c>
      <c r="B751" t="s">
        <v>618</v>
      </c>
      <c r="C751" t="s">
        <v>6578</v>
      </c>
      <c r="D751">
        <v>2018</v>
      </c>
      <c r="E751" t="s">
        <v>6598</v>
      </c>
      <c r="F751" t="s">
        <v>6599</v>
      </c>
      <c r="G751" t="s">
        <v>6603</v>
      </c>
      <c r="H751" t="s">
        <v>6607</v>
      </c>
      <c r="I751">
        <v>0.116750407</v>
      </c>
      <c r="J751">
        <v>12.904038999999999</v>
      </c>
      <c r="K751">
        <v>195.24780000000001</v>
      </c>
      <c r="L751">
        <v>4.5</v>
      </c>
    </row>
    <row r="752" spans="1:12" x14ac:dyDescent="0.4">
      <c r="A752" t="s">
        <v>13</v>
      </c>
      <c r="B752" t="s">
        <v>619</v>
      </c>
      <c r="C752" t="s">
        <v>6578</v>
      </c>
      <c r="D752">
        <v>2018</v>
      </c>
      <c r="E752" t="s">
        <v>6598</v>
      </c>
      <c r="F752" t="s">
        <v>6599</v>
      </c>
      <c r="G752" t="s">
        <v>6603</v>
      </c>
      <c r="H752" t="s">
        <v>6607</v>
      </c>
      <c r="I752">
        <v>0.14595153299999999</v>
      </c>
      <c r="J752">
        <v>12.904038999999999</v>
      </c>
      <c r="K752">
        <v>160.95519999999999</v>
      </c>
      <c r="L752">
        <v>4.5</v>
      </c>
    </row>
    <row r="753" spans="1:12" x14ac:dyDescent="0.4">
      <c r="A753" t="s">
        <v>13</v>
      </c>
      <c r="B753" t="s">
        <v>433</v>
      </c>
      <c r="C753" t="s">
        <v>6583</v>
      </c>
      <c r="D753">
        <v>2018</v>
      </c>
      <c r="E753" t="s">
        <v>6598</v>
      </c>
      <c r="F753" t="s">
        <v>6599</v>
      </c>
      <c r="G753" t="s">
        <v>6603</v>
      </c>
      <c r="H753" t="s">
        <v>6607</v>
      </c>
      <c r="I753">
        <v>3.5997636E-2</v>
      </c>
      <c r="J753">
        <v>12.904038999999999</v>
      </c>
      <c r="K753">
        <v>78.661799999999999</v>
      </c>
      <c r="L753">
        <v>4.5</v>
      </c>
    </row>
    <row r="754" spans="1:12" x14ac:dyDescent="0.4">
      <c r="A754" t="s">
        <v>13</v>
      </c>
      <c r="B754" t="s">
        <v>434</v>
      </c>
      <c r="C754" t="s">
        <v>6579</v>
      </c>
      <c r="D754">
        <v>2018</v>
      </c>
      <c r="E754" t="s">
        <v>6598</v>
      </c>
      <c r="F754" t="s">
        <v>6599</v>
      </c>
      <c r="G754" t="s">
        <v>6603</v>
      </c>
      <c r="H754" t="s">
        <v>6607</v>
      </c>
      <c r="I754">
        <v>0.164006137</v>
      </c>
      <c r="J754">
        <v>12.904038999999999</v>
      </c>
      <c r="K754">
        <v>113.2834</v>
      </c>
      <c r="L754">
        <v>4.5</v>
      </c>
    </row>
    <row r="755" spans="1:12" x14ac:dyDescent="0.4">
      <c r="A755" t="s">
        <v>13</v>
      </c>
      <c r="B755" t="s">
        <v>620</v>
      </c>
      <c r="C755" t="s">
        <v>6579</v>
      </c>
      <c r="D755">
        <v>2018</v>
      </c>
      <c r="E755" t="s">
        <v>6598</v>
      </c>
      <c r="F755" t="s">
        <v>6599</v>
      </c>
      <c r="G755" t="s">
        <v>6603</v>
      </c>
      <c r="H755" t="s">
        <v>6607</v>
      </c>
      <c r="I755">
        <v>4.6903970000000003E-2</v>
      </c>
      <c r="J755">
        <v>12.904038999999999</v>
      </c>
      <c r="K755">
        <v>110.657</v>
      </c>
      <c r="L755">
        <v>4.5</v>
      </c>
    </row>
    <row r="756" spans="1:12" x14ac:dyDescent="0.4">
      <c r="A756" t="s">
        <v>13</v>
      </c>
      <c r="B756" t="s">
        <v>621</v>
      </c>
      <c r="C756" t="s">
        <v>6579</v>
      </c>
      <c r="D756">
        <v>2018</v>
      </c>
      <c r="E756" t="s">
        <v>6598</v>
      </c>
      <c r="F756" t="s">
        <v>6599</v>
      </c>
      <c r="G756" t="s">
        <v>6603</v>
      </c>
      <c r="H756" t="s">
        <v>6607</v>
      </c>
      <c r="I756">
        <v>0.18111405899999999</v>
      </c>
      <c r="J756">
        <v>12.904038999999999</v>
      </c>
      <c r="K756">
        <v>141.64699999999999</v>
      </c>
      <c r="L756">
        <v>4.5</v>
      </c>
    </row>
    <row r="757" spans="1:12" x14ac:dyDescent="0.4">
      <c r="A757" t="s">
        <v>13</v>
      </c>
      <c r="B757" t="s">
        <v>622</v>
      </c>
      <c r="C757" t="s">
        <v>6577</v>
      </c>
      <c r="D757">
        <v>2018</v>
      </c>
      <c r="E757" t="s">
        <v>6598</v>
      </c>
      <c r="F757" t="s">
        <v>6599</v>
      </c>
      <c r="G757" t="s">
        <v>6603</v>
      </c>
      <c r="H757" t="s">
        <v>6607</v>
      </c>
      <c r="I757">
        <v>0.17141731599999999</v>
      </c>
      <c r="J757">
        <v>12.904038999999999</v>
      </c>
      <c r="K757">
        <v>173.07380000000001</v>
      </c>
      <c r="L757">
        <v>4.5</v>
      </c>
    </row>
    <row r="758" spans="1:12" x14ac:dyDescent="0.4">
      <c r="A758" t="s">
        <v>12</v>
      </c>
      <c r="B758" t="s">
        <v>284</v>
      </c>
      <c r="C758" t="s">
        <v>6579</v>
      </c>
      <c r="D758">
        <v>2018</v>
      </c>
      <c r="E758" t="s">
        <v>6598</v>
      </c>
      <c r="F758" t="s">
        <v>6599</v>
      </c>
      <c r="G758" t="s">
        <v>6603</v>
      </c>
      <c r="H758" t="s">
        <v>6607</v>
      </c>
      <c r="I758">
        <v>0.184359831</v>
      </c>
      <c r="J758">
        <v>12.904038999999999</v>
      </c>
      <c r="K758">
        <v>172.6764</v>
      </c>
      <c r="L758">
        <v>4.5</v>
      </c>
    </row>
    <row r="759" spans="1:12" x14ac:dyDescent="0.4">
      <c r="A759" t="s">
        <v>12</v>
      </c>
      <c r="B759" t="s">
        <v>623</v>
      </c>
      <c r="C759" t="s">
        <v>6579</v>
      </c>
      <c r="D759">
        <v>2018</v>
      </c>
      <c r="E759" t="s">
        <v>6598</v>
      </c>
      <c r="F759" t="s">
        <v>6599</v>
      </c>
      <c r="G759" t="s">
        <v>6603</v>
      </c>
      <c r="H759" t="s">
        <v>6607</v>
      </c>
      <c r="I759">
        <v>0.11744283799999999</v>
      </c>
      <c r="J759">
        <v>12.904038999999999</v>
      </c>
      <c r="K759">
        <v>257.73039999999997</v>
      </c>
      <c r="L759">
        <v>4.5</v>
      </c>
    </row>
    <row r="760" spans="1:12" x14ac:dyDescent="0.4">
      <c r="A760" t="s">
        <v>12</v>
      </c>
      <c r="B760" t="s">
        <v>624</v>
      </c>
      <c r="C760" t="s">
        <v>6579</v>
      </c>
      <c r="D760">
        <v>2018</v>
      </c>
      <c r="E760" t="s">
        <v>6598</v>
      </c>
      <c r="F760" t="s">
        <v>6599</v>
      </c>
      <c r="G760" t="s">
        <v>6603</v>
      </c>
      <c r="H760" t="s">
        <v>6607</v>
      </c>
      <c r="I760">
        <v>2.1471456E-2</v>
      </c>
      <c r="J760">
        <v>12.904038999999999</v>
      </c>
      <c r="K760">
        <v>131.0284</v>
      </c>
      <c r="L760">
        <v>4.5</v>
      </c>
    </row>
    <row r="761" spans="1:12" x14ac:dyDescent="0.4">
      <c r="A761" t="s">
        <v>12</v>
      </c>
      <c r="B761" t="s">
        <v>625</v>
      </c>
      <c r="C761" t="s">
        <v>6579</v>
      </c>
      <c r="D761">
        <v>2018</v>
      </c>
      <c r="E761" t="s">
        <v>6598</v>
      </c>
      <c r="F761" t="s">
        <v>6599</v>
      </c>
      <c r="G761" t="s">
        <v>6603</v>
      </c>
      <c r="H761" t="s">
        <v>6607</v>
      </c>
      <c r="I761">
        <v>0.17018662800000001</v>
      </c>
      <c r="J761">
        <v>12.904038999999999</v>
      </c>
      <c r="K761">
        <v>159.02619999999999</v>
      </c>
      <c r="L761">
        <v>4.5</v>
      </c>
    </row>
    <row r="762" spans="1:12" x14ac:dyDescent="0.4">
      <c r="A762" t="s">
        <v>13</v>
      </c>
      <c r="B762" t="s">
        <v>383</v>
      </c>
      <c r="C762" t="s">
        <v>6579</v>
      </c>
      <c r="D762">
        <v>2018</v>
      </c>
      <c r="E762" t="s">
        <v>6598</v>
      </c>
      <c r="F762" t="s">
        <v>6599</v>
      </c>
      <c r="G762" t="s">
        <v>6603</v>
      </c>
      <c r="H762" t="s">
        <v>6607</v>
      </c>
      <c r="I762">
        <v>5.9336763000000001E-2</v>
      </c>
      <c r="J762">
        <v>12.904038999999999</v>
      </c>
      <c r="K762">
        <v>212.1902</v>
      </c>
      <c r="L762">
        <v>4.5</v>
      </c>
    </row>
    <row r="763" spans="1:12" x14ac:dyDescent="0.4">
      <c r="A763" t="s">
        <v>13</v>
      </c>
      <c r="B763" t="s">
        <v>418</v>
      </c>
      <c r="C763" t="s">
        <v>6586</v>
      </c>
      <c r="D763">
        <v>2016</v>
      </c>
      <c r="E763" t="s">
        <v>6591</v>
      </c>
      <c r="F763" t="s">
        <v>6599</v>
      </c>
      <c r="G763" t="s">
        <v>6603</v>
      </c>
      <c r="H763" t="s">
        <v>6605</v>
      </c>
      <c r="I763">
        <v>3.5410747999999999E-2</v>
      </c>
      <c r="J763">
        <v>12.65</v>
      </c>
      <c r="K763">
        <v>231.40100000000001</v>
      </c>
      <c r="L763">
        <v>4.5</v>
      </c>
    </row>
    <row r="764" spans="1:12" x14ac:dyDescent="0.4">
      <c r="A764" t="s">
        <v>13</v>
      </c>
      <c r="B764" t="s">
        <v>626</v>
      </c>
      <c r="C764" t="s">
        <v>6573</v>
      </c>
      <c r="D764">
        <v>2016</v>
      </c>
      <c r="E764" t="s">
        <v>6591</v>
      </c>
      <c r="F764" t="s">
        <v>6599</v>
      </c>
      <c r="G764" t="s">
        <v>6603</v>
      </c>
      <c r="H764" t="s">
        <v>6605</v>
      </c>
      <c r="I764">
        <v>8.5274987999999996E-2</v>
      </c>
      <c r="J764">
        <v>5.6550000000000002</v>
      </c>
      <c r="K764">
        <v>165.05</v>
      </c>
      <c r="L764">
        <v>4.5</v>
      </c>
    </row>
    <row r="765" spans="1:12" x14ac:dyDescent="0.4">
      <c r="A765" t="s">
        <v>13</v>
      </c>
      <c r="B765" t="s">
        <v>627</v>
      </c>
      <c r="C765" t="s">
        <v>6581</v>
      </c>
      <c r="D765">
        <v>2016</v>
      </c>
      <c r="E765" t="s">
        <v>6591</v>
      </c>
      <c r="F765" t="s">
        <v>6599</v>
      </c>
      <c r="G765" t="s">
        <v>6603</v>
      </c>
      <c r="H765" t="s">
        <v>6605</v>
      </c>
      <c r="I765">
        <v>0.12888573</v>
      </c>
      <c r="J765">
        <v>16.75</v>
      </c>
      <c r="K765">
        <v>87.685599999999994</v>
      </c>
      <c r="L765">
        <v>4.5</v>
      </c>
    </row>
    <row r="766" spans="1:12" x14ac:dyDescent="0.4">
      <c r="A766" t="s">
        <v>13</v>
      </c>
      <c r="B766" t="s">
        <v>628</v>
      </c>
      <c r="C766" t="s">
        <v>6585</v>
      </c>
      <c r="D766">
        <v>2016</v>
      </c>
      <c r="E766" t="s">
        <v>6591</v>
      </c>
      <c r="F766" t="s">
        <v>6599</v>
      </c>
      <c r="G766" t="s">
        <v>6603</v>
      </c>
      <c r="H766" t="s">
        <v>6605</v>
      </c>
      <c r="I766">
        <v>0</v>
      </c>
      <c r="J766">
        <v>8.8949999999999996</v>
      </c>
      <c r="K766">
        <v>178.43700000000001</v>
      </c>
      <c r="L766">
        <v>4.5</v>
      </c>
    </row>
    <row r="767" spans="1:12" x14ac:dyDescent="0.4">
      <c r="A767" t="s">
        <v>13</v>
      </c>
      <c r="B767" t="s">
        <v>629</v>
      </c>
      <c r="C767" t="s">
        <v>6584</v>
      </c>
      <c r="D767">
        <v>2016</v>
      </c>
      <c r="E767" t="s">
        <v>6591</v>
      </c>
      <c r="F767" t="s">
        <v>6599</v>
      </c>
      <c r="G767" t="s">
        <v>6603</v>
      </c>
      <c r="H767" t="s">
        <v>6605</v>
      </c>
      <c r="I767">
        <v>1.1539621999999999E-2</v>
      </c>
      <c r="J767">
        <v>12.1</v>
      </c>
      <c r="K767">
        <v>163.55260000000001</v>
      </c>
      <c r="L767">
        <v>4.5</v>
      </c>
    </row>
    <row r="768" spans="1:12" x14ac:dyDescent="0.4">
      <c r="A768" t="s">
        <v>13</v>
      </c>
      <c r="B768" t="s">
        <v>487</v>
      </c>
      <c r="C768" t="s">
        <v>6584</v>
      </c>
      <c r="D768">
        <v>2016</v>
      </c>
      <c r="E768" t="s">
        <v>6591</v>
      </c>
      <c r="F768" t="s">
        <v>6599</v>
      </c>
      <c r="G768" t="s">
        <v>6603</v>
      </c>
      <c r="H768" t="s">
        <v>6605</v>
      </c>
      <c r="I768">
        <v>3.5064317999999997E-2</v>
      </c>
      <c r="J768">
        <v>17.25</v>
      </c>
      <c r="K768">
        <v>92.412000000000006</v>
      </c>
      <c r="L768">
        <v>4.5</v>
      </c>
    </row>
    <row r="769" spans="1:12" x14ac:dyDescent="0.4">
      <c r="A769" t="s">
        <v>13</v>
      </c>
      <c r="B769" t="s">
        <v>630</v>
      </c>
      <c r="C769" t="s">
        <v>6575</v>
      </c>
      <c r="D769">
        <v>2016</v>
      </c>
      <c r="E769" t="s">
        <v>6591</v>
      </c>
      <c r="F769" t="s">
        <v>6599</v>
      </c>
      <c r="G769" t="s">
        <v>6603</v>
      </c>
      <c r="H769" t="s">
        <v>6605</v>
      </c>
      <c r="I769">
        <v>8.3198340999999995E-2</v>
      </c>
      <c r="J769">
        <v>5.1550000000000002</v>
      </c>
      <c r="K769">
        <v>246.07759999999999</v>
      </c>
      <c r="L769">
        <v>4.5</v>
      </c>
    </row>
    <row r="770" spans="1:12" x14ac:dyDescent="0.4">
      <c r="A770" t="s">
        <v>13</v>
      </c>
      <c r="B770" t="s">
        <v>40</v>
      </c>
      <c r="C770" t="s">
        <v>6575</v>
      </c>
      <c r="D770">
        <v>2016</v>
      </c>
      <c r="E770" t="s">
        <v>6591</v>
      </c>
      <c r="F770" t="s">
        <v>6599</v>
      </c>
      <c r="G770" t="s">
        <v>6603</v>
      </c>
      <c r="H770" t="s">
        <v>6605</v>
      </c>
      <c r="I770">
        <v>0</v>
      </c>
      <c r="J770">
        <v>6.6950000000000003</v>
      </c>
      <c r="K770">
        <v>219.44560000000001</v>
      </c>
      <c r="L770">
        <v>4.5</v>
      </c>
    </row>
    <row r="771" spans="1:12" x14ac:dyDescent="0.4">
      <c r="A771" t="s">
        <v>13</v>
      </c>
      <c r="B771" t="s">
        <v>631</v>
      </c>
      <c r="C771" t="s">
        <v>6575</v>
      </c>
      <c r="D771">
        <v>2016</v>
      </c>
      <c r="E771" t="s">
        <v>6591</v>
      </c>
      <c r="F771" t="s">
        <v>6599</v>
      </c>
      <c r="G771" t="s">
        <v>6603</v>
      </c>
      <c r="H771" t="s">
        <v>6605</v>
      </c>
      <c r="I771">
        <v>1.8410514999999999E-2</v>
      </c>
      <c r="J771">
        <v>12.15</v>
      </c>
      <c r="K771">
        <v>252.16980000000001</v>
      </c>
      <c r="L771">
        <v>4.5</v>
      </c>
    </row>
    <row r="772" spans="1:12" x14ac:dyDescent="0.4">
      <c r="A772" t="s">
        <v>13</v>
      </c>
      <c r="B772" t="s">
        <v>632</v>
      </c>
      <c r="C772" t="s">
        <v>6573</v>
      </c>
      <c r="D772">
        <v>2016</v>
      </c>
      <c r="E772" t="s">
        <v>6591</v>
      </c>
      <c r="F772" t="s">
        <v>6599</v>
      </c>
      <c r="G772" t="s">
        <v>6603</v>
      </c>
      <c r="H772" t="s">
        <v>6605</v>
      </c>
      <c r="I772">
        <v>9.3454898999999994E-2</v>
      </c>
      <c r="J772">
        <v>6.4249999999999998</v>
      </c>
      <c r="K772">
        <v>175.37119999999999</v>
      </c>
      <c r="L772">
        <v>4.5</v>
      </c>
    </row>
    <row r="773" spans="1:12" x14ac:dyDescent="0.4">
      <c r="A773" t="s">
        <v>13</v>
      </c>
      <c r="B773" t="s">
        <v>633</v>
      </c>
      <c r="C773" t="s">
        <v>6573</v>
      </c>
      <c r="D773">
        <v>2016</v>
      </c>
      <c r="E773" t="s">
        <v>6591</v>
      </c>
      <c r="F773" t="s">
        <v>6599</v>
      </c>
      <c r="G773" t="s">
        <v>6603</v>
      </c>
      <c r="H773" t="s">
        <v>6605</v>
      </c>
      <c r="I773">
        <v>0</v>
      </c>
      <c r="J773">
        <v>16.75</v>
      </c>
      <c r="K773">
        <v>255.39879999999999</v>
      </c>
      <c r="L773">
        <v>4.5</v>
      </c>
    </row>
    <row r="774" spans="1:12" x14ac:dyDescent="0.4">
      <c r="A774" t="s">
        <v>13</v>
      </c>
      <c r="B774" t="s">
        <v>113</v>
      </c>
      <c r="C774" t="s">
        <v>6574</v>
      </c>
      <c r="D774">
        <v>2016</v>
      </c>
      <c r="E774" t="s">
        <v>6591</v>
      </c>
      <c r="F774" t="s">
        <v>6599</v>
      </c>
      <c r="G774" t="s">
        <v>6603</v>
      </c>
      <c r="H774" t="s">
        <v>6605</v>
      </c>
      <c r="I774">
        <v>2.5477448E-2</v>
      </c>
      <c r="J774">
        <v>7.6849999999999996</v>
      </c>
      <c r="K774">
        <v>145.27600000000001</v>
      </c>
      <c r="L774">
        <v>4.5</v>
      </c>
    </row>
    <row r="775" spans="1:12" x14ac:dyDescent="0.4">
      <c r="A775" t="s">
        <v>13</v>
      </c>
      <c r="B775" t="s">
        <v>634</v>
      </c>
      <c r="C775" t="s">
        <v>6574</v>
      </c>
      <c r="D775">
        <v>2016</v>
      </c>
      <c r="E775" t="s">
        <v>6591</v>
      </c>
      <c r="F775" t="s">
        <v>6599</v>
      </c>
      <c r="G775" t="s">
        <v>6603</v>
      </c>
      <c r="H775" t="s">
        <v>6605</v>
      </c>
      <c r="I775">
        <v>1.5450376E-2</v>
      </c>
      <c r="J775">
        <v>18</v>
      </c>
      <c r="K775">
        <v>158.96039999999999</v>
      </c>
      <c r="L775">
        <v>4.5</v>
      </c>
    </row>
    <row r="776" spans="1:12" x14ac:dyDescent="0.4">
      <c r="A776" t="s">
        <v>13</v>
      </c>
      <c r="B776" t="s">
        <v>635</v>
      </c>
      <c r="C776" t="s">
        <v>6574</v>
      </c>
      <c r="D776">
        <v>2016</v>
      </c>
      <c r="E776" t="s">
        <v>6591</v>
      </c>
      <c r="F776" t="s">
        <v>6599</v>
      </c>
      <c r="G776" t="s">
        <v>6603</v>
      </c>
      <c r="H776" t="s">
        <v>6605</v>
      </c>
      <c r="I776">
        <v>0.163096139</v>
      </c>
      <c r="J776">
        <v>18.2</v>
      </c>
      <c r="K776">
        <v>43.008600000000001</v>
      </c>
      <c r="L776">
        <v>4.5</v>
      </c>
    </row>
    <row r="777" spans="1:12" x14ac:dyDescent="0.4">
      <c r="A777" t="s">
        <v>13</v>
      </c>
      <c r="B777" t="s">
        <v>636</v>
      </c>
      <c r="C777" t="s">
        <v>6578</v>
      </c>
      <c r="D777">
        <v>2016</v>
      </c>
      <c r="E777" t="s">
        <v>6591</v>
      </c>
      <c r="F777" t="s">
        <v>6599</v>
      </c>
      <c r="G777" t="s">
        <v>6603</v>
      </c>
      <c r="H777" t="s">
        <v>6605</v>
      </c>
      <c r="I777">
        <v>9.6880573999999997E-2</v>
      </c>
      <c r="J777">
        <v>6.57</v>
      </c>
      <c r="K777">
        <v>191.482</v>
      </c>
      <c r="L777">
        <v>4.5</v>
      </c>
    </row>
    <row r="778" spans="1:12" x14ac:dyDescent="0.4">
      <c r="A778" t="s">
        <v>13</v>
      </c>
      <c r="B778" t="s">
        <v>637</v>
      </c>
      <c r="C778" t="s">
        <v>6578</v>
      </c>
      <c r="D778">
        <v>2016</v>
      </c>
      <c r="E778" t="s">
        <v>6591</v>
      </c>
      <c r="F778" t="s">
        <v>6599</v>
      </c>
      <c r="G778" t="s">
        <v>6603</v>
      </c>
      <c r="H778" t="s">
        <v>6605</v>
      </c>
      <c r="I778">
        <v>2.7069401999999999E-2</v>
      </c>
      <c r="J778">
        <v>6.6349999999999998</v>
      </c>
      <c r="K778">
        <v>174.93960000000001</v>
      </c>
      <c r="L778">
        <v>4.5</v>
      </c>
    </row>
    <row r="779" spans="1:12" x14ac:dyDescent="0.4">
      <c r="A779" t="s">
        <v>13</v>
      </c>
      <c r="B779" t="s">
        <v>376</v>
      </c>
      <c r="C779" t="s">
        <v>6578</v>
      </c>
      <c r="D779">
        <v>2016</v>
      </c>
      <c r="E779" t="s">
        <v>6591</v>
      </c>
      <c r="F779" t="s">
        <v>6599</v>
      </c>
      <c r="G779" t="s">
        <v>6603</v>
      </c>
      <c r="H779" t="s">
        <v>6605</v>
      </c>
      <c r="I779">
        <v>9.3014620000000006E-2</v>
      </c>
      <c r="J779">
        <v>8.9700000000000006</v>
      </c>
      <c r="K779">
        <v>52.7956</v>
      </c>
      <c r="L779">
        <v>4.5</v>
      </c>
    </row>
    <row r="780" spans="1:12" x14ac:dyDescent="0.4">
      <c r="A780" t="s">
        <v>13</v>
      </c>
      <c r="B780" t="s">
        <v>638</v>
      </c>
      <c r="C780" t="s">
        <v>6578</v>
      </c>
      <c r="D780">
        <v>2016</v>
      </c>
      <c r="E780" t="s">
        <v>6591</v>
      </c>
      <c r="F780" t="s">
        <v>6599</v>
      </c>
      <c r="G780" t="s">
        <v>6603</v>
      </c>
      <c r="H780" t="s">
        <v>6605</v>
      </c>
      <c r="I780">
        <v>2.4651269E-2</v>
      </c>
      <c r="J780">
        <v>13.15</v>
      </c>
      <c r="K780">
        <v>179.5686</v>
      </c>
      <c r="L780">
        <v>4.5</v>
      </c>
    </row>
    <row r="781" spans="1:12" x14ac:dyDescent="0.4">
      <c r="A781" t="s">
        <v>13</v>
      </c>
      <c r="B781" t="s">
        <v>378</v>
      </c>
      <c r="C781" t="s">
        <v>6578</v>
      </c>
      <c r="D781">
        <v>2016</v>
      </c>
      <c r="E781" t="s">
        <v>6591</v>
      </c>
      <c r="F781" t="s">
        <v>6599</v>
      </c>
      <c r="G781" t="s">
        <v>6603</v>
      </c>
      <c r="H781" t="s">
        <v>6605</v>
      </c>
      <c r="I781">
        <v>0</v>
      </c>
      <c r="J781">
        <v>20.2</v>
      </c>
      <c r="K781">
        <v>94.146199999999993</v>
      </c>
      <c r="L781">
        <v>4.5</v>
      </c>
    </row>
    <row r="782" spans="1:12" x14ac:dyDescent="0.4">
      <c r="A782" t="s">
        <v>13</v>
      </c>
      <c r="B782" t="s">
        <v>208</v>
      </c>
      <c r="C782" t="s">
        <v>6580</v>
      </c>
      <c r="D782">
        <v>2016</v>
      </c>
      <c r="E782" t="s">
        <v>6591</v>
      </c>
      <c r="F782" t="s">
        <v>6599</v>
      </c>
      <c r="G782" t="s">
        <v>6603</v>
      </c>
      <c r="H782" t="s">
        <v>6605</v>
      </c>
      <c r="I782">
        <v>9.9987630000000008E-3</v>
      </c>
      <c r="J782">
        <v>21.25</v>
      </c>
      <c r="K782">
        <v>182.36080000000001</v>
      </c>
      <c r="L782">
        <v>4.5</v>
      </c>
    </row>
    <row r="783" spans="1:12" x14ac:dyDescent="0.4">
      <c r="A783" t="s">
        <v>13</v>
      </c>
      <c r="B783" t="s">
        <v>639</v>
      </c>
      <c r="C783" t="s">
        <v>6579</v>
      </c>
      <c r="D783">
        <v>2016</v>
      </c>
      <c r="E783" t="s">
        <v>6591</v>
      </c>
      <c r="F783" t="s">
        <v>6599</v>
      </c>
      <c r="G783" t="s">
        <v>6603</v>
      </c>
      <c r="H783" t="s">
        <v>6605</v>
      </c>
      <c r="I783">
        <v>9.9120587999999996E-2</v>
      </c>
      <c r="J783">
        <v>9.3949999999999996</v>
      </c>
      <c r="K783">
        <v>107.22799999999999</v>
      </c>
      <c r="L783">
        <v>4.5</v>
      </c>
    </row>
    <row r="784" spans="1:12" x14ac:dyDescent="0.4">
      <c r="A784" t="s">
        <v>13</v>
      </c>
      <c r="B784" t="s">
        <v>640</v>
      </c>
      <c r="C784" t="s">
        <v>6577</v>
      </c>
      <c r="D784">
        <v>2016</v>
      </c>
      <c r="E784" t="s">
        <v>6591</v>
      </c>
      <c r="F784" t="s">
        <v>6599</v>
      </c>
      <c r="G784" t="s">
        <v>6603</v>
      </c>
      <c r="H784" t="s">
        <v>6605</v>
      </c>
      <c r="I784">
        <v>3.7826872999999997E-2</v>
      </c>
      <c r="J784">
        <v>17.850000000000001</v>
      </c>
      <c r="K784">
        <v>189.71879999999999</v>
      </c>
      <c r="L784">
        <v>4.5</v>
      </c>
    </row>
    <row r="785" spans="1:12" x14ac:dyDescent="0.4">
      <c r="A785" t="s">
        <v>12</v>
      </c>
      <c r="B785" t="s">
        <v>611</v>
      </c>
      <c r="C785" t="s">
        <v>6576</v>
      </c>
      <c r="D785">
        <v>2016</v>
      </c>
      <c r="E785" t="s">
        <v>6591</v>
      </c>
      <c r="F785" t="s">
        <v>6599</v>
      </c>
      <c r="G785" t="s">
        <v>6603</v>
      </c>
      <c r="H785" t="s">
        <v>6605</v>
      </c>
      <c r="I785">
        <v>3.2158866000000001E-2</v>
      </c>
      <c r="J785">
        <v>8.1150000000000002</v>
      </c>
      <c r="K785">
        <v>154.8972</v>
      </c>
      <c r="L785">
        <v>4.5</v>
      </c>
    </row>
    <row r="786" spans="1:12" x14ac:dyDescent="0.4">
      <c r="A786" t="s">
        <v>12</v>
      </c>
      <c r="B786" t="s">
        <v>641</v>
      </c>
      <c r="C786" t="s">
        <v>6576</v>
      </c>
      <c r="D786">
        <v>2016</v>
      </c>
      <c r="E786" t="s">
        <v>6591</v>
      </c>
      <c r="F786" t="s">
        <v>6599</v>
      </c>
      <c r="G786" t="s">
        <v>6603</v>
      </c>
      <c r="H786" t="s">
        <v>6605</v>
      </c>
      <c r="I786">
        <v>9.0588449999999994E-3</v>
      </c>
      <c r="J786">
        <v>8.9749999999999996</v>
      </c>
      <c r="K786">
        <v>103.399</v>
      </c>
      <c r="L786">
        <v>4.5</v>
      </c>
    </row>
    <row r="787" spans="1:12" x14ac:dyDescent="0.4">
      <c r="A787" t="s">
        <v>12</v>
      </c>
      <c r="B787" t="s">
        <v>642</v>
      </c>
      <c r="C787" t="s">
        <v>6576</v>
      </c>
      <c r="D787">
        <v>2016</v>
      </c>
      <c r="E787" t="s">
        <v>6591</v>
      </c>
      <c r="F787" t="s">
        <v>6599</v>
      </c>
      <c r="G787" t="s">
        <v>6603</v>
      </c>
      <c r="H787" t="s">
        <v>6605</v>
      </c>
      <c r="I787">
        <v>5.0070476000000003E-2</v>
      </c>
      <c r="J787">
        <v>10.3</v>
      </c>
      <c r="K787">
        <v>77.896000000000001</v>
      </c>
      <c r="L787">
        <v>4.5</v>
      </c>
    </row>
    <row r="788" spans="1:12" x14ac:dyDescent="0.4">
      <c r="A788" t="s">
        <v>12</v>
      </c>
      <c r="B788" t="s">
        <v>218</v>
      </c>
      <c r="C788" t="s">
        <v>6584</v>
      </c>
      <c r="D788">
        <v>2016</v>
      </c>
      <c r="E788" t="s">
        <v>6591</v>
      </c>
      <c r="F788" t="s">
        <v>6599</v>
      </c>
      <c r="G788" t="s">
        <v>6603</v>
      </c>
      <c r="H788" t="s">
        <v>6605</v>
      </c>
      <c r="I788">
        <v>6.3226305999999996E-2</v>
      </c>
      <c r="J788">
        <v>11.35</v>
      </c>
      <c r="K788">
        <v>87.985600000000005</v>
      </c>
      <c r="L788">
        <v>4.5</v>
      </c>
    </row>
    <row r="789" spans="1:12" x14ac:dyDescent="0.4">
      <c r="A789" t="s">
        <v>12</v>
      </c>
      <c r="B789" t="s">
        <v>643</v>
      </c>
      <c r="C789" t="s">
        <v>6573</v>
      </c>
      <c r="D789">
        <v>2016</v>
      </c>
      <c r="E789" t="s">
        <v>6591</v>
      </c>
      <c r="F789" t="s">
        <v>6599</v>
      </c>
      <c r="G789" t="s">
        <v>6603</v>
      </c>
      <c r="H789" t="s">
        <v>6605</v>
      </c>
      <c r="I789">
        <v>5.0085152000000001E-2</v>
      </c>
      <c r="J789">
        <v>11.85</v>
      </c>
      <c r="K789">
        <v>164.7526</v>
      </c>
      <c r="L789">
        <v>4.5</v>
      </c>
    </row>
    <row r="790" spans="1:12" x14ac:dyDescent="0.4">
      <c r="A790" t="s">
        <v>13</v>
      </c>
      <c r="B790" t="s">
        <v>644</v>
      </c>
      <c r="C790" t="s">
        <v>6573</v>
      </c>
      <c r="D790">
        <v>2016</v>
      </c>
      <c r="E790" t="s">
        <v>6591</v>
      </c>
      <c r="F790" t="s">
        <v>6599</v>
      </c>
      <c r="G790" t="s">
        <v>6603</v>
      </c>
      <c r="H790" t="s">
        <v>6605</v>
      </c>
      <c r="I790">
        <v>5.5205900000000002E-2</v>
      </c>
      <c r="J790">
        <v>15.1</v>
      </c>
      <c r="K790">
        <v>219.41659999999999</v>
      </c>
      <c r="L790">
        <v>4.5</v>
      </c>
    </row>
    <row r="791" spans="1:12" x14ac:dyDescent="0.4">
      <c r="A791" t="s">
        <v>13</v>
      </c>
      <c r="B791" t="s">
        <v>645</v>
      </c>
      <c r="C791" t="s">
        <v>6578</v>
      </c>
      <c r="D791">
        <v>2015</v>
      </c>
      <c r="E791" t="s">
        <v>6593</v>
      </c>
      <c r="F791" t="s">
        <v>6601</v>
      </c>
      <c r="G791" t="s">
        <v>6602</v>
      </c>
      <c r="H791" t="s">
        <v>6605</v>
      </c>
      <c r="I791">
        <v>2.1710275000000001E-2</v>
      </c>
      <c r="J791">
        <v>6.6749999999999998</v>
      </c>
      <c r="K791">
        <v>34.987400000000001</v>
      </c>
      <c r="L791">
        <v>4.5</v>
      </c>
    </row>
    <row r="792" spans="1:12" x14ac:dyDescent="0.4">
      <c r="A792" t="s">
        <v>13</v>
      </c>
      <c r="B792" t="s">
        <v>44</v>
      </c>
      <c r="C792" t="s">
        <v>6578</v>
      </c>
      <c r="D792">
        <v>2020</v>
      </c>
      <c r="E792" t="s">
        <v>6594</v>
      </c>
      <c r="F792" t="s">
        <v>6601</v>
      </c>
      <c r="G792" t="s">
        <v>6602</v>
      </c>
      <c r="H792" t="s">
        <v>6605</v>
      </c>
      <c r="I792">
        <v>8.1096612999999998E-2</v>
      </c>
      <c r="J792">
        <v>5.82</v>
      </c>
      <c r="K792">
        <v>170.37899999999999</v>
      </c>
      <c r="L792">
        <v>4.5</v>
      </c>
    </row>
    <row r="793" spans="1:12" x14ac:dyDescent="0.4">
      <c r="A793" t="s">
        <v>13</v>
      </c>
      <c r="B793" t="s">
        <v>296</v>
      </c>
      <c r="C793" t="s">
        <v>6579</v>
      </c>
      <c r="D793">
        <v>2020</v>
      </c>
      <c r="E793" t="s">
        <v>6594</v>
      </c>
      <c r="F793" t="s">
        <v>6601</v>
      </c>
      <c r="G793" t="s">
        <v>6602</v>
      </c>
      <c r="H793" t="s">
        <v>6605</v>
      </c>
      <c r="I793">
        <v>1.0096684E-2</v>
      </c>
      <c r="J793">
        <v>17.600000000000001</v>
      </c>
      <c r="K793">
        <v>160.45519999999999</v>
      </c>
      <c r="L793">
        <v>4.5</v>
      </c>
    </row>
    <row r="794" spans="1:12" x14ac:dyDescent="0.4">
      <c r="A794" t="s">
        <v>13</v>
      </c>
      <c r="B794" t="s">
        <v>285</v>
      </c>
      <c r="C794" t="s">
        <v>6586</v>
      </c>
      <c r="D794">
        <v>2015</v>
      </c>
      <c r="E794" t="s">
        <v>6593</v>
      </c>
      <c r="F794" t="s">
        <v>6601</v>
      </c>
      <c r="G794" t="s">
        <v>6602</v>
      </c>
      <c r="H794" t="s">
        <v>6605</v>
      </c>
      <c r="I794">
        <v>0.13177092200000001</v>
      </c>
      <c r="J794">
        <v>11.65</v>
      </c>
      <c r="K794">
        <v>151.10239999999999</v>
      </c>
      <c r="L794">
        <v>4.5</v>
      </c>
    </row>
    <row r="795" spans="1:12" x14ac:dyDescent="0.4">
      <c r="A795" t="s">
        <v>13</v>
      </c>
      <c r="B795" t="s">
        <v>646</v>
      </c>
      <c r="C795" t="s">
        <v>6586</v>
      </c>
      <c r="D795">
        <v>2015</v>
      </c>
      <c r="E795" t="s">
        <v>6593</v>
      </c>
      <c r="F795" t="s">
        <v>6601</v>
      </c>
      <c r="G795" t="s">
        <v>6602</v>
      </c>
      <c r="H795" t="s">
        <v>6605</v>
      </c>
      <c r="I795">
        <v>7.6229769000000003E-2</v>
      </c>
      <c r="J795">
        <v>15.1</v>
      </c>
      <c r="K795">
        <v>90.483000000000004</v>
      </c>
      <c r="L795">
        <v>4.5</v>
      </c>
    </row>
    <row r="796" spans="1:12" x14ac:dyDescent="0.4">
      <c r="A796" t="s">
        <v>13</v>
      </c>
      <c r="B796" t="s">
        <v>647</v>
      </c>
      <c r="C796" t="s">
        <v>6584</v>
      </c>
      <c r="D796">
        <v>2015</v>
      </c>
      <c r="E796" t="s">
        <v>6593</v>
      </c>
      <c r="F796" t="s">
        <v>6601</v>
      </c>
      <c r="G796" t="s">
        <v>6602</v>
      </c>
      <c r="H796" t="s">
        <v>6605</v>
      </c>
      <c r="I796">
        <v>5.8465268000000001E-2</v>
      </c>
      <c r="J796">
        <v>7.0750000000000002</v>
      </c>
      <c r="K796">
        <v>145.31280000000001</v>
      </c>
      <c r="L796">
        <v>4.5</v>
      </c>
    </row>
    <row r="797" spans="1:12" x14ac:dyDescent="0.4">
      <c r="A797" t="s">
        <v>13</v>
      </c>
      <c r="B797" t="s">
        <v>648</v>
      </c>
      <c r="C797" t="s">
        <v>6575</v>
      </c>
      <c r="D797">
        <v>2015</v>
      </c>
      <c r="E797" t="s">
        <v>6593</v>
      </c>
      <c r="F797" t="s">
        <v>6601</v>
      </c>
      <c r="G797" t="s">
        <v>6602</v>
      </c>
      <c r="H797" t="s">
        <v>6605</v>
      </c>
      <c r="I797">
        <v>0.10489042799999999</v>
      </c>
      <c r="J797">
        <v>18.7</v>
      </c>
      <c r="K797">
        <v>121.4072</v>
      </c>
      <c r="L797">
        <v>4.5</v>
      </c>
    </row>
    <row r="798" spans="1:12" x14ac:dyDescent="0.4">
      <c r="A798" t="s">
        <v>13</v>
      </c>
      <c r="B798" t="s">
        <v>649</v>
      </c>
      <c r="C798" t="s">
        <v>6573</v>
      </c>
      <c r="D798">
        <v>2015</v>
      </c>
      <c r="E798" t="s">
        <v>6593</v>
      </c>
      <c r="F798" t="s">
        <v>6601</v>
      </c>
      <c r="G798" t="s">
        <v>6602</v>
      </c>
      <c r="H798" t="s">
        <v>6605</v>
      </c>
      <c r="I798">
        <v>0.116484721</v>
      </c>
      <c r="J798">
        <v>8.6150000000000002</v>
      </c>
      <c r="K798">
        <v>94.143600000000006</v>
      </c>
      <c r="L798">
        <v>4.5</v>
      </c>
    </row>
    <row r="799" spans="1:12" x14ac:dyDescent="0.4">
      <c r="A799" t="s">
        <v>13</v>
      </c>
      <c r="B799" t="s">
        <v>262</v>
      </c>
      <c r="C799" t="s">
        <v>6574</v>
      </c>
      <c r="D799">
        <v>2015</v>
      </c>
      <c r="E799" t="s">
        <v>6593</v>
      </c>
      <c r="F799" t="s">
        <v>6601</v>
      </c>
      <c r="G799" t="s">
        <v>6603</v>
      </c>
      <c r="H799" t="s">
        <v>6605</v>
      </c>
      <c r="I799">
        <v>8.996026E-2</v>
      </c>
      <c r="J799">
        <v>14.5</v>
      </c>
      <c r="K799">
        <v>159.56039999999999</v>
      </c>
      <c r="L799">
        <v>4.5</v>
      </c>
    </row>
    <row r="800" spans="1:12" x14ac:dyDescent="0.4">
      <c r="A800" t="s">
        <v>13</v>
      </c>
      <c r="B800" t="s">
        <v>650</v>
      </c>
      <c r="C800" t="s">
        <v>6574</v>
      </c>
      <c r="D800">
        <v>2015</v>
      </c>
      <c r="E800" t="s">
        <v>6593</v>
      </c>
      <c r="F800" t="s">
        <v>6601</v>
      </c>
      <c r="G800" t="s">
        <v>6603</v>
      </c>
      <c r="H800" t="s">
        <v>6605</v>
      </c>
      <c r="I800">
        <v>3.2652795999999998E-2</v>
      </c>
      <c r="J800">
        <v>16.75</v>
      </c>
      <c r="K800">
        <v>190.81620000000001</v>
      </c>
      <c r="L800">
        <v>4.5</v>
      </c>
    </row>
    <row r="801" spans="1:12" x14ac:dyDescent="0.4">
      <c r="A801" t="s">
        <v>13</v>
      </c>
      <c r="B801" t="s">
        <v>635</v>
      </c>
      <c r="C801" t="s">
        <v>6574</v>
      </c>
      <c r="D801">
        <v>2015</v>
      </c>
      <c r="E801" t="s">
        <v>6593</v>
      </c>
      <c r="F801" t="s">
        <v>6601</v>
      </c>
      <c r="G801" t="s">
        <v>6603</v>
      </c>
      <c r="H801" t="s">
        <v>6605</v>
      </c>
      <c r="I801">
        <v>0</v>
      </c>
      <c r="J801">
        <v>18.2</v>
      </c>
      <c r="K801">
        <v>44.108600000000003</v>
      </c>
      <c r="L801">
        <v>4.5</v>
      </c>
    </row>
    <row r="802" spans="1:12" x14ac:dyDescent="0.4">
      <c r="A802" t="s">
        <v>13</v>
      </c>
      <c r="B802" t="s">
        <v>651</v>
      </c>
      <c r="C802" t="s">
        <v>6574</v>
      </c>
      <c r="D802">
        <v>2015</v>
      </c>
      <c r="E802" t="s">
        <v>6593</v>
      </c>
      <c r="F802" t="s">
        <v>6601</v>
      </c>
      <c r="G802" t="s">
        <v>6603</v>
      </c>
      <c r="H802" t="s">
        <v>6605</v>
      </c>
      <c r="I802">
        <v>0.113833823</v>
      </c>
      <c r="J802">
        <v>21.25</v>
      </c>
      <c r="K802">
        <v>232.83</v>
      </c>
      <c r="L802">
        <v>4.5</v>
      </c>
    </row>
    <row r="803" spans="1:12" x14ac:dyDescent="0.4">
      <c r="A803" t="s">
        <v>13</v>
      </c>
      <c r="B803" t="s">
        <v>652</v>
      </c>
      <c r="C803" t="s">
        <v>6578</v>
      </c>
      <c r="D803">
        <v>2015</v>
      </c>
      <c r="E803" t="s">
        <v>6593</v>
      </c>
      <c r="F803" t="s">
        <v>6601</v>
      </c>
      <c r="G803" t="s">
        <v>6603</v>
      </c>
      <c r="H803" t="s">
        <v>6605</v>
      </c>
      <c r="I803">
        <v>3.3176087E-2</v>
      </c>
      <c r="J803">
        <v>11.1</v>
      </c>
      <c r="K803">
        <v>120.11239999999999</v>
      </c>
      <c r="L803">
        <v>4.5</v>
      </c>
    </row>
    <row r="804" spans="1:12" x14ac:dyDescent="0.4">
      <c r="A804" t="s">
        <v>13</v>
      </c>
      <c r="B804" t="s">
        <v>617</v>
      </c>
      <c r="C804" t="s">
        <v>6578</v>
      </c>
      <c r="D804">
        <v>2015</v>
      </c>
      <c r="E804" t="s">
        <v>6593</v>
      </c>
      <c r="F804" t="s">
        <v>6601</v>
      </c>
      <c r="G804" t="s">
        <v>6603</v>
      </c>
      <c r="H804" t="s">
        <v>6605</v>
      </c>
      <c r="I804">
        <v>4.1909345000000001E-2</v>
      </c>
      <c r="J804">
        <v>13</v>
      </c>
      <c r="K804">
        <v>255.00139999999999</v>
      </c>
      <c r="L804">
        <v>4.5</v>
      </c>
    </row>
    <row r="805" spans="1:12" x14ac:dyDescent="0.4">
      <c r="A805" t="s">
        <v>13</v>
      </c>
      <c r="B805" t="s">
        <v>317</v>
      </c>
      <c r="C805" t="s">
        <v>6578</v>
      </c>
      <c r="D805">
        <v>2015</v>
      </c>
      <c r="E805" t="s">
        <v>6593</v>
      </c>
      <c r="F805" t="s">
        <v>6601</v>
      </c>
      <c r="G805" t="s">
        <v>6603</v>
      </c>
      <c r="H805" t="s">
        <v>6605</v>
      </c>
      <c r="I805">
        <v>0.16098884999999999</v>
      </c>
      <c r="J805">
        <v>15.7</v>
      </c>
      <c r="K805">
        <v>57.856200000000001</v>
      </c>
      <c r="L805">
        <v>4.5</v>
      </c>
    </row>
    <row r="806" spans="1:12" x14ac:dyDescent="0.4">
      <c r="A806" t="s">
        <v>13</v>
      </c>
      <c r="B806" t="s">
        <v>139</v>
      </c>
      <c r="C806" t="s">
        <v>6578</v>
      </c>
      <c r="D806">
        <v>2015</v>
      </c>
      <c r="E806" t="s">
        <v>6593</v>
      </c>
      <c r="F806" t="s">
        <v>6601</v>
      </c>
      <c r="G806" t="s">
        <v>6603</v>
      </c>
      <c r="H806" t="s">
        <v>6605</v>
      </c>
      <c r="I806">
        <v>2.1369722000000001E-2</v>
      </c>
      <c r="J806">
        <v>20.350000000000001</v>
      </c>
      <c r="K806">
        <v>75.832800000000006</v>
      </c>
      <c r="L806">
        <v>4.5</v>
      </c>
    </row>
    <row r="807" spans="1:12" x14ac:dyDescent="0.4">
      <c r="A807" t="s">
        <v>13</v>
      </c>
      <c r="B807" t="s">
        <v>414</v>
      </c>
      <c r="C807" t="s">
        <v>6577</v>
      </c>
      <c r="D807">
        <v>2015</v>
      </c>
      <c r="E807" t="s">
        <v>6593</v>
      </c>
      <c r="F807" t="s">
        <v>6601</v>
      </c>
      <c r="G807" t="s">
        <v>6603</v>
      </c>
      <c r="H807" t="s">
        <v>6605</v>
      </c>
      <c r="I807">
        <v>0</v>
      </c>
      <c r="J807">
        <v>4.59</v>
      </c>
      <c r="K807">
        <v>111.18600000000001</v>
      </c>
      <c r="L807">
        <v>4.5</v>
      </c>
    </row>
    <row r="808" spans="1:12" x14ac:dyDescent="0.4">
      <c r="A808" t="s">
        <v>13</v>
      </c>
      <c r="B808" t="s">
        <v>285</v>
      </c>
      <c r="C808" t="s">
        <v>6586</v>
      </c>
      <c r="D808">
        <v>2020</v>
      </c>
      <c r="E808" t="s">
        <v>6594</v>
      </c>
      <c r="F808" t="s">
        <v>6601</v>
      </c>
      <c r="G808" t="s">
        <v>6603</v>
      </c>
      <c r="H808" t="s">
        <v>6605</v>
      </c>
      <c r="I808">
        <v>0.132248069</v>
      </c>
      <c r="J808">
        <v>11.65</v>
      </c>
      <c r="K808">
        <v>150.50239999999999</v>
      </c>
      <c r="L808">
        <v>4.5</v>
      </c>
    </row>
    <row r="809" spans="1:12" x14ac:dyDescent="0.4">
      <c r="A809" t="s">
        <v>13</v>
      </c>
      <c r="B809" t="s">
        <v>653</v>
      </c>
      <c r="C809" t="s">
        <v>6586</v>
      </c>
      <c r="D809">
        <v>2020</v>
      </c>
      <c r="E809" t="s">
        <v>6594</v>
      </c>
      <c r="F809" t="s">
        <v>6601</v>
      </c>
      <c r="G809" t="s">
        <v>6603</v>
      </c>
      <c r="H809" t="s">
        <v>6605</v>
      </c>
      <c r="I809">
        <v>5.5241242000000003E-2</v>
      </c>
      <c r="J809">
        <v>15.75</v>
      </c>
      <c r="K809">
        <v>196.54519999999999</v>
      </c>
      <c r="L809">
        <v>4.5</v>
      </c>
    </row>
    <row r="810" spans="1:12" x14ac:dyDescent="0.4">
      <c r="A810" t="s">
        <v>13</v>
      </c>
      <c r="B810" t="s">
        <v>627</v>
      </c>
      <c r="C810" t="s">
        <v>6581</v>
      </c>
      <c r="D810">
        <v>2020</v>
      </c>
      <c r="E810" t="s">
        <v>6594</v>
      </c>
      <c r="F810" t="s">
        <v>6601</v>
      </c>
      <c r="G810" t="s">
        <v>6603</v>
      </c>
      <c r="H810" t="s">
        <v>6605</v>
      </c>
      <c r="I810">
        <v>0.12961476</v>
      </c>
      <c r="J810">
        <v>16.75</v>
      </c>
      <c r="K810">
        <v>86.185599999999994</v>
      </c>
      <c r="L810">
        <v>4.5</v>
      </c>
    </row>
    <row r="811" spans="1:12" x14ac:dyDescent="0.4">
      <c r="A811" t="s">
        <v>13</v>
      </c>
      <c r="B811" t="s">
        <v>419</v>
      </c>
      <c r="C811" t="s">
        <v>6584</v>
      </c>
      <c r="D811">
        <v>2020</v>
      </c>
      <c r="E811" t="s">
        <v>6594</v>
      </c>
      <c r="F811" t="s">
        <v>6601</v>
      </c>
      <c r="G811" t="s">
        <v>6603</v>
      </c>
      <c r="H811" t="s">
        <v>6605</v>
      </c>
      <c r="I811">
        <v>1.7253305E-2</v>
      </c>
      <c r="J811">
        <v>7.9349999999999996</v>
      </c>
      <c r="K811">
        <v>51.435000000000002</v>
      </c>
      <c r="L811">
        <v>4.5</v>
      </c>
    </row>
    <row r="812" spans="1:12" x14ac:dyDescent="0.4">
      <c r="A812" t="s">
        <v>13</v>
      </c>
      <c r="B812" t="s">
        <v>551</v>
      </c>
      <c r="C812" t="s">
        <v>6584</v>
      </c>
      <c r="D812">
        <v>2020</v>
      </c>
      <c r="E812" t="s">
        <v>6594</v>
      </c>
      <c r="F812" t="s">
        <v>6601</v>
      </c>
      <c r="G812" t="s">
        <v>6603</v>
      </c>
      <c r="H812" t="s">
        <v>6605</v>
      </c>
      <c r="I812">
        <v>2.4363939000000001E-2</v>
      </c>
      <c r="J812">
        <v>19.600000000000001</v>
      </c>
      <c r="K812">
        <v>46.3718</v>
      </c>
      <c r="L812">
        <v>4.5</v>
      </c>
    </row>
    <row r="813" spans="1:12" x14ac:dyDescent="0.4">
      <c r="A813" t="s">
        <v>13</v>
      </c>
      <c r="B813" t="s">
        <v>521</v>
      </c>
      <c r="C813" t="s">
        <v>6573</v>
      </c>
      <c r="D813">
        <v>2020</v>
      </c>
      <c r="E813" t="s">
        <v>6594</v>
      </c>
      <c r="F813" t="s">
        <v>6601</v>
      </c>
      <c r="G813" t="s">
        <v>6603</v>
      </c>
      <c r="H813" t="s">
        <v>6605</v>
      </c>
      <c r="I813">
        <v>3.1279290000000001E-2</v>
      </c>
      <c r="J813">
        <v>6.0549999999999997</v>
      </c>
      <c r="K813">
        <v>160.3578</v>
      </c>
      <c r="L813">
        <v>4.5</v>
      </c>
    </row>
    <row r="814" spans="1:12" x14ac:dyDescent="0.4">
      <c r="A814" t="s">
        <v>13</v>
      </c>
      <c r="B814" t="s">
        <v>654</v>
      </c>
      <c r="C814" t="s">
        <v>6573</v>
      </c>
      <c r="D814">
        <v>2020</v>
      </c>
      <c r="E814" t="s">
        <v>6594</v>
      </c>
      <c r="F814" t="s">
        <v>6601</v>
      </c>
      <c r="G814" t="s">
        <v>6603</v>
      </c>
      <c r="H814" t="s">
        <v>6605</v>
      </c>
      <c r="I814">
        <v>0</v>
      </c>
      <c r="J814">
        <v>6.6550000000000002</v>
      </c>
      <c r="K814">
        <v>212.45859999999999</v>
      </c>
      <c r="L814">
        <v>4.5</v>
      </c>
    </row>
    <row r="815" spans="1:12" x14ac:dyDescent="0.4">
      <c r="A815" t="s">
        <v>13</v>
      </c>
      <c r="B815" t="s">
        <v>655</v>
      </c>
      <c r="C815" t="s">
        <v>6573</v>
      </c>
      <c r="D815">
        <v>2020</v>
      </c>
      <c r="E815" t="s">
        <v>6594</v>
      </c>
      <c r="F815" t="s">
        <v>6601</v>
      </c>
      <c r="G815" t="s">
        <v>6603</v>
      </c>
      <c r="H815" t="s">
        <v>6605</v>
      </c>
      <c r="I815">
        <v>3.6490369000000002E-2</v>
      </c>
      <c r="J815">
        <v>9.6</v>
      </c>
      <c r="K815">
        <v>140.81540000000001</v>
      </c>
      <c r="L815">
        <v>4.5</v>
      </c>
    </row>
    <row r="816" spans="1:12" x14ac:dyDescent="0.4">
      <c r="A816" t="s">
        <v>13</v>
      </c>
      <c r="B816" t="s">
        <v>656</v>
      </c>
      <c r="C816" t="s">
        <v>6573</v>
      </c>
      <c r="D816">
        <v>2020</v>
      </c>
      <c r="E816" t="s">
        <v>6594</v>
      </c>
      <c r="F816" t="s">
        <v>6601</v>
      </c>
      <c r="G816" t="s">
        <v>6603</v>
      </c>
      <c r="H816" t="s">
        <v>6605</v>
      </c>
      <c r="I816">
        <v>2.6329989000000002E-2</v>
      </c>
      <c r="J816">
        <v>19.350000000000001</v>
      </c>
      <c r="K816">
        <v>169.2474</v>
      </c>
      <c r="L816">
        <v>4.5</v>
      </c>
    </row>
    <row r="817" spans="1:12" x14ac:dyDescent="0.4">
      <c r="A817" t="s">
        <v>13</v>
      </c>
      <c r="B817" t="s">
        <v>657</v>
      </c>
      <c r="C817" t="s">
        <v>6578</v>
      </c>
      <c r="D817">
        <v>2020</v>
      </c>
      <c r="E817" t="s">
        <v>6594</v>
      </c>
      <c r="F817" t="s">
        <v>6601</v>
      </c>
      <c r="G817" t="s">
        <v>6603</v>
      </c>
      <c r="H817" t="s">
        <v>6605</v>
      </c>
      <c r="I817">
        <v>1.3253935999999999E-2</v>
      </c>
      <c r="J817">
        <v>8.93</v>
      </c>
      <c r="K817">
        <v>56.461399999999998</v>
      </c>
      <c r="L817">
        <v>4.5</v>
      </c>
    </row>
    <row r="818" spans="1:12" x14ac:dyDescent="0.4">
      <c r="A818" t="s">
        <v>13</v>
      </c>
      <c r="B818" t="s">
        <v>658</v>
      </c>
      <c r="C818" t="s">
        <v>6578</v>
      </c>
      <c r="D818">
        <v>2020</v>
      </c>
      <c r="E818" t="s">
        <v>6594</v>
      </c>
      <c r="F818" t="s">
        <v>6601</v>
      </c>
      <c r="G818" t="s">
        <v>6604</v>
      </c>
      <c r="H818" t="s">
        <v>6605</v>
      </c>
      <c r="I818">
        <v>0</v>
      </c>
      <c r="J818">
        <v>16.25</v>
      </c>
      <c r="K818">
        <v>115.2176</v>
      </c>
      <c r="L818">
        <v>4.5</v>
      </c>
    </row>
    <row r="819" spans="1:12" x14ac:dyDescent="0.4">
      <c r="A819" t="s">
        <v>13</v>
      </c>
      <c r="B819" t="s">
        <v>659</v>
      </c>
      <c r="C819" t="s">
        <v>6578</v>
      </c>
      <c r="D819">
        <v>2020</v>
      </c>
      <c r="E819" t="s">
        <v>6594</v>
      </c>
      <c r="F819" t="s">
        <v>6601</v>
      </c>
      <c r="G819" t="s">
        <v>6604</v>
      </c>
      <c r="H819" t="s">
        <v>6605</v>
      </c>
      <c r="I819">
        <v>1.4355033E-2</v>
      </c>
      <c r="J819">
        <v>19.5</v>
      </c>
      <c r="K819">
        <v>55.461399999999998</v>
      </c>
      <c r="L819">
        <v>4.5</v>
      </c>
    </row>
    <row r="820" spans="1:12" x14ac:dyDescent="0.4">
      <c r="A820" t="s">
        <v>13</v>
      </c>
      <c r="B820" t="s">
        <v>660</v>
      </c>
      <c r="C820" t="s">
        <v>6579</v>
      </c>
      <c r="D820">
        <v>2020</v>
      </c>
      <c r="E820" t="s">
        <v>6594</v>
      </c>
      <c r="F820" t="s">
        <v>6601</v>
      </c>
      <c r="G820" t="s">
        <v>6604</v>
      </c>
      <c r="H820" t="s">
        <v>6605</v>
      </c>
      <c r="I820">
        <v>1.5858892999999999E-2</v>
      </c>
      <c r="J820">
        <v>18.600000000000001</v>
      </c>
      <c r="K820">
        <v>152.9366</v>
      </c>
      <c r="L820">
        <v>4.5</v>
      </c>
    </row>
    <row r="821" spans="1:12" x14ac:dyDescent="0.4">
      <c r="A821" t="s">
        <v>12</v>
      </c>
      <c r="B821" t="s">
        <v>661</v>
      </c>
      <c r="C821" t="s">
        <v>6585</v>
      </c>
      <c r="D821">
        <v>2015</v>
      </c>
      <c r="E821" t="s">
        <v>6593</v>
      </c>
      <c r="F821" t="s">
        <v>6601</v>
      </c>
      <c r="G821" t="s">
        <v>6604</v>
      </c>
      <c r="H821" t="s">
        <v>6605</v>
      </c>
      <c r="I821">
        <v>6.6383907000000006E-2</v>
      </c>
      <c r="J821">
        <v>16.5</v>
      </c>
      <c r="K821">
        <v>180.42920000000001</v>
      </c>
      <c r="L821">
        <v>4.5</v>
      </c>
    </row>
    <row r="822" spans="1:12" x14ac:dyDescent="0.4">
      <c r="A822" t="s">
        <v>12</v>
      </c>
      <c r="B822" t="s">
        <v>662</v>
      </c>
      <c r="C822" t="s">
        <v>6576</v>
      </c>
      <c r="D822">
        <v>2015</v>
      </c>
      <c r="E822" t="s">
        <v>6593</v>
      </c>
      <c r="F822" t="s">
        <v>6601</v>
      </c>
      <c r="G822" t="s">
        <v>6604</v>
      </c>
      <c r="H822" t="s">
        <v>6605</v>
      </c>
      <c r="I822">
        <v>6.8263915999999994E-2</v>
      </c>
      <c r="J822">
        <v>16.5</v>
      </c>
      <c r="K822">
        <v>104.79900000000001</v>
      </c>
      <c r="L822">
        <v>4.5</v>
      </c>
    </row>
    <row r="823" spans="1:12" x14ac:dyDescent="0.4">
      <c r="A823" t="s">
        <v>12</v>
      </c>
      <c r="B823" t="s">
        <v>663</v>
      </c>
      <c r="C823" t="s">
        <v>6584</v>
      </c>
      <c r="D823">
        <v>2015</v>
      </c>
      <c r="E823" t="s">
        <v>6593</v>
      </c>
      <c r="F823" t="s">
        <v>6601</v>
      </c>
      <c r="G823" t="s">
        <v>6604</v>
      </c>
      <c r="H823" t="s">
        <v>6605</v>
      </c>
      <c r="I823">
        <v>7.5322658000000001E-2</v>
      </c>
      <c r="J823">
        <v>5.75</v>
      </c>
      <c r="K823">
        <v>116.3176</v>
      </c>
      <c r="L823">
        <v>4.5</v>
      </c>
    </row>
    <row r="824" spans="1:12" x14ac:dyDescent="0.4">
      <c r="A824" t="s">
        <v>12</v>
      </c>
      <c r="B824" t="s">
        <v>391</v>
      </c>
      <c r="C824" t="s">
        <v>6573</v>
      </c>
      <c r="D824">
        <v>2015</v>
      </c>
      <c r="E824" t="s">
        <v>6593</v>
      </c>
      <c r="F824" t="s">
        <v>6601</v>
      </c>
      <c r="G824" t="s">
        <v>6604</v>
      </c>
      <c r="H824" t="s">
        <v>6605</v>
      </c>
      <c r="I824">
        <v>0.14533500699999999</v>
      </c>
      <c r="J824">
        <v>7.59</v>
      </c>
      <c r="K824">
        <v>173.108</v>
      </c>
      <c r="L824">
        <v>4.5</v>
      </c>
    </row>
    <row r="825" spans="1:12" x14ac:dyDescent="0.4">
      <c r="A825" t="s">
        <v>12</v>
      </c>
      <c r="B825" t="s">
        <v>14</v>
      </c>
      <c r="C825" t="s">
        <v>6573</v>
      </c>
      <c r="D825">
        <v>2015</v>
      </c>
      <c r="E825" t="s">
        <v>6593</v>
      </c>
      <c r="F825" t="s">
        <v>6601</v>
      </c>
      <c r="G825" t="s">
        <v>6604</v>
      </c>
      <c r="H825" t="s">
        <v>6605</v>
      </c>
      <c r="I825">
        <v>0.100060762</v>
      </c>
      <c r="J825">
        <v>15.1</v>
      </c>
      <c r="K825">
        <v>144.07859999999999</v>
      </c>
      <c r="L825">
        <v>4.5</v>
      </c>
    </row>
    <row r="826" spans="1:12" x14ac:dyDescent="0.4">
      <c r="A826" t="s">
        <v>12</v>
      </c>
      <c r="B826" t="s">
        <v>549</v>
      </c>
      <c r="C826" t="s">
        <v>6580</v>
      </c>
      <c r="D826">
        <v>2015</v>
      </c>
      <c r="E826" t="s">
        <v>6593</v>
      </c>
      <c r="F826" t="s">
        <v>6601</v>
      </c>
      <c r="G826" t="s">
        <v>6604</v>
      </c>
      <c r="H826" t="s">
        <v>6605</v>
      </c>
      <c r="I826">
        <v>9.6709407999999997E-2</v>
      </c>
      <c r="J826">
        <v>20.2</v>
      </c>
      <c r="K826">
        <v>175.80279999999999</v>
      </c>
      <c r="L826">
        <v>4.5</v>
      </c>
    </row>
    <row r="827" spans="1:12" x14ac:dyDescent="0.4">
      <c r="A827" t="s">
        <v>12</v>
      </c>
      <c r="B827" t="s">
        <v>664</v>
      </c>
      <c r="C827" t="s">
        <v>6579</v>
      </c>
      <c r="D827">
        <v>2015</v>
      </c>
      <c r="E827" t="s">
        <v>6593</v>
      </c>
      <c r="F827" t="s">
        <v>6601</v>
      </c>
      <c r="G827" t="s">
        <v>6604</v>
      </c>
      <c r="H827" t="s">
        <v>6605</v>
      </c>
      <c r="I827">
        <v>3.2976399000000003E-2</v>
      </c>
      <c r="J827">
        <v>8.6300000000000008</v>
      </c>
      <c r="K827">
        <v>114.65179999999999</v>
      </c>
      <c r="L827">
        <v>4.5</v>
      </c>
    </row>
    <row r="828" spans="1:12" x14ac:dyDescent="0.4">
      <c r="A828" t="s">
        <v>12</v>
      </c>
      <c r="B828" t="s">
        <v>665</v>
      </c>
      <c r="C828" t="s">
        <v>6586</v>
      </c>
      <c r="D828">
        <v>2020</v>
      </c>
      <c r="E828" t="s">
        <v>6594</v>
      </c>
      <c r="F828" t="s">
        <v>6601</v>
      </c>
      <c r="G828" t="s">
        <v>6604</v>
      </c>
      <c r="H828" t="s">
        <v>6605</v>
      </c>
      <c r="I828">
        <v>7.0312473E-2</v>
      </c>
      <c r="J828">
        <v>16.7</v>
      </c>
      <c r="K828">
        <v>189.62139999999999</v>
      </c>
      <c r="L828">
        <v>4.5</v>
      </c>
    </row>
    <row r="829" spans="1:12" x14ac:dyDescent="0.4">
      <c r="A829" t="s">
        <v>12</v>
      </c>
      <c r="B829" t="s">
        <v>666</v>
      </c>
      <c r="C829" t="s">
        <v>6584</v>
      </c>
      <c r="D829">
        <v>2020</v>
      </c>
      <c r="E829" t="s">
        <v>6594</v>
      </c>
      <c r="F829" t="s">
        <v>6601</v>
      </c>
      <c r="G829" t="s">
        <v>6604</v>
      </c>
      <c r="H829" t="s">
        <v>6605</v>
      </c>
      <c r="I829">
        <v>0.139464425</v>
      </c>
      <c r="J829">
        <v>5.3250000000000002</v>
      </c>
      <c r="K829">
        <v>53.229799999999997</v>
      </c>
      <c r="L829">
        <v>4.5</v>
      </c>
    </row>
    <row r="830" spans="1:12" x14ac:dyDescent="0.4">
      <c r="A830" t="s">
        <v>12</v>
      </c>
      <c r="B830" t="s">
        <v>667</v>
      </c>
      <c r="C830" t="s">
        <v>6584</v>
      </c>
      <c r="D830">
        <v>2020</v>
      </c>
      <c r="E830" t="s">
        <v>6594</v>
      </c>
      <c r="F830" t="s">
        <v>6601</v>
      </c>
      <c r="G830" t="s">
        <v>6604</v>
      </c>
      <c r="H830" t="s">
        <v>6605</v>
      </c>
      <c r="I830">
        <v>4.7857877E-2</v>
      </c>
      <c r="J830">
        <v>7.71</v>
      </c>
      <c r="K830">
        <v>119.7756</v>
      </c>
      <c r="L830">
        <v>4.5</v>
      </c>
    </row>
    <row r="831" spans="1:12" x14ac:dyDescent="0.4">
      <c r="A831" t="s">
        <v>12</v>
      </c>
      <c r="B831" t="s">
        <v>668</v>
      </c>
      <c r="C831" t="s">
        <v>6573</v>
      </c>
      <c r="D831">
        <v>2020</v>
      </c>
      <c r="E831" t="s">
        <v>6594</v>
      </c>
      <c r="F831" t="s">
        <v>6601</v>
      </c>
      <c r="G831" t="s">
        <v>6602</v>
      </c>
      <c r="H831" t="s">
        <v>6605</v>
      </c>
      <c r="I831">
        <v>6.4570459999999996E-2</v>
      </c>
      <c r="J831">
        <v>13.8</v>
      </c>
      <c r="K831">
        <v>76.2012</v>
      </c>
      <c r="L831">
        <v>4.5</v>
      </c>
    </row>
    <row r="832" spans="1:12" x14ac:dyDescent="0.4">
      <c r="A832" t="s">
        <v>12</v>
      </c>
      <c r="B832" t="s">
        <v>223</v>
      </c>
      <c r="C832" t="s">
        <v>6580</v>
      </c>
      <c r="D832">
        <v>2020</v>
      </c>
      <c r="E832" t="s">
        <v>6594</v>
      </c>
      <c r="F832" t="s">
        <v>6601</v>
      </c>
      <c r="G832" t="s">
        <v>6602</v>
      </c>
      <c r="H832" t="s">
        <v>6605</v>
      </c>
      <c r="I832">
        <v>0</v>
      </c>
      <c r="J832">
        <v>5.15</v>
      </c>
      <c r="K832">
        <v>122.9388</v>
      </c>
      <c r="L832">
        <v>4.5</v>
      </c>
    </row>
    <row r="833" spans="1:12" x14ac:dyDescent="0.4">
      <c r="A833" t="s">
        <v>12</v>
      </c>
      <c r="B833" t="s">
        <v>393</v>
      </c>
      <c r="C833" t="s">
        <v>6580</v>
      </c>
      <c r="D833">
        <v>2020</v>
      </c>
      <c r="E833" t="s">
        <v>6594</v>
      </c>
      <c r="F833" t="s">
        <v>6601</v>
      </c>
      <c r="G833" t="s">
        <v>6602</v>
      </c>
      <c r="H833" t="s">
        <v>6605</v>
      </c>
      <c r="I833">
        <v>0.174450933</v>
      </c>
      <c r="J833">
        <v>9.0350000000000001</v>
      </c>
      <c r="K833">
        <v>151.07079999999999</v>
      </c>
      <c r="L833">
        <v>4.5</v>
      </c>
    </row>
    <row r="834" spans="1:12" x14ac:dyDescent="0.4">
      <c r="A834" t="s">
        <v>12</v>
      </c>
      <c r="B834" t="s">
        <v>283</v>
      </c>
      <c r="C834" t="s">
        <v>6580</v>
      </c>
      <c r="D834">
        <v>2020</v>
      </c>
      <c r="E834" t="s">
        <v>6594</v>
      </c>
      <c r="F834" t="s">
        <v>6601</v>
      </c>
      <c r="G834" t="s">
        <v>6602</v>
      </c>
      <c r="H834" t="s">
        <v>6605</v>
      </c>
      <c r="I834">
        <v>8.7853500000000008E-3</v>
      </c>
      <c r="J834">
        <v>15.7</v>
      </c>
      <c r="K834">
        <v>204.99799999999999</v>
      </c>
      <c r="L834">
        <v>4.5</v>
      </c>
    </row>
    <row r="835" spans="1:12" x14ac:dyDescent="0.4">
      <c r="A835" t="s">
        <v>12</v>
      </c>
      <c r="B835" t="s">
        <v>330</v>
      </c>
      <c r="C835" t="s">
        <v>6579</v>
      </c>
      <c r="D835">
        <v>2020</v>
      </c>
      <c r="E835" t="s">
        <v>6594</v>
      </c>
      <c r="F835" t="s">
        <v>6601</v>
      </c>
      <c r="G835" t="s">
        <v>6602</v>
      </c>
      <c r="H835" t="s">
        <v>6605</v>
      </c>
      <c r="I835">
        <v>0</v>
      </c>
      <c r="J835">
        <v>9.6</v>
      </c>
      <c r="K835">
        <v>191.0872</v>
      </c>
      <c r="L835">
        <v>4.5</v>
      </c>
    </row>
    <row r="836" spans="1:12" x14ac:dyDescent="0.4">
      <c r="A836" t="s">
        <v>12</v>
      </c>
      <c r="B836" t="s">
        <v>367</v>
      </c>
      <c r="C836" t="s">
        <v>6579</v>
      </c>
      <c r="D836">
        <v>2020</v>
      </c>
      <c r="E836" t="s">
        <v>6594</v>
      </c>
      <c r="F836" t="s">
        <v>6601</v>
      </c>
      <c r="G836" t="s">
        <v>6602</v>
      </c>
      <c r="H836" t="s">
        <v>6605</v>
      </c>
      <c r="I836">
        <v>9.9950019999999994E-3</v>
      </c>
      <c r="J836">
        <v>14.85</v>
      </c>
      <c r="K836">
        <v>154.46299999999999</v>
      </c>
      <c r="L836">
        <v>4.5</v>
      </c>
    </row>
    <row r="837" spans="1:12" x14ac:dyDescent="0.4">
      <c r="A837" t="s">
        <v>13</v>
      </c>
      <c r="B837" t="s">
        <v>669</v>
      </c>
      <c r="C837" t="s">
        <v>6581</v>
      </c>
      <c r="D837">
        <v>2015</v>
      </c>
      <c r="E837" t="s">
        <v>6593</v>
      </c>
      <c r="F837" t="s">
        <v>6601</v>
      </c>
      <c r="G837" t="s">
        <v>6602</v>
      </c>
      <c r="H837" t="s">
        <v>6605</v>
      </c>
      <c r="I837">
        <v>0</v>
      </c>
      <c r="J837">
        <v>6.44</v>
      </c>
      <c r="K837">
        <v>99.87</v>
      </c>
      <c r="L837">
        <v>4.5</v>
      </c>
    </row>
    <row r="838" spans="1:12" x14ac:dyDescent="0.4">
      <c r="A838" t="s">
        <v>13</v>
      </c>
      <c r="B838" t="s">
        <v>64</v>
      </c>
      <c r="C838" t="s">
        <v>6576</v>
      </c>
      <c r="D838">
        <v>2017</v>
      </c>
      <c r="E838" t="s">
        <v>6597</v>
      </c>
      <c r="F838" t="s">
        <v>6601</v>
      </c>
      <c r="G838" t="s">
        <v>6603</v>
      </c>
      <c r="H838" t="s">
        <v>6605</v>
      </c>
      <c r="I838">
        <v>2.5822314999999998E-2</v>
      </c>
      <c r="J838">
        <v>10</v>
      </c>
      <c r="K838">
        <v>262.7226</v>
      </c>
      <c r="L838">
        <v>4.5</v>
      </c>
    </row>
    <row r="839" spans="1:12" x14ac:dyDescent="0.4">
      <c r="A839" t="s">
        <v>13</v>
      </c>
      <c r="B839" t="s">
        <v>670</v>
      </c>
      <c r="C839" t="s">
        <v>6576</v>
      </c>
      <c r="D839">
        <v>2017</v>
      </c>
      <c r="E839" t="s">
        <v>6597</v>
      </c>
      <c r="F839" t="s">
        <v>6601</v>
      </c>
      <c r="G839" t="s">
        <v>6603</v>
      </c>
      <c r="H839" t="s">
        <v>6605</v>
      </c>
      <c r="I839">
        <v>7.8540095000000004E-2</v>
      </c>
      <c r="J839">
        <v>15.85</v>
      </c>
      <c r="K839">
        <v>36.3506</v>
      </c>
      <c r="L839">
        <v>4.5</v>
      </c>
    </row>
    <row r="840" spans="1:12" x14ac:dyDescent="0.4">
      <c r="A840" t="s">
        <v>13</v>
      </c>
      <c r="B840" t="s">
        <v>461</v>
      </c>
      <c r="C840" t="s">
        <v>6575</v>
      </c>
      <c r="D840">
        <v>2017</v>
      </c>
      <c r="E840" t="s">
        <v>6597</v>
      </c>
      <c r="F840" t="s">
        <v>6601</v>
      </c>
      <c r="G840" t="s">
        <v>6603</v>
      </c>
      <c r="H840" t="s">
        <v>6605</v>
      </c>
      <c r="I840">
        <v>1.7783501E-2</v>
      </c>
      <c r="J840">
        <v>7.1449999999999996</v>
      </c>
      <c r="K840">
        <v>159.45779999999999</v>
      </c>
      <c r="L840">
        <v>4.5</v>
      </c>
    </row>
    <row r="841" spans="1:12" x14ac:dyDescent="0.4">
      <c r="A841" t="s">
        <v>13</v>
      </c>
      <c r="B841" t="s">
        <v>671</v>
      </c>
      <c r="C841" t="s">
        <v>6575</v>
      </c>
      <c r="D841">
        <v>2017</v>
      </c>
      <c r="E841" t="s">
        <v>6597</v>
      </c>
      <c r="F841" t="s">
        <v>6601</v>
      </c>
      <c r="G841" t="s">
        <v>6603</v>
      </c>
      <c r="H841" t="s">
        <v>6605</v>
      </c>
      <c r="I841">
        <v>0.10702149800000001</v>
      </c>
      <c r="J841">
        <v>17.25</v>
      </c>
      <c r="K841">
        <v>40.5822</v>
      </c>
      <c r="L841">
        <v>4.5</v>
      </c>
    </row>
    <row r="842" spans="1:12" x14ac:dyDescent="0.4">
      <c r="A842" t="s">
        <v>13</v>
      </c>
      <c r="B842" t="s">
        <v>672</v>
      </c>
      <c r="C842" t="s">
        <v>6574</v>
      </c>
      <c r="D842">
        <v>2017</v>
      </c>
      <c r="E842" t="s">
        <v>6597</v>
      </c>
      <c r="F842" t="s">
        <v>6601</v>
      </c>
      <c r="G842" t="s">
        <v>6603</v>
      </c>
      <c r="H842" t="s">
        <v>6605</v>
      </c>
      <c r="I842">
        <v>6.4409056000000006E-2</v>
      </c>
      <c r="J842">
        <v>19.850000000000001</v>
      </c>
      <c r="K842">
        <v>126.7704</v>
      </c>
      <c r="L842">
        <v>4.5</v>
      </c>
    </row>
    <row r="843" spans="1:12" x14ac:dyDescent="0.4">
      <c r="A843" t="s">
        <v>13</v>
      </c>
      <c r="B843" t="s">
        <v>44</v>
      </c>
      <c r="C843" t="s">
        <v>6578</v>
      </c>
      <c r="D843">
        <v>2017</v>
      </c>
      <c r="E843" t="s">
        <v>6597</v>
      </c>
      <c r="F843" t="s">
        <v>6601</v>
      </c>
      <c r="G843" t="s">
        <v>6603</v>
      </c>
      <c r="H843" t="s">
        <v>6605</v>
      </c>
      <c r="I843">
        <v>8.0625230000000006E-2</v>
      </c>
      <c r="J843">
        <v>5.82</v>
      </c>
      <c r="K843">
        <v>168.37899999999999</v>
      </c>
      <c r="L843">
        <v>4.5</v>
      </c>
    </row>
    <row r="844" spans="1:12" x14ac:dyDescent="0.4">
      <c r="A844" t="s">
        <v>13</v>
      </c>
      <c r="B844" t="s">
        <v>139</v>
      </c>
      <c r="C844" t="s">
        <v>6578</v>
      </c>
      <c r="D844">
        <v>2017</v>
      </c>
      <c r="E844" t="s">
        <v>6597</v>
      </c>
      <c r="F844" t="s">
        <v>6601</v>
      </c>
      <c r="G844" t="s">
        <v>6603</v>
      </c>
      <c r="H844" t="s">
        <v>6605</v>
      </c>
      <c r="I844">
        <v>2.1322438999999999E-2</v>
      </c>
      <c r="J844">
        <v>20.350000000000001</v>
      </c>
      <c r="K844">
        <v>79.132800000000003</v>
      </c>
      <c r="L844">
        <v>4.5</v>
      </c>
    </row>
    <row r="845" spans="1:12" x14ac:dyDescent="0.4">
      <c r="A845" t="s">
        <v>13</v>
      </c>
      <c r="B845" t="s">
        <v>673</v>
      </c>
      <c r="C845" t="s">
        <v>6578</v>
      </c>
      <c r="D845">
        <v>2017</v>
      </c>
      <c r="E845" t="s">
        <v>6597</v>
      </c>
      <c r="F845" t="s">
        <v>6601</v>
      </c>
      <c r="G845" t="s">
        <v>6603</v>
      </c>
      <c r="H845" t="s">
        <v>6605</v>
      </c>
      <c r="I845">
        <v>2.9003458999999999E-2</v>
      </c>
      <c r="J845">
        <v>21.1</v>
      </c>
      <c r="K845">
        <v>143.4786</v>
      </c>
      <c r="L845">
        <v>4.5</v>
      </c>
    </row>
    <row r="846" spans="1:12" x14ac:dyDescent="0.4">
      <c r="A846" t="s">
        <v>13</v>
      </c>
      <c r="B846" t="s">
        <v>433</v>
      </c>
      <c r="C846" t="s">
        <v>6583</v>
      </c>
      <c r="D846">
        <v>2017</v>
      </c>
      <c r="E846" t="s">
        <v>6597</v>
      </c>
      <c r="F846" t="s">
        <v>6601</v>
      </c>
      <c r="G846" t="s">
        <v>6603</v>
      </c>
      <c r="H846" t="s">
        <v>6605</v>
      </c>
      <c r="I846">
        <v>2.0555957999999999E-2</v>
      </c>
      <c r="J846">
        <v>17.350000000000001</v>
      </c>
      <c r="K846">
        <v>79.461799999999997</v>
      </c>
      <c r="L846">
        <v>4.5</v>
      </c>
    </row>
    <row r="847" spans="1:12" x14ac:dyDescent="0.4">
      <c r="A847" t="s">
        <v>13</v>
      </c>
      <c r="B847" t="s">
        <v>674</v>
      </c>
      <c r="C847" t="s">
        <v>6579</v>
      </c>
      <c r="D847">
        <v>2017</v>
      </c>
      <c r="E847" t="s">
        <v>6597</v>
      </c>
      <c r="F847" t="s">
        <v>6601</v>
      </c>
      <c r="G847" t="s">
        <v>6603</v>
      </c>
      <c r="H847" t="s">
        <v>6605</v>
      </c>
      <c r="I847">
        <v>5.8121213999999997E-2</v>
      </c>
      <c r="J847">
        <v>7.2350000000000003</v>
      </c>
      <c r="K847">
        <v>115.88339999999999</v>
      </c>
      <c r="L847">
        <v>4.5</v>
      </c>
    </row>
    <row r="848" spans="1:12" x14ac:dyDescent="0.4">
      <c r="A848" t="s">
        <v>13</v>
      </c>
      <c r="B848" t="s">
        <v>420</v>
      </c>
      <c r="C848" t="s">
        <v>6579</v>
      </c>
      <c r="D848">
        <v>2017</v>
      </c>
      <c r="E848" t="s">
        <v>6597</v>
      </c>
      <c r="F848" t="s">
        <v>6601</v>
      </c>
      <c r="G848" t="s">
        <v>6603</v>
      </c>
      <c r="H848" t="s">
        <v>6605</v>
      </c>
      <c r="I848">
        <v>9.619424E-2</v>
      </c>
      <c r="J848">
        <v>12.6</v>
      </c>
      <c r="K848">
        <v>210.8612</v>
      </c>
      <c r="L848">
        <v>4.5</v>
      </c>
    </row>
    <row r="849" spans="1:12" x14ac:dyDescent="0.4">
      <c r="A849" t="s">
        <v>13</v>
      </c>
      <c r="B849" t="s">
        <v>531</v>
      </c>
      <c r="C849" t="s">
        <v>6577</v>
      </c>
      <c r="D849">
        <v>2017</v>
      </c>
      <c r="E849" t="s">
        <v>6597</v>
      </c>
      <c r="F849" t="s">
        <v>6601</v>
      </c>
      <c r="G849" t="s">
        <v>6603</v>
      </c>
      <c r="H849" t="s">
        <v>6605</v>
      </c>
      <c r="I849">
        <v>7.7178965000000002E-2</v>
      </c>
      <c r="J849">
        <v>6.96</v>
      </c>
      <c r="K849">
        <v>93.114599999999996</v>
      </c>
      <c r="L849">
        <v>4.5</v>
      </c>
    </row>
    <row r="850" spans="1:12" x14ac:dyDescent="0.4">
      <c r="A850" t="s">
        <v>13</v>
      </c>
      <c r="B850" t="s">
        <v>515</v>
      </c>
      <c r="C850" t="s">
        <v>6577</v>
      </c>
      <c r="D850">
        <v>2017</v>
      </c>
      <c r="E850" t="s">
        <v>6597</v>
      </c>
      <c r="F850" t="s">
        <v>6601</v>
      </c>
      <c r="G850" t="s">
        <v>6603</v>
      </c>
      <c r="H850" t="s">
        <v>6605</v>
      </c>
      <c r="I850">
        <v>2.7054244000000002E-2</v>
      </c>
      <c r="J850">
        <v>8.52</v>
      </c>
      <c r="K850">
        <v>151.56819999999999</v>
      </c>
      <c r="L850">
        <v>4.5</v>
      </c>
    </row>
    <row r="851" spans="1:12" x14ac:dyDescent="0.4">
      <c r="A851" t="s">
        <v>13</v>
      </c>
      <c r="B851" t="s">
        <v>505</v>
      </c>
      <c r="C851" t="s">
        <v>6577</v>
      </c>
      <c r="D851">
        <v>2017</v>
      </c>
      <c r="E851" t="s">
        <v>6597</v>
      </c>
      <c r="F851" t="s">
        <v>6601</v>
      </c>
      <c r="G851" t="s">
        <v>6603</v>
      </c>
      <c r="H851" t="s">
        <v>6605</v>
      </c>
      <c r="I851">
        <v>4.9070183000000003E-2</v>
      </c>
      <c r="J851">
        <v>15</v>
      </c>
      <c r="K851">
        <v>61.916800000000002</v>
      </c>
      <c r="L851">
        <v>4.5</v>
      </c>
    </row>
    <row r="852" spans="1:12" x14ac:dyDescent="0.4">
      <c r="A852" t="s">
        <v>12</v>
      </c>
      <c r="B852" t="s">
        <v>675</v>
      </c>
      <c r="C852" t="s">
        <v>6586</v>
      </c>
      <c r="D852">
        <v>2017</v>
      </c>
      <c r="E852" t="s">
        <v>6597</v>
      </c>
      <c r="F852" t="s">
        <v>6601</v>
      </c>
      <c r="G852" t="s">
        <v>6603</v>
      </c>
      <c r="H852" t="s">
        <v>6605</v>
      </c>
      <c r="I852">
        <v>0</v>
      </c>
      <c r="J852">
        <v>11.85</v>
      </c>
      <c r="K852">
        <v>51.266599999999997</v>
      </c>
      <c r="L852">
        <v>4.5</v>
      </c>
    </row>
    <row r="853" spans="1:12" x14ac:dyDescent="0.4">
      <c r="A853" t="s">
        <v>12</v>
      </c>
      <c r="B853" t="s">
        <v>676</v>
      </c>
      <c r="C853" t="s">
        <v>6576</v>
      </c>
      <c r="D853">
        <v>2017</v>
      </c>
      <c r="E853" t="s">
        <v>6597</v>
      </c>
      <c r="F853" t="s">
        <v>6601</v>
      </c>
      <c r="G853" t="s">
        <v>6603</v>
      </c>
      <c r="H853" t="s">
        <v>6605</v>
      </c>
      <c r="I853">
        <v>0.13312044000000001</v>
      </c>
      <c r="J853">
        <v>11</v>
      </c>
      <c r="K853">
        <v>221.57980000000001</v>
      </c>
      <c r="L853">
        <v>4.5</v>
      </c>
    </row>
    <row r="854" spans="1:12" x14ac:dyDescent="0.4">
      <c r="A854" t="s">
        <v>12</v>
      </c>
      <c r="B854" t="s">
        <v>677</v>
      </c>
      <c r="C854" t="s">
        <v>6576</v>
      </c>
      <c r="D854">
        <v>2017</v>
      </c>
      <c r="E854" t="s">
        <v>6597</v>
      </c>
      <c r="F854" t="s">
        <v>6601</v>
      </c>
      <c r="G854" t="s">
        <v>6603</v>
      </c>
      <c r="H854" t="s">
        <v>6605</v>
      </c>
      <c r="I854">
        <v>2.5162021999999999E-2</v>
      </c>
      <c r="J854">
        <v>17.2</v>
      </c>
      <c r="K854">
        <v>145.9418</v>
      </c>
      <c r="L854">
        <v>4.5</v>
      </c>
    </row>
    <row r="855" spans="1:12" x14ac:dyDescent="0.4">
      <c r="A855" t="s">
        <v>12</v>
      </c>
      <c r="B855" t="s">
        <v>152</v>
      </c>
      <c r="C855" t="s">
        <v>6584</v>
      </c>
      <c r="D855">
        <v>2017</v>
      </c>
      <c r="E855" t="s">
        <v>6597</v>
      </c>
      <c r="F855" t="s">
        <v>6601</v>
      </c>
      <c r="G855" t="s">
        <v>6603</v>
      </c>
      <c r="H855" t="s">
        <v>6605</v>
      </c>
      <c r="I855">
        <v>2.3318068000000001E-2</v>
      </c>
      <c r="J855">
        <v>11.35</v>
      </c>
      <c r="K855">
        <v>182.46080000000001</v>
      </c>
      <c r="L855">
        <v>4.5</v>
      </c>
    </row>
    <row r="856" spans="1:12" x14ac:dyDescent="0.4">
      <c r="A856" t="s">
        <v>12</v>
      </c>
      <c r="B856" t="s">
        <v>95</v>
      </c>
      <c r="C856" t="s">
        <v>6575</v>
      </c>
      <c r="D856">
        <v>2017</v>
      </c>
      <c r="E856" t="s">
        <v>6597</v>
      </c>
      <c r="F856" t="s">
        <v>6601</v>
      </c>
      <c r="G856" t="s">
        <v>6603</v>
      </c>
      <c r="H856" t="s">
        <v>6605</v>
      </c>
      <c r="I856">
        <v>7.7150003999999994E-2</v>
      </c>
      <c r="J856">
        <v>11.6</v>
      </c>
      <c r="K856">
        <v>170.2106</v>
      </c>
      <c r="L856">
        <v>4.5</v>
      </c>
    </row>
    <row r="857" spans="1:12" x14ac:dyDescent="0.4">
      <c r="A857" t="s">
        <v>12</v>
      </c>
      <c r="B857" t="s">
        <v>224</v>
      </c>
      <c r="C857" t="s">
        <v>6579</v>
      </c>
      <c r="D857">
        <v>2017</v>
      </c>
      <c r="E857" t="s">
        <v>6597</v>
      </c>
      <c r="F857" t="s">
        <v>6601</v>
      </c>
      <c r="G857" t="s">
        <v>6603</v>
      </c>
      <c r="H857" t="s">
        <v>6605</v>
      </c>
      <c r="I857">
        <v>2.9006239E-2</v>
      </c>
      <c r="J857">
        <v>6.61</v>
      </c>
      <c r="K857">
        <v>186.0898</v>
      </c>
      <c r="L857">
        <v>4.5</v>
      </c>
    </row>
    <row r="858" spans="1:12" x14ac:dyDescent="0.4">
      <c r="A858" t="s">
        <v>12</v>
      </c>
      <c r="B858" t="s">
        <v>678</v>
      </c>
      <c r="C858" t="s">
        <v>6579</v>
      </c>
      <c r="D858">
        <v>2017</v>
      </c>
      <c r="E858" t="s">
        <v>6597</v>
      </c>
      <c r="F858" t="s">
        <v>6601</v>
      </c>
      <c r="G858" t="s">
        <v>6603</v>
      </c>
      <c r="H858" t="s">
        <v>6605</v>
      </c>
      <c r="I858">
        <v>0.14460413</v>
      </c>
      <c r="J858">
        <v>7.21</v>
      </c>
      <c r="K858">
        <v>102.6332</v>
      </c>
      <c r="L858">
        <v>4.5</v>
      </c>
    </row>
    <row r="859" spans="1:12" x14ac:dyDescent="0.4">
      <c r="A859" t="s">
        <v>12</v>
      </c>
      <c r="B859" t="s">
        <v>330</v>
      </c>
      <c r="C859" t="s">
        <v>6579</v>
      </c>
      <c r="D859">
        <v>2017</v>
      </c>
      <c r="E859" t="s">
        <v>6597</v>
      </c>
      <c r="F859" t="s">
        <v>6601</v>
      </c>
      <c r="G859" t="s">
        <v>6603</v>
      </c>
      <c r="H859" t="s">
        <v>6605</v>
      </c>
      <c r="I859">
        <v>1.4209810999999999E-2</v>
      </c>
      <c r="J859">
        <v>9.6</v>
      </c>
      <c r="K859">
        <v>188.18719999999999</v>
      </c>
      <c r="L859">
        <v>4.5</v>
      </c>
    </row>
    <row r="860" spans="1:12" x14ac:dyDescent="0.4">
      <c r="A860" t="s">
        <v>12</v>
      </c>
      <c r="B860" t="s">
        <v>679</v>
      </c>
      <c r="C860" t="s">
        <v>6579</v>
      </c>
      <c r="D860">
        <v>2017</v>
      </c>
      <c r="E860" t="s">
        <v>6597</v>
      </c>
      <c r="F860" t="s">
        <v>6601</v>
      </c>
      <c r="G860" t="s">
        <v>6603</v>
      </c>
      <c r="H860" t="s">
        <v>6605</v>
      </c>
      <c r="I860">
        <v>8.5119854999999994E-2</v>
      </c>
      <c r="J860">
        <v>10.65</v>
      </c>
      <c r="K860">
        <v>229.86680000000001</v>
      </c>
      <c r="L860">
        <v>4.5</v>
      </c>
    </row>
    <row r="861" spans="1:12" x14ac:dyDescent="0.4">
      <c r="A861" t="s">
        <v>12</v>
      </c>
      <c r="B861" t="s">
        <v>680</v>
      </c>
      <c r="C861" t="s">
        <v>6579</v>
      </c>
      <c r="D861">
        <v>2017</v>
      </c>
      <c r="E861" t="s">
        <v>6597</v>
      </c>
      <c r="F861" t="s">
        <v>6601</v>
      </c>
      <c r="G861" t="s">
        <v>6603</v>
      </c>
      <c r="H861" t="s">
        <v>6605</v>
      </c>
      <c r="I861">
        <v>4.1373330999999999E-2</v>
      </c>
      <c r="J861">
        <v>17.600000000000001</v>
      </c>
      <c r="K861">
        <v>38.119</v>
      </c>
      <c r="L861">
        <v>4.5</v>
      </c>
    </row>
    <row r="862" spans="1:12" x14ac:dyDescent="0.4">
      <c r="A862" t="s">
        <v>12</v>
      </c>
      <c r="B862" t="s">
        <v>537</v>
      </c>
      <c r="C862" t="s">
        <v>6577</v>
      </c>
      <c r="D862">
        <v>2017</v>
      </c>
      <c r="E862" t="s">
        <v>6597</v>
      </c>
      <c r="F862" t="s">
        <v>6601</v>
      </c>
      <c r="G862" t="s">
        <v>6603</v>
      </c>
      <c r="H862" t="s">
        <v>6605</v>
      </c>
      <c r="I862">
        <v>3.2435436999999998E-2</v>
      </c>
      <c r="J862">
        <v>8.26</v>
      </c>
      <c r="K862">
        <v>124.873</v>
      </c>
      <c r="L862">
        <v>4.5</v>
      </c>
    </row>
    <row r="863" spans="1:12" x14ac:dyDescent="0.4">
      <c r="A863" t="s">
        <v>13</v>
      </c>
      <c r="B863" t="s">
        <v>681</v>
      </c>
      <c r="C863" t="s">
        <v>6575</v>
      </c>
      <c r="D863">
        <v>2011</v>
      </c>
      <c r="E863" t="s">
        <v>6595</v>
      </c>
      <c r="F863" t="s">
        <v>6600</v>
      </c>
      <c r="G863" t="s">
        <v>6602</v>
      </c>
      <c r="H863" t="s">
        <v>6607</v>
      </c>
      <c r="I863">
        <v>6.1381589E-2</v>
      </c>
      <c r="J863">
        <v>13.15</v>
      </c>
      <c r="K863">
        <v>179.99760000000001</v>
      </c>
      <c r="L863">
        <v>4.5</v>
      </c>
    </row>
    <row r="864" spans="1:12" x14ac:dyDescent="0.4">
      <c r="A864" t="s">
        <v>13</v>
      </c>
      <c r="B864" t="s">
        <v>258</v>
      </c>
      <c r="C864" t="s">
        <v>6573</v>
      </c>
      <c r="D864">
        <v>2011</v>
      </c>
      <c r="E864" t="s">
        <v>6595</v>
      </c>
      <c r="F864" t="s">
        <v>6600</v>
      </c>
      <c r="G864" t="s">
        <v>6602</v>
      </c>
      <c r="H864" t="s">
        <v>6607</v>
      </c>
      <c r="I864">
        <v>6.4824502000000006E-2</v>
      </c>
      <c r="J864">
        <v>8.1850000000000005</v>
      </c>
      <c r="K864">
        <v>116.0808</v>
      </c>
      <c r="L864">
        <v>4.5</v>
      </c>
    </row>
    <row r="865" spans="1:12" x14ac:dyDescent="0.4">
      <c r="A865" t="s">
        <v>13</v>
      </c>
      <c r="B865" t="s">
        <v>682</v>
      </c>
      <c r="C865" t="s">
        <v>6582</v>
      </c>
      <c r="D865">
        <v>2011</v>
      </c>
      <c r="E865" t="s">
        <v>6595</v>
      </c>
      <c r="F865" t="s">
        <v>6600</v>
      </c>
      <c r="G865" t="s">
        <v>6602</v>
      </c>
      <c r="H865" t="s">
        <v>6607</v>
      </c>
      <c r="I865">
        <v>0.12025630299999999</v>
      </c>
      <c r="J865">
        <v>8.3650000000000002</v>
      </c>
      <c r="K865">
        <v>39.250599999999999</v>
      </c>
      <c r="L865">
        <v>4.5</v>
      </c>
    </row>
    <row r="866" spans="1:12" x14ac:dyDescent="0.4">
      <c r="A866" t="s">
        <v>13</v>
      </c>
      <c r="B866" t="s">
        <v>683</v>
      </c>
      <c r="C866" t="s">
        <v>6574</v>
      </c>
      <c r="D866">
        <v>2011</v>
      </c>
      <c r="E866" t="s">
        <v>6595</v>
      </c>
      <c r="F866" t="s">
        <v>6600</v>
      </c>
      <c r="G866" t="s">
        <v>6602</v>
      </c>
      <c r="H866" t="s">
        <v>6607</v>
      </c>
      <c r="I866">
        <v>0.18791865399999999</v>
      </c>
      <c r="J866">
        <v>8.42</v>
      </c>
      <c r="K866">
        <v>65.416799999999995</v>
      </c>
      <c r="L866">
        <v>4.5</v>
      </c>
    </row>
    <row r="867" spans="1:12" x14ac:dyDescent="0.4">
      <c r="A867" t="s">
        <v>13</v>
      </c>
      <c r="B867" t="s">
        <v>684</v>
      </c>
      <c r="C867" t="s">
        <v>6574</v>
      </c>
      <c r="D867">
        <v>2011</v>
      </c>
      <c r="E867" t="s">
        <v>6595</v>
      </c>
      <c r="F867" t="s">
        <v>6600</v>
      </c>
      <c r="G867" t="s">
        <v>6602</v>
      </c>
      <c r="H867" t="s">
        <v>6607</v>
      </c>
      <c r="I867">
        <v>0.119461188</v>
      </c>
      <c r="J867">
        <v>15</v>
      </c>
      <c r="K867">
        <v>126.33620000000001</v>
      </c>
      <c r="L867">
        <v>4.5</v>
      </c>
    </row>
    <row r="868" spans="1:12" x14ac:dyDescent="0.4">
      <c r="A868" t="s">
        <v>13</v>
      </c>
      <c r="B868" t="s">
        <v>685</v>
      </c>
      <c r="C868" t="s">
        <v>6578</v>
      </c>
      <c r="D868">
        <v>2011</v>
      </c>
      <c r="E868" t="s">
        <v>6595</v>
      </c>
      <c r="F868" t="s">
        <v>6600</v>
      </c>
      <c r="G868" t="s">
        <v>6602</v>
      </c>
      <c r="H868" t="s">
        <v>6607</v>
      </c>
      <c r="I868">
        <v>0.15570679800000001</v>
      </c>
      <c r="J868">
        <v>5.9450000000000003</v>
      </c>
      <c r="K868">
        <v>127.9652</v>
      </c>
      <c r="L868">
        <v>4.5</v>
      </c>
    </row>
    <row r="869" spans="1:12" x14ac:dyDescent="0.4">
      <c r="A869" t="s">
        <v>13</v>
      </c>
      <c r="B869" t="s">
        <v>686</v>
      </c>
      <c r="C869" t="s">
        <v>6578</v>
      </c>
      <c r="D869">
        <v>2011</v>
      </c>
      <c r="E869" t="s">
        <v>6595</v>
      </c>
      <c r="F869" t="s">
        <v>6600</v>
      </c>
      <c r="G869" t="s">
        <v>6602</v>
      </c>
      <c r="H869" t="s">
        <v>6607</v>
      </c>
      <c r="I869">
        <v>4.7784475E-2</v>
      </c>
      <c r="J869">
        <v>6.9649999999999999</v>
      </c>
      <c r="K869">
        <v>158.8604</v>
      </c>
      <c r="L869">
        <v>4.5</v>
      </c>
    </row>
    <row r="870" spans="1:12" x14ac:dyDescent="0.4">
      <c r="A870" t="s">
        <v>13</v>
      </c>
      <c r="B870" t="s">
        <v>346</v>
      </c>
      <c r="C870" t="s">
        <v>6578</v>
      </c>
      <c r="D870">
        <v>2011</v>
      </c>
      <c r="E870" t="s">
        <v>6595</v>
      </c>
      <c r="F870" t="s">
        <v>6600</v>
      </c>
      <c r="G870" t="s">
        <v>6602</v>
      </c>
      <c r="H870" t="s">
        <v>6607</v>
      </c>
      <c r="I870">
        <v>5.8034348999999999E-2</v>
      </c>
      <c r="J870">
        <v>16.350000000000001</v>
      </c>
      <c r="K870">
        <v>124.80200000000001</v>
      </c>
      <c r="L870">
        <v>4.5</v>
      </c>
    </row>
    <row r="871" spans="1:12" x14ac:dyDescent="0.4">
      <c r="A871" t="s">
        <v>13</v>
      </c>
      <c r="B871" t="s">
        <v>687</v>
      </c>
      <c r="C871" t="s">
        <v>6579</v>
      </c>
      <c r="D871">
        <v>2011</v>
      </c>
      <c r="E871" t="s">
        <v>6595</v>
      </c>
      <c r="F871" t="s">
        <v>6600</v>
      </c>
      <c r="G871" t="s">
        <v>6604</v>
      </c>
      <c r="H871" t="s">
        <v>6607</v>
      </c>
      <c r="I871">
        <v>0.143870574</v>
      </c>
      <c r="J871">
        <v>9</v>
      </c>
      <c r="K871">
        <v>169.48159999999999</v>
      </c>
      <c r="L871">
        <v>4.5</v>
      </c>
    </row>
    <row r="872" spans="1:12" x14ac:dyDescent="0.4">
      <c r="A872" t="s">
        <v>13</v>
      </c>
      <c r="B872" t="s">
        <v>354</v>
      </c>
      <c r="C872" t="s">
        <v>6579</v>
      </c>
      <c r="D872">
        <v>2011</v>
      </c>
      <c r="E872" t="s">
        <v>6595</v>
      </c>
      <c r="F872" t="s">
        <v>6600</v>
      </c>
      <c r="G872" t="s">
        <v>6604</v>
      </c>
      <c r="H872" t="s">
        <v>6607</v>
      </c>
      <c r="I872">
        <v>0.11193668499999999</v>
      </c>
      <c r="J872">
        <v>14.1</v>
      </c>
      <c r="K872">
        <v>198.80840000000001</v>
      </c>
      <c r="L872">
        <v>4.5</v>
      </c>
    </row>
    <row r="873" spans="1:12" x14ac:dyDescent="0.4">
      <c r="A873" t="s">
        <v>13</v>
      </c>
      <c r="B873" t="s">
        <v>607</v>
      </c>
      <c r="C873" t="s">
        <v>6579</v>
      </c>
      <c r="D873">
        <v>2011</v>
      </c>
      <c r="E873" t="s">
        <v>6595</v>
      </c>
      <c r="F873" t="s">
        <v>6600</v>
      </c>
      <c r="G873" t="s">
        <v>6604</v>
      </c>
      <c r="H873" t="s">
        <v>6607</v>
      </c>
      <c r="I873">
        <v>0.18195852400000001</v>
      </c>
      <c r="J873">
        <v>20.75</v>
      </c>
      <c r="K873">
        <v>161.05779999999999</v>
      </c>
      <c r="L873">
        <v>4.5</v>
      </c>
    </row>
    <row r="874" spans="1:12" x14ac:dyDescent="0.4">
      <c r="A874" t="s">
        <v>12</v>
      </c>
      <c r="B874" t="s">
        <v>688</v>
      </c>
      <c r="C874" t="s">
        <v>6586</v>
      </c>
      <c r="D874">
        <v>2011</v>
      </c>
      <c r="E874" t="s">
        <v>6595</v>
      </c>
      <c r="F874" t="s">
        <v>6600</v>
      </c>
      <c r="G874" t="s">
        <v>6604</v>
      </c>
      <c r="H874" t="s">
        <v>6607</v>
      </c>
      <c r="I874">
        <v>8.3056555000000004E-2</v>
      </c>
      <c r="J874">
        <v>6.2149999999999999</v>
      </c>
      <c r="K874">
        <v>224.40620000000001</v>
      </c>
      <c r="L874">
        <v>4.5</v>
      </c>
    </row>
    <row r="875" spans="1:12" x14ac:dyDescent="0.4">
      <c r="A875" t="s">
        <v>12</v>
      </c>
      <c r="B875" t="s">
        <v>689</v>
      </c>
      <c r="C875" t="s">
        <v>6586</v>
      </c>
      <c r="D875">
        <v>2011</v>
      </c>
      <c r="E875" t="s">
        <v>6595</v>
      </c>
      <c r="F875" t="s">
        <v>6600</v>
      </c>
      <c r="G875" t="s">
        <v>6604</v>
      </c>
      <c r="H875" t="s">
        <v>6607</v>
      </c>
      <c r="I875">
        <v>5.9540542000000002E-2</v>
      </c>
      <c r="J875">
        <v>8.3149999999999995</v>
      </c>
      <c r="K875">
        <v>143.64439999999999</v>
      </c>
      <c r="L875">
        <v>4.5</v>
      </c>
    </row>
    <row r="876" spans="1:12" x14ac:dyDescent="0.4">
      <c r="A876" t="s">
        <v>12</v>
      </c>
      <c r="B876" t="s">
        <v>690</v>
      </c>
      <c r="C876" t="s">
        <v>6576</v>
      </c>
      <c r="D876">
        <v>2011</v>
      </c>
      <c r="E876" t="s">
        <v>6595</v>
      </c>
      <c r="F876" t="s">
        <v>6600</v>
      </c>
      <c r="G876" t="s">
        <v>6604</v>
      </c>
      <c r="H876" t="s">
        <v>6607</v>
      </c>
      <c r="I876">
        <v>7.8057026000000002E-2</v>
      </c>
      <c r="J876">
        <v>6.8250000000000002</v>
      </c>
      <c r="K876">
        <v>154.59979999999999</v>
      </c>
      <c r="L876">
        <v>4.5</v>
      </c>
    </row>
    <row r="877" spans="1:12" x14ac:dyDescent="0.4">
      <c r="A877" t="s">
        <v>12</v>
      </c>
      <c r="B877" t="s">
        <v>691</v>
      </c>
      <c r="C877" t="s">
        <v>6576</v>
      </c>
      <c r="D877">
        <v>2011</v>
      </c>
      <c r="E877" t="s">
        <v>6595</v>
      </c>
      <c r="F877" t="s">
        <v>6600</v>
      </c>
      <c r="G877" t="s">
        <v>6604</v>
      </c>
      <c r="H877" t="s">
        <v>6607</v>
      </c>
      <c r="I877">
        <v>0.13978510399999999</v>
      </c>
      <c r="J877">
        <v>13</v>
      </c>
      <c r="K877">
        <v>196.24260000000001</v>
      </c>
      <c r="L877">
        <v>4.5</v>
      </c>
    </row>
    <row r="878" spans="1:12" x14ac:dyDescent="0.4">
      <c r="A878" t="s">
        <v>12</v>
      </c>
      <c r="B878" t="s">
        <v>666</v>
      </c>
      <c r="C878" t="s">
        <v>6584</v>
      </c>
      <c r="D878">
        <v>2011</v>
      </c>
      <c r="E878" t="s">
        <v>6595</v>
      </c>
      <c r="F878" t="s">
        <v>6600</v>
      </c>
      <c r="G878" t="s">
        <v>6604</v>
      </c>
      <c r="H878" t="s">
        <v>6607</v>
      </c>
      <c r="I878">
        <v>0.23212188</v>
      </c>
      <c r="J878">
        <v>5.3250000000000002</v>
      </c>
      <c r="K878">
        <v>55.529800000000002</v>
      </c>
      <c r="L878">
        <v>4.5</v>
      </c>
    </row>
    <row r="879" spans="1:12" x14ac:dyDescent="0.4">
      <c r="A879" t="s">
        <v>12</v>
      </c>
      <c r="B879" t="s">
        <v>234</v>
      </c>
      <c r="C879" t="s">
        <v>6575</v>
      </c>
      <c r="D879">
        <v>2011</v>
      </c>
      <c r="E879" t="s">
        <v>6595</v>
      </c>
      <c r="F879" t="s">
        <v>6600</v>
      </c>
      <c r="G879" t="s">
        <v>6604</v>
      </c>
      <c r="H879" t="s">
        <v>6607</v>
      </c>
      <c r="I879">
        <v>0.245483691</v>
      </c>
      <c r="J879">
        <v>10.195</v>
      </c>
      <c r="K879">
        <v>141.88380000000001</v>
      </c>
      <c r="L879">
        <v>4.5</v>
      </c>
    </row>
    <row r="880" spans="1:12" x14ac:dyDescent="0.4">
      <c r="A880" t="s">
        <v>12</v>
      </c>
      <c r="B880" t="s">
        <v>692</v>
      </c>
      <c r="C880" t="s">
        <v>6579</v>
      </c>
      <c r="D880">
        <v>2011</v>
      </c>
      <c r="E880" t="s">
        <v>6595</v>
      </c>
      <c r="F880" t="s">
        <v>6600</v>
      </c>
      <c r="G880" t="s">
        <v>6604</v>
      </c>
      <c r="H880" t="s">
        <v>6607</v>
      </c>
      <c r="I880">
        <v>2.9893093999999999E-2</v>
      </c>
      <c r="J880">
        <v>13.5</v>
      </c>
      <c r="K880">
        <v>81.096000000000004</v>
      </c>
      <c r="L880">
        <v>4.5</v>
      </c>
    </row>
    <row r="881" spans="1:12" x14ac:dyDescent="0.4">
      <c r="A881" t="s">
        <v>12</v>
      </c>
      <c r="B881" t="s">
        <v>284</v>
      </c>
      <c r="C881" t="s">
        <v>6579</v>
      </c>
      <c r="D881">
        <v>2011</v>
      </c>
      <c r="E881" t="s">
        <v>6595</v>
      </c>
      <c r="F881" t="s">
        <v>6600</v>
      </c>
      <c r="G881" t="s">
        <v>6603</v>
      </c>
      <c r="H881" t="s">
        <v>6607</v>
      </c>
      <c r="I881">
        <v>0.17624403799999999</v>
      </c>
      <c r="J881">
        <v>15.6</v>
      </c>
      <c r="K881">
        <v>173.6764</v>
      </c>
      <c r="L881">
        <v>4.5</v>
      </c>
    </row>
    <row r="882" spans="1:12" x14ac:dyDescent="0.4">
      <c r="A882" t="s">
        <v>13</v>
      </c>
      <c r="B882" t="s">
        <v>480</v>
      </c>
      <c r="C882" t="s">
        <v>6576</v>
      </c>
      <c r="D882">
        <v>2011</v>
      </c>
      <c r="E882" t="s">
        <v>6595</v>
      </c>
      <c r="F882" t="s">
        <v>6600</v>
      </c>
      <c r="G882" t="s">
        <v>6603</v>
      </c>
      <c r="H882" t="s">
        <v>6607</v>
      </c>
      <c r="I882">
        <v>0.16383895100000001</v>
      </c>
      <c r="J882">
        <v>8.5</v>
      </c>
      <c r="K882">
        <v>51.3324</v>
      </c>
      <c r="L882">
        <v>4.5</v>
      </c>
    </row>
    <row r="883" spans="1:12" x14ac:dyDescent="0.4">
      <c r="A883" t="s">
        <v>13</v>
      </c>
      <c r="B883" t="s">
        <v>443</v>
      </c>
      <c r="C883" t="s">
        <v>6586</v>
      </c>
      <c r="D883">
        <v>2014</v>
      </c>
      <c r="E883" t="s">
        <v>6592</v>
      </c>
      <c r="F883" t="s">
        <v>6600</v>
      </c>
      <c r="G883" t="s">
        <v>6604</v>
      </c>
      <c r="H883" t="s">
        <v>6605</v>
      </c>
      <c r="I883">
        <v>0</v>
      </c>
      <c r="J883">
        <v>13.5</v>
      </c>
      <c r="K883">
        <v>88.054000000000002</v>
      </c>
      <c r="L883">
        <v>4.5</v>
      </c>
    </row>
    <row r="884" spans="1:12" x14ac:dyDescent="0.4">
      <c r="A884" t="s">
        <v>13</v>
      </c>
      <c r="B884" t="s">
        <v>165</v>
      </c>
      <c r="C884" t="s">
        <v>6585</v>
      </c>
      <c r="D884">
        <v>2014</v>
      </c>
      <c r="E884" t="s">
        <v>6592</v>
      </c>
      <c r="F884" t="s">
        <v>6600</v>
      </c>
      <c r="G884" t="s">
        <v>6604</v>
      </c>
      <c r="H884" t="s">
        <v>6605</v>
      </c>
      <c r="I884">
        <v>2.1358888999999999E-2</v>
      </c>
      <c r="J884">
        <v>8.06</v>
      </c>
      <c r="K884">
        <v>232.33260000000001</v>
      </c>
      <c r="L884">
        <v>4.5</v>
      </c>
    </row>
    <row r="885" spans="1:12" x14ac:dyDescent="0.4">
      <c r="A885" t="s">
        <v>13</v>
      </c>
      <c r="B885" t="s">
        <v>256</v>
      </c>
      <c r="C885" t="s">
        <v>6576</v>
      </c>
      <c r="D885">
        <v>2014</v>
      </c>
      <c r="E885" t="s">
        <v>6592</v>
      </c>
      <c r="F885" t="s">
        <v>6600</v>
      </c>
      <c r="G885" t="s">
        <v>6604</v>
      </c>
      <c r="H885" t="s">
        <v>6605</v>
      </c>
      <c r="I885">
        <v>0.16966714499999999</v>
      </c>
      <c r="J885">
        <v>20.7</v>
      </c>
      <c r="K885">
        <v>183.5266</v>
      </c>
      <c r="L885">
        <v>4.5</v>
      </c>
    </row>
    <row r="886" spans="1:12" x14ac:dyDescent="0.4">
      <c r="A886" t="s">
        <v>13</v>
      </c>
      <c r="B886" t="s">
        <v>500</v>
      </c>
      <c r="C886" t="s">
        <v>6584</v>
      </c>
      <c r="D886">
        <v>2014</v>
      </c>
      <c r="E886" t="s">
        <v>6592</v>
      </c>
      <c r="F886" t="s">
        <v>6600</v>
      </c>
      <c r="G886" t="s">
        <v>6604</v>
      </c>
      <c r="H886" t="s">
        <v>6605</v>
      </c>
      <c r="I886">
        <v>0.10168915100000001</v>
      </c>
      <c r="J886">
        <v>19.25</v>
      </c>
      <c r="K886">
        <v>54.695599999999999</v>
      </c>
      <c r="L886">
        <v>4.5</v>
      </c>
    </row>
    <row r="887" spans="1:12" x14ac:dyDescent="0.4">
      <c r="A887" t="s">
        <v>13</v>
      </c>
      <c r="B887" t="s">
        <v>693</v>
      </c>
      <c r="C887" t="s">
        <v>6575</v>
      </c>
      <c r="D887">
        <v>2014</v>
      </c>
      <c r="E887" t="s">
        <v>6592</v>
      </c>
      <c r="F887" t="s">
        <v>6600</v>
      </c>
      <c r="G887" t="s">
        <v>6604</v>
      </c>
      <c r="H887" t="s">
        <v>6605</v>
      </c>
      <c r="I887">
        <v>0.116815953</v>
      </c>
      <c r="J887">
        <v>15.6</v>
      </c>
      <c r="K887">
        <v>75.566999999999993</v>
      </c>
      <c r="L887">
        <v>4.5</v>
      </c>
    </row>
    <row r="888" spans="1:12" x14ac:dyDescent="0.4">
      <c r="A888" t="s">
        <v>13</v>
      </c>
      <c r="B888" t="s">
        <v>655</v>
      </c>
      <c r="C888" t="s">
        <v>6573</v>
      </c>
      <c r="D888">
        <v>2014</v>
      </c>
      <c r="E888" t="s">
        <v>6592</v>
      </c>
      <c r="F888" t="s">
        <v>6600</v>
      </c>
      <c r="G888" t="s">
        <v>6604</v>
      </c>
      <c r="H888" t="s">
        <v>6605</v>
      </c>
      <c r="I888">
        <v>3.6254929999999998E-2</v>
      </c>
      <c r="J888">
        <v>9.6</v>
      </c>
      <c r="K888">
        <v>141.0154</v>
      </c>
      <c r="L888">
        <v>4.5</v>
      </c>
    </row>
    <row r="889" spans="1:12" x14ac:dyDescent="0.4">
      <c r="A889" t="s">
        <v>13</v>
      </c>
      <c r="B889" t="s">
        <v>694</v>
      </c>
      <c r="C889" t="s">
        <v>6573</v>
      </c>
      <c r="D889">
        <v>2014</v>
      </c>
      <c r="E889" t="s">
        <v>6592</v>
      </c>
      <c r="F889" t="s">
        <v>6600</v>
      </c>
      <c r="G889" t="s">
        <v>6604</v>
      </c>
      <c r="H889" t="s">
        <v>6605</v>
      </c>
      <c r="I889">
        <v>9.9674816999999999E-2</v>
      </c>
      <c r="J889">
        <v>12.35</v>
      </c>
      <c r="K889">
        <v>112.2518</v>
      </c>
      <c r="L889">
        <v>4.5</v>
      </c>
    </row>
    <row r="890" spans="1:12" x14ac:dyDescent="0.4">
      <c r="A890" t="s">
        <v>13</v>
      </c>
      <c r="B890" t="s">
        <v>44</v>
      </c>
      <c r="C890" t="s">
        <v>6578</v>
      </c>
      <c r="D890">
        <v>2014</v>
      </c>
      <c r="E890" t="s">
        <v>6592</v>
      </c>
      <c r="F890" t="s">
        <v>6600</v>
      </c>
      <c r="G890" t="s">
        <v>6604</v>
      </c>
      <c r="H890" t="s">
        <v>6605</v>
      </c>
      <c r="I890">
        <v>0</v>
      </c>
      <c r="J890">
        <v>5.82</v>
      </c>
      <c r="K890">
        <v>169.37899999999999</v>
      </c>
      <c r="L890">
        <v>4.5</v>
      </c>
    </row>
    <row r="891" spans="1:12" x14ac:dyDescent="0.4">
      <c r="A891" t="s">
        <v>13</v>
      </c>
      <c r="B891" t="s">
        <v>80</v>
      </c>
      <c r="C891" t="s">
        <v>6578</v>
      </c>
      <c r="D891">
        <v>2014</v>
      </c>
      <c r="E891" t="s">
        <v>6592</v>
      </c>
      <c r="F891" t="s">
        <v>6600</v>
      </c>
      <c r="G891" t="s">
        <v>6604</v>
      </c>
      <c r="H891" t="s">
        <v>6605</v>
      </c>
      <c r="I891">
        <v>4.7677980000000002E-2</v>
      </c>
      <c r="J891">
        <v>11.3</v>
      </c>
      <c r="K891">
        <v>181.46600000000001</v>
      </c>
      <c r="L891">
        <v>4.5</v>
      </c>
    </row>
    <row r="892" spans="1:12" x14ac:dyDescent="0.4">
      <c r="A892" t="s">
        <v>13</v>
      </c>
      <c r="B892" t="s">
        <v>590</v>
      </c>
      <c r="C892" t="s">
        <v>6579</v>
      </c>
      <c r="D892">
        <v>2014</v>
      </c>
      <c r="E892" t="s">
        <v>6592</v>
      </c>
      <c r="F892" t="s">
        <v>6600</v>
      </c>
      <c r="G892" t="s">
        <v>6604</v>
      </c>
      <c r="H892" t="s">
        <v>6605</v>
      </c>
      <c r="I892">
        <v>2.9914021999999998E-2</v>
      </c>
      <c r="J892">
        <v>17.7</v>
      </c>
      <c r="K892">
        <v>166.2816</v>
      </c>
      <c r="L892">
        <v>4.5</v>
      </c>
    </row>
    <row r="893" spans="1:12" x14ac:dyDescent="0.4">
      <c r="A893" t="s">
        <v>13</v>
      </c>
      <c r="B893" t="s">
        <v>660</v>
      </c>
      <c r="C893" t="s">
        <v>6579</v>
      </c>
      <c r="D893">
        <v>2014</v>
      </c>
      <c r="E893" t="s">
        <v>6592</v>
      </c>
      <c r="F893" t="s">
        <v>6600</v>
      </c>
      <c r="G893" t="s">
        <v>6604</v>
      </c>
      <c r="H893" t="s">
        <v>6605</v>
      </c>
      <c r="I893">
        <v>1.5756570000000001E-2</v>
      </c>
      <c r="J893">
        <v>18.600000000000001</v>
      </c>
      <c r="K893">
        <v>153.13659999999999</v>
      </c>
      <c r="L893">
        <v>4.5</v>
      </c>
    </row>
    <row r="894" spans="1:12" x14ac:dyDescent="0.4">
      <c r="A894" t="s">
        <v>13</v>
      </c>
      <c r="B894" t="s">
        <v>695</v>
      </c>
      <c r="C894" t="s">
        <v>6577</v>
      </c>
      <c r="D894">
        <v>2014</v>
      </c>
      <c r="E894" t="s">
        <v>6592</v>
      </c>
      <c r="F894" t="s">
        <v>6600</v>
      </c>
      <c r="G894" t="s">
        <v>6604</v>
      </c>
      <c r="H894" t="s">
        <v>6605</v>
      </c>
      <c r="I894">
        <v>4.1581725E-2</v>
      </c>
      <c r="J894">
        <v>17.600000000000001</v>
      </c>
      <c r="K894">
        <v>163.3526</v>
      </c>
      <c r="L894">
        <v>4.5</v>
      </c>
    </row>
    <row r="895" spans="1:12" x14ac:dyDescent="0.4">
      <c r="A895" t="s">
        <v>12</v>
      </c>
      <c r="B895" t="s">
        <v>696</v>
      </c>
      <c r="C895" t="s">
        <v>6576</v>
      </c>
      <c r="D895">
        <v>2014</v>
      </c>
      <c r="E895" t="s">
        <v>6592</v>
      </c>
      <c r="F895" t="s">
        <v>6600</v>
      </c>
      <c r="G895" t="s">
        <v>6604</v>
      </c>
      <c r="H895" t="s">
        <v>6605</v>
      </c>
      <c r="I895">
        <v>2.076385E-2</v>
      </c>
      <c r="J895">
        <v>7.27</v>
      </c>
      <c r="K895">
        <v>89.0488</v>
      </c>
      <c r="L895">
        <v>4.5</v>
      </c>
    </row>
    <row r="896" spans="1:12" x14ac:dyDescent="0.4">
      <c r="A896" t="s">
        <v>12</v>
      </c>
      <c r="B896" t="s">
        <v>697</v>
      </c>
      <c r="C896" t="s">
        <v>6584</v>
      </c>
      <c r="D896">
        <v>2014</v>
      </c>
      <c r="E896" t="s">
        <v>6592</v>
      </c>
      <c r="F896" t="s">
        <v>6600</v>
      </c>
      <c r="G896" t="s">
        <v>6604</v>
      </c>
      <c r="H896" t="s">
        <v>6605</v>
      </c>
      <c r="I896">
        <v>9.6138539999999998E-3</v>
      </c>
      <c r="J896">
        <v>10.895</v>
      </c>
      <c r="K896">
        <v>122.973</v>
      </c>
      <c r="L896">
        <v>4.5</v>
      </c>
    </row>
    <row r="897" spans="1:12" x14ac:dyDescent="0.4">
      <c r="A897" t="s">
        <v>12</v>
      </c>
      <c r="B897" t="s">
        <v>698</v>
      </c>
      <c r="C897" t="s">
        <v>6573</v>
      </c>
      <c r="D897">
        <v>2014</v>
      </c>
      <c r="E897" t="s">
        <v>6592</v>
      </c>
      <c r="F897" t="s">
        <v>6600</v>
      </c>
      <c r="G897" t="s">
        <v>6604</v>
      </c>
      <c r="H897" t="s">
        <v>6605</v>
      </c>
      <c r="I897">
        <v>7.7254736000000004E-2</v>
      </c>
      <c r="J897">
        <v>5.82</v>
      </c>
      <c r="K897">
        <v>257.63299999999998</v>
      </c>
      <c r="L897">
        <v>4.5</v>
      </c>
    </row>
    <row r="898" spans="1:12" x14ac:dyDescent="0.4">
      <c r="A898" t="s">
        <v>12</v>
      </c>
      <c r="B898" t="s">
        <v>699</v>
      </c>
      <c r="C898" t="s">
        <v>6573</v>
      </c>
      <c r="D898">
        <v>2014</v>
      </c>
      <c r="E898" t="s">
        <v>6592</v>
      </c>
      <c r="F898" t="s">
        <v>6600</v>
      </c>
      <c r="G898" t="s">
        <v>6604</v>
      </c>
      <c r="H898" t="s">
        <v>6605</v>
      </c>
      <c r="I898">
        <v>0.106238768</v>
      </c>
      <c r="J898">
        <v>12.3</v>
      </c>
      <c r="K898">
        <v>176.1396</v>
      </c>
      <c r="L898">
        <v>4.5</v>
      </c>
    </row>
    <row r="899" spans="1:12" x14ac:dyDescent="0.4">
      <c r="A899" t="s">
        <v>12</v>
      </c>
      <c r="B899" t="s">
        <v>692</v>
      </c>
      <c r="C899" t="s">
        <v>6579</v>
      </c>
      <c r="D899">
        <v>2014</v>
      </c>
      <c r="E899" t="s">
        <v>6592</v>
      </c>
      <c r="F899" t="s">
        <v>6600</v>
      </c>
      <c r="G899" t="s">
        <v>6604</v>
      </c>
      <c r="H899" t="s">
        <v>6605</v>
      </c>
      <c r="I899">
        <v>1.7844609000000001E-2</v>
      </c>
      <c r="J899">
        <v>13.5</v>
      </c>
      <c r="K899">
        <v>81.396000000000001</v>
      </c>
      <c r="L899">
        <v>4.5</v>
      </c>
    </row>
    <row r="900" spans="1:12" x14ac:dyDescent="0.4">
      <c r="A900" t="s">
        <v>12</v>
      </c>
      <c r="B900" t="s">
        <v>700</v>
      </c>
      <c r="C900" t="s">
        <v>6579</v>
      </c>
      <c r="D900">
        <v>2014</v>
      </c>
      <c r="E900" t="s">
        <v>6592</v>
      </c>
      <c r="F900" t="s">
        <v>6600</v>
      </c>
      <c r="G900" t="s">
        <v>6604</v>
      </c>
      <c r="H900" t="s">
        <v>6605</v>
      </c>
      <c r="I900">
        <v>7.8339081000000005E-2</v>
      </c>
      <c r="J900">
        <v>8.51</v>
      </c>
      <c r="K900">
        <v>172.94220000000001</v>
      </c>
      <c r="L900">
        <v>4.5</v>
      </c>
    </row>
    <row r="901" spans="1:12" x14ac:dyDescent="0.4">
      <c r="A901" t="s">
        <v>13</v>
      </c>
      <c r="B901" t="s">
        <v>61</v>
      </c>
      <c r="C901" t="s">
        <v>6575</v>
      </c>
      <c r="D901">
        <v>2022</v>
      </c>
      <c r="E901" t="s">
        <v>6590</v>
      </c>
      <c r="F901" t="s">
        <v>6600</v>
      </c>
      <c r="G901" t="s">
        <v>6602</v>
      </c>
      <c r="H901" t="s">
        <v>6606</v>
      </c>
      <c r="I901">
        <v>1.3692598E-2</v>
      </c>
      <c r="J901">
        <v>17.5</v>
      </c>
      <c r="K901">
        <v>259.73039999999997</v>
      </c>
      <c r="L901">
        <v>4.5</v>
      </c>
    </row>
    <row r="902" spans="1:12" x14ac:dyDescent="0.4">
      <c r="A902" t="s">
        <v>13</v>
      </c>
      <c r="B902" t="s">
        <v>701</v>
      </c>
      <c r="C902" t="s">
        <v>6588</v>
      </c>
      <c r="D902">
        <v>2022</v>
      </c>
      <c r="E902" t="s">
        <v>6590</v>
      </c>
      <c r="F902" t="s">
        <v>6600</v>
      </c>
      <c r="G902" t="s">
        <v>6602</v>
      </c>
      <c r="H902" t="s">
        <v>6606</v>
      </c>
      <c r="I902">
        <v>0</v>
      </c>
      <c r="J902">
        <v>12.85</v>
      </c>
      <c r="K902">
        <v>253.00399999999999</v>
      </c>
      <c r="L902">
        <v>4.5</v>
      </c>
    </row>
    <row r="903" spans="1:12" x14ac:dyDescent="0.4">
      <c r="A903" t="s">
        <v>13</v>
      </c>
      <c r="B903" t="s">
        <v>702</v>
      </c>
      <c r="C903" t="s">
        <v>6586</v>
      </c>
      <c r="D903">
        <v>2022</v>
      </c>
      <c r="E903" t="s">
        <v>6590</v>
      </c>
      <c r="F903" t="s">
        <v>6600</v>
      </c>
      <c r="G903" t="s">
        <v>6602</v>
      </c>
      <c r="H903" t="s">
        <v>6606</v>
      </c>
      <c r="I903">
        <v>0</v>
      </c>
      <c r="J903">
        <v>15.6</v>
      </c>
      <c r="K903">
        <v>111.8544</v>
      </c>
      <c r="L903">
        <v>4.5</v>
      </c>
    </row>
    <row r="904" spans="1:12" x14ac:dyDescent="0.4">
      <c r="A904" t="s">
        <v>13</v>
      </c>
      <c r="B904" t="s">
        <v>256</v>
      </c>
      <c r="C904" t="s">
        <v>6576</v>
      </c>
      <c r="D904">
        <v>2022</v>
      </c>
      <c r="E904" t="s">
        <v>6590</v>
      </c>
      <c r="F904" t="s">
        <v>6600</v>
      </c>
      <c r="G904" t="s">
        <v>6602</v>
      </c>
      <c r="H904" t="s">
        <v>6606</v>
      </c>
      <c r="I904">
        <v>0.170500183</v>
      </c>
      <c r="J904">
        <v>20.7</v>
      </c>
      <c r="K904">
        <v>184.1266</v>
      </c>
      <c r="L904">
        <v>4.5</v>
      </c>
    </row>
    <row r="905" spans="1:12" x14ac:dyDescent="0.4">
      <c r="A905" t="s">
        <v>13</v>
      </c>
      <c r="B905" t="s">
        <v>703</v>
      </c>
      <c r="C905" t="s">
        <v>6575</v>
      </c>
      <c r="D905">
        <v>2022</v>
      </c>
      <c r="E905" t="s">
        <v>6590</v>
      </c>
      <c r="F905" t="s">
        <v>6600</v>
      </c>
      <c r="G905" t="s">
        <v>6602</v>
      </c>
      <c r="H905" t="s">
        <v>6606</v>
      </c>
      <c r="I905">
        <v>0.119871307</v>
      </c>
      <c r="J905">
        <v>17</v>
      </c>
      <c r="K905">
        <v>248.3434</v>
      </c>
      <c r="L905">
        <v>4.5</v>
      </c>
    </row>
    <row r="906" spans="1:12" x14ac:dyDescent="0.4">
      <c r="A906" t="s">
        <v>13</v>
      </c>
      <c r="B906" t="s">
        <v>704</v>
      </c>
      <c r="C906" t="s">
        <v>6573</v>
      </c>
      <c r="D906">
        <v>2022</v>
      </c>
      <c r="E906" t="s">
        <v>6590</v>
      </c>
      <c r="F906" t="s">
        <v>6600</v>
      </c>
      <c r="G906" t="s">
        <v>6602</v>
      </c>
      <c r="H906" t="s">
        <v>6606</v>
      </c>
      <c r="I906">
        <v>0.11112293600000001</v>
      </c>
      <c r="J906">
        <v>11.1</v>
      </c>
      <c r="K906">
        <v>189.28460000000001</v>
      </c>
      <c r="L906">
        <v>4.5</v>
      </c>
    </row>
    <row r="907" spans="1:12" x14ac:dyDescent="0.4">
      <c r="A907" t="s">
        <v>13</v>
      </c>
      <c r="B907" t="s">
        <v>705</v>
      </c>
      <c r="C907" t="s">
        <v>6573</v>
      </c>
      <c r="D907">
        <v>2022</v>
      </c>
      <c r="E907" t="s">
        <v>6590</v>
      </c>
      <c r="F907" t="s">
        <v>6600</v>
      </c>
      <c r="G907" t="s">
        <v>6602</v>
      </c>
      <c r="H907" t="s">
        <v>6606</v>
      </c>
      <c r="I907">
        <v>4.1533437999999999E-2</v>
      </c>
      <c r="J907">
        <v>19.75</v>
      </c>
      <c r="K907">
        <v>119.8466</v>
      </c>
      <c r="L907">
        <v>4.5</v>
      </c>
    </row>
    <row r="908" spans="1:12" x14ac:dyDescent="0.4">
      <c r="A908" t="s">
        <v>13</v>
      </c>
      <c r="B908" t="s">
        <v>586</v>
      </c>
      <c r="C908" t="s">
        <v>6582</v>
      </c>
      <c r="D908">
        <v>2022</v>
      </c>
      <c r="E908" t="s">
        <v>6590</v>
      </c>
      <c r="F908" t="s">
        <v>6600</v>
      </c>
      <c r="G908" t="s">
        <v>6602</v>
      </c>
      <c r="H908" t="s">
        <v>6606</v>
      </c>
      <c r="I908">
        <v>6.6338717000000005E-2</v>
      </c>
      <c r="J908">
        <v>6.57</v>
      </c>
      <c r="K908">
        <v>261.42779999999999</v>
      </c>
      <c r="L908">
        <v>4.5</v>
      </c>
    </row>
    <row r="909" spans="1:12" x14ac:dyDescent="0.4">
      <c r="A909" t="s">
        <v>13</v>
      </c>
      <c r="B909" t="s">
        <v>556</v>
      </c>
      <c r="C909" t="s">
        <v>6574</v>
      </c>
      <c r="D909">
        <v>2022</v>
      </c>
      <c r="E909" t="s">
        <v>6590</v>
      </c>
      <c r="F909" t="s">
        <v>6600</v>
      </c>
      <c r="G909" t="s">
        <v>6602</v>
      </c>
      <c r="H909" t="s">
        <v>6606</v>
      </c>
      <c r="I909">
        <v>1.6276741000000001E-2</v>
      </c>
      <c r="J909">
        <v>16.600000000000001</v>
      </c>
      <c r="K909">
        <v>109.8596</v>
      </c>
      <c r="L909">
        <v>4.5</v>
      </c>
    </row>
    <row r="910" spans="1:12" x14ac:dyDescent="0.4">
      <c r="A910" t="s">
        <v>13</v>
      </c>
      <c r="B910" t="s">
        <v>706</v>
      </c>
      <c r="C910" t="s">
        <v>6574</v>
      </c>
      <c r="D910">
        <v>2022</v>
      </c>
      <c r="E910" t="s">
        <v>6590</v>
      </c>
      <c r="F910" t="s">
        <v>6600</v>
      </c>
      <c r="G910" t="s">
        <v>6602</v>
      </c>
      <c r="H910" t="s">
        <v>6606</v>
      </c>
      <c r="I910">
        <v>2.7827267999999999E-2</v>
      </c>
      <c r="J910">
        <v>19.350000000000001</v>
      </c>
      <c r="K910">
        <v>65.616799999999998</v>
      </c>
      <c r="L910">
        <v>4.5</v>
      </c>
    </row>
    <row r="911" spans="1:12" x14ac:dyDescent="0.4">
      <c r="A911" t="s">
        <v>13</v>
      </c>
      <c r="B911" t="s">
        <v>707</v>
      </c>
      <c r="C911" t="s">
        <v>6578</v>
      </c>
      <c r="D911">
        <v>2022</v>
      </c>
      <c r="E911" t="s">
        <v>6590</v>
      </c>
      <c r="F911" t="s">
        <v>6600</v>
      </c>
      <c r="G911" t="s">
        <v>6602</v>
      </c>
      <c r="H911" t="s">
        <v>6606</v>
      </c>
      <c r="I911">
        <v>9.0558833000000005E-2</v>
      </c>
      <c r="J911">
        <v>8.6</v>
      </c>
      <c r="K911">
        <v>112.6176</v>
      </c>
      <c r="L911">
        <v>4.5</v>
      </c>
    </row>
    <row r="912" spans="1:12" x14ac:dyDescent="0.4">
      <c r="A912" t="s">
        <v>13</v>
      </c>
      <c r="B912" t="s">
        <v>708</v>
      </c>
      <c r="C912" t="s">
        <v>6577</v>
      </c>
      <c r="D912">
        <v>2022</v>
      </c>
      <c r="E912" t="s">
        <v>6590</v>
      </c>
      <c r="F912" t="s">
        <v>6600</v>
      </c>
      <c r="G912" t="s">
        <v>6602</v>
      </c>
      <c r="H912" t="s">
        <v>6606</v>
      </c>
      <c r="I912">
        <v>0.151180862</v>
      </c>
      <c r="J912">
        <v>14.6</v>
      </c>
      <c r="K912">
        <v>47.569200000000002</v>
      </c>
      <c r="L912">
        <v>4.5</v>
      </c>
    </row>
    <row r="913" spans="1:12" x14ac:dyDescent="0.4">
      <c r="A913" t="s">
        <v>12</v>
      </c>
      <c r="B913" t="s">
        <v>709</v>
      </c>
      <c r="C913" t="s">
        <v>6584</v>
      </c>
      <c r="D913">
        <v>2022</v>
      </c>
      <c r="E913" t="s">
        <v>6590</v>
      </c>
      <c r="F913" t="s">
        <v>6600</v>
      </c>
      <c r="G913" t="s">
        <v>6602</v>
      </c>
      <c r="H913" t="s">
        <v>6606</v>
      </c>
      <c r="I913">
        <v>3.0634813E-2</v>
      </c>
      <c r="J913">
        <v>20.6</v>
      </c>
      <c r="K913">
        <v>212.92439999999999</v>
      </c>
      <c r="L913">
        <v>4.5</v>
      </c>
    </row>
    <row r="914" spans="1:12" x14ac:dyDescent="0.4">
      <c r="A914" t="s">
        <v>12</v>
      </c>
      <c r="B914" t="s">
        <v>280</v>
      </c>
      <c r="C914" t="s">
        <v>6573</v>
      </c>
      <c r="D914">
        <v>2022</v>
      </c>
      <c r="E914" t="s">
        <v>6590</v>
      </c>
      <c r="F914" t="s">
        <v>6600</v>
      </c>
      <c r="G914" t="s">
        <v>6602</v>
      </c>
      <c r="H914" t="s">
        <v>6606</v>
      </c>
      <c r="I914">
        <v>6.0045007999999997E-2</v>
      </c>
      <c r="J914">
        <v>20.2</v>
      </c>
      <c r="K914">
        <v>128.36779999999999</v>
      </c>
      <c r="L914">
        <v>4.5</v>
      </c>
    </row>
    <row r="915" spans="1:12" x14ac:dyDescent="0.4">
      <c r="A915" t="s">
        <v>12</v>
      </c>
      <c r="B915" t="s">
        <v>565</v>
      </c>
      <c r="C915" t="s">
        <v>6579</v>
      </c>
      <c r="D915">
        <v>2022</v>
      </c>
      <c r="E915" t="s">
        <v>6590</v>
      </c>
      <c r="F915" t="s">
        <v>6600</v>
      </c>
      <c r="G915" t="s">
        <v>6602</v>
      </c>
      <c r="H915" t="s">
        <v>6606</v>
      </c>
      <c r="I915">
        <v>0</v>
      </c>
      <c r="J915">
        <v>15.25</v>
      </c>
      <c r="K915">
        <v>179.76599999999999</v>
      </c>
      <c r="L915">
        <v>4.5</v>
      </c>
    </row>
    <row r="916" spans="1:12" x14ac:dyDescent="0.4">
      <c r="A916" t="s">
        <v>13</v>
      </c>
      <c r="B916" t="s">
        <v>710</v>
      </c>
      <c r="C916" t="s">
        <v>6581</v>
      </c>
      <c r="D916">
        <v>2018</v>
      </c>
      <c r="E916" t="s">
        <v>6596</v>
      </c>
      <c r="F916" t="s">
        <v>6600</v>
      </c>
      <c r="G916" t="s">
        <v>6602</v>
      </c>
      <c r="H916" t="s">
        <v>6608</v>
      </c>
      <c r="I916">
        <v>6.8765925000000006E-2</v>
      </c>
      <c r="J916">
        <v>12.904038999999999</v>
      </c>
      <c r="K916">
        <v>216.91659999999999</v>
      </c>
      <c r="L916">
        <v>4.5</v>
      </c>
    </row>
    <row r="917" spans="1:12" x14ac:dyDescent="0.4">
      <c r="A917" t="s">
        <v>13</v>
      </c>
      <c r="B917" t="s">
        <v>711</v>
      </c>
      <c r="C917" t="s">
        <v>6581</v>
      </c>
      <c r="D917">
        <v>2018</v>
      </c>
      <c r="E917" t="s">
        <v>6596</v>
      </c>
      <c r="F917" t="s">
        <v>6600</v>
      </c>
      <c r="G917" t="s">
        <v>6602</v>
      </c>
      <c r="H917" t="s">
        <v>6608</v>
      </c>
      <c r="I917">
        <v>8.1391459999999999E-2</v>
      </c>
      <c r="J917">
        <v>12.904038999999999</v>
      </c>
      <c r="K917">
        <v>177.83699999999999</v>
      </c>
      <c r="L917">
        <v>4.5</v>
      </c>
    </row>
    <row r="918" spans="1:12" x14ac:dyDescent="0.4">
      <c r="A918" t="s">
        <v>13</v>
      </c>
      <c r="B918" t="s">
        <v>712</v>
      </c>
      <c r="C918" t="s">
        <v>6584</v>
      </c>
      <c r="D918">
        <v>2018</v>
      </c>
      <c r="E918" t="s">
        <v>6596</v>
      </c>
      <c r="F918" t="s">
        <v>6600</v>
      </c>
      <c r="G918" t="s">
        <v>6602</v>
      </c>
      <c r="H918" t="s">
        <v>6608</v>
      </c>
      <c r="I918">
        <v>5.5121891999999999E-2</v>
      </c>
      <c r="J918">
        <v>12.904038999999999</v>
      </c>
      <c r="K918">
        <v>196.77680000000001</v>
      </c>
      <c r="L918">
        <v>4.5</v>
      </c>
    </row>
    <row r="919" spans="1:12" x14ac:dyDescent="0.4">
      <c r="A919" t="s">
        <v>13</v>
      </c>
      <c r="B919" t="s">
        <v>192</v>
      </c>
      <c r="C919" t="s">
        <v>6584</v>
      </c>
      <c r="D919">
        <v>2018</v>
      </c>
      <c r="E919" t="s">
        <v>6596</v>
      </c>
      <c r="F919" t="s">
        <v>6600</v>
      </c>
      <c r="G919" t="s">
        <v>6602</v>
      </c>
      <c r="H919" t="s">
        <v>6608</v>
      </c>
      <c r="I919">
        <v>5.2097910000000001E-3</v>
      </c>
      <c r="J919">
        <v>12.904038999999999</v>
      </c>
      <c r="K919">
        <v>265.28840000000002</v>
      </c>
      <c r="L919">
        <v>4.5</v>
      </c>
    </row>
    <row r="920" spans="1:12" x14ac:dyDescent="0.4">
      <c r="A920" t="s">
        <v>13</v>
      </c>
      <c r="B920" t="s">
        <v>713</v>
      </c>
      <c r="C920" t="s">
        <v>6575</v>
      </c>
      <c r="D920">
        <v>2018</v>
      </c>
      <c r="E920" t="s">
        <v>6596</v>
      </c>
      <c r="F920" t="s">
        <v>6600</v>
      </c>
      <c r="G920" t="s">
        <v>6602</v>
      </c>
      <c r="H920" t="s">
        <v>6608</v>
      </c>
      <c r="I920">
        <v>6.5272284E-2</v>
      </c>
      <c r="J920">
        <v>12.904038999999999</v>
      </c>
      <c r="K920">
        <v>256.16460000000001</v>
      </c>
      <c r="L920">
        <v>4.5</v>
      </c>
    </row>
    <row r="921" spans="1:12" x14ac:dyDescent="0.4">
      <c r="A921" t="s">
        <v>13</v>
      </c>
      <c r="B921" t="s">
        <v>714</v>
      </c>
      <c r="C921" t="s">
        <v>6575</v>
      </c>
      <c r="D921">
        <v>2018</v>
      </c>
      <c r="E921" t="s">
        <v>6596</v>
      </c>
      <c r="F921" t="s">
        <v>6600</v>
      </c>
      <c r="G921" t="s">
        <v>6602</v>
      </c>
      <c r="H921" t="s">
        <v>6608</v>
      </c>
      <c r="I921">
        <v>0</v>
      </c>
      <c r="J921">
        <v>12.904038999999999</v>
      </c>
      <c r="K921">
        <v>225.30619999999999</v>
      </c>
      <c r="L921">
        <v>4.5</v>
      </c>
    </row>
    <row r="922" spans="1:12" x14ac:dyDescent="0.4">
      <c r="A922" t="s">
        <v>13</v>
      </c>
      <c r="B922" t="s">
        <v>715</v>
      </c>
      <c r="C922" t="s">
        <v>6575</v>
      </c>
      <c r="D922">
        <v>2018</v>
      </c>
      <c r="E922" t="s">
        <v>6596</v>
      </c>
      <c r="F922" t="s">
        <v>6600</v>
      </c>
      <c r="G922" t="s">
        <v>6602</v>
      </c>
      <c r="H922" t="s">
        <v>6608</v>
      </c>
      <c r="I922">
        <v>6.3462047999999993E-2</v>
      </c>
      <c r="J922">
        <v>12.904038999999999</v>
      </c>
      <c r="K922">
        <v>157.56299999999999</v>
      </c>
      <c r="L922">
        <v>4.5</v>
      </c>
    </row>
    <row r="923" spans="1:12" x14ac:dyDescent="0.4">
      <c r="A923" t="s">
        <v>13</v>
      </c>
      <c r="B923" t="s">
        <v>539</v>
      </c>
      <c r="C923" t="s">
        <v>6574</v>
      </c>
      <c r="D923">
        <v>2018</v>
      </c>
      <c r="E923" t="s">
        <v>6596</v>
      </c>
      <c r="F923" t="s">
        <v>6600</v>
      </c>
      <c r="G923" t="s">
        <v>6602</v>
      </c>
      <c r="H923" t="s">
        <v>6608</v>
      </c>
      <c r="I923">
        <v>7.7079176999999999E-2</v>
      </c>
      <c r="J923">
        <v>12.904038999999999</v>
      </c>
      <c r="K923">
        <v>61.553600000000003</v>
      </c>
      <c r="L923">
        <v>4.5</v>
      </c>
    </row>
    <row r="924" spans="1:12" x14ac:dyDescent="0.4">
      <c r="A924" t="s">
        <v>13</v>
      </c>
      <c r="B924" t="s">
        <v>716</v>
      </c>
      <c r="C924" t="s">
        <v>6578</v>
      </c>
      <c r="D924">
        <v>2018</v>
      </c>
      <c r="E924" t="s">
        <v>6596</v>
      </c>
      <c r="F924" t="s">
        <v>6600</v>
      </c>
      <c r="G924" t="s">
        <v>6602</v>
      </c>
      <c r="H924" t="s">
        <v>6608</v>
      </c>
      <c r="I924">
        <v>0.14258975099999999</v>
      </c>
      <c r="J924">
        <v>12.904038999999999</v>
      </c>
      <c r="K924">
        <v>35.918999999999997</v>
      </c>
      <c r="L924">
        <v>4.5</v>
      </c>
    </row>
    <row r="925" spans="1:12" x14ac:dyDescent="0.4">
      <c r="A925" t="s">
        <v>13</v>
      </c>
      <c r="B925" t="s">
        <v>343</v>
      </c>
      <c r="C925" t="s">
        <v>6578</v>
      </c>
      <c r="D925">
        <v>2018</v>
      </c>
      <c r="E925" t="s">
        <v>6596</v>
      </c>
      <c r="F925" t="s">
        <v>6600</v>
      </c>
      <c r="G925" t="s">
        <v>6602</v>
      </c>
      <c r="H925" t="s">
        <v>6608</v>
      </c>
      <c r="I925">
        <v>9.1042210999999998E-2</v>
      </c>
      <c r="J925">
        <v>12.904038999999999</v>
      </c>
      <c r="K925">
        <v>162.68940000000001</v>
      </c>
      <c r="L925">
        <v>4.5</v>
      </c>
    </row>
    <row r="926" spans="1:12" x14ac:dyDescent="0.4">
      <c r="A926" t="s">
        <v>13</v>
      </c>
      <c r="B926" t="s">
        <v>115</v>
      </c>
      <c r="C926" t="s">
        <v>6578</v>
      </c>
      <c r="D926">
        <v>2018</v>
      </c>
      <c r="E926" t="s">
        <v>6596</v>
      </c>
      <c r="F926" t="s">
        <v>6600</v>
      </c>
      <c r="G926" t="s">
        <v>6602</v>
      </c>
      <c r="H926" t="s">
        <v>6608</v>
      </c>
      <c r="I926">
        <v>5.2247806000000001E-2</v>
      </c>
      <c r="J926">
        <v>12.904038999999999</v>
      </c>
      <c r="K926">
        <v>190.85300000000001</v>
      </c>
      <c r="L926">
        <v>4.5</v>
      </c>
    </row>
    <row r="927" spans="1:12" x14ac:dyDescent="0.4">
      <c r="A927" t="s">
        <v>13</v>
      </c>
      <c r="B927" t="s">
        <v>717</v>
      </c>
      <c r="C927" t="s">
        <v>6578</v>
      </c>
      <c r="D927">
        <v>2018</v>
      </c>
      <c r="E927" t="s">
        <v>6596</v>
      </c>
      <c r="F927" t="s">
        <v>6600</v>
      </c>
      <c r="G927" t="s">
        <v>6602</v>
      </c>
      <c r="H927" t="s">
        <v>6608</v>
      </c>
      <c r="I927">
        <v>7.2317217000000003E-2</v>
      </c>
      <c r="J927">
        <v>12.904038999999999</v>
      </c>
      <c r="K927">
        <v>160.792</v>
      </c>
      <c r="L927">
        <v>4.5</v>
      </c>
    </row>
    <row r="928" spans="1:12" x14ac:dyDescent="0.4">
      <c r="A928" t="s">
        <v>13</v>
      </c>
      <c r="B928" t="s">
        <v>206</v>
      </c>
      <c r="C928" t="s">
        <v>6578</v>
      </c>
      <c r="D928">
        <v>2018</v>
      </c>
      <c r="E928" t="s">
        <v>6596</v>
      </c>
      <c r="F928" t="s">
        <v>6600</v>
      </c>
      <c r="G928" t="s">
        <v>6602</v>
      </c>
      <c r="H928" t="s">
        <v>6608</v>
      </c>
      <c r="I928">
        <v>5.911748E-2</v>
      </c>
      <c r="J928">
        <v>12.904038999999999</v>
      </c>
      <c r="K928">
        <v>181.5976</v>
      </c>
      <c r="L928">
        <v>4.5</v>
      </c>
    </row>
    <row r="929" spans="1:12" x14ac:dyDescent="0.4">
      <c r="A929" t="s">
        <v>13</v>
      </c>
      <c r="B929" t="s">
        <v>718</v>
      </c>
      <c r="C929" t="s">
        <v>6578</v>
      </c>
      <c r="D929">
        <v>2018</v>
      </c>
      <c r="E929" t="s">
        <v>6596</v>
      </c>
      <c r="F929" t="s">
        <v>6600</v>
      </c>
      <c r="G929" t="s">
        <v>6602</v>
      </c>
      <c r="H929" t="s">
        <v>6608</v>
      </c>
      <c r="I929">
        <v>9.370568E-2</v>
      </c>
      <c r="J929">
        <v>12.904038999999999</v>
      </c>
      <c r="K929">
        <v>253.8698</v>
      </c>
      <c r="L929">
        <v>4.5</v>
      </c>
    </row>
    <row r="930" spans="1:12" x14ac:dyDescent="0.4">
      <c r="A930" t="s">
        <v>13</v>
      </c>
      <c r="B930" t="s">
        <v>719</v>
      </c>
      <c r="C930" t="s">
        <v>6583</v>
      </c>
      <c r="D930">
        <v>2018</v>
      </c>
      <c r="E930" t="s">
        <v>6596</v>
      </c>
      <c r="F930" t="s">
        <v>6600</v>
      </c>
      <c r="G930" t="s">
        <v>6602</v>
      </c>
      <c r="H930" t="s">
        <v>6608</v>
      </c>
      <c r="I930">
        <v>3.1186800000000001E-2</v>
      </c>
      <c r="J930">
        <v>12.904038999999999</v>
      </c>
      <c r="K930">
        <v>39.548000000000002</v>
      </c>
      <c r="L930">
        <v>4.5</v>
      </c>
    </row>
    <row r="931" spans="1:12" x14ac:dyDescent="0.4">
      <c r="A931" t="s">
        <v>12</v>
      </c>
      <c r="B931" t="s">
        <v>720</v>
      </c>
      <c r="C931" t="s">
        <v>6586</v>
      </c>
      <c r="D931">
        <v>2018</v>
      </c>
      <c r="E931" t="s">
        <v>6596</v>
      </c>
      <c r="F931" t="s">
        <v>6600</v>
      </c>
      <c r="G931" t="s">
        <v>6602</v>
      </c>
      <c r="H931" t="s">
        <v>6608</v>
      </c>
      <c r="I931">
        <v>2.524761E-2</v>
      </c>
      <c r="J931">
        <v>12.904038999999999</v>
      </c>
      <c r="K931">
        <v>81.993399999999994</v>
      </c>
      <c r="L931">
        <v>4.5</v>
      </c>
    </row>
    <row r="932" spans="1:12" x14ac:dyDescent="0.4">
      <c r="A932" t="s">
        <v>12</v>
      </c>
      <c r="B932" t="s">
        <v>690</v>
      </c>
      <c r="C932" t="s">
        <v>6576</v>
      </c>
      <c r="D932">
        <v>2018</v>
      </c>
      <c r="E932" t="s">
        <v>6596</v>
      </c>
      <c r="F932" t="s">
        <v>6600</v>
      </c>
      <c r="G932" t="s">
        <v>6602</v>
      </c>
      <c r="H932" t="s">
        <v>6608</v>
      </c>
      <c r="I932">
        <v>4.6408928000000002E-2</v>
      </c>
      <c r="J932">
        <v>12.904038999999999</v>
      </c>
      <c r="K932">
        <v>153.2998</v>
      </c>
      <c r="L932">
        <v>4.5</v>
      </c>
    </row>
    <row r="933" spans="1:12" x14ac:dyDescent="0.4">
      <c r="A933" t="s">
        <v>12</v>
      </c>
      <c r="B933" t="s">
        <v>721</v>
      </c>
      <c r="C933" t="s">
        <v>6575</v>
      </c>
      <c r="D933">
        <v>2018</v>
      </c>
      <c r="E933" t="s">
        <v>6596</v>
      </c>
      <c r="F933" t="s">
        <v>6600</v>
      </c>
      <c r="G933" t="s">
        <v>6602</v>
      </c>
      <c r="H933" t="s">
        <v>6608</v>
      </c>
      <c r="I933">
        <v>7.9954799999999993E-3</v>
      </c>
      <c r="J933">
        <v>12.904038999999999</v>
      </c>
      <c r="K933">
        <v>78.561800000000005</v>
      </c>
      <c r="L933">
        <v>4.5</v>
      </c>
    </row>
    <row r="934" spans="1:12" x14ac:dyDescent="0.4">
      <c r="A934" t="s">
        <v>12</v>
      </c>
      <c r="B934" t="s">
        <v>722</v>
      </c>
      <c r="C934" t="s">
        <v>6575</v>
      </c>
      <c r="D934">
        <v>2018</v>
      </c>
      <c r="E934" t="s">
        <v>6596</v>
      </c>
      <c r="F934" t="s">
        <v>6600</v>
      </c>
      <c r="G934" t="s">
        <v>6602</v>
      </c>
      <c r="H934" t="s">
        <v>6608</v>
      </c>
      <c r="I934">
        <v>4.1273391E-2</v>
      </c>
      <c r="J934">
        <v>12.904038999999999</v>
      </c>
      <c r="K934">
        <v>91.680400000000006</v>
      </c>
      <c r="L934">
        <v>4.5</v>
      </c>
    </row>
    <row r="935" spans="1:12" x14ac:dyDescent="0.4">
      <c r="A935" t="s">
        <v>12</v>
      </c>
      <c r="B935" t="s">
        <v>723</v>
      </c>
      <c r="C935" t="s">
        <v>6575</v>
      </c>
      <c r="D935">
        <v>2018</v>
      </c>
      <c r="E935" t="s">
        <v>6596</v>
      </c>
      <c r="F935" t="s">
        <v>6600</v>
      </c>
      <c r="G935" t="s">
        <v>6602</v>
      </c>
      <c r="H935" t="s">
        <v>6608</v>
      </c>
      <c r="I935">
        <v>4.2270751000000002E-2</v>
      </c>
      <c r="J935">
        <v>12.904038999999999</v>
      </c>
      <c r="K935">
        <v>162.52099999999999</v>
      </c>
      <c r="L935">
        <v>4.5</v>
      </c>
    </row>
    <row r="936" spans="1:12" x14ac:dyDescent="0.4">
      <c r="A936" t="s">
        <v>12</v>
      </c>
      <c r="B936" t="s">
        <v>724</v>
      </c>
      <c r="C936" t="s">
        <v>6573</v>
      </c>
      <c r="D936">
        <v>2018</v>
      </c>
      <c r="E936" t="s">
        <v>6596</v>
      </c>
      <c r="F936" t="s">
        <v>6600</v>
      </c>
      <c r="G936" t="s">
        <v>6602</v>
      </c>
      <c r="H936" t="s">
        <v>6608</v>
      </c>
      <c r="I936">
        <v>2.8842331999999998E-2</v>
      </c>
      <c r="J936">
        <v>12.904038999999999</v>
      </c>
      <c r="K936">
        <v>81.495999999999995</v>
      </c>
      <c r="L936">
        <v>4.5</v>
      </c>
    </row>
    <row r="937" spans="1:12" x14ac:dyDescent="0.4">
      <c r="A937" t="s">
        <v>12</v>
      </c>
      <c r="B937" t="s">
        <v>725</v>
      </c>
      <c r="C937" t="s">
        <v>6579</v>
      </c>
      <c r="D937">
        <v>2018</v>
      </c>
      <c r="E937" t="s">
        <v>6596</v>
      </c>
      <c r="F937" t="s">
        <v>6600</v>
      </c>
      <c r="G937" t="s">
        <v>6602</v>
      </c>
      <c r="H937" t="s">
        <v>6608</v>
      </c>
      <c r="I937">
        <v>1.3951504E-2</v>
      </c>
      <c r="J937">
        <v>12.904038999999999</v>
      </c>
      <c r="K937">
        <v>199.9084</v>
      </c>
      <c r="L937">
        <v>4.5</v>
      </c>
    </row>
    <row r="938" spans="1:12" x14ac:dyDescent="0.4">
      <c r="A938" t="s">
        <v>12</v>
      </c>
      <c r="B938" t="s">
        <v>726</v>
      </c>
      <c r="C938" t="s">
        <v>6577</v>
      </c>
      <c r="D938">
        <v>2018</v>
      </c>
      <c r="E938" t="s">
        <v>6596</v>
      </c>
      <c r="F938" t="s">
        <v>6600</v>
      </c>
      <c r="G938" t="s">
        <v>6602</v>
      </c>
      <c r="H938" t="s">
        <v>6608</v>
      </c>
      <c r="I938">
        <v>4.4767031999999998E-2</v>
      </c>
      <c r="J938">
        <v>12.904038999999999</v>
      </c>
      <c r="K938">
        <v>173.7054</v>
      </c>
      <c r="L938">
        <v>4.5</v>
      </c>
    </row>
    <row r="939" spans="1:12" x14ac:dyDescent="0.4">
      <c r="A939" t="s">
        <v>13</v>
      </c>
      <c r="B939" t="s">
        <v>442</v>
      </c>
      <c r="C939" t="s">
        <v>6586</v>
      </c>
      <c r="D939">
        <v>2018</v>
      </c>
      <c r="E939" t="s">
        <v>6596</v>
      </c>
      <c r="F939" t="s">
        <v>6600</v>
      </c>
      <c r="G939" t="s">
        <v>6602</v>
      </c>
      <c r="H939" t="s">
        <v>6608</v>
      </c>
      <c r="I939">
        <v>3.7315468999999997E-2</v>
      </c>
      <c r="J939">
        <v>12.904038999999999</v>
      </c>
      <c r="K939">
        <v>50.003399999999999</v>
      </c>
      <c r="L939">
        <v>4.5</v>
      </c>
    </row>
    <row r="940" spans="1:12" x14ac:dyDescent="0.4">
      <c r="A940" t="s">
        <v>13</v>
      </c>
      <c r="B940" t="s">
        <v>727</v>
      </c>
      <c r="C940" t="s">
        <v>6581</v>
      </c>
      <c r="D940">
        <v>2018</v>
      </c>
      <c r="E940" t="s">
        <v>6596</v>
      </c>
      <c r="F940" t="s">
        <v>6600</v>
      </c>
      <c r="G940" t="s">
        <v>6602</v>
      </c>
      <c r="H940" t="s">
        <v>6608</v>
      </c>
      <c r="I940">
        <v>2.4407061000000001E-2</v>
      </c>
      <c r="J940">
        <v>12.904038999999999</v>
      </c>
      <c r="K940">
        <v>102.33320000000001</v>
      </c>
      <c r="L940">
        <v>4.5</v>
      </c>
    </row>
    <row r="941" spans="1:12" x14ac:dyDescent="0.4">
      <c r="A941" t="s">
        <v>13</v>
      </c>
      <c r="B941" t="s">
        <v>728</v>
      </c>
      <c r="C941" t="s">
        <v>6574</v>
      </c>
      <c r="D941">
        <v>2018</v>
      </c>
      <c r="E941" t="s">
        <v>6596</v>
      </c>
      <c r="F941" t="s">
        <v>6600</v>
      </c>
      <c r="G941" t="s">
        <v>6602</v>
      </c>
      <c r="H941" t="s">
        <v>6608</v>
      </c>
      <c r="I941">
        <v>2.0876485E-2</v>
      </c>
      <c r="J941">
        <v>12.904038999999999</v>
      </c>
      <c r="K941">
        <v>133.79419999999999</v>
      </c>
      <c r="L941">
        <v>4.5</v>
      </c>
    </row>
    <row r="942" spans="1:12" x14ac:dyDescent="0.4">
      <c r="A942" t="s">
        <v>12</v>
      </c>
      <c r="B942" t="s">
        <v>464</v>
      </c>
      <c r="C942" t="s">
        <v>6584</v>
      </c>
      <c r="D942">
        <v>2018</v>
      </c>
      <c r="E942" t="s">
        <v>6596</v>
      </c>
      <c r="F942" t="s">
        <v>6600</v>
      </c>
      <c r="G942" t="s">
        <v>6602</v>
      </c>
      <c r="H942" t="s">
        <v>6608</v>
      </c>
      <c r="I942">
        <v>6.7624437999999995E-2</v>
      </c>
      <c r="J942">
        <v>12.904038999999999</v>
      </c>
      <c r="K942">
        <v>120.944</v>
      </c>
      <c r="L942">
        <v>4.5</v>
      </c>
    </row>
    <row r="943" spans="1:12" x14ac:dyDescent="0.4">
      <c r="A943" t="s">
        <v>13</v>
      </c>
      <c r="B943" t="s">
        <v>657</v>
      </c>
      <c r="C943" t="s">
        <v>6578</v>
      </c>
      <c r="D943">
        <v>2014</v>
      </c>
      <c r="E943" t="s">
        <v>6592</v>
      </c>
      <c r="F943" t="s">
        <v>6600</v>
      </c>
      <c r="G943" t="s">
        <v>6604</v>
      </c>
      <c r="H943" t="s">
        <v>6605</v>
      </c>
      <c r="I943">
        <v>0</v>
      </c>
      <c r="J943">
        <v>8.93</v>
      </c>
      <c r="K943">
        <v>53.861400000000003</v>
      </c>
      <c r="L943">
        <v>4.4000000000000004</v>
      </c>
    </row>
    <row r="944" spans="1:12" x14ac:dyDescent="0.4">
      <c r="A944" t="s">
        <v>13</v>
      </c>
      <c r="B944" t="s">
        <v>729</v>
      </c>
      <c r="C944" t="s">
        <v>6579</v>
      </c>
      <c r="D944">
        <v>2018</v>
      </c>
      <c r="E944" t="s">
        <v>6596</v>
      </c>
      <c r="F944" t="s">
        <v>6600</v>
      </c>
      <c r="G944" t="s">
        <v>6602</v>
      </c>
      <c r="H944" t="s">
        <v>6608</v>
      </c>
      <c r="I944">
        <v>2.6480954000000001E-2</v>
      </c>
      <c r="J944">
        <v>12.904038999999999</v>
      </c>
      <c r="K944">
        <v>87.619799999999998</v>
      </c>
      <c r="L944">
        <v>4.4000000000000004</v>
      </c>
    </row>
    <row r="945" spans="1:12" x14ac:dyDescent="0.4">
      <c r="A945" t="s">
        <v>13</v>
      </c>
      <c r="B945" t="s">
        <v>682</v>
      </c>
      <c r="C945" t="s">
        <v>6582</v>
      </c>
      <c r="D945">
        <v>2012</v>
      </c>
      <c r="E945" t="s">
        <v>6589</v>
      </c>
      <c r="F945" t="s">
        <v>6599</v>
      </c>
      <c r="G945" t="s">
        <v>6602</v>
      </c>
      <c r="H945" t="s">
        <v>6605</v>
      </c>
      <c r="I945">
        <v>7.1958197000000002E-2</v>
      </c>
      <c r="J945">
        <v>8.3650000000000002</v>
      </c>
      <c r="K945">
        <v>38.050600000000003</v>
      </c>
      <c r="L945">
        <v>4.4000000000000004</v>
      </c>
    </row>
    <row r="946" spans="1:12" x14ac:dyDescent="0.4">
      <c r="A946" t="s">
        <v>12</v>
      </c>
      <c r="B946" t="s">
        <v>730</v>
      </c>
      <c r="C946" t="s">
        <v>6573</v>
      </c>
      <c r="D946">
        <v>2017</v>
      </c>
      <c r="E946" t="s">
        <v>6597</v>
      </c>
      <c r="F946" t="s">
        <v>6601</v>
      </c>
      <c r="G946" t="s">
        <v>6603</v>
      </c>
      <c r="H946" t="s">
        <v>6605</v>
      </c>
      <c r="I946">
        <v>7.4613090000000007E-2</v>
      </c>
      <c r="J946">
        <v>8.75</v>
      </c>
      <c r="K946">
        <v>187.4556</v>
      </c>
      <c r="L946">
        <v>4.4000000000000004</v>
      </c>
    </row>
    <row r="947" spans="1:12" x14ac:dyDescent="0.4">
      <c r="A947" t="s">
        <v>13</v>
      </c>
      <c r="B947" t="s">
        <v>383</v>
      </c>
      <c r="C947" t="s">
        <v>6579</v>
      </c>
      <c r="D947">
        <v>2022</v>
      </c>
      <c r="E947" t="s">
        <v>6590</v>
      </c>
      <c r="F947" t="s">
        <v>6600</v>
      </c>
      <c r="G947" t="s">
        <v>6602</v>
      </c>
      <c r="H947" t="s">
        <v>6606</v>
      </c>
      <c r="I947">
        <v>3.4027909000000002E-2</v>
      </c>
      <c r="J947">
        <v>19.75</v>
      </c>
      <c r="K947">
        <v>212.09020000000001</v>
      </c>
      <c r="L947">
        <v>4.4000000000000004</v>
      </c>
    </row>
    <row r="948" spans="1:12" x14ac:dyDescent="0.4">
      <c r="A948" t="s">
        <v>13</v>
      </c>
      <c r="B948" t="s">
        <v>731</v>
      </c>
      <c r="C948" t="s">
        <v>6576</v>
      </c>
      <c r="D948">
        <v>2022</v>
      </c>
      <c r="E948" t="s">
        <v>6590</v>
      </c>
      <c r="F948" t="s">
        <v>6600</v>
      </c>
      <c r="G948" t="s">
        <v>6602</v>
      </c>
      <c r="H948" t="s">
        <v>6606</v>
      </c>
      <c r="I948">
        <v>1.1307038E-2</v>
      </c>
      <c r="J948">
        <v>7.8550000000000004</v>
      </c>
      <c r="K948">
        <v>188.5188</v>
      </c>
      <c r="L948">
        <v>4.4000000000000004</v>
      </c>
    </row>
    <row r="949" spans="1:12" x14ac:dyDescent="0.4">
      <c r="A949" t="s">
        <v>12</v>
      </c>
      <c r="B949" t="s">
        <v>732</v>
      </c>
      <c r="C949" t="s">
        <v>6580</v>
      </c>
      <c r="D949">
        <v>2014</v>
      </c>
      <c r="E949" t="s">
        <v>6592</v>
      </c>
      <c r="F949" t="s">
        <v>6600</v>
      </c>
      <c r="G949" t="s">
        <v>6604</v>
      </c>
      <c r="H949" t="s">
        <v>6605</v>
      </c>
      <c r="I949">
        <v>5.7373796999999997E-2</v>
      </c>
      <c r="J949">
        <v>11.8</v>
      </c>
      <c r="K949">
        <v>151.4366</v>
      </c>
      <c r="L949">
        <v>4.4000000000000004</v>
      </c>
    </row>
    <row r="950" spans="1:12" x14ac:dyDescent="0.4">
      <c r="A950" t="s">
        <v>12</v>
      </c>
      <c r="B950" t="s">
        <v>733</v>
      </c>
      <c r="C950" t="s">
        <v>6573</v>
      </c>
      <c r="D950">
        <v>2018</v>
      </c>
      <c r="E950" t="s">
        <v>6598</v>
      </c>
      <c r="F950" t="s">
        <v>6599</v>
      </c>
      <c r="G950" t="s">
        <v>6603</v>
      </c>
      <c r="H950" t="s">
        <v>6607</v>
      </c>
      <c r="I950">
        <v>9.4153749999999994E-2</v>
      </c>
      <c r="J950">
        <v>12.904038999999999</v>
      </c>
      <c r="K950">
        <v>165.7526</v>
      </c>
      <c r="L950">
        <v>4.4000000000000004</v>
      </c>
    </row>
    <row r="951" spans="1:12" x14ac:dyDescent="0.4">
      <c r="A951" t="s">
        <v>13</v>
      </c>
      <c r="B951" t="s">
        <v>198</v>
      </c>
      <c r="C951" t="s">
        <v>6573</v>
      </c>
      <c r="D951">
        <v>2022</v>
      </c>
      <c r="E951" t="s">
        <v>6590</v>
      </c>
      <c r="F951" t="s">
        <v>6600</v>
      </c>
      <c r="G951" t="s">
        <v>6602</v>
      </c>
      <c r="H951" t="s">
        <v>6606</v>
      </c>
      <c r="I951">
        <v>2.0631653999999999E-2</v>
      </c>
      <c r="J951">
        <v>16.350000000000001</v>
      </c>
      <c r="K951">
        <v>50.132399999999997</v>
      </c>
      <c r="L951">
        <v>4.4000000000000004</v>
      </c>
    </row>
    <row r="952" spans="1:12" x14ac:dyDescent="0.4">
      <c r="A952" t="s">
        <v>13</v>
      </c>
      <c r="B952" t="s">
        <v>734</v>
      </c>
      <c r="C952" t="s">
        <v>6586</v>
      </c>
      <c r="D952">
        <v>2018</v>
      </c>
      <c r="E952" t="s">
        <v>6596</v>
      </c>
      <c r="F952" t="s">
        <v>6600</v>
      </c>
      <c r="G952" t="s">
        <v>6602</v>
      </c>
      <c r="H952" t="s">
        <v>6608</v>
      </c>
      <c r="I952">
        <v>7.8362483999999996E-2</v>
      </c>
      <c r="J952">
        <v>12.904038999999999</v>
      </c>
      <c r="K952">
        <v>177.93700000000001</v>
      </c>
      <c r="L952">
        <v>4.4000000000000004</v>
      </c>
    </row>
    <row r="953" spans="1:12" x14ac:dyDescent="0.4">
      <c r="A953" t="s">
        <v>12</v>
      </c>
      <c r="B953" t="s">
        <v>735</v>
      </c>
      <c r="C953" t="s">
        <v>6579</v>
      </c>
      <c r="D953">
        <v>2018</v>
      </c>
      <c r="E953" t="s">
        <v>6598</v>
      </c>
      <c r="F953" t="s">
        <v>6599</v>
      </c>
      <c r="G953" t="s">
        <v>6603</v>
      </c>
      <c r="H953" t="s">
        <v>6607</v>
      </c>
      <c r="I953">
        <v>8.2741482000000005E-2</v>
      </c>
      <c r="J953">
        <v>12.904038999999999</v>
      </c>
      <c r="K953">
        <v>118.7782</v>
      </c>
      <c r="L953">
        <v>4.4000000000000004</v>
      </c>
    </row>
    <row r="954" spans="1:12" x14ac:dyDescent="0.4">
      <c r="A954" t="s">
        <v>12</v>
      </c>
      <c r="B954" t="s">
        <v>736</v>
      </c>
      <c r="C954" t="s">
        <v>6575</v>
      </c>
      <c r="D954">
        <v>2020</v>
      </c>
      <c r="E954" t="s">
        <v>6594</v>
      </c>
      <c r="F954" t="s">
        <v>6601</v>
      </c>
      <c r="G954" t="s">
        <v>6603</v>
      </c>
      <c r="H954" t="s">
        <v>6605</v>
      </c>
      <c r="I954">
        <v>4.9559041999999998E-2</v>
      </c>
      <c r="J954">
        <v>9.2850000000000001</v>
      </c>
      <c r="K954">
        <v>246.4144</v>
      </c>
      <c r="L954">
        <v>4.4000000000000004</v>
      </c>
    </row>
    <row r="955" spans="1:12" x14ac:dyDescent="0.4">
      <c r="A955" t="s">
        <v>13</v>
      </c>
      <c r="B955" t="s">
        <v>63</v>
      </c>
      <c r="C955" t="s">
        <v>6586</v>
      </c>
      <c r="D955">
        <v>2014</v>
      </c>
      <c r="E955" t="s">
        <v>6592</v>
      </c>
      <c r="F955" t="s">
        <v>6600</v>
      </c>
      <c r="G955" t="s">
        <v>6604</v>
      </c>
      <c r="H955" t="s">
        <v>6605</v>
      </c>
      <c r="I955">
        <v>1.4618973E-2</v>
      </c>
      <c r="J955">
        <v>7.9749999999999996</v>
      </c>
      <c r="K955">
        <v>85.224999999999994</v>
      </c>
      <c r="L955">
        <v>4.4000000000000004</v>
      </c>
    </row>
    <row r="956" spans="1:12" x14ac:dyDescent="0.4">
      <c r="A956" t="s">
        <v>13</v>
      </c>
      <c r="B956" t="s">
        <v>737</v>
      </c>
      <c r="C956" t="s">
        <v>6573</v>
      </c>
      <c r="D956">
        <v>2014</v>
      </c>
      <c r="E956" t="s">
        <v>6592</v>
      </c>
      <c r="F956" t="s">
        <v>6600</v>
      </c>
      <c r="G956" t="s">
        <v>6604</v>
      </c>
      <c r="H956" t="s">
        <v>6605</v>
      </c>
      <c r="I956">
        <v>0.10550944</v>
      </c>
      <c r="J956">
        <v>6.59</v>
      </c>
      <c r="K956">
        <v>85.690799999999996</v>
      </c>
      <c r="L956">
        <v>4.4000000000000004</v>
      </c>
    </row>
    <row r="957" spans="1:12" x14ac:dyDescent="0.4">
      <c r="A957" t="s">
        <v>13</v>
      </c>
      <c r="B957" t="s">
        <v>738</v>
      </c>
      <c r="C957" t="s">
        <v>6586</v>
      </c>
      <c r="D957">
        <v>2016</v>
      </c>
      <c r="E957" t="s">
        <v>6591</v>
      </c>
      <c r="F957" t="s">
        <v>6599</v>
      </c>
      <c r="G957" t="s">
        <v>6603</v>
      </c>
      <c r="H957" t="s">
        <v>6605</v>
      </c>
      <c r="I957">
        <v>2.9691762E-2</v>
      </c>
      <c r="J957">
        <v>6.4450000000000003</v>
      </c>
      <c r="K957">
        <v>92.643600000000006</v>
      </c>
      <c r="L957">
        <v>4.4000000000000004</v>
      </c>
    </row>
    <row r="958" spans="1:12" x14ac:dyDescent="0.4">
      <c r="A958" t="s">
        <v>12</v>
      </c>
      <c r="B958" t="s">
        <v>739</v>
      </c>
      <c r="C958" t="s">
        <v>6573</v>
      </c>
      <c r="D958">
        <v>2016</v>
      </c>
      <c r="E958" t="s">
        <v>6591</v>
      </c>
      <c r="F958" t="s">
        <v>6599</v>
      </c>
      <c r="G958" t="s">
        <v>6603</v>
      </c>
      <c r="H958" t="s">
        <v>6605</v>
      </c>
      <c r="I958">
        <v>0.102920886</v>
      </c>
      <c r="J958">
        <v>6.11</v>
      </c>
      <c r="K958">
        <v>130.49680000000001</v>
      </c>
      <c r="L958">
        <v>4.4000000000000004</v>
      </c>
    </row>
    <row r="959" spans="1:12" x14ac:dyDescent="0.4">
      <c r="A959" t="s">
        <v>12</v>
      </c>
      <c r="B959" t="s">
        <v>740</v>
      </c>
      <c r="C959" t="s">
        <v>6576</v>
      </c>
      <c r="D959">
        <v>2016</v>
      </c>
      <c r="E959" t="s">
        <v>6591</v>
      </c>
      <c r="F959" t="s">
        <v>6599</v>
      </c>
      <c r="G959" t="s">
        <v>6603</v>
      </c>
      <c r="H959" t="s">
        <v>6605</v>
      </c>
      <c r="I959">
        <v>1.1995271E-2</v>
      </c>
      <c r="J959">
        <v>20.25</v>
      </c>
      <c r="K959">
        <v>184.5924</v>
      </c>
      <c r="L959">
        <v>4.4000000000000004</v>
      </c>
    </row>
    <row r="960" spans="1:12" x14ac:dyDescent="0.4">
      <c r="A960" t="s">
        <v>12</v>
      </c>
      <c r="B960" t="s">
        <v>741</v>
      </c>
      <c r="C960" t="s">
        <v>6581</v>
      </c>
      <c r="D960">
        <v>2015</v>
      </c>
      <c r="E960" t="s">
        <v>6593</v>
      </c>
      <c r="F960" t="s">
        <v>6601</v>
      </c>
      <c r="G960" t="s">
        <v>6603</v>
      </c>
      <c r="H960" t="s">
        <v>6605</v>
      </c>
      <c r="I960">
        <v>5.6580228000000003E-2</v>
      </c>
      <c r="J960">
        <v>20.85</v>
      </c>
      <c r="K960">
        <v>105.6648</v>
      </c>
      <c r="L960">
        <v>4.4000000000000004</v>
      </c>
    </row>
    <row r="961" spans="1:12" x14ac:dyDescent="0.4">
      <c r="A961" t="s">
        <v>13</v>
      </c>
      <c r="B961" t="s">
        <v>263</v>
      </c>
      <c r="C961" t="s">
        <v>6574</v>
      </c>
      <c r="D961">
        <v>2020</v>
      </c>
      <c r="E961" t="s">
        <v>6594</v>
      </c>
      <c r="F961" t="s">
        <v>6601</v>
      </c>
      <c r="G961" t="s">
        <v>6603</v>
      </c>
      <c r="H961" t="s">
        <v>6605</v>
      </c>
      <c r="I961">
        <v>1.619866E-2</v>
      </c>
      <c r="J961">
        <v>18.850000000000001</v>
      </c>
      <c r="K961">
        <v>129.26259999999999</v>
      </c>
      <c r="L961">
        <v>4.4000000000000004</v>
      </c>
    </row>
    <row r="962" spans="1:12" x14ac:dyDescent="0.4">
      <c r="A962" t="s">
        <v>13</v>
      </c>
      <c r="B962" t="s">
        <v>742</v>
      </c>
      <c r="C962" t="s">
        <v>6584</v>
      </c>
      <c r="D962">
        <v>2016</v>
      </c>
      <c r="E962" t="s">
        <v>6591</v>
      </c>
      <c r="F962" t="s">
        <v>6599</v>
      </c>
      <c r="G962" t="s">
        <v>6603</v>
      </c>
      <c r="H962" t="s">
        <v>6605</v>
      </c>
      <c r="I962">
        <v>2.0870744E-2</v>
      </c>
      <c r="J962">
        <v>13.1</v>
      </c>
      <c r="K962">
        <v>117.37820000000001</v>
      </c>
      <c r="L962">
        <v>4.4000000000000004</v>
      </c>
    </row>
    <row r="963" spans="1:12" x14ac:dyDescent="0.4">
      <c r="A963" t="s">
        <v>13</v>
      </c>
      <c r="B963" t="s">
        <v>743</v>
      </c>
      <c r="C963" t="s">
        <v>6586</v>
      </c>
      <c r="D963">
        <v>2015</v>
      </c>
      <c r="E963" t="s">
        <v>6593</v>
      </c>
      <c r="F963" t="s">
        <v>6601</v>
      </c>
      <c r="G963" t="s">
        <v>6603</v>
      </c>
      <c r="H963" t="s">
        <v>6605</v>
      </c>
      <c r="I963">
        <v>5.6778760000000001E-3</v>
      </c>
      <c r="J963">
        <v>5.9850000000000003</v>
      </c>
      <c r="K963">
        <v>184.89240000000001</v>
      </c>
      <c r="L963">
        <v>4.4000000000000004</v>
      </c>
    </row>
    <row r="964" spans="1:12" x14ac:dyDescent="0.4">
      <c r="A964" t="s">
        <v>13</v>
      </c>
      <c r="B964" t="s">
        <v>141</v>
      </c>
      <c r="C964" t="s">
        <v>6580</v>
      </c>
      <c r="D964">
        <v>2011</v>
      </c>
      <c r="E964" t="s">
        <v>6595</v>
      </c>
      <c r="F964" t="s">
        <v>6600</v>
      </c>
      <c r="G964" t="s">
        <v>6603</v>
      </c>
      <c r="H964" t="s">
        <v>6607</v>
      </c>
      <c r="I964">
        <v>5.4463442000000001E-2</v>
      </c>
      <c r="J964">
        <v>16.350000000000001</v>
      </c>
      <c r="K964">
        <v>163.88419999999999</v>
      </c>
      <c r="L964">
        <v>4.4000000000000004</v>
      </c>
    </row>
    <row r="965" spans="1:12" x14ac:dyDescent="0.4">
      <c r="A965" t="s">
        <v>13</v>
      </c>
      <c r="B965" t="s">
        <v>744</v>
      </c>
      <c r="C965" t="s">
        <v>6574</v>
      </c>
      <c r="D965">
        <v>2018</v>
      </c>
      <c r="E965" t="s">
        <v>6598</v>
      </c>
      <c r="F965" t="s">
        <v>6599</v>
      </c>
      <c r="G965" t="s">
        <v>6603</v>
      </c>
      <c r="H965" t="s">
        <v>6607</v>
      </c>
      <c r="I965">
        <v>9.8031771000000004E-2</v>
      </c>
      <c r="J965">
        <v>12.904038999999999</v>
      </c>
      <c r="K965">
        <v>151.30240000000001</v>
      </c>
      <c r="L965">
        <v>4.4000000000000004</v>
      </c>
    </row>
    <row r="966" spans="1:12" x14ac:dyDescent="0.4">
      <c r="A966" t="s">
        <v>13</v>
      </c>
      <c r="B966" t="s">
        <v>745</v>
      </c>
      <c r="C966" t="s">
        <v>6578</v>
      </c>
      <c r="D966">
        <v>2020</v>
      </c>
      <c r="E966" t="s">
        <v>6594</v>
      </c>
      <c r="F966" t="s">
        <v>6601</v>
      </c>
      <c r="G966" t="s">
        <v>6602</v>
      </c>
      <c r="H966" t="s">
        <v>6605</v>
      </c>
      <c r="I966">
        <v>0</v>
      </c>
      <c r="J966">
        <v>12.15</v>
      </c>
      <c r="K966">
        <v>117.815</v>
      </c>
      <c r="L966">
        <v>4.4000000000000004</v>
      </c>
    </row>
    <row r="967" spans="1:12" x14ac:dyDescent="0.4">
      <c r="A967" t="s">
        <v>13</v>
      </c>
      <c r="B967" t="s">
        <v>746</v>
      </c>
      <c r="C967" t="s">
        <v>6575</v>
      </c>
      <c r="D967">
        <v>2012</v>
      </c>
      <c r="E967" t="s">
        <v>6589</v>
      </c>
      <c r="F967" t="s">
        <v>6599</v>
      </c>
      <c r="G967" t="s">
        <v>6602</v>
      </c>
      <c r="H967" t="s">
        <v>6605</v>
      </c>
      <c r="I967">
        <v>2.6384672000000001E-2</v>
      </c>
      <c r="J967">
        <v>8.8949999999999996</v>
      </c>
      <c r="K967">
        <v>208.99539999999999</v>
      </c>
      <c r="L967">
        <v>4.4000000000000004</v>
      </c>
    </row>
    <row r="968" spans="1:12" x14ac:dyDescent="0.4">
      <c r="A968" t="s">
        <v>13</v>
      </c>
      <c r="B968" t="s">
        <v>287</v>
      </c>
      <c r="C968" t="s">
        <v>6575</v>
      </c>
      <c r="D968">
        <v>2018</v>
      </c>
      <c r="E968" t="s">
        <v>6596</v>
      </c>
      <c r="F968" t="s">
        <v>6600</v>
      </c>
      <c r="G968" t="s">
        <v>6602</v>
      </c>
      <c r="H968" t="s">
        <v>6608</v>
      </c>
      <c r="I968">
        <v>2.6749991000000001E-2</v>
      </c>
      <c r="J968">
        <v>12.904038999999999</v>
      </c>
      <c r="K968">
        <v>106.928</v>
      </c>
      <c r="L968">
        <v>4.4000000000000004</v>
      </c>
    </row>
    <row r="969" spans="1:12" x14ac:dyDescent="0.4">
      <c r="A969" t="s">
        <v>13</v>
      </c>
      <c r="B969" t="s">
        <v>747</v>
      </c>
      <c r="C969" t="s">
        <v>6583</v>
      </c>
      <c r="D969">
        <v>2017</v>
      </c>
      <c r="E969" t="s">
        <v>6597</v>
      </c>
      <c r="F969" t="s">
        <v>6601</v>
      </c>
      <c r="G969" t="s">
        <v>6603</v>
      </c>
      <c r="H969" t="s">
        <v>6605</v>
      </c>
      <c r="I969">
        <v>1.5673267000000001E-2</v>
      </c>
      <c r="J969">
        <v>15.35</v>
      </c>
      <c r="K969">
        <v>145.047</v>
      </c>
      <c r="L969">
        <v>4.4000000000000004</v>
      </c>
    </row>
    <row r="970" spans="1:12" x14ac:dyDescent="0.4">
      <c r="A970" t="s">
        <v>12</v>
      </c>
      <c r="B970" t="s">
        <v>748</v>
      </c>
      <c r="C970" t="s">
        <v>6573</v>
      </c>
      <c r="D970">
        <v>2018</v>
      </c>
      <c r="E970" t="s">
        <v>6596</v>
      </c>
      <c r="F970" t="s">
        <v>6600</v>
      </c>
      <c r="G970" t="s">
        <v>6602</v>
      </c>
      <c r="H970" t="s">
        <v>6608</v>
      </c>
      <c r="I970">
        <v>6.5316099000000002E-2</v>
      </c>
      <c r="J970">
        <v>12.904038999999999</v>
      </c>
      <c r="K970">
        <v>189.92140000000001</v>
      </c>
      <c r="L970">
        <v>4.4000000000000004</v>
      </c>
    </row>
    <row r="971" spans="1:12" x14ac:dyDescent="0.4">
      <c r="A971" t="s">
        <v>13</v>
      </c>
      <c r="B971" t="s">
        <v>142</v>
      </c>
      <c r="C971" t="s">
        <v>6579</v>
      </c>
      <c r="D971">
        <v>2018</v>
      </c>
      <c r="E971" t="s">
        <v>6596</v>
      </c>
      <c r="F971" t="s">
        <v>6600</v>
      </c>
      <c r="G971" t="s">
        <v>6602</v>
      </c>
      <c r="H971" t="s">
        <v>6608</v>
      </c>
      <c r="I971">
        <v>0.115978122</v>
      </c>
      <c r="J971">
        <v>12.904038999999999</v>
      </c>
      <c r="K971">
        <v>183.42660000000001</v>
      </c>
      <c r="L971">
        <v>4.4000000000000004</v>
      </c>
    </row>
    <row r="972" spans="1:12" x14ac:dyDescent="0.4">
      <c r="A972" t="s">
        <v>13</v>
      </c>
      <c r="B972" t="s">
        <v>749</v>
      </c>
      <c r="C972" t="s">
        <v>6579</v>
      </c>
      <c r="D972">
        <v>2018</v>
      </c>
      <c r="E972" t="s">
        <v>6596</v>
      </c>
      <c r="F972" t="s">
        <v>6600</v>
      </c>
      <c r="G972" t="s">
        <v>6602</v>
      </c>
      <c r="H972" t="s">
        <v>6608</v>
      </c>
      <c r="I972">
        <v>3.5015200000000003E-2</v>
      </c>
      <c r="J972">
        <v>12.904038999999999</v>
      </c>
      <c r="K972">
        <v>182.0318</v>
      </c>
      <c r="L972">
        <v>4.4000000000000004</v>
      </c>
    </row>
    <row r="973" spans="1:12" x14ac:dyDescent="0.4">
      <c r="A973" t="s">
        <v>13</v>
      </c>
      <c r="B973" t="s">
        <v>335</v>
      </c>
      <c r="C973" t="s">
        <v>6584</v>
      </c>
      <c r="D973">
        <v>2018</v>
      </c>
      <c r="E973" t="s">
        <v>6596</v>
      </c>
      <c r="F973" t="s">
        <v>6600</v>
      </c>
      <c r="G973" t="s">
        <v>6602</v>
      </c>
      <c r="H973" t="s">
        <v>6608</v>
      </c>
      <c r="I973">
        <v>4.4767801000000003E-2</v>
      </c>
      <c r="J973">
        <v>12.904038999999999</v>
      </c>
      <c r="K973">
        <v>241.8854</v>
      </c>
      <c r="L973">
        <v>4.4000000000000004</v>
      </c>
    </row>
    <row r="974" spans="1:12" x14ac:dyDescent="0.4">
      <c r="A974" t="s">
        <v>13</v>
      </c>
      <c r="B974" t="s">
        <v>44</v>
      </c>
      <c r="C974" t="s">
        <v>6578</v>
      </c>
      <c r="D974">
        <v>2022</v>
      </c>
      <c r="E974" t="s">
        <v>6590</v>
      </c>
      <c r="F974" t="s">
        <v>6600</v>
      </c>
      <c r="G974" t="s">
        <v>6602</v>
      </c>
      <c r="H974" t="s">
        <v>6606</v>
      </c>
      <c r="I974">
        <v>8.0968973E-2</v>
      </c>
      <c r="J974">
        <v>5.82</v>
      </c>
      <c r="K974">
        <v>171.37899999999999</v>
      </c>
      <c r="L974">
        <v>4.4000000000000004</v>
      </c>
    </row>
    <row r="975" spans="1:12" x14ac:dyDescent="0.4">
      <c r="A975" t="s">
        <v>12</v>
      </c>
      <c r="B975" t="s">
        <v>750</v>
      </c>
      <c r="C975" t="s">
        <v>6580</v>
      </c>
      <c r="D975">
        <v>2018</v>
      </c>
      <c r="E975" t="s">
        <v>6596</v>
      </c>
      <c r="F975" t="s">
        <v>6600</v>
      </c>
      <c r="G975" t="s">
        <v>6602</v>
      </c>
      <c r="H975" t="s">
        <v>6608</v>
      </c>
      <c r="I975">
        <v>0.15034186699999999</v>
      </c>
      <c r="J975">
        <v>12.904038999999999</v>
      </c>
      <c r="K975">
        <v>83.127600000000001</v>
      </c>
      <c r="L975">
        <v>4.4000000000000004</v>
      </c>
    </row>
    <row r="976" spans="1:12" x14ac:dyDescent="0.4">
      <c r="A976" t="s">
        <v>12</v>
      </c>
      <c r="B976" t="s">
        <v>751</v>
      </c>
      <c r="C976" t="s">
        <v>6576</v>
      </c>
      <c r="D976">
        <v>2018</v>
      </c>
      <c r="E976" t="s">
        <v>6596</v>
      </c>
      <c r="F976" t="s">
        <v>6600</v>
      </c>
      <c r="G976" t="s">
        <v>6602</v>
      </c>
      <c r="H976" t="s">
        <v>6608</v>
      </c>
      <c r="I976">
        <v>0</v>
      </c>
      <c r="J976">
        <v>12.904038999999999</v>
      </c>
      <c r="K976">
        <v>154.63140000000001</v>
      </c>
      <c r="L976">
        <v>4.4000000000000004</v>
      </c>
    </row>
    <row r="977" spans="1:12" x14ac:dyDescent="0.4">
      <c r="A977" t="s">
        <v>12</v>
      </c>
      <c r="B977" t="s">
        <v>157</v>
      </c>
      <c r="C977" t="s">
        <v>6587</v>
      </c>
      <c r="D977">
        <v>2017</v>
      </c>
      <c r="E977" t="s">
        <v>6597</v>
      </c>
      <c r="F977" t="s">
        <v>6601</v>
      </c>
      <c r="G977" t="s">
        <v>6603</v>
      </c>
      <c r="H977" t="s">
        <v>6605</v>
      </c>
      <c r="I977">
        <v>2.1569565999999998E-2</v>
      </c>
      <c r="J977">
        <v>7.42</v>
      </c>
      <c r="K977">
        <v>184.85820000000001</v>
      </c>
      <c r="L977">
        <v>4.4000000000000004</v>
      </c>
    </row>
    <row r="978" spans="1:12" x14ac:dyDescent="0.4">
      <c r="A978" t="s">
        <v>13</v>
      </c>
      <c r="B978" t="s">
        <v>47</v>
      </c>
      <c r="C978" t="s">
        <v>6578</v>
      </c>
      <c r="D978">
        <v>2016</v>
      </c>
      <c r="E978" t="s">
        <v>6591</v>
      </c>
      <c r="F978" t="s">
        <v>6599</v>
      </c>
      <c r="G978" t="s">
        <v>6603</v>
      </c>
      <c r="H978" t="s">
        <v>6605</v>
      </c>
      <c r="I978">
        <v>0.18484357900000001</v>
      </c>
      <c r="J978">
        <v>7.67</v>
      </c>
      <c r="K978">
        <v>33.121600000000001</v>
      </c>
      <c r="L978">
        <v>4.4000000000000004</v>
      </c>
    </row>
    <row r="979" spans="1:12" x14ac:dyDescent="0.4">
      <c r="A979" t="s">
        <v>13</v>
      </c>
      <c r="B979" t="s">
        <v>71</v>
      </c>
      <c r="C979" t="s">
        <v>6573</v>
      </c>
      <c r="D979">
        <v>2020</v>
      </c>
      <c r="E979" t="s">
        <v>6594</v>
      </c>
      <c r="F979" t="s">
        <v>6601</v>
      </c>
      <c r="G979" t="s">
        <v>6602</v>
      </c>
      <c r="H979" t="s">
        <v>6605</v>
      </c>
      <c r="I979">
        <v>0</v>
      </c>
      <c r="J979">
        <v>9.5</v>
      </c>
      <c r="K979">
        <v>110.4228</v>
      </c>
      <c r="L979">
        <v>4.4000000000000004</v>
      </c>
    </row>
    <row r="980" spans="1:12" x14ac:dyDescent="0.4">
      <c r="A980" t="s">
        <v>13</v>
      </c>
      <c r="B980" t="s">
        <v>752</v>
      </c>
      <c r="C980" t="s">
        <v>6584</v>
      </c>
      <c r="D980">
        <v>2015</v>
      </c>
      <c r="E980" t="s">
        <v>6593</v>
      </c>
      <c r="F980" t="s">
        <v>6601</v>
      </c>
      <c r="G980" t="s">
        <v>6602</v>
      </c>
      <c r="H980" t="s">
        <v>6605</v>
      </c>
      <c r="I980">
        <v>9.0153756000000002E-2</v>
      </c>
      <c r="J980">
        <v>16</v>
      </c>
      <c r="K980">
        <v>143.21539999999999</v>
      </c>
      <c r="L980">
        <v>4.4000000000000004</v>
      </c>
    </row>
    <row r="981" spans="1:12" x14ac:dyDescent="0.4">
      <c r="A981" t="s">
        <v>13</v>
      </c>
      <c r="B981" t="s">
        <v>182</v>
      </c>
      <c r="C981" t="s">
        <v>6578</v>
      </c>
      <c r="D981">
        <v>2012</v>
      </c>
      <c r="E981" t="s">
        <v>6589</v>
      </c>
      <c r="F981" t="s">
        <v>6599</v>
      </c>
      <c r="G981" t="s">
        <v>6602</v>
      </c>
      <c r="H981" t="s">
        <v>6605</v>
      </c>
      <c r="I981">
        <v>0.17754562400000001</v>
      </c>
      <c r="J981">
        <v>19.100000000000001</v>
      </c>
      <c r="K981">
        <v>172.44220000000001</v>
      </c>
      <c r="L981">
        <v>4.4000000000000004</v>
      </c>
    </row>
    <row r="982" spans="1:12" x14ac:dyDescent="0.4">
      <c r="A982" t="s">
        <v>13</v>
      </c>
      <c r="B982" t="s">
        <v>753</v>
      </c>
      <c r="C982" t="s">
        <v>6583</v>
      </c>
      <c r="D982">
        <v>2012</v>
      </c>
      <c r="E982" t="s">
        <v>6589</v>
      </c>
      <c r="F982" t="s">
        <v>6599</v>
      </c>
      <c r="G982" t="s">
        <v>6602</v>
      </c>
      <c r="H982" t="s">
        <v>6605</v>
      </c>
      <c r="I982">
        <v>0.12046799399999999</v>
      </c>
      <c r="J982">
        <v>7.39</v>
      </c>
      <c r="K982">
        <v>145.14699999999999</v>
      </c>
      <c r="L982">
        <v>4.4000000000000004</v>
      </c>
    </row>
    <row r="983" spans="1:12" x14ac:dyDescent="0.4">
      <c r="A983" t="s">
        <v>13</v>
      </c>
      <c r="B983" t="s">
        <v>754</v>
      </c>
      <c r="C983" t="s">
        <v>6579</v>
      </c>
      <c r="D983">
        <v>2012</v>
      </c>
      <c r="E983" t="s">
        <v>6589</v>
      </c>
      <c r="F983" t="s">
        <v>6599</v>
      </c>
      <c r="G983" t="s">
        <v>6602</v>
      </c>
      <c r="H983" t="s">
        <v>6605</v>
      </c>
      <c r="I983">
        <v>3.3952602999999998E-2</v>
      </c>
      <c r="J983">
        <v>6.48</v>
      </c>
      <c r="K983">
        <v>148.20760000000001</v>
      </c>
      <c r="L983">
        <v>4.4000000000000004</v>
      </c>
    </row>
    <row r="984" spans="1:12" x14ac:dyDescent="0.4">
      <c r="A984" t="s">
        <v>13</v>
      </c>
      <c r="B984" t="s">
        <v>755</v>
      </c>
      <c r="C984" t="s">
        <v>6581</v>
      </c>
      <c r="D984">
        <v>2012</v>
      </c>
      <c r="E984" t="s">
        <v>6589</v>
      </c>
      <c r="F984" t="s">
        <v>6599</v>
      </c>
      <c r="G984" t="s">
        <v>6602</v>
      </c>
      <c r="H984" t="s">
        <v>6605</v>
      </c>
      <c r="I984">
        <v>0</v>
      </c>
      <c r="J984">
        <v>13.65</v>
      </c>
      <c r="K984">
        <v>229.46680000000001</v>
      </c>
      <c r="L984">
        <v>4.4000000000000004</v>
      </c>
    </row>
    <row r="985" spans="1:12" x14ac:dyDescent="0.4">
      <c r="A985" t="s">
        <v>13</v>
      </c>
      <c r="B985" t="s">
        <v>756</v>
      </c>
      <c r="C985" t="s">
        <v>6576</v>
      </c>
      <c r="D985">
        <v>2012</v>
      </c>
      <c r="E985" t="s">
        <v>6589</v>
      </c>
      <c r="F985" t="s">
        <v>6599</v>
      </c>
      <c r="G985" t="s">
        <v>6602</v>
      </c>
      <c r="H985" t="s">
        <v>6605</v>
      </c>
      <c r="I985">
        <v>8.9144149000000006E-2</v>
      </c>
      <c r="J985">
        <v>9.3000000000000007</v>
      </c>
      <c r="K985">
        <v>144.9786</v>
      </c>
      <c r="L985">
        <v>4.4000000000000004</v>
      </c>
    </row>
    <row r="986" spans="1:12" x14ac:dyDescent="0.4">
      <c r="A986" t="s">
        <v>13</v>
      </c>
      <c r="B986" t="s">
        <v>334</v>
      </c>
      <c r="C986" t="s">
        <v>6576</v>
      </c>
      <c r="D986">
        <v>2012</v>
      </c>
      <c r="E986" t="s">
        <v>6589</v>
      </c>
      <c r="F986" t="s">
        <v>6599</v>
      </c>
      <c r="G986" t="s">
        <v>6602</v>
      </c>
      <c r="H986" t="s">
        <v>6605</v>
      </c>
      <c r="I986">
        <v>0.153857402</v>
      </c>
      <c r="J986">
        <v>13</v>
      </c>
      <c r="K986">
        <v>76.398600000000002</v>
      </c>
      <c r="L986">
        <v>4.4000000000000004</v>
      </c>
    </row>
    <row r="987" spans="1:12" x14ac:dyDescent="0.4">
      <c r="A987" t="s">
        <v>13</v>
      </c>
      <c r="B987" t="s">
        <v>757</v>
      </c>
      <c r="C987" t="s">
        <v>6575</v>
      </c>
      <c r="D987">
        <v>2012</v>
      </c>
      <c r="E987" t="s">
        <v>6589</v>
      </c>
      <c r="F987" t="s">
        <v>6599</v>
      </c>
      <c r="G987" t="s">
        <v>6602</v>
      </c>
      <c r="H987" t="s">
        <v>6605</v>
      </c>
      <c r="I987">
        <v>1.5484763E-2</v>
      </c>
      <c r="J987">
        <v>12.15</v>
      </c>
      <c r="K987">
        <v>211.99279999999999</v>
      </c>
      <c r="L987">
        <v>4.4000000000000004</v>
      </c>
    </row>
    <row r="988" spans="1:12" x14ac:dyDescent="0.4">
      <c r="A988" t="s">
        <v>13</v>
      </c>
      <c r="B988" t="s">
        <v>758</v>
      </c>
      <c r="C988" t="s">
        <v>6573</v>
      </c>
      <c r="D988">
        <v>2012</v>
      </c>
      <c r="E988" t="s">
        <v>6589</v>
      </c>
      <c r="F988" t="s">
        <v>6599</v>
      </c>
      <c r="G988" t="s">
        <v>6602</v>
      </c>
      <c r="H988" t="s">
        <v>6605</v>
      </c>
      <c r="I988">
        <v>3.1097948E-2</v>
      </c>
      <c r="J988">
        <v>12.5</v>
      </c>
      <c r="K988">
        <v>103.899</v>
      </c>
      <c r="L988">
        <v>4.4000000000000004</v>
      </c>
    </row>
    <row r="989" spans="1:12" x14ac:dyDescent="0.4">
      <c r="A989" t="s">
        <v>13</v>
      </c>
      <c r="B989" t="s">
        <v>759</v>
      </c>
      <c r="C989" t="s">
        <v>6582</v>
      </c>
      <c r="D989">
        <v>2012</v>
      </c>
      <c r="E989" t="s">
        <v>6589</v>
      </c>
      <c r="F989" t="s">
        <v>6599</v>
      </c>
      <c r="G989" t="s">
        <v>6602</v>
      </c>
      <c r="H989" t="s">
        <v>6605</v>
      </c>
      <c r="I989">
        <v>3.4457776000000002E-2</v>
      </c>
      <c r="J989">
        <v>8.26</v>
      </c>
      <c r="K989">
        <v>113.38339999999999</v>
      </c>
      <c r="L989">
        <v>4.4000000000000004</v>
      </c>
    </row>
    <row r="990" spans="1:12" x14ac:dyDescent="0.4">
      <c r="A990" t="s">
        <v>13</v>
      </c>
      <c r="B990" t="s">
        <v>760</v>
      </c>
      <c r="C990" t="s">
        <v>6582</v>
      </c>
      <c r="D990">
        <v>2012</v>
      </c>
      <c r="E990" t="s">
        <v>6589</v>
      </c>
      <c r="F990" t="s">
        <v>6599</v>
      </c>
      <c r="G990" t="s">
        <v>6602</v>
      </c>
      <c r="H990" t="s">
        <v>6605</v>
      </c>
      <c r="I990">
        <v>0</v>
      </c>
      <c r="J990">
        <v>19.7</v>
      </c>
      <c r="K990">
        <v>125.9362</v>
      </c>
      <c r="L990">
        <v>4.4000000000000004</v>
      </c>
    </row>
    <row r="991" spans="1:12" x14ac:dyDescent="0.4">
      <c r="A991" t="s">
        <v>13</v>
      </c>
      <c r="B991" t="s">
        <v>761</v>
      </c>
      <c r="C991" t="s">
        <v>6578</v>
      </c>
      <c r="D991">
        <v>2012</v>
      </c>
      <c r="E991" t="s">
        <v>6589</v>
      </c>
      <c r="F991" t="s">
        <v>6599</v>
      </c>
      <c r="G991" t="s">
        <v>6602</v>
      </c>
      <c r="H991" t="s">
        <v>6605</v>
      </c>
      <c r="I991">
        <v>2.5742955000000001E-2</v>
      </c>
      <c r="J991">
        <v>14.6</v>
      </c>
      <c r="K991">
        <v>197.10839999999999</v>
      </c>
      <c r="L991">
        <v>4.4000000000000004</v>
      </c>
    </row>
    <row r="992" spans="1:12" x14ac:dyDescent="0.4">
      <c r="A992" t="s">
        <v>13</v>
      </c>
      <c r="B992" t="s">
        <v>762</v>
      </c>
      <c r="C992" t="s">
        <v>6578</v>
      </c>
      <c r="D992">
        <v>2012</v>
      </c>
      <c r="E992" t="s">
        <v>6589</v>
      </c>
      <c r="F992" t="s">
        <v>6599</v>
      </c>
      <c r="G992" t="s">
        <v>6602</v>
      </c>
      <c r="H992" t="s">
        <v>6605</v>
      </c>
      <c r="I992">
        <v>1.4045831999999999E-2</v>
      </c>
      <c r="J992">
        <v>18.350000000000001</v>
      </c>
      <c r="K992">
        <v>222.77459999999999</v>
      </c>
      <c r="L992">
        <v>4.4000000000000004</v>
      </c>
    </row>
    <row r="993" spans="1:12" x14ac:dyDescent="0.4">
      <c r="A993" t="s">
        <v>13</v>
      </c>
      <c r="B993" t="s">
        <v>763</v>
      </c>
      <c r="C993" t="s">
        <v>6578</v>
      </c>
      <c r="D993">
        <v>2012</v>
      </c>
      <c r="E993" t="s">
        <v>6589</v>
      </c>
      <c r="F993" t="s">
        <v>6599</v>
      </c>
      <c r="G993" t="s">
        <v>6602</v>
      </c>
      <c r="H993" t="s">
        <v>6605</v>
      </c>
      <c r="I993">
        <v>3.9306821999999998E-2</v>
      </c>
      <c r="J993">
        <v>20.7</v>
      </c>
      <c r="K993">
        <v>150.73660000000001</v>
      </c>
      <c r="L993">
        <v>4.4000000000000004</v>
      </c>
    </row>
    <row r="994" spans="1:12" x14ac:dyDescent="0.4">
      <c r="A994" t="s">
        <v>13</v>
      </c>
      <c r="B994" t="s">
        <v>764</v>
      </c>
      <c r="C994" t="s">
        <v>6583</v>
      </c>
      <c r="D994">
        <v>2012</v>
      </c>
      <c r="E994" t="s">
        <v>6589</v>
      </c>
      <c r="F994" t="s">
        <v>6599</v>
      </c>
      <c r="G994" t="s">
        <v>6602</v>
      </c>
      <c r="H994" t="s">
        <v>6605</v>
      </c>
      <c r="I994">
        <v>0</v>
      </c>
      <c r="J994">
        <v>11.15</v>
      </c>
      <c r="K994">
        <v>65.014200000000002</v>
      </c>
      <c r="L994">
        <v>4.4000000000000004</v>
      </c>
    </row>
    <row r="995" spans="1:12" x14ac:dyDescent="0.4">
      <c r="A995" t="s">
        <v>13</v>
      </c>
      <c r="B995" t="s">
        <v>765</v>
      </c>
      <c r="C995" t="s">
        <v>6577</v>
      </c>
      <c r="D995">
        <v>2012</v>
      </c>
      <c r="E995" t="s">
        <v>6589</v>
      </c>
      <c r="F995" t="s">
        <v>6599</v>
      </c>
      <c r="G995" t="s">
        <v>6602</v>
      </c>
      <c r="H995" t="s">
        <v>6605</v>
      </c>
      <c r="I995">
        <v>9.4366079000000005E-2</v>
      </c>
      <c r="J995">
        <v>13.5</v>
      </c>
      <c r="K995">
        <v>190.9872</v>
      </c>
      <c r="L995">
        <v>4.4000000000000004</v>
      </c>
    </row>
    <row r="996" spans="1:12" x14ac:dyDescent="0.4">
      <c r="A996" t="s">
        <v>13</v>
      </c>
      <c r="B996" t="s">
        <v>146</v>
      </c>
      <c r="C996" t="s">
        <v>6577</v>
      </c>
      <c r="D996">
        <v>2012</v>
      </c>
      <c r="E996" t="s">
        <v>6589</v>
      </c>
      <c r="F996" t="s">
        <v>6599</v>
      </c>
      <c r="G996" t="s">
        <v>6602</v>
      </c>
      <c r="H996" t="s">
        <v>6605</v>
      </c>
      <c r="I996">
        <v>3.0842963000000001E-2</v>
      </c>
      <c r="J996">
        <v>13.85</v>
      </c>
      <c r="K996">
        <v>143.11539999999999</v>
      </c>
      <c r="L996">
        <v>4.4000000000000004</v>
      </c>
    </row>
    <row r="997" spans="1:12" x14ac:dyDescent="0.4">
      <c r="A997" t="s">
        <v>13</v>
      </c>
      <c r="B997" t="s">
        <v>321</v>
      </c>
      <c r="C997" t="s">
        <v>6577</v>
      </c>
      <c r="D997">
        <v>2012</v>
      </c>
      <c r="E997" t="s">
        <v>6589</v>
      </c>
      <c r="F997" t="s">
        <v>6599</v>
      </c>
      <c r="G997" t="s">
        <v>6602</v>
      </c>
      <c r="H997" t="s">
        <v>6605</v>
      </c>
      <c r="I997">
        <v>5.3455158000000003E-2</v>
      </c>
      <c r="J997">
        <v>15.5</v>
      </c>
      <c r="K997">
        <v>43.677</v>
      </c>
      <c r="L997">
        <v>4.4000000000000004</v>
      </c>
    </row>
    <row r="998" spans="1:12" x14ac:dyDescent="0.4">
      <c r="A998" t="s">
        <v>12</v>
      </c>
      <c r="B998" t="s">
        <v>766</v>
      </c>
      <c r="C998" t="s">
        <v>6586</v>
      </c>
      <c r="D998">
        <v>2012</v>
      </c>
      <c r="E998" t="s">
        <v>6589</v>
      </c>
      <c r="F998" t="s">
        <v>6599</v>
      </c>
      <c r="G998" t="s">
        <v>6602</v>
      </c>
      <c r="H998" t="s">
        <v>6605</v>
      </c>
      <c r="I998">
        <v>3.9101812999999999E-2</v>
      </c>
      <c r="J998">
        <v>8.8949999999999996</v>
      </c>
      <c r="K998">
        <v>208.8296</v>
      </c>
      <c r="L998">
        <v>4.4000000000000004</v>
      </c>
    </row>
    <row r="999" spans="1:12" x14ac:dyDescent="0.4">
      <c r="A999" t="s">
        <v>12</v>
      </c>
      <c r="B999" t="s">
        <v>767</v>
      </c>
      <c r="C999" t="s">
        <v>6586</v>
      </c>
      <c r="D999">
        <v>2012</v>
      </c>
      <c r="E999" t="s">
        <v>6589</v>
      </c>
      <c r="F999" t="s">
        <v>6599</v>
      </c>
      <c r="G999" t="s">
        <v>6602</v>
      </c>
      <c r="H999" t="s">
        <v>6605</v>
      </c>
      <c r="I999">
        <v>0.106918052</v>
      </c>
      <c r="J999">
        <v>16</v>
      </c>
      <c r="K999">
        <v>183.5634</v>
      </c>
      <c r="L999">
        <v>4.4000000000000004</v>
      </c>
    </row>
    <row r="1000" spans="1:12" x14ac:dyDescent="0.4">
      <c r="A1000" t="s">
        <v>12</v>
      </c>
      <c r="B1000" t="s">
        <v>511</v>
      </c>
      <c r="C1000" t="s">
        <v>6586</v>
      </c>
      <c r="D1000">
        <v>2012</v>
      </c>
      <c r="E1000" t="s">
        <v>6589</v>
      </c>
      <c r="F1000" t="s">
        <v>6599</v>
      </c>
      <c r="G1000" t="s">
        <v>6602</v>
      </c>
      <c r="H1000" t="s">
        <v>6605</v>
      </c>
      <c r="I1000">
        <v>6.2625640999999996E-2</v>
      </c>
      <c r="J1000">
        <v>19.350000000000001</v>
      </c>
      <c r="K1000">
        <v>165.3184</v>
      </c>
      <c r="L1000">
        <v>4.4000000000000004</v>
      </c>
    </row>
    <row r="1001" spans="1:12" x14ac:dyDescent="0.4">
      <c r="A1001" t="s">
        <v>12</v>
      </c>
      <c r="B1001" t="s">
        <v>768</v>
      </c>
      <c r="C1001" t="s">
        <v>6586</v>
      </c>
      <c r="D1001">
        <v>2012</v>
      </c>
      <c r="E1001" t="s">
        <v>6589</v>
      </c>
      <c r="F1001" t="s">
        <v>6599</v>
      </c>
      <c r="G1001" t="s">
        <v>6602</v>
      </c>
      <c r="H1001" t="s">
        <v>6605</v>
      </c>
      <c r="I1001">
        <v>2.2976493000000001E-2</v>
      </c>
      <c r="J1001">
        <v>20.25</v>
      </c>
      <c r="K1001">
        <v>240.35380000000001</v>
      </c>
      <c r="L1001">
        <v>4.4000000000000004</v>
      </c>
    </row>
    <row r="1002" spans="1:12" x14ac:dyDescent="0.4">
      <c r="A1002" t="s">
        <v>12</v>
      </c>
      <c r="B1002" t="s">
        <v>697</v>
      </c>
      <c r="C1002" t="s">
        <v>6584</v>
      </c>
      <c r="D1002">
        <v>2012</v>
      </c>
      <c r="E1002" t="s">
        <v>6589</v>
      </c>
      <c r="F1002" t="s">
        <v>6599</v>
      </c>
      <c r="G1002" t="s">
        <v>6602</v>
      </c>
      <c r="H1002" t="s">
        <v>6605</v>
      </c>
      <c r="I1002">
        <v>9.6368210000000003E-3</v>
      </c>
      <c r="J1002">
        <v>10.895</v>
      </c>
      <c r="K1002">
        <v>121.873</v>
      </c>
      <c r="L1002">
        <v>4.4000000000000004</v>
      </c>
    </row>
    <row r="1003" spans="1:12" x14ac:dyDescent="0.4">
      <c r="A1003" t="s">
        <v>12</v>
      </c>
      <c r="B1003" t="s">
        <v>769</v>
      </c>
      <c r="C1003" t="s">
        <v>6584</v>
      </c>
      <c r="D1003">
        <v>2012</v>
      </c>
      <c r="E1003" t="s">
        <v>6589</v>
      </c>
      <c r="F1003" t="s">
        <v>6599</v>
      </c>
      <c r="G1003" t="s">
        <v>6602</v>
      </c>
      <c r="H1003" t="s">
        <v>6605</v>
      </c>
      <c r="I1003">
        <v>0.17109363899999999</v>
      </c>
      <c r="J1003">
        <v>18.25</v>
      </c>
      <c r="K1003">
        <v>155.66300000000001</v>
      </c>
      <c r="L1003">
        <v>4.4000000000000004</v>
      </c>
    </row>
    <row r="1004" spans="1:12" x14ac:dyDescent="0.4">
      <c r="A1004" t="s">
        <v>12</v>
      </c>
      <c r="B1004" t="s">
        <v>494</v>
      </c>
      <c r="C1004" t="s">
        <v>6575</v>
      </c>
      <c r="D1004">
        <v>2012</v>
      </c>
      <c r="E1004" t="s">
        <v>6589</v>
      </c>
      <c r="F1004" t="s">
        <v>6599</v>
      </c>
      <c r="G1004" t="s">
        <v>6602</v>
      </c>
      <c r="H1004" t="s">
        <v>6605</v>
      </c>
      <c r="I1004">
        <v>0.150248468</v>
      </c>
      <c r="J1004">
        <v>7.8250000000000002</v>
      </c>
      <c r="K1004">
        <v>155.22880000000001</v>
      </c>
      <c r="L1004">
        <v>4.4000000000000004</v>
      </c>
    </row>
    <row r="1005" spans="1:12" x14ac:dyDescent="0.4">
      <c r="A1005" t="s">
        <v>12</v>
      </c>
      <c r="B1005" t="s">
        <v>730</v>
      </c>
      <c r="C1005" t="s">
        <v>6573</v>
      </c>
      <c r="D1005">
        <v>2012</v>
      </c>
      <c r="E1005" t="s">
        <v>6589</v>
      </c>
      <c r="F1005" t="s">
        <v>6599</v>
      </c>
      <c r="G1005" t="s">
        <v>6602</v>
      </c>
      <c r="H1005" t="s">
        <v>6605</v>
      </c>
      <c r="I1005">
        <v>7.4743225999999996E-2</v>
      </c>
      <c r="J1005">
        <v>8.75</v>
      </c>
      <c r="K1005">
        <v>187.65559999999999</v>
      </c>
      <c r="L1005">
        <v>4.4000000000000004</v>
      </c>
    </row>
    <row r="1006" spans="1:12" x14ac:dyDescent="0.4">
      <c r="A1006" t="s">
        <v>12</v>
      </c>
      <c r="B1006" t="s">
        <v>770</v>
      </c>
      <c r="C1006" t="s">
        <v>6573</v>
      </c>
      <c r="D1006">
        <v>2012</v>
      </c>
      <c r="E1006" t="s">
        <v>6589</v>
      </c>
      <c r="F1006" t="s">
        <v>6599</v>
      </c>
      <c r="G1006" t="s">
        <v>6602</v>
      </c>
      <c r="H1006" t="s">
        <v>6605</v>
      </c>
      <c r="I1006">
        <v>8.1879863999999997E-2</v>
      </c>
      <c r="J1006">
        <v>12.5</v>
      </c>
      <c r="K1006">
        <v>91.748800000000003</v>
      </c>
      <c r="L1006">
        <v>4.4000000000000004</v>
      </c>
    </row>
    <row r="1007" spans="1:12" x14ac:dyDescent="0.4">
      <c r="A1007" t="s">
        <v>12</v>
      </c>
      <c r="B1007" t="s">
        <v>453</v>
      </c>
      <c r="C1007" t="s">
        <v>6573</v>
      </c>
      <c r="D1007">
        <v>2012</v>
      </c>
      <c r="E1007" t="s">
        <v>6589</v>
      </c>
      <c r="F1007" t="s">
        <v>6599</v>
      </c>
      <c r="G1007" t="s">
        <v>6602</v>
      </c>
      <c r="H1007" t="s">
        <v>6605</v>
      </c>
      <c r="I1007">
        <v>4.9051717000000002E-2</v>
      </c>
      <c r="J1007">
        <v>16.25</v>
      </c>
      <c r="K1007">
        <v>152.4682</v>
      </c>
      <c r="L1007">
        <v>4.4000000000000004</v>
      </c>
    </row>
    <row r="1008" spans="1:12" x14ac:dyDescent="0.4">
      <c r="A1008" t="s">
        <v>12</v>
      </c>
      <c r="B1008" t="s">
        <v>771</v>
      </c>
      <c r="C1008" t="s">
        <v>6573</v>
      </c>
      <c r="D1008">
        <v>2012</v>
      </c>
      <c r="E1008" t="s">
        <v>6589</v>
      </c>
      <c r="F1008" t="s">
        <v>6599</v>
      </c>
      <c r="G1008" t="s">
        <v>6602</v>
      </c>
      <c r="H1008" t="s">
        <v>6605</v>
      </c>
      <c r="I1008">
        <v>7.9837509000000001E-2</v>
      </c>
      <c r="J1008">
        <v>16.5</v>
      </c>
      <c r="K1008">
        <v>102.1332</v>
      </c>
      <c r="L1008">
        <v>4.4000000000000004</v>
      </c>
    </row>
    <row r="1009" spans="1:12" x14ac:dyDescent="0.4">
      <c r="A1009" t="s">
        <v>12</v>
      </c>
      <c r="B1009" t="s">
        <v>772</v>
      </c>
      <c r="C1009" t="s">
        <v>6573</v>
      </c>
      <c r="D1009">
        <v>2012</v>
      </c>
      <c r="E1009" t="s">
        <v>6589</v>
      </c>
      <c r="F1009" t="s">
        <v>6599</v>
      </c>
      <c r="G1009" t="s">
        <v>6602</v>
      </c>
      <c r="H1009" t="s">
        <v>6605</v>
      </c>
      <c r="I1009">
        <v>2.9700018000000002E-2</v>
      </c>
      <c r="J1009">
        <v>17.75</v>
      </c>
      <c r="K1009">
        <v>140.38380000000001</v>
      </c>
      <c r="L1009">
        <v>4.4000000000000004</v>
      </c>
    </row>
    <row r="1010" spans="1:12" x14ac:dyDescent="0.4">
      <c r="A1010" t="s">
        <v>12</v>
      </c>
      <c r="B1010" t="s">
        <v>773</v>
      </c>
      <c r="C1010" t="s">
        <v>6573</v>
      </c>
      <c r="D1010">
        <v>2012</v>
      </c>
      <c r="E1010" t="s">
        <v>6589</v>
      </c>
      <c r="F1010" t="s">
        <v>6599</v>
      </c>
      <c r="G1010" t="s">
        <v>6602</v>
      </c>
      <c r="H1010" t="s">
        <v>6605</v>
      </c>
      <c r="I1010">
        <v>4.8010812E-2</v>
      </c>
      <c r="J1010">
        <v>20.6</v>
      </c>
      <c r="K1010">
        <v>187.75559999999999</v>
      </c>
      <c r="L1010">
        <v>4.4000000000000004</v>
      </c>
    </row>
    <row r="1011" spans="1:12" x14ac:dyDescent="0.4">
      <c r="A1011" t="s">
        <v>12</v>
      </c>
      <c r="B1011" t="s">
        <v>774</v>
      </c>
      <c r="C1011" t="s">
        <v>6580</v>
      </c>
      <c r="D1011">
        <v>2012</v>
      </c>
      <c r="E1011" t="s">
        <v>6589</v>
      </c>
      <c r="F1011" t="s">
        <v>6599</v>
      </c>
      <c r="G1011" t="s">
        <v>6602</v>
      </c>
      <c r="H1011" t="s">
        <v>6605</v>
      </c>
      <c r="I1011">
        <v>9.4807041999999994E-2</v>
      </c>
      <c r="J1011">
        <v>6.1550000000000002</v>
      </c>
      <c r="K1011">
        <v>213.35599999999999</v>
      </c>
      <c r="L1011">
        <v>4.4000000000000004</v>
      </c>
    </row>
    <row r="1012" spans="1:12" x14ac:dyDescent="0.4">
      <c r="A1012" t="s">
        <v>12</v>
      </c>
      <c r="B1012" t="s">
        <v>775</v>
      </c>
      <c r="C1012" t="s">
        <v>6579</v>
      </c>
      <c r="D1012">
        <v>2012</v>
      </c>
      <c r="E1012" t="s">
        <v>6589</v>
      </c>
      <c r="F1012" t="s">
        <v>6599</v>
      </c>
      <c r="G1012" t="s">
        <v>6602</v>
      </c>
      <c r="H1012" t="s">
        <v>6605</v>
      </c>
      <c r="I1012">
        <v>4.5052492E-2</v>
      </c>
      <c r="J1012">
        <v>11.35</v>
      </c>
      <c r="K1012">
        <v>102.6016</v>
      </c>
      <c r="L1012">
        <v>4.4000000000000004</v>
      </c>
    </row>
    <row r="1013" spans="1:12" x14ac:dyDescent="0.4">
      <c r="A1013" t="s">
        <v>12</v>
      </c>
      <c r="B1013" t="s">
        <v>776</v>
      </c>
      <c r="C1013" t="s">
        <v>6579</v>
      </c>
      <c r="D1013">
        <v>2012</v>
      </c>
      <c r="E1013" t="s">
        <v>6589</v>
      </c>
      <c r="F1013" t="s">
        <v>6599</v>
      </c>
      <c r="G1013" t="s">
        <v>6602</v>
      </c>
      <c r="H1013" t="s">
        <v>6605</v>
      </c>
      <c r="I1013">
        <v>0.14959862800000001</v>
      </c>
      <c r="J1013">
        <v>13.35</v>
      </c>
      <c r="K1013">
        <v>179.46600000000001</v>
      </c>
      <c r="L1013">
        <v>4.4000000000000004</v>
      </c>
    </row>
    <row r="1014" spans="1:12" x14ac:dyDescent="0.4">
      <c r="A1014" t="s">
        <v>12</v>
      </c>
      <c r="B1014" t="s">
        <v>524</v>
      </c>
      <c r="C1014" t="s">
        <v>6579</v>
      </c>
      <c r="D1014">
        <v>2012</v>
      </c>
      <c r="E1014" t="s">
        <v>6589</v>
      </c>
      <c r="F1014" t="s">
        <v>6599</v>
      </c>
      <c r="G1014" t="s">
        <v>6602</v>
      </c>
      <c r="H1014" t="s">
        <v>6605</v>
      </c>
      <c r="I1014">
        <v>0</v>
      </c>
      <c r="J1014">
        <v>16.850000000000001</v>
      </c>
      <c r="K1014">
        <v>110.0544</v>
      </c>
      <c r="L1014">
        <v>4.4000000000000004</v>
      </c>
    </row>
    <row r="1015" spans="1:12" x14ac:dyDescent="0.4">
      <c r="A1015" t="s">
        <v>12</v>
      </c>
      <c r="B1015" t="s">
        <v>777</v>
      </c>
      <c r="C1015" t="s">
        <v>6577</v>
      </c>
      <c r="D1015">
        <v>2012</v>
      </c>
      <c r="E1015" t="s">
        <v>6589</v>
      </c>
      <c r="F1015" t="s">
        <v>6599</v>
      </c>
      <c r="G1015" t="s">
        <v>6602</v>
      </c>
      <c r="H1015" t="s">
        <v>6605</v>
      </c>
      <c r="I1015">
        <v>0</v>
      </c>
      <c r="J1015">
        <v>6.11</v>
      </c>
      <c r="K1015">
        <v>43.008600000000001</v>
      </c>
      <c r="L1015">
        <v>4.4000000000000004</v>
      </c>
    </row>
    <row r="1016" spans="1:12" x14ac:dyDescent="0.4">
      <c r="A1016" t="s">
        <v>12</v>
      </c>
      <c r="B1016" t="s">
        <v>485</v>
      </c>
      <c r="C1016" t="s">
        <v>6577</v>
      </c>
      <c r="D1016">
        <v>2012</v>
      </c>
      <c r="E1016" t="s">
        <v>6589</v>
      </c>
      <c r="F1016" t="s">
        <v>6599</v>
      </c>
      <c r="G1016" t="s">
        <v>6602</v>
      </c>
      <c r="H1016" t="s">
        <v>6605</v>
      </c>
      <c r="I1016">
        <v>0.128126825</v>
      </c>
      <c r="J1016">
        <v>8.27</v>
      </c>
      <c r="K1016">
        <v>183.69239999999999</v>
      </c>
      <c r="L1016">
        <v>4.4000000000000004</v>
      </c>
    </row>
    <row r="1017" spans="1:12" x14ac:dyDescent="0.4">
      <c r="A1017" t="s">
        <v>12</v>
      </c>
      <c r="B1017" t="s">
        <v>778</v>
      </c>
      <c r="C1017" t="s">
        <v>6588</v>
      </c>
      <c r="D1017">
        <v>2012</v>
      </c>
      <c r="E1017" t="s">
        <v>6589</v>
      </c>
      <c r="F1017" t="s">
        <v>6599</v>
      </c>
      <c r="G1017" t="s">
        <v>6602</v>
      </c>
      <c r="H1017" t="s">
        <v>6605</v>
      </c>
      <c r="I1017">
        <v>0.14263218599999999</v>
      </c>
      <c r="J1017">
        <v>7.6</v>
      </c>
      <c r="K1017">
        <v>172.34479999999999</v>
      </c>
      <c r="L1017">
        <v>4.4000000000000004</v>
      </c>
    </row>
    <row r="1018" spans="1:12" x14ac:dyDescent="0.4">
      <c r="A1018" t="s">
        <v>12</v>
      </c>
      <c r="B1018" t="s">
        <v>779</v>
      </c>
      <c r="C1018" t="s">
        <v>6584</v>
      </c>
      <c r="D1018">
        <v>2012</v>
      </c>
      <c r="E1018" t="s">
        <v>6589</v>
      </c>
      <c r="F1018" t="s">
        <v>6599</v>
      </c>
      <c r="G1018" t="s">
        <v>6602</v>
      </c>
      <c r="H1018" t="s">
        <v>6605</v>
      </c>
      <c r="I1018">
        <v>7.1958197000000002E-2</v>
      </c>
      <c r="J1018">
        <v>8.5749999999999993</v>
      </c>
      <c r="K1018">
        <v>195.3794</v>
      </c>
      <c r="L1018">
        <v>4.4000000000000004</v>
      </c>
    </row>
    <row r="1019" spans="1:12" x14ac:dyDescent="0.4">
      <c r="A1019" t="s">
        <v>12</v>
      </c>
      <c r="B1019" t="s">
        <v>780</v>
      </c>
      <c r="C1019" t="s">
        <v>6573</v>
      </c>
      <c r="D1019">
        <v>2012</v>
      </c>
      <c r="E1019" t="s">
        <v>6589</v>
      </c>
      <c r="F1019" t="s">
        <v>6599</v>
      </c>
      <c r="G1019" t="s">
        <v>6602</v>
      </c>
      <c r="H1019" t="s">
        <v>6605</v>
      </c>
      <c r="I1019">
        <v>2.5029909999999999E-2</v>
      </c>
      <c r="J1019">
        <v>10.5</v>
      </c>
      <c r="K1019">
        <v>218.45079999999999</v>
      </c>
      <c r="L1019">
        <v>4.4000000000000004</v>
      </c>
    </row>
    <row r="1020" spans="1:12" x14ac:dyDescent="0.4">
      <c r="A1020" t="s">
        <v>13</v>
      </c>
      <c r="B1020" t="s">
        <v>781</v>
      </c>
      <c r="C1020" t="s">
        <v>6586</v>
      </c>
      <c r="D1020">
        <v>2018</v>
      </c>
      <c r="E1020" t="s">
        <v>6598</v>
      </c>
      <c r="F1020" t="s">
        <v>6599</v>
      </c>
      <c r="G1020" t="s">
        <v>6603</v>
      </c>
      <c r="H1020" t="s">
        <v>6607</v>
      </c>
      <c r="I1020">
        <v>2.4387984000000001E-2</v>
      </c>
      <c r="J1020">
        <v>12.904038999999999</v>
      </c>
      <c r="K1020">
        <v>92.446200000000005</v>
      </c>
      <c r="L1020">
        <v>4.4000000000000004</v>
      </c>
    </row>
    <row r="1021" spans="1:12" x14ac:dyDescent="0.4">
      <c r="A1021" t="s">
        <v>13</v>
      </c>
      <c r="B1021" t="s">
        <v>509</v>
      </c>
      <c r="C1021" t="s">
        <v>6584</v>
      </c>
      <c r="D1021">
        <v>2018</v>
      </c>
      <c r="E1021" t="s">
        <v>6598</v>
      </c>
      <c r="F1021" t="s">
        <v>6599</v>
      </c>
      <c r="G1021" t="s">
        <v>6603</v>
      </c>
      <c r="H1021" t="s">
        <v>6607</v>
      </c>
      <c r="I1021">
        <v>0.18403525300000001</v>
      </c>
      <c r="J1021">
        <v>12.904038999999999</v>
      </c>
      <c r="K1021">
        <v>42.213799999999999</v>
      </c>
      <c r="L1021">
        <v>4.4000000000000004</v>
      </c>
    </row>
    <row r="1022" spans="1:12" x14ac:dyDescent="0.4">
      <c r="A1022" t="s">
        <v>13</v>
      </c>
      <c r="B1022" t="s">
        <v>67</v>
      </c>
      <c r="C1022" t="s">
        <v>6575</v>
      </c>
      <c r="D1022">
        <v>2018</v>
      </c>
      <c r="E1022" t="s">
        <v>6598</v>
      </c>
      <c r="F1022" t="s">
        <v>6599</v>
      </c>
      <c r="G1022" t="s">
        <v>6603</v>
      </c>
      <c r="H1022" t="s">
        <v>6607</v>
      </c>
      <c r="I1022">
        <v>0.15080666600000001</v>
      </c>
      <c r="J1022">
        <v>12.904038999999999</v>
      </c>
      <c r="K1022">
        <v>149.0076</v>
      </c>
      <c r="L1022">
        <v>4.4000000000000004</v>
      </c>
    </row>
    <row r="1023" spans="1:12" x14ac:dyDescent="0.4">
      <c r="A1023" t="s">
        <v>13</v>
      </c>
      <c r="B1023" t="s">
        <v>782</v>
      </c>
      <c r="C1023" t="s">
        <v>6573</v>
      </c>
      <c r="D1023">
        <v>2018</v>
      </c>
      <c r="E1023" t="s">
        <v>6598</v>
      </c>
      <c r="F1023" t="s">
        <v>6599</v>
      </c>
      <c r="G1023" t="s">
        <v>6603</v>
      </c>
      <c r="H1023" t="s">
        <v>6607</v>
      </c>
      <c r="I1023">
        <v>3.0516069E-2</v>
      </c>
      <c r="J1023">
        <v>12.904038999999999</v>
      </c>
      <c r="K1023">
        <v>227.80099999999999</v>
      </c>
      <c r="L1023">
        <v>4.4000000000000004</v>
      </c>
    </row>
    <row r="1024" spans="1:12" x14ac:dyDescent="0.4">
      <c r="A1024" t="s">
        <v>13</v>
      </c>
      <c r="B1024" t="s">
        <v>783</v>
      </c>
      <c r="C1024" t="s">
        <v>6573</v>
      </c>
      <c r="D1024">
        <v>2018</v>
      </c>
      <c r="E1024" t="s">
        <v>6598</v>
      </c>
      <c r="F1024" t="s">
        <v>6599</v>
      </c>
      <c r="G1024" t="s">
        <v>6603</v>
      </c>
      <c r="H1024" t="s">
        <v>6607</v>
      </c>
      <c r="I1024">
        <v>6.5872936000000007E-2</v>
      </c>
      <c r="J1024">
        <v>12.904038999999999</v>
      </c>
      <c r="K1024">
        <v>113.18859999999999</v>
      </c>
      <c r="L1024">
        <v>4.4000000000000004</v>
      </c>
    </row>
    <row r="1025" spans="1:12" x14ac:dyDescent="0.4">
      <c r="A1025" t="s">
        <v>13</v>
      </c>
      <c r="B1025" t="s">
        <v>784</v>
      </c>
      <c r="C1025" t="s">
        <v>6573</v>
      </c>
      <c r="D1025">
        <v>2018</v>
      </c>
      <c r="E1025" t="s">
        <v>6598</v>
      </c>
      <c r="F1025" t="s">
        <v>6599</v>
      </c>
      <c r="G1025" t="s">
        <v>6603</v>
      </c>
      <c r="H1025" t="s">
        <v>6607</v>
      </c>
      <c r="I1025">
        <v>0.104784329</v>
      </c>
      <c r="J1025">
        <v>12.904038999999999</v>
      </c>
      <c r="K1025">
        <v>150.4366</v>
      </c>
      <c r="L1025">
        <v>4.4000000000000004</v>
      </c>
    </row>
    <row r="1026" spans="1:12" x14ac:dyDescent="0.4">
      <c r="A1026" t="s">
        <v>13</v>
      </c>
      <c r="B1026" t="s">
        <v>785</v>
      </c>
      <c r="C1026" t="s">
        <v>6573</v>
      </c>
      <c r="D1026">
        <v>2018</v>
      </c>
      <c r="E1026" t="s">
        <v>6598</v>
      </c>
      <c r="F1026" t="s">
        <v>6599</v>
      </c>
      <c r="G1026" t="s">
        <v>6603</v>
      </c>
      <c r="H1026" t="s">
        <v>6607</v>
      </c>
      <c r="I1026">
        <v>4.5465958000000001E-2</v>
      </c>
      <c r="J1026">
        <v>12.904038999999999</v>
      </c>
      <c r="K1026">
        <v>120.84139999999999</v>
      </c>
      <c r="L1026">
        <v>4.4000000000000004</v>
      </c>
    </row>
    <row r="1027" spans="1:12" x14ac:dyDescent="0.4">
      <c r="A1027" t="s">
        <v>13</v>
      </c>
      <c r="B1027" t="s">
        <v>202</v>
      </c>
      <c r="C1027" t="s">
        <v>6574</v>
      </c>
      <c r="D1027">
        <v>2018</v>
      </c>
      <c r="E1027" t="s">
        <v>6598</v>
      </c>
      <c r="F1027" t="s">
        <v>6599</v>
      </c>
      <c r="G1027" t="s">
        <v>6603</v>
      </c>
      <c r="H1027" t="s">
        <v>6607</v>
      </c>
      <c r="I1027">
        <v>8.4245355999999993E-2</v>
      </c>
      <c r="J1027">
        <v>12.904038999999999</v>
      </c>
      <c r="K1027">
        <v>164.65260000000001</v>
      </c>
      <c r="L1027">
        <v>4.4000000000000004</v>
      </c>
    </row>
    <row r="1028" spans="1:12" x14ac:dyDescent="0.4">
      <c r="A1028" t="s">
        <v>13</v>
      </c>
      <c r="B1028" t="s">
        <v>786</v>
      </c>
      <c r="C1028" t="s">
        <v>6578</v>
      </c>
      <c r="D1028">
        <v>2018</v>
      </c>
      <c r="E1028" t="s">
        <v>6598</v>
      </c>
      <c r="F1028" t="s">
        <v>6599</v>
      </c>
      <c r="G1028" t="s">
        <v>6603</v>
      </c>
      <c r="H1028" t="s">
        <v>6607</v>
      </c>
      <c r="I1028">
        <v>0.158096128</v>
      </c>
      <c r="J1028">
        <v>12.904038999999999</v>
      </c>
      <c r="K1028">
        <v>86.388199999999998</v>
      </c>
      <c r="L1028">
        <v>4.4000000000000004</v>
      </c>
    </row>
    <row r="1029" spans="1:12" x14ac:dyDescent="0.4">
      <c r="A1029" t="s">
        <v>13</v>
      </c>
      <c r="B1029" t="s">
        <v>84</v>
      </c>
      <c r="C1029" t="s">
        <v>6580</v>
      </c>
      <c r="D1029">
        <v>2018</v>
      </c>
      <c r="E1029" t="s">
        <v>6598</v>
      </c>
      <c r="F1029" t="s">
        <v>6599</v>
      </c>
      <c r="G1029" t="s">
        <v>6603</v>
      </c>
      <c r="H1029" t="s">
        <v>6607</v>
      </c>
      <c r="I1029">
        <v>4.6994716999999998E-2</v>
      </c>
      <c r="J1029">
        <v>12.904038999999999</v>
      </c>
      <c r="K1029">
        <v>125.80200000000001</v>
      </c>
      <c r="L1029">
        <v>4.4000000000000004</v>
      </c>
    </row>
    <row r="1030" spans="1:12" x14ac:dyDescent="0.4">
      <c r="A1030" t="s">
        <v>13</v>
      </c>
      <c r="B1030" t="s">
        <v>594</v>
      </c>
      <c r="C1030" t="s">
        <v>6583</v>
      </c>
      <c r="D1030">
        <v>2018</v>
      </c>
      <c r="E1030" t="s">
        <v>6598</v>
      </c>
      <c r="F1030" t="s">
        <v>6599</v>
      </c>
      <c r="G1030" t="s">
        <v>6603</v>
      </c>
      <c r="H1030" t="s">
        <v>6607</v>
      </c>
      <c r="I1030">
        <v>0.113212516</v>
      </c>
      <c r="J1030">
        <v>12.904038999999999</v>
      </c>
      <c r="K1030">
        <v>254.60400000000001</v>
      </c>
      <c r="L1030">
        <v>4.4000000000000004</v>
      </c>
    </row>
    <row r="1031" spans="1:12" x14ac:dyDescent="0.4">
      <c r="A1031" t="s">
        <v>13</v>
      </c>
      <c r="B1031" t="s">
        <v>787</v>
      </c>
      <c r="C1031" t="s">
        <v>6579</v>
      </c>
      <c r="D1031">
        <v>2018</v>
      </c>
      <c r="E1031" t="s">
        <v>6598</v>
      </c>
      <c r="F1031" t="s">
        <v>6599</v>
      </c>
      <c r="G1031" t="s">
        <v>6603</v>
      </c>
      <c r="H1031" t="s">
        <v>6607</v>
      </c>
      <c r="I1031">
        <v>1.9671472999999998E-2</v>
      </c>
      <c r="J1031">
        <v>12.904038999999999</v>
      </c>
      <c r="K1031">
        <v>214.756</v>
      </c>
      <c r="L1031">
        <v>4.4000000000000004</v>
      </c>
    </row>
    <row r="1032" spans="1:12" x14ac:dyDescent="0.4">
      <c r="A1032" t="s">
        <v>13</v>
      </c>
      <c r="B1032" t="s">
        <v>788</v>
      </c>
      <c r="C1032" t="s">
        <v>6579</v>
      </c>
      <c r="D1032">
        <v>2018</v>
      </c>
      <c r="E1032" t="s">
        <v>6598</v>
      </c>
      <c r="F1032" t="s">
        <v>6599</v>
      </c>
      <c r="G1032" t="s">
        <v>6603</v>
      </c>
      <c r="H1032" t="s">
        <v>6607</v>
      </c>
      <c r="I1032">
        <v>0.114243048</v>
      </c>
      <c r="J1032">
        <v>12.904038999999999</v>
      </c>
      <c r="K1032">
        <v>174.93700000000001</v>
      </c>
      <c r="L1032">
        <v>4.4000000000000004</v>
      </c>
    </row>
    <row r="1033" spans="1:12" x14ac:dyDescent="0.4">
      <c r="A1033" t="s">
        <v>13</v>
      </c>
      <c r="B1033" t="s">
        <v>789</v>
      </c>
      <c r="C1033" t="s">
        <v>6579</v>
      </c>
      <c r="D1033">
        <v>2018</v>
      </c>
      <c r="E1033" t="s">
        <v>6598</v>
      </c>
      <c r="F1033" t="s">
        <v>6599</v>
      </c>
      <c r="G1033" t="s">
        <v>6603</v>
      </c>
      <c r="H1033" t="s">
        <v>6607</v>
      </c>
      <c r="I1033">
        <v>7.9261743999999995E-2</v>
      </c>
      <c r="J1033">
        <v>12.904038999999999</v>
      </c>
      <c r="K1033">
        <v>81.825000000000003</v>
      </c>
      <c r="L1033">
        <v>4.4000000000000004</v>
      </c>
    </row>
    <row r="1034" spans="1:12" x14ac:dyDescent="0.4">
      <c r="A1034" t="s">
        <v>12</v>
      </c>
      <c r="B1034" t="s">
        <v>790</v>
      </c>
      <c r="C1034" t="s">
        <v>6584</v>
      </c>
      <c r="D1034">
        <v>2018</v>
      </c>
      <c r="E1034" t="s">
        <v>6598</v>
      </c>
      <c r="F1034" t="s">
        <v>6599</v>
      </c>
      <c r="G1034" t="s">
        <v>6603</v>
      </c>
      <c r="H1034" t="s">
        <v>6607</v>
      </c>
      <c r="I1034">
        <v>0.208662546</v>
      </c>
      <c r="J1034">
        <v>12.904038999999999</v>
      </c>
      <c r="K1034">
        <v>231.83</v>
      </c>
      <c r="L1034">
        <v>4.4000000000000004</v>
      </c>
    </row>
    <row r="1035" spans="1:12" x14ac:dyDescent="0.4">
      <c r="A1035" t="s">
        <v>12</v>
      </c>
      <c r="B1035" t="s">
        <v>465</v>
      </c>
      <c r="C1035" t="s">
        <v>6575</v>
      </c>
      <c r="D1035">
        <v>2018</v>
      </c>
      <c r="E1035" t="s">
        <v>6598</v>
      </c>
      <c r="F1035" t="s">
        <v>6599</v>
      </c>
      <c r="G1035" t="s">
        <v>6603</v>
      </c>
      <c r="H1035" t="s">
        <v>6607</v>
      </c>
      <c r="I1035">
        <v>0.23207267400000001</v>
      </c>
      <c r="J1035">
        <v>12.904038999999999</v>
      </c>
      <c r="K1035">
        <v>229.46680000000001</v>
      </c>
      <c r="L1035">
        <v>4.4000000000000004</v>
      </c>
    </row>
    <row r="1036" spans="1:12" x14ac:dyDescent="0.4">
      <c r="A1036" t="s">
        <v>12</v>
      </c>
      <c r="B1036" t="s">
        <v>791</v>
      </c>
      <c r="C1036" t="s">
        <v>6575</v>
      </c>
      <c r="D1036">
        <v>2018</v>
      </c>
      <c r="E1036" t="s">
        <v>6598</v>
      </c>
      <c r="F1036" t="s">
        <v>6599</v>
      </c>
      <c r="G1036" t="s">
        <v>6603</v>
      </c>
      <c r="H1036" t="s">
        <v>6607</v>
      </c>
      <c r="I1036">
        <v>6.0154968000000003E-2</v>
      </c>
      <c r="J1036">
        <v>12.904038999999999</v>
      </c>
      <c r="K1036">
        <v>110.1544</v>
      </c>
      <c r="L1036">
        <v>4.4000000000000004</v>
      </c>
    </row>
    <row r="1037" spans="1:12" x14ac:dyDescent="0.4">
      <c r="A1037" t="s">
        <v>12</v>
      </c>
      <c r="B1037" t="s">
        <v>573</v>
      </c>
      <c r="C1037" t="s">
        <v>6580</v>
      </c>
      <c r="D1037">
        <v>2018</v>
      </c>
      <c r="E1037" t="s">
        <v>6598</v>
      </c>
      <c r="F1037" t="s">
        <v>6599</v>
      </c>
      <c r="G1037" t="s">
        <v>6603</v>
      </c>
      <c r="H1037" t="s">
        <v>6607</v>
      </c>
      <c r="I1037">
        <v>8.2341170000000005E-2</v>
      </c>
      <c r="J1037">
        <v>12.904038999999999</v>
      </c>
      <c r="K1037">
        <v>185.76079999999999</v>
      </c>
      <c r="L1037">
        <v>4.4000000000000004</v>
      </c>
    </row>
    <row r="1038" spans="1:12" x14ac:dyDescent="0.4">
      <c r="A1038" t="s">
        <v>12</v>
      </c>
      <c r="B1038" t="s">
        <v>427</v>
      </c>
      <c r="C1038" t="s">
        <v>6579</v>
      </c>
      <c r="D1038">
        <v>2018</v>
      </c>
      <c r="E1038" t="s">
        <v>6598</v>
      </c>
      <c r="F1038" t="s">
        <v>6599</v>
      </c>
      <c r="G1038" t="s">
        <v>6603</v>
      </c>
      <c r="H1038" t="s">
        <v>6607</v>
      </c>
      <c r="I1038">
        <v>1.9114348999999999E-2</v>
      </c>
      <c r="J1038">
        <v>12.904038999999999</v>
      </c>
      <c r="K1038">
        <v>182.16079999999999</v>
      </c>
      <c r="L1038">
        <v>4.4000000000000004</v>
      </c>
    </row>
    <row r="1039" spans="1:12" x14ac:dyDescent="0.4">
      <c r="A1039" t="s">
        <v>12</v>
      </c>
      <c r="B1039" t="s">
        <v>447</v>
      </c>
      <c r="C1039" t="s">
        <v>6588</v>
      </c>
      <c r="D1039">
        <v>2018</v>
      </c>
      <c r="E1039" t="s">
        <v>6598</v>
      </c>
      <c r="F1039" t="s">
        <v>6599</v>
      </c>
      <c r="G1039" t="s">
        <v>6603</v>
      </c>
      <c r="H1039" t="s">
        <v>6607</v>
      </c>
      <c r="I1039">
        <v>0.23653561000000001</v>
      </c>
      <c r="J1039">
        <v>12.904038999999999</v>
      </c>
      <c r="K1039">
        <v>184.19239999999999</v>
      </c>
      <c r="L1039">
        <v>4.4000000000000004</v>
      </c>
    </row>
    <row r="1040" spans="1:12" x14ac:dyDescent="0.4">
      <c r="A1040" t="s">
        <v>13</v>
      </c>
      <c r="B1040" t="s">
        <v>792</v>
      </c>
      <c r="C1040" t="s">
        <v>6584</v>
      </c>
      <c r="D1040">
        <v>2018</v>
      </c>
      <c r="E1040" t="s">
        <v>6598</v>
      </c>
      <c r="F1040" t="s">
        <v>6599</v>
      </c>
      <c r="G1040" t="s">
        <v>6603</v>
      </c>
      <c r="H1040" t="s">
        <v>6607</v>
      </c>
      <c r="I1040">
        <v>0.210021713</v>
      </c>
      <c r="J1040">
        <v>12.904038999999999</v>
      </c>
      <c r="K1040">
        <v>44.2744</v>
      </c>
      <c r="L1040">
        <v>4.4000000000000004</v>
      </c>
    </row>
    <row r="1041" spans="1:12" x14ac:dyDescent="0.4">
      <c r="A1041" t="s">
        <v>13</v>
      </c>
      <c r="B1041" t="s">
        <v>36</v>
      </c>
      <c r="C1041" t="s">
        <v>6575</v>
      </c>
      <c r="D1041">
        <v>2016</v>
      </c>
      <c r="E1041" t="s">
        <v>6591</v>
      </c>
      <c r="F1041" t="s">
        <v>6599</v>
      </c>
      <c r="G1041" t="s">
        <v>6603</v>
      </c>
      <c r="H1041" t="s">
        <v>6605</v>
      </c>
      <c r="I1041">
        <v>2.2883279999999999E-2</v>
      </c>
      <c r="J1041">
        <v>6.85</v>
      </c>
      <c r="K1041">
        <v>261.25940000000003</v>
      </c>
      <c r="L1041">
        <v>4.4000000000000004</v>
      </c>
    </row>
    <row r="1042" spans="1:12" x14ac:dyDescent="0.4">
      <c r="A1042" t="s">
        <v>13</v>
      </c>
      <c r="B1042" t="s">
        <v>529</v>
      </c>
      <c r="C1042" t="s">
        <v>6586</v>
      </c>
      <c r="D1042">
        <v>2016</v>
      </c>
      <c r="E1042" t="s">
        <v>6591</v>
      </c>
      <c r="F1042" t="s">
        <v>6599</v>
      </c>
      <c r="G1042" t="s">
        <v>6603</v>
      </c>
      <c r="H1042" t="s">
        <v>6605</v>
      </c>
      <c r="I1042">
        <v>0</v>
      </c>
      <c r="J1042">
        <v>17.350000000000001</v>
      </c>
      <c r="K1042">
        <v>102.9016</v>
      </c>
      <c r="L1042">
        <v>4.4000000000000004</v>
      </c>
    </row>
    <row r="1043" spans="1:12" x14ac:dyDescent="0.4">
      <c r="A1043" t="s">
        <v>13</v>
      </c>
      <c r="B1043" t="s">
        <v>793</v>
      </c>
      <c r="C1043" t="s">
        <v>6586</v>
      </c>
      <c r="D1043">
        <v>2016</v>
      </c>
      <c r="E1043" t="s">
        <v>6591</v>
      </c>
      <c r="F1043" t="s">
        <v>6599</v>
      </c>
      <c r="G1043" t="s">
        <v>6603</v>
      </c>
      <c r="H1043" t="s">
        <v>6605</v>
      </c>
      <c r="I1043">
        <v>7.5959623000000004E-2</v>
      </c>
      <c r="J1043">
        <v>17.75</v>
      </c>
      <c r="K1043">
        <v>112.45440000000001</v>
      </c>
      <c r="L1043">
        <v>4.4000000000000004</v>
      </c>
    </row>
    <row r="1044" spans="1:12" x14ac:dyDescent="0.4">
      <c r="A1044" t="s">
        <v>13</v>
      </c>
      <c r="B1044" t="s">
        <v>513</v>
      </c>
      <c r="C1044" t="s">
        <v>6581</v>
      </c>
      <c r="D1044">
        <v>2016</v>
      </c>
      <c r="E1044" t="s">
        <v>6591</v>
      </c>
      <c r="F1044" t="s">
        <v>6599</v>
      </c>
      <c r="G1044" t="s">
        <v>6603</v>
      </c>
      <c r="H1044" t="s">
        <v>6605</v>
      </c>
      <c r="I1044">
        <v>9.6386227000000005E-2</v>
      </c>
      <c r="J1044">
        <v>5.78</v>
      </c>
      <c r="K1044">
        <v>163.55520000000001</v>
      </c>
      <c r="L1044">
        <v>4.4000000000000004</v>
      </c>
    </row>
    <row r="1045" spans="1:12" x14ac:dyDescent="0.4">
      <c r="A1045" t="s">
        <v>13</v>
      </c>
      <c r="B1045" t="s">
        <v>191</v>
      </c>
      <c r="C1045" t="s">
        <v>6576</v>
      </c>
      <c r="D1045">
        <v>2016</v>
      </c>
      <c r="E1045" t="s">
        <v>6591</v>
      </c>
      <c r="F1045" t="s">
        <v>6599</v>
      </c>
      <c r="G1045" t="s">
        <v>6603</v>
      </c>
      <c r="H1045" t="s">
        <v>6605</v>
      </c>
      <c r="I1045">
        <v>0.136497913</v>
      </c>
      <c r="J1045">
        <v>15.85</v>
      </c>
      <c r="K1045">
        <v>96.309399999999997</v>
      </c>
      <c r="L1045">
        <v>4.4000000000000004</v>
      </c>
    </row>
    <row r="1046" spans="1:12" x14ac:dyDescent="0.4">
      <c r="A1046" t="s">
        <v>13</v>
      </c>
      <c r="B1046" t="s">
        <v>336</v>
      </c>
      <c r="C1046" t="s">
        <v>6584</v>
      </c>
      <c r="D1046">
        <v>2016</v>
      </c>
      <c r="E1046" t="s">
        <v>6591</v>
      </c>
      <c r="F1046" t="s">
        <v>6599</v>
      </c>
      <c r="G1046" t="s">
        <v>6603</v>
      </c>
      <c r="H1046" t="s">
        <v>6605</v>
      </c>
      <c r="I1046">
        <v>4.5308131000000001E-2</v>
      </c>
      <c r="J1046">
        <v>19.100000000000001</v>
      </c>
      <c r="K1046">
        <v>42.513800000000003</v>
      </c>
      <c r="L1046">
        <v>4.4000000000000004</v>
      </c>
    </row>
    <row r="1047" spans="1:12" x14ac:dyDescent="0.4">
      <c r="A1047" t="s">
        <v>13</v>
      </c>
      <c r="B1047" t="s">
        <v>794</v>
      </c>
      <c r="C1047" t="s">
        <v>6575</v>
      </c>
      <c r="D1047">
        <v>2016</v>
      </c>
      <c r="E1047" t="s">
        <v>6591</v>
      </c>
      <c r="F1047" t="s">
        <v>6599</v>
      </c>
      <c r="G1047" t="s">
        <v>6603</v>
      </c>
      <c r="H1047" t="s">
        <v>6605</v>
      </c>
      <c r="I1047">
        <v>6.3566170000000005E-2</v>
      </c>
      <c r="J1047">
        <v>13.3</v>
      </c>
      <c r="K1047">
        <v>151.3708</v>
      </c>
      <c r="L1047">
        <v>4.4000000000000004</v>
      </c>
    </row>
    <row r="1048" spans="1:12" x14ac:dyDescent="0.4">
      <c r="A1048" t="s">
        <v>13</v>
      </c>
      <c r="B1048" t="s">
        <v>795</v>
      </c>
      <c r="C1048" t="s">
        <v>6582</v>
      </c>
      <c r="D1048">
        <v>2016</v>
      </c>
      <c r="E1048" t="s">
        <v>6591</v>
      </c>
      <c r="F1048" t="s">
        <v>6599</v>
      </c>
      <c r="G1048" t="s">
        <v>6603</v>
      </c>
      <c r="H1048" t="s">
        <v>6605</v>
      </c>
      <c r="I1048">
        <v>0.16298027600000001</v>
      </c>
      <c r="J1048">
        <v>7.85</v>
      </c>
      <c r="K1048">
        <v>145.24440000000001</v>
      </c>
      <c r="L1048">
        <v>4.4000000000000004</v>
      </c>
    </row>
    <row r="1049" spans="1:12" x14ac:dyDescent="0.4">
      <c r="A1049" t="s">
        <v>13</v>
      </c>
      <c r="B1049" t="s">
        <v>796</v>
      </c>
      <c r="C1049" t="s">
        <v>6574</v>
      </c>
      <c r="D1049">
        <v>2016</v>
      </c>
      <c r="E1049" t="s">
        <v>6591</v>
      </c>
      <c r="F1049" t="s">
        <v>6599</v>
      </c>
      <c r="G1049" t="s">
        <v>6603</v>
      </c>
      <c r="H1049" t="s">
        <v>6605</v>
      </c>
      <c r="I1049">
        <v>3.2621545000000002E-2</v>
      </c>
      <c r="J1049">
        <v>8.6</v>
      </c>
      <c r="K1049">
        <v>143.21539999999999</v>
      </c>
      <c r="L1049">
        <v>4.4000000000000004</v>
      </c>
    </row>
    <row r="1050" spans="1:12" x14ac:dyDescent="0.4">
      <c r="A1050" t="s">
        <v>13</v>
      </c>
      <c r="B1050" t="s">
        <v>102</v>
      </c>
      <c r="C1050" t="s">
        <v>6574</v>
      </c>
      <c r="D1050">
        <v>2016</v>
      </c>
      <c r="E1050" t="s">
        <v>6591</v>
      </c>
      <c r="F1050" t="s">
        <v>6599</v>
      </c>
      <c r="G1050" t="s">
        <v>6603</v>
      </c>
      <c r="H1050" t="s">
        <v>6605</v>
      </c>
      <c r="I1050">
        <v>9.8784589999999992E-3</v>
      </c>
      <c r="J1050">
        <v>11.395</v>
      </c>
      <c r="K1050">
        <v>47.603400000000001</v>
      </c>
      <c r="L1050">
        <v>4.4000000000000004</v>
      </c>
    </row>
    <row r="1051" spans="1:12" x14ac:dyDescent="0.4">
      <c r="A1051" t="s">
        <v>13</v>
      </c>
      <c r="B1051" t="s">
        <v>744</v>
      </c>
      <c r="C1051" t="s">
        <v>6574</v>
      </c>
      <c r="D1051">
        <v>2016</v>
      </c>
      <c r="E1051" t="s">
        <v>6591</v>
      </c>
      <c r="F1051" t="s">
        <v>6599</v>
      </c>
      <c r="G1051" t="s">
        <v>6603</v>
      </c>
      <c r="H1051" t="s">
        <v>6605</v>
      </c>
      <c r="I1051">
        <v>5.5990290999999998E-2</v>
      </c>
      <c r="J1051">
        <v>15.7</v>
      </c>
      <c r="K1051">
        <v>153.20240000000001</v>
      </c>
      <c r="L1051">
        <v>4.4000000000000004</v>
      </c>
    </row>
    <row r="1052" spans="1:12" x14ac:dyDescent="0.4">
      <c r="A1052" t="s">
        <v>13</v>
      </c>
      <c r="B1052" t="s">
        <v>204</v>
      </c>
      <c r="C1052" t="s">
        <v>6574</v>
      </c>
      <c r="D1052">
        <v>2016</v>
      </c>
      <c r="E1052" t="s">
        <v>6591</v>
      </c>
      <c r="F1052" t="s">
        <v>6599</v>
      </c>
      <c r="G1052" t="s">
        <v>6603</v>
      </c>
      <c r="H1052" t="s">
        <v>6605</v>
      </c>
      <c r="I1052">
        <v>5.2040915E-2</v>
      </c>
      <c r="J1052">
        <v>18.75</v>
      </c>
      <c r="K1052">
        <v>105.72799999999999</v>
      </c>
      <c r="L1052">
        <v>4.4000000000000004</v>
      </c>
    </row>
    <row r="1053" spans="1:12" x14ac:dyDescent="0.4">
      <c r="A1053" t="s">
        <v>13</v>
      </c>
      <c r="B1053" t="s">
        <v>83</v>
      </c>
      <c r="C1053" t="s">
        <v>6578</v>
      </c>
      <c r="D1053">
        <v>2016</v>
      </c>
      <c r="E1053" t="s">
        <v>6591</v>
      </c>
      <c r="F1053" t="s">
        <v>6599</v>
      </c>
      <c r="G1053" t="s">
        <v>6603</v>
      </c>
      <c r="H1053" t="s">
        <v>6605</v>
      </c>
      <c r="I1053">
        <v>6.7295406000000002E-2</v>
      </c>
      <c r="J1053">
        <v>19.100000000000001</v>
      </c>
      <c r="K1053">
        <v>41.979599999999998</v>
      </c>
      <c r="L1053">
        <v>4.4000000000000004</v>
      </c>
    </row>
    <row r="1054" spans="1:12" x14ac:dyDescent="0.4">
      <c r="A1054" t="s">
        <v>13</v>
      </c>
      <c r="B1054" t="s">
        <v>596</v>
      </c>
      <c r="C1054" t="s">
        <v>6583</v>
      </c>
      <c r="D1054">
        <v>2016</v>
      </c>
      <c r="E1054" t="s">
        <v>6591</v>
      </c>
      <c r="F1054" t="s">
        <v>6599</v>
      </c>
      <c r="G1054" t="s">
        <v>6603</v>
      </c>
      <c r="H1054" t="s">
        <v>6605</v>
      </c>
      <c r="I1054">
        <v>0</v>
      </c>
      <c r="J1054">
        <v>12.15</v>
      </c>
      <c r="K1054">
        <v>123.773</v>
      </c>
      <c r="L1054">
        <v>4.4000000000000004</v>
      </c>
    </row>
    <row r="1055" spans="1:12" x14ac:dyDescent="0.4">
      <c r="A1055" t="s">
        <v>13</v>
      </c>
      <c r="B1055" t="s">
        <v>797</v>
      </c>
      <c r="C1055" t="s">
        <v>6583</v>
      </c>
      <c r="D1055">
        <v>2016</v>
      </c>
      <c r="E1055" t="s">
        <v>6591</v>
      </c>
      <c r="F1055" t="s">
        <v>6599</v>
      </c>
      <c r="G1055" t="s">
        <v>6603</v>
      </c>
      <c r="H1055" t="s">
        <v>6605</v>
      </c>
      <c r="I1055">
        <v>3.0507050000000001E-2</v>
      </c>
      <c r="J1055">
        <v>17.75</v>
      </c>
      <c r="K1055">
        <v>180.36600000000001</v>
      </c>
      <c r="L1055">
        <v>4.4000000000000004</v>
      </c>
    </row>
    <row r="1056" spans="1:12" x14ac:dyDescent="0.4">
      <c r="A1056" t="s">
        <v>13</v>
      </c>
      <c r="B1056" t="s">
        <v>754</v>
      </c>
      <c r="C1056" t="s">
        <v>6579</v>
      </c>
      <c r="D1056">
        <v>2016</v>
      </c>
      <c r="E1056" t="s">
        <v>6591</v>
      </c>
      <c r="F1056" t="s">
        <v>6599</v>
      </c>
      <c r="G1056" t="s">
        <v>6603</v>
      </c>
      <c r="H1056" t="s">
        <v>6605</v>
      </c>
      <c r="I1056">
        <v>3.3899897999999998E-2</v>
      </c>
      <c r="J1056">
        <v>6.48</v>
      </c>
      <c r="K1056">
        <v>146.9076</v>
      </c>
      <c r="L1056">
        <v>4.4000000000000004</v>
      </c>
    </row>
    <row r="1057" spans="1:12" x14ac:dyDescent="0.4">
      <c r="A1057" t="s">
        <v>13</v>
      </c>
      <c r="B1057" t="s">
        <v>798</v>
      </c>
      <c r="C1057" t="s">
        <v>6579</v>
      </c>
      <c r="D1057">
        <v>2016</v>
      </c>
      <c r="E1057" t="s">
        <v>6591</v>
      </c>
      <c r="F1057" t="s">
        <v>6599</v>
      </c>
      <c r="G1057" t="s">
        <v>6603</v>
      </c>
      <c r="H1057" t="s">
        <v>6605</v>
      </c>
      <c r="I1057">
        <v>0</v>
      </c>
      <c r="J1057">
        <v>17.5</v>
      </c>
      <c r="K1057">
        <v>102.999</v>
      </c>
      <c r="L1057">
        <v>4.4000000000000004</v>
      </c>
    </row>
    <row r="1058" spans="1:12" x14ac:dyDescent="0.4">
      <c r="A1058" t="s">
        <v>13</v>
      </c>
      <c r="B1058" t="s">
        <v>660</v>
      </c>
      <c r="C1058" t="s">
        <v>6579</v>
      </c>
      <c r="D1058">
        <v>2016</v>
      </c>
      <c r="E1058" t="s">
        <v>6591</v>
      </c>
      <c r="F1058" t="s">
        <v>6599</v>
      </c>
      <c r="G1058" t="s">
        <v>6603</v>
      </c>
      <c r="H1058" t="s">
        <v>6605</v>
      </c>
      <c r="I1058">
        <v>1.5769693000000001E-2</v>
      </c>
      <c r="J1058">
        <v>18.600000000000001</v>
      </c>
      <c r="K1058">
        <v>152.13659999999999</v>
      </c>
      <c r="L1058">
        <v>4.4000000000000004</v>
      </c>
    </row>
    <row r="1059" spans="1:12" x14ac:dyDescent="0.4">
      <c r="A1059" t="s">
        <v>13</v>
      </c>
      <c r="B1059" t="s">
        <v>799</v>
      </c>
      <c r="C1059" t="s">
        <v>6588</v>
      </c>
      <c r="D1059">
        <v>2016</v>
      </c>
      <c r="E1059" t="s">
        <v>6591</v>
      </c>
      <c r="F1059" t="s">
        <v>6599</v>
      </c>
      <c r="G1059" t="s">
        <v>6603</v>
      </c>
      <c r="H1059" t="s">
        <v>6605</v>
      </c>
      <c r="I1059">
        <v>8.4452363000000003E-2</v>
      </c>
      <c r="J1059">
        <v>7.4349999999999996</v>
      </c>
      <c r="K1059">
        <v>165.2158</v>
      </c>
      <c r="L1059">
        <v>4.4000000000000004</v>
      </c>
    </row>
    <row r="1060" spans="1:12" x14ac:dyDescent="0.4">
      <c r="A1060" t="s">
        <v>12</v>
      </c>
      <c r="B1060" t="s">
        <v>800</v>
      </c>
      <c r="C1060" t="s">
        <v>6575</v>
      </c>
      <c r="D1060">
        <v>2016</v>
      </c>
      <c r="E1060" t="s">
        <v>6591</v>
      </c>
      <c r="F1060" t="s">
        <v>6599</v>
      </c>
      <c r="G1060" t="s">
        <v>6603</v>
      </c>
      <c r="H1060" t="s">
        <v>6605</v>
      </c>
      <c r="I1060">
        <v>0.105145451</v>
      </c>
      <c r="J1060">
        <v>14</v>
      </c>
      <c r="K1060">
        <v>144.28120000000001</v>
      </c>
      <c r="L1060">
        <v>4.4000000000000004</v>
      </c>
    </row>
    <row r="1061" spans="1:12" x14ac:dyDescent="0.4">
      <c r="A1061" t="s">
        <v>12</v>
      </c>
      <c r="B1061" t="s">
        <v>390</v>
      </c>
      <c r="C1061" t="s">
        <v>6575</v>
      </c>
      <c r="D1061">
        <v>2016</v>
      </c>
      <c r="E1061" t="s">
        <v>6591</v>
      </c>
      <c r="F1061" t="s">
        <v>6599</v>
      </c>
      <c r="G1061" t="s">
        <v>6603</v>
      </c>
      <c r="H1061" t="s">
        <v>6605</v>
      </c>
      <c r="I1061">
        <v>9.0913642000000003E-2</v>
      </c>
      <c r="J1061">
        <v>14.35</v>
      </c>
      <c r="K1061">
        <v>231.29839999999999</v>
      </c>
      <c r="L1061">
        <v>4.4000000000000004</v>
      </c>
    </row>
    <row r="1062" spans="1:12" x14ac:dyDescent="0.4">
      <c r="A1062" t="s">
        <v>12</v>
      </c>
      <c r="B1062" t="s">
        <v>722</v>
      </c>
      <c r="C1062" t="s">
        <v>6575</v>
      </c>
      <c r="D1062">
        <v>2016</v>
      </c>
      <c r="E1062" t="s">
        <v>6591</v>
      </c>
      <c r="F1062" t="s">
        <v>6599</v>
      </c>
      <c r="G1062" t="s">
        <v>6603</v>
      </c>
      <c r="H1062" t="s">
        <v>6605</v>
      </c>
      <c r="I1062">
        <v>4.1474232E-2</v>
      </c>
      <c r="J1062">
        <v>17.350000000000001</v>
      </c>
      <c r="K1062">
        <v>93.080399999999997</v>
      </c>
      <c r="L1062">
        <v>4.4000000000000004</v>
      </c>
    </row>
    <row r="1063" spans="1:12" x14ac:dyDescent="0.4">
      <c r="A1063" t="s">
        <v>12</v>
      </c>
      <c r="B1063" t="s">
        <v>698</v>
      </c>
      <c r="C1063" t="s">
        <v>6573</v>
      </c>
      <c r="D1063">
        <v>2016</v>
      </c>
      <c r="E1063" t="s">
        <v>6591</v>
      </c>
      <c r="F1063" t="s">
        <v>6599</v>
      </c>
      <c r="G1063" t="s">
        <v>6603</v>
      </c>
      <c r="H1063" t="s">
        <v>6605</v>
      </c>
      <c r="I1063">
        <v>7.7319078999999999E-2</v>
      </c>
      <c r="J1063">
        <v>5.82</v>
      </c>
      <c r="K1063">
        <v>255.43299999999999</v>
      </c>
      <c r="L1063">
        <v>4.4000000000000004</v>
      </c>
    </row>
    <row r="1064" spans="1:12" x14ac:dyDescent="0.4">
      <c r="A1064" t="s">
        <v>12</v>
      </c>
      <c r="B1064" t="s">
        <v>801</v>
      </c>
      <c r="C1064" t="s">
        <v>6573</v>
      </c>
      <c r="D1064">
        <v>2016</v>
      </c>
      <c r="E1064" t="s">
        <v>6591</v>
      </c>
      <c r="F1064" t="s">
        <v>6599</v>
      </c>
      <c r="G1064" t="s">
        <v>6603</v>
      </c>
      <c r="H1064" t="s">
        <v>6605</v>
      </c>
      <c r="I1064">
        <v>6.8938340000000001E-2</v>
      </c>
      <c r="J1064">
        <v>8.9600000000000009</v>
      </c>
      <c r="K1064">
        <v>196.4768</v>
      </c>
      <c r="L1064">
        <v>4.4000000000000004</v>
      </c>
    </row>
    <row r="1065" spans="1:12" x14ac:dyDescent="0.4">
      <c r="A1065" t="s">
        <v>12</v>
      </c>
      <c r="B1065" t="s">
        <v>802</v>
      </c>
      <c r="C1065" t="s">
        <v>6580</v>
      </c>
      <c r="D1065">
        <v>2016</v>
      </c>
      <c r="E1065" t="s">
        <v>6591</v>
      </c>
      <c r="F1065" t="s">
        <v>6599</v>
      </c>
      <c r="G1065" t="s">
        <v>6603</v>
      </c>
      <c r="H1065" t="s">
        <v>6605</v>
      </c>
      <c r="I1065">
        <v>0.137366883</v>
      </c>
      <c r="J1065">
        <v>6.9850000000000003</v>
      </c>
      <c r="K1065">
        <v>184.96080000000001</v>
      </c>
      <c r="L1065">
        <v>4.4000000000000004</v>
      </c>
    </row>
    <row r="1066" spans="1:12" x14ac:dyDescent="0.4">
      <c r="A1066" t="s">
        <v>12</v>
      </c>
      <c r="B1066" t="s">
        <v>803</v>
      </c>
      <c r="C1066" t="s">
        <v>6579</v>
      </c>
      <c r="D1066">
        <v>2016</v>
      </c>
      <c r="E1066" t="s">
        <v>6591</v>
      </c>
      <c r="F1066" t="s">
        <v>6599</v>
      </c>
      <c r="G1066" t="s">
        <v>6603</v>
      </c>
      <c r="H1066" t="s">
        <v>6605</v>
      </c>
      <c r="I1066">
        <v>5.6602817999999999E-2</v>
      </c>
      <c r="J1066">
        <v>5.59</v>
      </c>
      <c r="K1066">
        <v>63.216799999999999</v>
      </c>
      <c r="L1066">
        <v>4.4000000000000004</v>
      </c>
    </row>
    <row r="1067" spans="1:12" x14ac:dyDescent="0.4">
      <c r="A1067" t="s">
        <v>12</v>
      </c>
      <c r="B1067" t="s">
        <v>804</v>
      </c>
      <c r="C1067" t="s">
        <v>6579</v>
      </c>
      <c r="D1067">
        <v>2016</v>
      </c>
      <c r="E1067" t="s">
        <v>6591</v>
      </c>
      <c r="F1067" t="s">
        <v>6599</v>
      </c>
      <c r="G1067" t="s">
        <v>6603</v>
      </c>
      <c r="H1067" t="s">
        <v>6605</v>
      </c>
      <c r="I1067">
        <v>2.5920815999999999E-2</v>
      </c>
      <c r="J1067">
        <v>13.65</v>
      </c>
      <c r="K1067">
        <v>81.230199999999996</v>
      </c>
      <c r="L1067">
        <v>4.4000000000000004</v>
      </c>
    </row>
    <row r="1068" spans="1:12" x14ac:dyDescent="0.4">
      <c r="A1068" t="s">
        <v>12</v>
      </c>
      <c r="B1068" t="s">
        <v>805</v>
      </c>
      <c r="C1068" t="s">
        <v>6579</v>
      </c>
      <c r="D1068">
        <v>2016</v>
      </c>
      <c r="E1068" t="s">
        <v>6591</v>
      </c>
      <c r="F1068" t="s">
        <v>6599</v>
      </c>
      <c r="G1068" t="s">
        <v>6603</v>
      </c>
      <c r="H1068" t="s">
        <v>6605</v>
      </c>
      <c r="I1068">
        <v>5.6872392000000001E-2</v>
      </c>
      <c r="J1068">
        <v>13.8</v>
      </c>
      <c r="K1068">
        <v>231.19839999999999</v>
      </c>
      <c r="L1068">
        <v>4.4000000000000004</v>
      </c>
    </row>
    <row r="1069" spans="1:12" x14ac:dyDescent="0.4">
      <c r="A1069" t="s">
        <v>13</v>
      </c>
      <c r="B1069" t="s">
        <v>247</v>
      </c>
      <c r="C1069" t="s">
        <v>6586</v>
      </c>
      <c r="D1069">
        <v>2020</v>
      </c>
      <c r="E1069" t="s">
        <v>6594</v>
      </c>
      <c r="F1069" t="s">
        <v>6601</v>
      </c>
      <c r="G1069" t="s">
        <v>6602</v>
      </c>
      <c r="H1069" t="s">
        <v>6605</v>
      </c>
      <c r="I1069">
        <v>4.7453947000000003E-2</v>
      </c>
      <c r="J1069">
        <v>9.8000000000000007</v>
      </c>
      <c r="K1069">
        <v>101.7016</v>
      </c>
      <c r="L1069">
        <v>4.4000000000000004</v>
      </c>
    </row>
    <row r="1070" spans="1:12" x14ac:dyDescent="0.4">
      <c r="A1070" t="s">
        <v>13</v>
      </c>
      <c r="B1070" t="s">
        <v>599</v>
      </c>
      <c r="C1070" t="s">
        <v>6584</v>
      </c>
      <c r="D1070">
        <v>2020</v>
      </c>
      <c r="E1070" t="s">
        <v>6594</v>
      </c>
      <c r="F1070" t="s">
        <v>6601</v>
      </c>
      <c r="G1070" t="s">
        <v>6602</v>
      </c>
      <c r="H1070" t="s">
        <v>6605</v>
      </c>
      <c r="I1070">
        <v>2.2190488000000001E-2</v>
      </c>
      <c r="J1070">
        <v>16.7</v>
      </c>
      <c r="K1070">
        <v>113.18859999999999</v>
      </c>
      <c r="L1070">
        <v>4.4000000000000004</v>
      </c>
    </row>
    <row r="1071" spans="1:12" x14ac:dyDescent="0.4">
      <c r="A1071" t="s">
        <v>13</v>
      </c>
      <c r="B1071" t="s">
        <v>806</v>
      </c>
      <c r="C1071" t="s">
        <v>6586</v>
      </c>
      <c r="D1071">
        <v>2015</v>
      </c>
      <c r="E1071" t="s">
        <v>6593</v>
      </c>
      <c r="F1071" t="s">
        <v>6601</v>
      </c>
      <c r="G1071" t="s">
        <v>6602</v>
      </c>
      <c r="H1071" t="s">
        <v>6605</v>
      </c>
      <c r="I1071">
        <v>0.111500259</v>
      </c>
      <c r="J1071">
        <v>12.3</v>
      </c>
      <c r="K1071">
        <v>35.687399999999997</v>
      </c>
      <c r="L1071">
        <v>4.4000000000000004</v>
      </c>
    </row>
    <row r="1072" spans="1:12" x14ac:dyDescent="0.4">
      <c r="A1072" t="s">
        <v>13</v>
      </c>
      <c r="B1072" t="s">
        <v>418</v>
      </c>
      <c r="C1072" t="s">
        <v>6586</v>
      </c>
      <c r="D1072">
        <v>2015</v>
      </c>
      <c r="E1072" t="s">
        <v>6593</v>
      </c>
      <c r="F1072" t="s">
        <v>6601</v>
      </c>
      <c r="G1072" t="s">
        <v>6602</v>
      </c>
      <c r="H1072" t="s">
        <v>6605</v>
      </c>
      <c r="I1072">
        <v>3.5482562000000002E-2</v>
      </c>
      <c r="J1072">
        <v>12.65</v>
      </c>
      <c r="K1072">
        <v>231.40100000000001</v>
      </c>
      <c r="L1072">
        <v>4.4000000000000004</v>
      </c>
    </row>
    <row r="1073" spans="1:12" x14ac:dyDescent="0.4">
      <c r="A1073" t="s">
        <v>13</v>
      </c>
      <c r="B1073" t="s">
        <v>598</v>
      </c>
      <c r="C1073" t="s">
        <v>6581</v>
      </c>
      <c r="D1073">
        <v>2015</v>
      </c>
      <c r="E1073" t="s">
        <v>6593</v>
      </c>
      <c r="F1073" t="s">
        <v>6601</v>
      </c>
      <c r="G1073" t="s">
        <v>6602</v>
      </c>
      <c r="H1073" t="s">
        <v>6605</v>
      </c>
      <c r="I1073">
        <v>0.141174838</v>
      </c>
      <c r="J1073">
        <v>4.6349999999999998</v>
      </c>
      <c r="K1073">
        <v>127.0994</v>
      </c>
      <c r="L1073">
        <v>4.4000000000000004</v>
      </c>
    </row>
    <row r="1074" spans="1:12" x14ac:dyDescent="0.4">
      <c r="A1074" t="s">
        <v>13</v>
      </c>
      <c r="B1074" t="s">
        <v>807</v>
      </c>
      <c r="C1074" t="s">
        <v>6581</v>
      </c>
      <c r="D1074">
        <v>2015</v>
      </c>
      <c r="E1074" t="s">
        <v>6593</v>
      </c>
      <c r="F1074" t="s">
        <v>6601</v>
      </c>
      <c r="G1074" t="s">
        <v>6602</v>
      </c>
      <c r="H1074" t="s">
        <v>6605</v>
      </c>
      <c r="I1074">
        <v>0.11144608</v>
      </c>
      <c r="J1074">
        <v>9.3000000000000007</v>
      </c>
      <c r="K1074">
        <v>64.682599999999994</v>
      </c>
      <c r="L1074">
        <v>4.4000000000000004</v>
      </c>
    </row>
    <row r="1075" spans="1:12" x14ac:dyDescent="0.4">
      <c r="A1075" t="s">
        <v>13</v>
      </c>
      <c r="B1075" t="s">
        <v>808</v>
      </c>
      <c r="C1075" t="s">
        <v>6581</v>
      </c>
      <c r="D1075">
        <v>2015</v>
      </c>
      <c r="E1075" t="s">
        <v>6593</v>
      </c>
      <c r="F1075" t="s">
        <v>6601</v>
      </c>
      <c r="G1075" t="s">
        <v>6602</v>
      </c>
      <c r="H1075" t="s">
        <v>6605</v>
      </c>
      <c r="I1075">
        <v>5.1766041999999998E-2</v>
      </c>
      <c r="J1075">
        <v>10.195</v>
      </c>
      <c r="K1075">
        <v>34.555799999999998</v>
      </c>
      <c r="L1075">
        <v>4.4000000000000004</v>
      </c>
    </row>
    <row r="1076" spans="1:12" x14ac:dyDescent="0.4">
      <c r="A1076" t="s">
        <v>13</v>
      </c>
      <c r="B1076" t="s">
        <v>809</v>
      </c>
      <c r="C1076" t="s">
        <v>6576</v>
      </c>
      <c r="D1076">
        <v>2015</v>
      </c>
      <c r="E1076" t="s">
        <v>6593</v>
      </c>
      <c r="F1076" t="s">
        <v>6601</v>
      </c>
      <c r="G1076" t="s">
        <v>6602</v>
      </c>
      <c r="H1076" t="s">
        <v>6605</v>
      </c>
      <c r="I1076">
        <v>2.7224917000000001E-2</v>
      </c>
      <c r="J1076">
        <v>7.55</v>
      </c>
      <c r="K1076">
        <v>152.934</v>
      </c>
      <c r="L1076">
        <v>4.4000000000000004</v>
      </c>
    </row>
    <row r="1077" spans="1:12" x14ac:dyDescent="0.4">
      <c r="A1077" t="s">
        <v>13</v>
      </c>
      <c r="B1077" t="s">
        <v>369</v>
      </c>
      <c r="C1077" t="s">
        <v>6576</v>
      </c>
      <c r="D1077">
        <v>2015</v>
      </c>
      <c r="E1077" t="s">
        <v>6593</v>
      </c>
      <c r="F1077" t="s">
        <v>6601</v>
      </c>
      <c r="G1077" t="s">
        <v>6602</v>
      </c>
      <c r="H1077" t="s">
        <v>6605</v>
      </c>
      <c r="I1077">
        <v>2.6735372E-2</v>
      </c>
      <c r="J1077">
        <v>12.35</v>
      </c>
      <c r="K1077">
        <v>57.424599999999998</v>
      </c>
      <c r="L1077">
        <v>4.4000000000000004</v>
      </c>
    </row>
    <row r="1078" spans="1:12" x14ac:dyDescent="0.4">
      <c r="A1078" t="s">
        <v>13</v>
      </c>
      <c r="B1078" t="s">
        <v>486</v>
      </c>
      <c r="C1078" t="s">
        <v>6576</v>
      </c>
      <c r="D1078">
        <v>2015</v>
      </c>
      <c r="E1078" t="s">
        <v>6593</v>
      </c>
      <c r="F1078" t="s">
        <v>6601</v>
      </c>
      <c r="G1078" t="s">
        <v>6602</v>
      </c>
      <c r="H1078" t="s">
        <v>6605</v>
      </c>
      <c r="I1078">
        <v>0</v>
      </c>
      <c r="J1078">
        <v>14.15</v>
      </c>
      <c r="K1078">
        <v>253.70140000000001</v>
      </c>
      <c r="L1078">
        <v>4.4000000000000004</v>
      </c>
    </row>
    <row r="1079" spans="1:12" x14ac:dyDescent="0.4">
      <c r="A1079" t="s">
        <v>13</v>
      </c>
      <c r="B1079" t="s">
        <v>810</v>
      </c>
      <c r="C1079" t="s">
        <v>6584</v>
      </c>
      <c r="D1079">
        <v>2015</v>
      </c>
      <c r="E1079" t="s">
        <v>6593</v>
      </c>
      <c r="F1079" t="s">
        <v>6601</v>
      </c>
      <c r="G1079" t="s">
        <v>6602</v>
      </c>
      <c r="H1079" t="s">
        <v>6605</v>
      </c>
      <c r="I1079">
        <v>8.7986598999999999E-2</v>
      </c>
      <c r="J1079">
        <v>17.7</v>
      </c>
      <c r="K1079">
        <v>181.42920000000001</v>
      </c>
      <c r="L1079">
        <v>4.4000000000000004</v>
      </c>
    </row>
    <row r="1080" spans="1:12" x14ac:dyDescent="0.4">
      <c r="A1080" t="s">
        <v>13</v>
      </c>
      <c r="B1080" t="s">
        <v>811</v>
      </c>
      <c r="C1080" t="s">
        <v>6575</v>
      </c>
      <c r="D1080">
        <v>2015</v>
      </c>
      <c r="E1080" t="s">
        <v>6593</v>
      </c>
      <c r="F1080" t="s">
        <v>6601</v>
      </c>
      <c r="G1080" t="s">
        <v>6602</v>
      </c>
      <c r="H1080" t="s">
        <v>6605</v>
      </c>
      <c r="I1080">
        <v>6.5943509999999997E-2</v>
      </c>
      <c r="J1080">
        <v>17.850000000000001</v>
      </c>
      <c r="K1080">
        <v>149.10499999999999</v>
      </c>
      <c r="L1080">
        <v>4.4000000000000004</v>
      </c>
    </row>
    <row r="1081" spans="1:12" x14ac:dyDescent="0.4">
      <c r="A1081" t="s">
        <v>13</v>
      </c>
      <c r="B1081" t="s">
        <v>812</v>
      </c>
      <c r="C1081" t="s">
        <v>6573</v>
      </c>
      <c r="D1081">
        <v>2015</v>
      </c>
      <c r="E1081" t="s">
        <v>6593</v>
      </c>
      <c r="F1081" t="s">
        <v>6601</v>
      </c>
      <c r="G1081" t="s">
        <v>6602</v>
      </c>
      <c r="H1081" t="s">
        <v>6605</v>
      </c>
      <c r="I1081">
        <v>8.7825609999999995E-3</v>
      </c>
      <c r="J1081">
        <v>9.2100000000000009</v>
      </c>
      <c r="K1081">
        <v>119.84139999999999</v>
      </c>
      <c r="L1081">
        <v>4.4000000000000004</v>
      </c>
    </row>
    <row r="1082" spans="1:12" x14ac:dyDescent="0.4">
      <c r="A1082" t="s">
        <v>13</v>
      </c>
      <c r="B1082" t="s">
        <v>813</v>
      </c>
      <c r="C1082" t="s">
        <v>6573</v>
      </c>
      <c r="D1082">
        <v>2015</v>
      </c>
      <c r="E1082" t="s">
        <v>6593</v>
      </c>
      <c r="F1082" t="s">
        <v>6601</v>
      </c>
      <c r="G1082" t="s">
        <v>6602</v>
      </c>
      <c r="H1082" t="s">
        <v>6605</v>
      </c>
      <c r="I1082">
        <v>9.0084098000000001E-2</v>
      </c>
      <c r="J1082">
        <v>18.2</v>
      </c>
      <c r="K1082">
        <v>197.21100000000001</v>
      </c>
      <c r="L1082">
        <v>4.4000000000000004</v>
      </c>
    </row>
    <row r="1083" spans="1:12" x14ac:dyDescent="0.4">
      <c r="A1083" t="s">
        <v>13</v>
      </c>
      <c r="B1083" t="s">
        <v>814</v>
      </c>
      <c r="C1083" t="s">
        <v>6578</v>
      </c>
      <c r="D1083">
        <v>2015</v>
      </c>
      <c r="E1083" t="s">
        <v>6593</v>
      </c>
      <c r="F1083" t="s">
        <v>6601</v>
      </c>
      <c r="G1083" t="s">
        <v>6603</v>
      </c>
      <c r="H1083" t="s">
        <v>6605</v>
      </c>
      <c r="I1083">
        <v>1.6052446000000001E-2</v>
      </c>
      <c r="J1083">
        <v>8.85</v>
      </c>
      <c r="K1083">
        <v>106.79640000000001</v>
      </c>
      <c r="L1083">
        <v>4.4000000000000004</v>
      </c>
    </row>
    <row r="1084" spans="1:12" x14ac:dyDescent="0.4">
      <c r="A1084" t="s">
        <v>13</v>
      </c>
      <c r="B1084" t="s">
        <v>117</v>
      </c>
      <c r="C1084" t="s">
        <v>6578</v>
      </c>
      <c r="D1084">
        <v>2015</v>
      </c>
      <c r="E1084" t="s">
        <v>6593</v>
      </c>
      <c r="F1084" t="s">
        <v>6601</v>
      </c>
      <c r="G1084" t="s">
        <v>6603</v>
      </c>
      <c r="H1084" t="s">
        <v>6605</v>
      </c>
      <c r="I1084">
        <v>3.8816114999999998E-2</v>
      </c>
      <c r="J1084">
        <v>17.100000000000001</v>
      </c>
      <c r="K1084">
        <v>166.48419999999999</v>
      </c>
      <c r="L1084">
        <v>4.4000000000000004</v>
      </c>
    </row>
    <row r="1085" spans="1:12" x14ac:dyDescent="0.4">
      <c r="A1085" t="s">
        <v>13</v>
      </c>
      <c r="B1085" t="s">
        <v>762</v>
      </c>
      <c r="C1085" t="s">
        <v>6578</v>
      </c>
      <c r="D1085">
        <v>2015</v>
      </c>
      <c r="E1085" t="s">
        <v>6593</v>
      </c>
      <c r="F1085" t="s">
        <v>6601</v>
      </c>
      <c r="G1085" t="s">
        <v>6603</v>
      </c>
      <c r="H1085" t="s">
        <v>6605</v>
      </c>
      <c r="I1085">
        <v>1.4052469E-2</v>
      </c>
      <c r="J1085">
        <v>18.350000000000001</v>
      </c>
      <c r="K1085">
        <v>224.0746</v>
      </c>
      <c r="L1085">
        <v>4.4000000000000004</v>
      </c>
    </row>
    <row r="1086" spans="1:12" x14ac:dyDescent="0.4">
      <c r="A1086" t="s">
        <v>13</v>
      </c>
      <c r="B1086" t="s">
        <v>815</v>
      </c>
      <c r="C1086" t="s">
        <v>6578</v>
      </c>
      <c r="D1086">
        <v>2015</v>
      </c>
      <c r="E1086" t="s">
        <v>6593</v>
      </c>
      <c r="F1086" t="s">
        <v>6601</v>
      </c>
      <c r="G1086" t="s">
        <v>6603</v>
      </c>
      <c r="H1086" t="s">
        <v>6605</v>
      </c>
      <c r="I1086">
        <v>0.100114941</v>
      </c>
      <c r="J1086">
        <v>20.2</v>
      </c>
      <c r="K1086">
        <v>188.38980000000001</v>
      </c>
      <c r="L1086">
        <v>4.4000000000000004</v>
      </c>
    </row>
    <row r="1087" spans="1:12" x14ac:dyDescent="0.4">
      <c r="A1087" t="s">
        <v>13</v>
      </c>
      <c r="B1087" t="s">
        <v>294</v>
      </c>
      <c r="C1087" t="s">
        <v>6580</v>
      </c>
      <c r="D1087">
        <v>2015</v>
      </c>
      <c r="E1087" t="s">
        <v>6593</v>
      </c>
      <c r="F1087" t="s">
        <v>6601</v>
      </c>
      <c r="G1087" t="s">
        <v>6603</v>
      </c>
      <c r="H1087" t="s">
        <v>6605</v>
      </c>
      <c r="I1087">
        <v>8.1206491000000006E-2</v>
      </c>
      <c r="J1087">
        <v>14.8</v>
      </c>
      <c r="K1087">
        <v>189.28460000000001</v>
      </c>
      <c r="L1087">
        <v>4.4000000000000004</v>
      </c>
    </row>
    <row r="1088" spans="1:12" x14ac:dyDescent="0.4">
      <c r="A1088" t="s">
        <v>13</v>
      </c>
      <c r="B1088" t="s">
        <v>816</v>
      </c>
      <c r="C1088" t="s">
        <v>6587</v>
      </c>
      <c r="D1088">
        <v>2015</v>
      </c>
      <c r="E1088" t="s">
        <v>6593</v>
      </c>
      <c r="F1088" t="s">
        <v>6601</v>
      </c>
      <c r="G1088" t="s">
        <v>6603</v>
      </c>
      <c r="H1088" t="s">
        <v>6605</v>
      </c>
      <c r="I1088">
        <v>3.3926852E-2</v>
      </c>
      <c r="J1088">
        <v>11.65</v>
      </c>
      <c r="K1088">
        <v>111.586</v>
      </c>
      <c r="L1088">
        <v>4.4000000000000004</v>
      </c>
    </row>
    <row r="1089" spans="1:12" x14ac:dyDescent="0.4">
      <c r="A1089" t="s">
        <v>13</v>
      </c>
      <c r="B1089" t="s">
        <v>787</v>
      </c>
      <c r="C1089" t="s">
        <v>6579</v>
      </c>
      <c r="D1089">
        <v>2015</v>
      </c>
      <c r="E1089" t="s">
        <v>6593</v>
      </c>
      <c r="F1089" t="s">
        <v>6601</v>
      </c>
      <c r="G1089" t="s">
        <v>6603</v>
      </c>
      <c r="H1089" t="s">
        <v>6605</v>
      </c>
      <c r="I1089">
        <v>1.1258035E-2</v>
      </c>
      <c r="J1089">
        <v>17.850000000000001</v>
      </c>
      <c r="K1089">
        <v>211.65600000000001</v>
      </c>
      <c r="L1089">
        <v>4.4000000000000004</v>
      </c>
    </row>
    <row r="1090" spans="1:12" x14ac:dyDescent="0.4">
      <c r="A1090" t="s">
        <v>13</v>
      </c>
      <c r="B1090" t="s">
        <v>817</v>
      </c>
      <c r="C1090" t="s">
        <v>6586</v>
      </c>
      <c r="D1090">
        <v>2020</v>
      </c>
      <c r="E1090" t="s">
        <v>6594</v>
      </c>
      <c r="F1090" t="s">
        <v>6601</v>
      </c>
      <c r="G1090" t="s">
        <v>6603</v>
      </c>
      <c r="H1090" t="s">
        <v>6605</v>
      </c>
      <c r="I1090">
        <v>3.7845086E-2</v>
      </c>
      <c r="J1090">
        <v>7.4450000000000003</v>
      </c>
      <c r="K1090">
        <v>75.535399999999996</v>
      </c>
      <c r="L1090">
        <v>4.4000000000000004</v>
      </c>
    </row>
    <row r="1091" spans="1:12" x14ac:dyDescent="0.4">
      <c r="A1091" t="s">
        <v>13</v>
      </c>
      <c r="B1091" t="s">
        <v>443</v>
      </c>
      <c r="C1091" t="s">
        <v>6586</v>
      </c>
      <c r="D1091">
        <v>2020</v>
      </c>
      <c r="E1091" t="s">
        <v>6594</v>
      </c>
      <c r="F1091" t="s">
        <v>6601</v>
      </c>
      <c r="G1091" t="s">
        <v>6603</v>
      </c>
      <c r="H1091" t="s">
        <v>6605</v>
      </c>
      <c r="I1091">
        <v>6.0822460000000002E-2</v>
      </c>
      <c r="J1091">
        <v>13.5</v>
      </c>
      <c r="K1091">
        <v>85.153999999999996</v>
      </c>
      <c r="L1091">
        <v>4.4000000000000004</v>
      </c>
    </row>
    <row r="1092" spans="1:12" x14ac:dyDescent="0.4">
      <c r="A1092" t="s">
        <v>13</v>
      </c>
      <c r="B1092" t="s">
        <v>818</v>
      </c>
      <c r="C1092" t="s">
        <v>6584</v>
      </c>
      <c r="D1092">
        <v>2020</v>
      </c>
      <c r="E1092" t="s">
        <v>6594</v>
      </c>
      <c r="F1092" t="s">
        <v>6601</v>
      </c>
      <c r="G1092" t="s">
        <v>6603</v>
      </c>
      <c r="H1092" t="s">
        <v>6605</v>
      </c>
      <c r="I1092">
        <v>8.0462750000000003E-3</v>
      </c>
      <c r="J1092">
        <v>17.600000000000001</v>
      </c>
      <c r="K1092">
        <v>173.7422</v>
      </c>
      <c r="L1092">
        <v>4.4000000000000004</v>
      </c>
    </row>
    <row r="1093" spans="1:12" x14ac:dyDescent="0.4">
      <c r="A1093" t="s">
        <v>13</v>
      </c>
      <c r="B1093" t="s">
        <v>819</v>
      </c>
      <c r="C1093" t="s">
        <v>6584</v>
      </c>
      <c r="D1093">
        <v>2020</v>
      </c>
      <c r="E1093" t="s">
        <v>6594</v>
      </c>
      <c r="F1093" t="s">
        <v>6601</v>
      </c>
      <c r="G1093" t="s">
        <v>6603</v>
      </c>
      <c r="H1093" t="s">
        <v>6605</v>
      </c>
      <c r="I1093">
        <v>9.3214498000000007E-2</v>
      </c>
      <c r="J1093">
        <v>20.7</v>
      </c>
      <c r="K1093">
        <v>74.667000000000002</v>
      </c>
      <c r="L1093">
        <v>4.4000000000000004</v>
      </c>
    </row>
    <row r="1094" spans="1:12" x14ac:dyDescent="0.4">
      <c r="A1094" t="s">
        <v>13</v>
      </c>
      <c r="B1094" t="s">
        <v>492</v>
      </c>
      <c r="C1094" t="s">
        <v>6575</v>
      </c>
      <c r="D1094">
        <v>2020</v>
      </c>
      <c r="E1094" t="s">
        <v>6594</v>
      </c>
      <c r="F1094" t="s">
        <v>6601</v>
      </c>
      <c r="G1094" t="s">
        <v>6603</v>
      </c>
      <c r="H1094" t="s">
        <v>6605</v>
      </c>
      <c r="I1094">
        <v>5.2607932000000003E-2</v>
      </c>
      <c r="J1094">
        <v>7.36</v>
      </c>
      <c r="K1094">
        <v>56.358800000000002</v>
      </c>
      <c r="L1094">
        <v>4.4000000000000004</v>
      </c>
    </row>
    <row r="1095" spans="1:12" x14ac:dyDescent="0.4">
      <c r="A1095" t="s">
        <v>13</v>
      </c>
      <c r="B1095" t="s">
        <v>820</v>
      </c>
      <c r="C1095" t="s">
        <v>6575</v>
      </c>
      <c r="D1095">
        <v>2020</v>
      </c>
      <c r="E1095" t="s">
        <v>6594</v>
      </c>
      <c r="F1095" t="s">
        <v>6601</v>
      </c>
      <c r="G1095" t="s">
        <v>6603</v>
      </c>
      <c r="H1095" t="s">
        <v>6605</v>
      </c>
      <c r="I1095">
        <v>4.1974488999999997E-2</v>
      </c>
      <c r="J1095">
        <v>19.7</v>
      </c>
      <c r="K1095">
        <v>108.69119999999999</v>
      </c>
      <c r="L1095">
        <v>4.4000000000000004</v>
      </c>
    </row>
    <row r="1096" spans="1:12" x14ac:dyDescent="0.4">
      <c r="A1096" t="s">
        <v>13</v>
      </c>
      <c r="B1096" t="s">
        <v>821</v>
      </c>
      <c r="C1096" t="s">
        <v>6573</v>
      </c>
      <c r="D1096">
        <v>2020</v>
      </c>
      <c r="E1096" t="s">
        <v>6594</v>
      </c>
      <c r="F1096" t="s">
        <v>6601</v>
      </c>
      <c r="G1096" t="s">
        <v>6603</v>
      </c>
      <c r="H1096" t="s">
        <v>6605</v>
      </c>
      <c r="I1096">
        <v>4.2800989999999997E-2</v>
      </c>
      <c r="J1096">
        <v>7.3650000000000002</v>
      </c>
      <c r="K1096">
        <v>228.37200000000001</v>
      </c>
      <c r="L1096">
        <v>4.4000000000000004</v>
      </c>
    </row>
    <row r="1097" spans="1:12" x14ac:dyDescent="0.4">
      <c r="A1097" t="s">
        <v>13</v>
      </c>
      <c r="B1097" t="s">
        <v>73</v>
      </c>
      <c r="C1097" t="s">
        <v>6573</v>
      </c>
      <c r="D1097">
        <v>2020</v>
      </c>
      <c r="E1097" t="s">
        <v>6594</v>
      </c>
      <c r="F1097" t="s">
        <v>6601</v>
      </c>
      <c r="G1097" t="s">
        <v>6603</v>
      </c>
      <c r="H1097" t="s">
        <v>6605</v>
      </c>
      <c r="I1097">
        <v>0.173573164</v>
      </c>
      <c r="J1097">
        <v>15.6</v>
      </c>
      <c r="K1097">
        <v>114.45180000000001</v>
      </c>
      <c r="L1097">
        <v>4.4000000000000004</v>
      </c>
    </row>
    <row r="1098" spans="1:12" x14ac:dyDescent="0.4">
      <c r="A1098" t="s">
        <v>13</v>
      </c>
      <c r="B1098" t="s">
        <v>822</v>
      </c>
      <c r="C1098" t="s">
        <v>6582</v>
      </c>
      <c r="D1098">
        <v>2020</v>
      </c>
      <c r="E1098" t="s">
        <v>6594</v>
      </c>
      <c r="F1098" t="s">
        <v>6601</v>
      </c>
      <c r="G1098" t="s">
        <v>6603</v>
      </c>
      <c r="H1098" t="s">
        <v>6605</v>
      </c>
      <c r="I1098">
        <v>7.2383776999999996E-2</v>
      </c>
      <c r="J1098">
        <v>8.3949999999999996</v>
      </c>
      <c r="K1098">
        <v>251.50399999999999</v>
      </c>
      <c r="L1098">
        <v>4.4000000000000004</v>
      </c>
    </row>
    <row r="1099" spans="1:12" x14ac:dyDescent="0.4">
      <c r="A1099" t="s">
        <v>13</v>
      </c>
      <c r="B1099" t="s">
        <v>823</v>
      </c>
      <c r="C1099" t="s">
        <v>6582</v>
      </c>
      <c r="D1099">
        <v>2020</v>
      </c>
      <c r="E1099" t="s">
        <v>6594</v>
      </c>
      <c r="F1099" t="s">
        <v>6601</v>
      </c>
      <c r="G1099" t="s">
        <v>6603</v>
      </c>
      <c r="H1099" t="s">
        <v>6605</v>
      </c>
      <c r="I1099">
        <v>0.112859454</v>
      </c>
      <c r="J1099">
        <v>10.195</v>
      </c>
      <c r="K1099">
        <v>114.486</v>
      </c>
      <c r="L1099">
        <v>4.4000000000000004</v>
      </c>
    </row>
    <row r="1100" spans="1:12" x14ac:dyDescent="0.4">
      <c r="A1100" t="s">
        <v>13</v>
      </c>
      <c r="B1100" t="s">
        <v>315</v>
      </c>
      <c r="C1100" t="s">
        <v>6582</v>
      </c>
      <c r="D1100">
        <v>2020</v>
      </c>
      <c r="E1100" t="s">
        <v>6594</v>
      </c>
      <c r="F1100" t="s">
        <v>6601</v>
      </c>
      <c r="G1100" t="s">
        <v>6603</v>
      </c>
      <c r="H1100" t="s">
        <v>6605</v>
      </c>
      <c r="I1100">
        <v>4.1904577999999998E-2</v>
      </c>
      <c r="J1100">
        <v>18.350000000000001</v>
      </c>
      <c r="K1100">
        <v>188.18719999999999</v>
      </c>
      <c r="L1100">
        <v>4.4000000000000004</v>
      </c>
    </row>
    <row r="1101" spans="1:12" x14ac:dyDescent="0.4">
      <c r="A1101" t="s">
        <v>13</v>
      </c>
      <c r="B1101" t="s">
        <v>403</v>
      </c>
      <c r="C1101" t="s">
        <v>6574</v>
      </c>
      <c r="D1101">
        <v>2020</v>
      </c>
      <c r="E1101" t="s">
        <v>6594</v>
      </c>
      <c r="F1101" t="s">
        <v>6601</v>
      </c>
      <c r="G1101" t="s">
        <v>6603</v>
      </c>
      <c r="H1101" t="s">
        <v>6605</v>
      </c>
      <c r="I1101">
        <v>3.6439878000000002E-2</v>
      </c>
      <c r="J1101">
        <v>7.5</v>
      </c>
      <c r="K1101">
        <v>175.30279999999999</v>
      </c>
      <c r="L1101">
        <v>4.4000000000000004</v>
      </c>
    </row>
    <row r="1102" spans="1:12" x14ac:dyDescent="0.4">
      <c r="A1102" t="s">
        <v>13</v>
      </c>
      <c r="B1102" t="s">
        <v>824</v>
      </c>
      <c r="C1102" t="s">
        <v>6574</v>
      </c>
      <c r="D1102">
        <v>2020</v>
      </c>
      <c r="E1102" t="s">
        <v>6594</v>
      </c>
      <c r="F1102" t="s">
        <v>6601</v>
      </c>
      <c r="G1102" t="s">
        <v>6603</v>
      </c>
      <c r="H1102" t="s">
        <v>6605</v>
      </c>
      <c r="I1102">
        <v>0.1442339</v>
      </c>
      <c r="J1102">
        <v>8.6449999999999996</v>
      </c>
      <c r="K1102">
        <v>95.441000000000003</v>
      </c>
      <c r="L1102">
        <v>4.4000000000000004</v>
      </c>
    </row>
    <row r="1103" spans="1:12" x14ac:dyDescent="0.4">
      <c r="A1103" t="s">
        <v>13</v>
      </c>
      <c r="B1103" t="s">
        <v>825</v>
      </c>
      <c r="C1103" t="s">
        <v>6574</v>
      </c>
      <c r="D1103">
        <v>2020</v>
      </c>
      <c r="E1103" t="s">
        <v>6594</v>
      </c>
      <c r="F1103" t="s">
        <v>6601</v>
      </c>
      <c r="G1103" t="s">
        <v>6603</v>
      </c>
      <c r="H1103" t="s">
        <v>6605</v>
      </c>
      <c r="I1103">
        <v>0.114583922</v>
      </c>
      <c r="J1103">
        <v>9.6950000000000003</v>
      </c>
      <c r="K1103">
        <v>156.46039999999999</v>
      </c>
      <c r="L1103">
        <v>4.4000000000000004</v>
      </c>
    </row>
    <row r="1104" spans="1:12" x14ac:dyDescent="0.4">
      <c r="A1104" t="s">
        <v>13</v>
      </c>
      <c r="B1104" t="s">
        <v>102</v>
      </c>
      <c r="C1104" t="s">
        <v>6574</v>
      </c>
      <c r="D1104">
        <v>2020</v>
      </c>
      <c r="E1104" t="s">
        <v>6594</v>
      </c>
      <c r="F1104" t="s">
        <v>6601</v>
      </c>
      <c r="G1104" t="s">
        <v>6603</v>
      </c>
      <c r="H1104" t="s">
        <v>6605</v>
      </c>
      <c r="I1104">
        <v>9.9343350000000007E-3</v>
      </c>
      <c r="J1104">
        <v>11.395</v>
      </c>
      <c r="K1104">
        <v>47.203400000000002</v>
      </c>
      <c r="L1104">
        <v>4.4000000000000004</v>
      </c>
    </row>
    <row r="1105" spans="1:12" x14ac:dyDescent="0.4">
      <c r="A1105" t="s">
        <v>13</v>
      </c>
      <c r="B1105" t="s">
        <v>424</v>
      </c>
      <c r="C1105" t="s">
        <v>6574</v>
      </c>
      <c r="D1105">
        <v>2020</v>
      </c>
      <c r="E1105" t="s">
        <v>6594</v>
      </c>
      <c r="F1105" t="s">
        <v>6601</v>
      </c>
      <c r="G1105" t="s">
        <v>6603</v>
      </c>
      <c r="H1105" t="s">
        <v>6605</v>
      </c>
      <c r="I1105">
        <v>1.7135154999999999E-2</v>
      </c>
      <c r="J1105">
        <v>14.35</v>
      </c>
      <c r="K1105">
        <v>109.8228</v>
      </c>
      <c r="L1105">
        <v>4.4000000000000004</v>
      </c>
    </row>
    <row r="1106" spans="1:12" x14ac:dyDescent="0.4">
      <c r="A1106" t="s">
        <v>13</v>
      </c>
      <c r="B1106" t="s">
        <v>763</v>
      </c>
      <c r="C1106" t="s">
        <v>6578</v>
      </c>
      <c r="D1106">
        <v>2020</v>
      </c>
      <c r="E1106" t="s">
        <v>6594</v>
      </c>
      <c r="F1106" t="s">
        <v>6601</v>
      </c>
      <c r="G1106" t="s">
        <v>6604</v>
      </c>
      <c r="H1106" t="s">
        <v>6605</v>
      </c>
      <c r="I1106">
        <v>3.9467795E-2</v>
      </c>
      <c r="J1106">
        <v>20.7</v>
      </c>
      <c r="K1106">
        <v>151.73660000000001</v>
      </c>
      <c r="L1106">
        <v>4.4000000000000004</v>
      </c>
    </row>
    <row r="1107" spans="1:12" x14ac:dyDescent="0.4">
      <c r="A1107" t="s">
        <v>13</v>
      </c>
      <c r="B1107" t="s">
        <v>826</v>
      </c>
      <c r="C1107" t="s">
        <v>6580</v>
      </c>
      <c r="D1107">
        <v>2020</v>
      </c>
      <c r="E1107" t="s">
        <v>6594</v>
      </c>
      <c r="F1107" t="s">
        <v>6601</v>
      </c>
      <c r="G1107" t="s">
        <v>6604</v>
      </c>
      <c r="H1107" t="s">
        <v>6605</v>
      </c>
      <c r="I1107">
        <v>6.9817659000000004E-2</v>
      </c>
      <c r="J1107">
        <v>12.65</v>
      </c>
      <c r="K1107">
        <v>53.532400000000003</v>
      </c>
      <c r="L1107">
        <v>4.4000000000000004</v>
      </c>
    </row>
    <row r="1108" spans="1:12" x14ac:dyDescent="0.4">
      <c r="A1108" t="s">
        <v>13</v>
      </c>
      <c r="B1108" t="s">
        <v>141</v>
      </c>
      <c r="C1108" t="s">
        <v>6580</v>
      </c>
      <c r="D1108">
        <v>2020</v>
      </c>
      <c r="E1108" t="s">
        <v>6594</v>
      </c>
      <c r="F1108" t="s">
        <v>6601</v>
      </c>
      <c r="G1108" t="s">
        <v>6604</v>
      </c>
      <c r="H1108" t="s">
        <v>6605</v>
      </c>
      <c r="I1108">
        <v>3.2722950000000001E-2</v>
      </c>
      <c r="J1108">
        <v>16.350000000000001</v>
      </c>
      <c r="K1108">
        <v>165.7842</v>
      </c>
      <c r="L1108">
        <v>4.4000000000000004</v>
      </c>
    </row>
    <row r="1109" spans="1:12" x14ac:dyDescent="0.4">
      <c r="A1109" t="s">
        <v>13</v>
      </c>
      <c r="B1109" t="s">
        <v>268</v>
      </c>
      <c r="C1109" t="s">
        <v>6579</v>
      </c>
      <c r="D1109">
        <v>2020</v>
      </c>
      <c r="E1109" t="s">
        <v>6594</v>
      </c>
      <c r="F1109" t="s">
        <v>6601</v>
      </c>
      <c r="G1109" t="s">
        <v>6604</v>
      </c>
      <c r="H1109" t="s">
        <v>6605</v>
      </c>
      <c r="I1109">
        <v>3.9715591000000001E-2</v>
      </c>
      <c r="J1109">
        <v>8.3949999999999996</v>
      </c>
      <c r="K1109">
        <v>100.10420000000001</v>
      </c>
      <c r="L1109">
        <v>4.4000000000000004</v>
      </c>
    </row>
    <row r="1110" spans="1:12" x14ac:dyDescent="0.4">
      <c r="A1110" t="s">
        <v>12</v>
      </c>
      <c r="B1110" t="s">
        <v>688</v>
      </c>
      <c r="C1110" t="s">
        <v>6586</v>
      </c>
      <c r="D1110">
        <v>2015</v>
      </c>
      <c r="E1110" t="s">
        <v>6593</v>
      </c>
      <c r="F1110" t="s">
        <v>6601</v>
      </c>
      <c r="G1110" t="s">
        <v>6604</v>
      </c>
      <c r="H1110" t="s">
        <v>6605</v>
      </c>
      <c r="I1110">
        <v>4.9722334999999999E-2</v>
      </c>
      <c r="J1110">
        <v>6.2149999999999999</v>
      </c>
      <c r="K1110">
        <v>224.50620000000001</v>
      </c>
      <c r="L1110">
        <v>4.4000000000000004</v>
      </c>
    </row>
    <row r="1111" spans="1:12" x14ac:dyDescent="0.4">
      <c r="A1111" t="s">
        <v>12</v>
      </c>
      <c r="B1111" t="s">
        <v>277</v>
      </c>
      <c r="C1111" t="s">
        <v>6576</v>
      </c>
      <c r="D1111">
        <v>2015</v>
      </c>
      <c r="E1111" t="s">
        <v>6593</v>
      </c>
      <c r="F1111" t="s">
        <v>6601</v>
      </c>
      <c r="G1111" t="s">
        <v>6604</v>
      </c>
      <c r="H1111" t="s">
        <v>6605</v>
      </c>
      <c r="I1111">
        <v>7.2301795000000002E-2</v>
      </c>
      <c r="J1111">
        <v>8.7100000000000009</v>
      </c>
      <c r="K1111">
        <v>185.69239999999999</v>
      </c>
      <c r="L1111">
        <v>4.4000000000000004</v>
      </c>
    </row>
    <row r="1112" spans="1:12" x14ac:dyDescent="0.4">
      <c r="A1112" t="s">
        <v>12</v>
      </c>
      <c r="B1112" t="s">
        <v>827</v>
      </c>
      <c r="C1112" t="s">
        <v>6575</v>
      </c>
      <c r="D1112">
        <v>2015</v>
      </c>
      <c r="E1112" t="s">
        <v>6593</v>
      </c>
      <c r="F1112" t="s">
        <v>6601</v>
      </c>
      <c r="G1112" t="s">
        <v>6604</v>
      </c>
      <c r="H1112" t="s">
        <v>6605</v>
      </c>
      <c r="I1112">
        <v>6.2827446999999995E-2</v>
      </c>
      <c r="J1112">
        <v>12.6</v>
      </c>
      <c r="K1112">
        <v>105.099</v>
      </c>
      <c r="L1112">
        <v>4.4000000000000004</v>
      </c>
    </row>
    <row r="1113" spans="1:12" x14ac:dyDescent="0.4">
      <c r="A1113" t="s">
        <v>12</v>
      </c>
      <c r="B1113" t="s">
        <v>828</v>
      </c>
      <c r="C1113" t="s">
        <v>6573</v>
      </c>
      <c r="D1113">
        <v>2015</v>
      </c>
      <c r="E1113" t="s">
        <v>6593</v>
      </c>
      <c r="F1113" t="s">
        <v>6601</v>
      </c>
      <c r="G1113" t="s">
        <v>6604</v>
      </c>
      <c r="H1113" t="s">
        <v>6605</v>
      </c>
      <c r="I1113">
        <v>7.1597468999999997E-2</v>
      </c>
      <c r="J1113">
        <v>13.3</v>
      </c>
      <c r="K1113">
        <v>60.8536</v>
      </c>
      <c r="L1113">
        <v>4.4000000000000004</v>
      </c>
    </row>
    <row r="1114" spans="1:12" x14ac:dyDescent="0.4">
      <c r="A1114" t="s">
        <v>12</v>
      </c>
      <c r="B1114" t="s">
        <v>829</v>
      </c>
      <c r="C1114" t="s">
        <v>6573</v>
      </c>
      <c r="D1114">
        <v>2015</v>
      </c>
      <c r="E1114" t="s">
        <v>6593</v>
      </c>
      <c r="F1114" t="s">
        <v>6601</v>
      </c>
      <c r="G1114" t="s">
        <v>6604</v>
      </c>
      <c r="H1114" t="s">
        <v>6605</v>
      </c>
      <c r="I1114">
        <v>4.3743689000000002E-2</v>
      </c>
      <c r="J1114">
        <v>13.6</v>
      </c>
      <c r="K1114">
        <v>157.7946</v>
      </c>
      <c r="L1114">
        <v>4.4000000000000004</v>
      </c>
    </row>
    <row r="1115" spans="1:12" x14ac:dyDescent="0.4">
      <c r="A1115" t="s">
        <v>12</v>
      </c>
      <c r="B1115" t="s">
        <v>830</v>
      </c>
      <c r="C1115" t="s">
        <v>6573</v>
      </c>
      <c r="D1115">
        <v>2015</v>
      </c>
      <c r="E1115" t="s">
        <v>6593</v>
      </c>
      <c r="F1115" t="s">
        <v>6601</v>
      </c>
      <c r="G1115" t="s">
        <v>6604</v>
      </c>
      <c r="H1115" t="s">
        <v>6605</v>
      </c>
      <c r="I1115">
        <v>2.4999711000000001E-2</v>
      </c>
      <c r="J1115">
        <v>16.100000000000001</v>
      </c>
      <c r="K1115">
        <v>97.840999999999994</v>
      </c>
      <c r="L1115">
        <v>4.4000000000000004</v>
      </c>
    </row>
    <row r="1116" spans="1:12" x14ac:dyDescent="0.4">
      <c r="A1116" t="s">
        <v>12</v>
      </c>
      <c r="B1116" t="s">
        <v>453</v>
      </c>
      <c r="C1116" t="s">
        <v>6573</v>
      </c>
      <c r="D1116">
        <v>2015</v>
      </c>
      <c r="E1116" t="s">
        <v>6593</v>
      </c>
      <c r="F1116" t="s">
        <v>6601</v>
      </c>
      <c r="G1116" t="s">
        <v>6604</v>
      </c>
      <c r="H1116" t="s">
        <v>6605</v>
      </c>
      <c r="I1116">
        <v>4.9074896999999999E-2</v>
      </c>
      <c r="J1116">
        <v>16.25</v>
      </c>
      <c r="K1116">
        <v>154.26820000000001</v>
      </c>
      <c r="L1116">
        <v>4.4000000000000004</v>
      </c>
    </row>
    <row r="1117" spans="1:12" x14ac:dyDescent="0.4">
      <c r="A1117" t="s">
        <v>12</v>
      </c>
      <c r="B1117" t="s">
        <v>624</v>
      </c>
      <c r="C1117" t="s">
        <v>6579</v>
      </c>
      <c r="D1117">
        <v>2015</v>
      </c>
      <c r="E1117" t="s">
        <v>6593</v>
      </c>
      <c r="F1117" t="s">
        <v>6601</v>
      </c>
      <c r="G1117" t="s">
        <v>6604</v>
      </c>
      <c r="H1117" t="s">
        <v>6605</v>
      </c>
      <c r="I1117">
        <v>1.2288171000000001E-2</v>
      </c>
      <c r="J1117">
        <v>15.15</v>
      </c>
      <c r="K1117">
        <v>129.92840000000001</v>
      </c>
      <c r="L1117">
        <v>4.4000000000000004</v>
      </c>
    </row>
    <row r="1118" spans="1:12" x14ac:dyDescent="0.4">
      <c r="A1118" t="s">
        <v>12</v>
      </c>
      <c r="B1118" t="s">
        <v>831</v>
      </c>
      <c r="C1118" t="s">
        <v>6586</v>
      </c>
      <c r="D1118">
        <v>2020</v>
      </c>
      <c r="E1118" t="s">
        <v>6594</v>
      </c>
      <c r="F1118" t="s">
        <v>6601</v>
      </c>
      <c r="G1118" t="s">
        <v>6604</v>
      </c>
      <c r="H1118" t="s">
        <v>6605</v>
      </c>
      <c r="I1118">
        <v>0.11733375</v>
      </c>
      <c r="J1118">
        <v>10.5</v>
      </c>
      <c r="K1118">
        <v>164.12100000000001</v>
      </c>
      <c r="L1118">
        <v>4.4000000000000004</v>
      </c>
    </row>
    <row r="1119" spans="1:12" x14ac:dyDescent="0.4">
      <c r="A1119" t="s">
        <v>12</v>
      </c>
      <c r="B1119" t="s">
        <v>832</v>
      </c>
      <c r="C1119" t="s">
        <v>6581</v>
      </c>
      <c r="D1119">
        <v>2020</v>
      </c>
      <c r="E1119" t="s">
        <v>6594</v>
      </c>
      <c r="F1119" t="s">
        <v>6601</v>
      </c>
      <c r="G1119" t="s">
        <v>6604</v>
      </c>
      <c r="H1119" t="s">
        <v>6605</v>
      </c>
      <c r="I1119">
        <v>5.5872770000000002E-2</v>
      </c>
      <c r="J1119">
        <v>7.05</v>
      </c>
      <c r="K1119">
        <v>222.1088</v>
      </c>
      <c r="L1119">
        <v>4.4000000000000004</v>
      </c>
    </row>
    <row r="1120" spans="1:12" x14ac:dyDescent="0.4">
      <c r="A1120" t="s">
        <v>12</v>
      </c>
      <c r="B1120" t="s">
        <v>120</v>
      </c>
      <c r="C1120" t="s">
        <v>6585</v>
      </c>
      <c r="D1120">
        <v>2020</v>
      </c>
      <c r="E1120" t="s">
        <v>6594</v>
      </c>
      <c r="F1120" t="s">
        <v>6601</v>
      </c>
      <c r="G1120" t="s">
        <v>6604</v>
      </c>
      <c r="H1120" t="s">
        <v>6605</v>
      </c>
      <c r="I1120">
        <v>5.6637129000000001E-2</v>
      </c>
      <c r="J1120">
        <v>13.85</v>
      </c>
      <c r="K1120">
        <v>233.83</v>
      </c>
      <c r="L1120">
        <v>4.4000000000000004</v>
      </c>
    </row>
    <row r="1121" spans="1:12" x14ac:dyDescent="0.4">
      <c r="A1121" t="s">
        <v>12</v>
      </c>
      <c r="B1121" t="s">
        <v>94</v>
      </c>
      <c r="C1121" t="s">
        <v>6575</v>
      </c>
      <c r="D1121">
        <v>2020</v>
      </c>
      <c r="E1121" t="s">
        <v>6594</v>
      </c>
      <c r="F1121" t="s">
        <v>6601</v>
      </c>
      <c r="G1121" t="s">
        <v>6604</v>
      </c>
      <c r="H1121" t="s">
        <v>6605</v>
      </c>
      <c r="I1121">
        <v>6.7107448E-2</v>
      </c>
      <c r="J1121">
        <v>11.3</v>
      </c>
      <c r="K1121">
        <v>258.19619999999998</v>
      </c>
      <c r="L1121">
        <v>4.4000000000000004</v>
      </c>
    </row>
    <row r="1122" spans="1:12" x14ac:dyDescent="0.4">
      <c r="A1122" t="s">
        <v>12</v>
      </c>
      <c r="B1122" t="s">
        <v>833</v>
      </c>
      <c r="C1122" t="s">
        <v>6573</v>
      </c>
      <c r="D1122">
        <v>2020</v>
      </c>
      <c r="E1122" t="s">
        <v>6594</v>
      </c>
      <c r="F1122" t="s">
        <v>6601</v>
      </c>
      <c r="G1122" t="s">
        <v>6602</v>
      </c>
      <c r="H1122" t="s">
        <v>6605</v>
      </c>
      <c r="I1122">
        <v>5.9160135000000003E-2</v>
      </c>
      <c r="J1122">
        <v>10.3</v>
      </c>
      <c r="K1122">
        <v>191.553</v>
      </c>
      <c r="L1122">
        <v>4.4000000000000004</v>
      </c>
    </row>
    <row r="1123" spans="1:12" x14ac:dyDescent="0.4">
      <c r="A1123" t="s">
        <v>12</v>
      </c>
      <c r="B1123" t="s">
        <v>422</v>
      </c>
      <c r="C1123" t="s">
        <v>6580</v>
      </c>
      <c r="D1123">
        <v>2020</v>
      </c>
      <c r="E1123" t="s">
        <v>6594</v>
      </c>
      <c r="F1123" t="s">
        <v>6601</v>
      </c>
      <c r="G1123" t="s">
        <v>6602</v>
      </c>
      <c r="H1123" t="s">
        <v>6605</v>
      </c>
      <c r="I1123">
        <v>3.3627129999999998E-2</v>
      </c>
      <c r="J1123">
        <v>9.3000000000000007</v>
      </c>
      <c r="K1123">
        <v>156.13140000000001</v>
      </c>
      <c r="L1123">
        <v>4.4000000000000004</v>
      </c>
    </row>
    <row r="1124" spans="1:12" x14ac:dyDescent="0.4">
      <c r="A1124" t="s">
        <v>12</v>
      </c>
      <c r="B1124" t="s">
        <v>834</v>
      </c>
      <c r="C1124" t="s">
        <v>6580</v>
      </c>
      <c r="D1124">
        <v>2020</v>
      </c>
      <c r="E1124" t="s">
        <v>6594</v>
      </c>
      <c r="F1124" t="s">
        <v>6601</v>
      </c>
      <c r="G1124" t="s">
        <v>6602</v>
      </c>
      <c r="H1124" t="s">
        <v>6605</v>
      </c>
      <c r="I1124">
        <v>2.6072872E-2</v>
      </c>
      <c r="J1124">
        <v>11.8</v>
      </c>
      <c r="K1124">
        <v>99.867400000000004</v>
      </c>
      <c r="L1124">
        <v>4.4000000000000004</v>
      </c>
    </row>
    <row r="1125" spans="1:12" x14ac:dyDescent="0.4">
      <c r="A1125" t="s">
        <v>12</v>
      </c>
      <c r="B1125" t="s">
        <v>678</v>
      </c>
      <c r="C1125" t="s">
        <v>6579</v>
      </c>
      <c r="D1125">
        <v>2020</v>
      </c>
      <c r="E1125" t="s">
        <v>6594</v>
      </c>
      <c r="F1125" t="s">
        <v>6601</v>
      </c>
      <c r="G1125" t="s">
        <v>6602</v>
      </c>
      <c r="H1125" t="s">
        <v>6605</v>
      </c>
      <c r="I1125">
        <v>0</v>
      </c>
      <c r="J1125">
        <v>7.21</v>
      </c>
      <c r="K1125">
        <v>103.1332</v>
      </c>
      <c r="L1125">
        <v>4.4000000000000004</v>
      </c>
    </row>
    <row r="1126" spans="1:12" x14ac:dyDescent="0.4">
      <c r="A1126" t="s">
        <v>12</v>
      </c>
      <c r="B1126" t="s">
        <v>835</v>
      </c>
      <c r="C1126" t="s">
        <v>6579</v>
      </c>
      <c r="D1126">
        <v>2020</v>
      </c>
      <c r="E1126" t="s">
        <v>6594</v>
      </c>
      <c r="F1126" t="s">
        <v>6601</v>
      </c>
      <c r="G1126" t="s">
        <v>6602</v>
      </c>
      <c r="H1126" t="s">
        <v>6605</v>
      </c>
      <c r="I1126">
        <v>7.1104407999999994E-2</v>
      </c>
      <c r="J1126">
        <v>7.64</v>
      </c>
      <c r="K1126">
        <v>95.012</v>
      </c>
      <c r="L1126">
        <v>4.4000000000000004</v>
      </c>
    </row>
    <row r="1127" spans="1:12" x14ac:dyDescent="0.4">
      <c r="A1127" t="s">
        <v>12</v>
      </c>
      <c r="B1127" t="s">
        <v>836</v>
      </c>
      <c r="C1127" t="s">
        <v>6579</v>
      </c>
      <c r="D1127">
        <v>2020</v>
      </c>
      <c r="E1127" t="s">
        <v>6594</v>
      </c>
      <c r="F1127" t="s">
        <v>6601</v>
      </c>
      <c r="G1127" t="s">
        <v>6602</v>
      </c>
      <c r="H1127" t="s">
        <v>6605</v>
      </c>
      <c r="I1127">
        <v>7.6278201000000004E-2</v>
      </c>
      <c r="J1127">
        <v>11.65</v>
      </c>
      <c r="K1127">
        <v>85.190799999999996</v>
      </c>
      <c r="L1127">
        <v>4.4000000000000004</v>
      </c>
    </row>
    <row r="1128" spans="1:12" x14ac:dyDescent="0.4">
      <c r="A1128" t="s">
        <v>12</v>
      </c>
      <c r="B1128" t="s">
        <v>625</v>
      </c>
      <c r="C1128" t="s">
        <v>6579</v>
      </c>
      <c r="D1128">
        <v>2020</v>
      </c>
      <c r="E1128" t="s">
        <v>6594</v>
      </c>
      <c r="F1128" t="s">
        <v>6601</v>
      </c>
      <c r="G1128" t="s">
        <v>6602</v>
      </c>
      <c r="H1128" t="s">
        <v>6605</v>
      </c>
      <c r="I1128">
        <v>9.7750936999999996E-2</v>
      </c>
      <c r="J1128">
        <v>14.5</v>
      </c>
      <c r="K1128">
        <v>159.72620000000001</v>
      </c>
      <c r="L1128">
        <v>4.4000000000000004</v>
      </c>
    </row>
    <row r="1129" spans="1:12" x14ac:dyDescent="0.4">
      <c r="A1129" t="s">
        <v>13</v>
      </c>
      <c r="B1129" t="s">
        <v>837</v>
      </c>
      <c r="C1129" t="s">
        <v>6584</v>
      </c>
      <c r="D1129">
        <v>2020</v>
      </c>
      <c r="E1129" t="s">
        <v>6594</v>
      </c>
      <c r="F1129" t="s">
        <v>6601</v>
      </c>
      <c r="G1129" t="s">
        <v>6602</v>
      </c>
      <c r="H1129" t="s">
        <v>6605</v>
      </c>
      <c r="I1129">
        <v>0.103091351</v>
      </c>
      <c r="J1129">
        <v>13.35</v>
      </c>
      <c r="K1129">
        <v>229.93520000000001</v>
      </c>
      <c r="L1129">
        <v>4.4000000000000004</v>
      </c>
    </row>
    <row r="1130" spans="1:12" x14ac:dyDescent="0.4">
      <c r="A1130" t="s">
        <v>12</v>
      </c>
      <c r="B1130" t="s">
        <v>838</v>
      </c>
      <c r="C1130" t="s">
        <v>6573</v>
      </c>
      <c r="D1130">
        <v>2020</v>
      </c>
      <c r="E1130" t="s">
        <v>6594</v>
      </c>
      <c r="F1130" t="s">
        <v>6601</v>
      </c>
      <c r="G1130" t="s">
        <v>6602</v>
      </c>
      <c r="H1130" t="s">
        <v>6605</v>
      </c>
      <c r="I1130">
        <v>4.1163522000000001E-2</v>
      </c>
      <c r="J1130">
        <v>17.7</v>
      </c>
      <c r="K1130">
        <v>80.827600000000004</v>
      </c>
      <c r="L1130">
        <v>4.4000000000000004</v>
      </c>
    </row>
    <row r="1131" spans="1:12" x14ac:dyDescent="0.4">
      <c r="A1131" t="s">
        <v>12</v>
      </c>
      <c r="B1131" t="s">
        <v>29</v>
      </c>
      <c r="C1131" t="s">
        <v>6573</v>
      </c>
      <c r="D1131">
        <v>2020</v>
      </c>
      <c r="E1131" t="s">
        <v>6594</v>
      </c>
      <c r="F1131" t="s">
        <v>6601</v>
      </c>
      <c r="G1131" t="s">
        <v>6602</v>
      </c>
      <c r="H1131" t="s">
        <v>6605</v>
      </c>
      <c r="I1131">
        <v>1.8911474000000001E-2</v>
      </c>
      <c r="J1131">
        <v>20.25</v>
      </c>
      <c r="K1131">
        <v>220.5772</v>
      </c>
      <c r="L1131">
        <v>4.4000000000000004</v>
      </c>
    </row>
    <row r="1132" spans="1:12" x14ac:dyDescent="0.4">
      <c r="A1132" t="s">
        <v>13</v>
      </c>
      <c r="B1132" t="s">
        <v>763</v>
      </c>
      <c r="C1132" t="s">
        <v>6578</v>
      </c>
      <c r="D1132">
        <v>2017</v>
      </c>
      <c r="E1132" t="s">
        <v>6597</v>
      </c>
      <c r="F1132" t="s">
        <v>6601</v>
      </c>
      <c r="G1132" t="s">
        <v>6603</v>
      </c>
      <c r="H1132" t="s">
        <v>6605</v>
      </c>
      <c r="I1132">
        <v>3.9238384000000001E-2</v>
      </c>
      <c r="J1132">
        <v>20.7</v>
      </c>
      <c r="K1132">
        <v>152.8366</v>
      </c>
      <c r="L1132">
        <v>4.4000000000000004</v>
      </c>
    </row>
    <row r="1133" spans="1:12" x14ac:dyDescent="0.4">
      <c r="A1133" t="s">
        <v>13</v>
      </c>
      <c r="B1133" t="s">
        <v>839</v>
      </c>
      <c r="C1133" t="s">
        <v>6581</v>
      </c>
      <c r="D1133">
        <v>2017</v>
      </c>
      <c r="E1133" t="s">
        <v>6597</v>
      </c>
      <c r="F1133" t="s">
        <v>6601</v>
      </c>
      <c r="G1133" t="s">
        <v>6603</v>
      </c>
      <c r="H1133" t="s">
        <v>6605</v>
      </c>
      <c r="I1133">
        <v>0.105816753</v>
      </c>
      <c r="J1133">
        <v>11</v>
      </c>
      <c r="K1133">
        <v>126.0046</v>
      </c>
      <c r="L1133">
        <v>4.4000000000000004</v>
      </c>
    </row>
    <row r="1134" spans="1:12" x14ac:dyDescent="0.4">
      <c r="A1134" t="s">
        <v>13</v>
      </c>
      <c r="B1134" t="s">
        <v>128</v>
      </c>
      <c r="C1134" t="s">
        <v>6576</v>
      </c>
      <c r="D1134">
        <v>2017</v>
      </c>
      <c r="E1134" t="s">
        <v>6597</v>
      </c>
      <c r="F1134" t="s">
        <v>6601</v>
      </c>
      <c r="G1134" t="s">
        <v>6603</v>
      </c>
      <c r="H1134" t="s">
        <v>6605</v>
      </c>
      <c r="I1134">
        <v>1.0436256E-2</v>
      </c>
      <c r="J1134">
        <v>6.4249999999999998</v>
      </c>
      <c r="K1134">
        <v>115.5808</v>
      </c>
      <c r="L1134">
        <v>4.4000000000000004</v>
      </c>
    </row>
    <row r="1135" spans="1:12" x14ac:dyDescent="0.4">
      <c r="A1135" t="s">
        <v>13</v>
      </c>
      <c r="B1135" t="s">
        <v>840</v>
      </c>
      <c r="C1135" t="s">
        <v>6576</v>
      </c>
      <c r="D1135">
        <v>2017</v>
      </c>
      <c r="E1135" t="s">
        <v>6597</v>
      </c>
      <c r="F1135" t="s">
        <v>6601</v>
      </c>
      <c r="G1135" t="s">
        <v>6603</v>
      </c>
      <c r="H1135" t="s">
        <v>6605</v>
      </c>
      <c r="I1135">
        <v>6.3017421000000004E-2</v>
      </c>
      <c r="J1135">
        <v>16.2</v>
      </c>
      <c r="K1135">
        <v>100.37</v>
      </c>
      <c r="L1135">
        <v>4.4000000000000004</v>
      </c>
    </row>
    <row r="1136" spans="1:12" x14ac:dyDescent="0.4">
      <c r="A1136" t="s">
        <v>13</v>
      </c>
      <c r="B1136" t="s">
        <v>130</v>
      </c>
      <c r="C1136" t="s">
        <v>6576</v>
      </c>
      <c r="D1136">
        <v>2017</v>
      </c>
      <c r="E1136" t="s">
        <v>6597</v>
      </c>
      <c r="F1136" t="s">
        <v>6601</v>
      </c>
      <c r="G1136" t="s">
        <v>6603</v>
      </c>
      <c r="H1136" t="s">
        <v>6605</v>
      </c>
      <c r="I1136">
        <v>7.3813788000000005E-2</v>
      </c>
      <c r="J1136">
        <v>16.5</v>
      </c>
      <c r="K1136">
        <v>207.2638</v>
      </c>
      <c r="L1136">
        <v>4.4000000000000004</v>
      </c>
    </row>
    <row r="1137" spans="1:12" x14ac:dyDescent="0.4">
      <c r="A1137" t="s">
        <v>13</v>
      </c>
      <c r="B1137" t="s">
        <v>68</v>
      </c>
      <c r="C1137" t="s">
        <v>6575</v>
      </c>
      <c r="D1137">
        <v>2017</v>
      </c>
      <c r="E1137" t="s">
        <v>6597</v>
      </c>
      <c r="F1137" t="s">
        <v>6601</v>
      </c>
      <c r="G1137" t="s">
        <v>6603</v>
      </c>
      <c r="H1137" t="s">
        <v>6605</v>
      </c>
      <c r="I1137">
        <v>5.5473859999999996E-3</v>
      </c>
      <c r="J1137">
        <v>7.93</v>
      </c>
      <c r="K1137">
        <v>121.5414</v>
      </c>
      <c r="L1137">
        <v>4.4000000000000004</v>
      </c>
    </row>
    <row r="1138" spans="1:12" x14ac:dyDescent="0.4">
      <c r="A1138" t="s">
        <v>13</v>
      </c>
      <c r="B1138" t="s">
        <v>841</v>
      </c>
      <c r="C1138" t="s">
        <v>6575</v>
      </c>
      <c r="D1138">
        <v>2017</v>
      </c>
      <c r="E1138" t="s">
        <v>6597</v>
      </c>
      <c r="F1138" t="s">
        <v>6601</v>
      </c>
      <c r="G1138" t="s">
        <v>6603</v>
      </c>
      <c r="H1138" t="s">
        <v>6605</v>
      </c>
      <c r="I1138">
        <v>0</v>
      </c>
      <c r="J1138">
        <v>12.85</v>
      </c>
      <c r="K1138">
        <v>38.316400000000002</v>
      </c>
      <c r="L1138">
        <v>4.4000000000000004</v>
      </c>
    </row>
    <row r="1139" spans="1:12" x14ac:dyDescent="0.4">
      <c r="A1139" t="s">
        <v>13</v>
      </c>
      <c r="B1139" t="s">
        <v>821</v>
      </c>
      <c r="C1139" t="s">
        <v>6573</v>
      </c>
      <c r="D1139">
        <v>2017</v>
      </c>
      <c r="E1139" t="s">
        <v>6597</v>
      </c>
      <c r="F1139" t="s">
        <v>6601</v>
      </c>
      <c r="G1139" t="s">
        <v>6603</v>
      </c>
      <c r="H1139" t="s">
        <v>6605</v>
      </c>
      <c r="I1139">
        <v>4.2552205000000003E-2</v>
      </c>
      <c r="J1139">
        <v>7.3650000000000002</v>
      </c>
      <c r="K1139">
        <v>225.172</v>
      </c>
      <c r="L1139">
        <v>4.4000000000000004</v>
      </c>
    </row>
    <row r="1140" spans="1:12" x14ac:dyDescent="0.4">
      <c r="A1140" t="s">
        <v>13</v>
      </c>
      <c r="B1140" t="s">
        <v>644</v>
      </c>
      <c r="C1140" t="s">
        <v>6573</v>
      </c>
      <c r="D1140">
        <v>2017</v>
      </c>
      <c r="E1140" t="s">
        <v>6597</v>
      </c>
      <c r="F1140" t="s">
        <v>6601</v>
      </c>
      <c r="G1140" t="s">
        <v>6603</v>
      </c>
      <c r="H1140" t="s">
        <v>6605</v>
      </c>
      <c r="I1140">
        <v>5.5195461000000001E-2</v>
      </c>
      <c r="J1140">
        <v>15.1</v>
      </c>
      <c r="K1140">
        <v>216.11660000000001</v>
      </c>
      <c r="L1140">
        <v>4.4000000000000004</v>
      </c>
    </row>
    <row r="1141" spans="1:12" x14ac:dyDescent="0.4">
      <c r="A1141" t="s">
        <v>13</v>
      </c>
      <c r="B1141" t="s">
        <v>842</v>
      </c>
      <c r="C1141" t="s">
        <v>6582</v>
      </c>
      <c r="D1141">
        <v>2017</v>
      </c>
      <c r="E1141" t="s">
        <v>6597</v>
      </c>
      <c r="F1141" t="s">
        <v>6601</v>
      </c>
      <c r="G1141" t="s">
        <v>6603</v>
      </c>
      <c r="H1141" t="s">
        <v>6605</v>
      </c>
      <c r="I1141">
        <v>1.0762387E-2</v>
      </c>
      <c r="J1141">
        <v>8.2100000000000009</v>
      </c>
      <c r="K1141">
        <v>149.53919999999999</v>
      </c>
      <c r="L1141">
        <v>4.4000000000000004</v>
      </c>
    </row>
    <row r="1142" spans="1:12" x14ac:dyDescent="0.4">
      <c r="A1142" t="s">
        <v>13</v>
      </c>
      <c r="B1142" t="s">
        <v>843</v>
      </c>
      <c r="C1142" t="s">
        <v>6582</v>
      </c>
      <c r="D1142">
        <v>2017</v>
      </c>
      <c r="E1142" t="s">
        <v>6597</v>
      </c>
      <c r="F1142" t="s">
        <v>6601</v>
      </c>
      <c r="G1142" t="s">
        <v>6603</v>
      </c>
      <c r="H1142" t="s">
        <v>6605</v>
      </c>
      <c r="I1142">
        <v>1.5301418000000001E-2</v>
      </c>
      <c r="J1142">
        <v>18.350000000000001</v>
      </c>
      <c r="K1142">
        <v>105.2938</v>
      </c>
      <c r="L1142">
        <v>4.4000000000000004</v>
      </c>
    </row>
    <row r="1143" spans="1:12" x14ac:dyDescent="0.4">
      <c r="A1143" t="s">
        <v>13</v>
      </c>
      <c r="B1143" t="s">
        <v>844</v>
      </c>
      <c r="C1143" t="s">
        <v>6574</v>
      </c>
      <c r="D1143">
        <v>2017</v>
      </c>
      <c r="E1143" t="s">
        <v>6597</v>
      </c>
      <c r="F1143" t="s">
        <v>6601</v>
      </c>
      <c r="G1143" t="s">
        <v>6603</v>
      </c>
      <c r="H1143" t="s">
        <v>6605</v>
      </c>
      <c r="I1143">
        <v>1.4456938000000001E-2</v>
      </c>
      <c r="J1143">
        <v>8.2349999999999994</v>
      </c>
      <c r="K1143">
        <v>184.79499999999999</v>
      </c>
      <c r="L1143">
        <v>4.4000000000000004</v>
      </c>
    </row>
    <row r="1144" spans="1:12" x14ac:dyDescent="0.4">
      <c r="A1144" t="s">
        <v>13</v>
      </c>
      <c r="B1144" t="s">
        <v>180</v>
      </c>
      <c r="C1144" t="s">
        <v>6578</v>
      </c>
      <c r="D1144">
        <v>2017</v>
      </c>
      <c r="E1144" t="s">
        <v>6597</v>
      </c>
      <c r="F1144" t="s">
        <v>6601</v>
      </c>
      <c r="G1144" t="s">
        <v>6603</v>
      </c>
      <c r="H1144" t="s">
        <v>6605</v>
      </c>
      <c r="I1144">
        <v>7.0555570999999997E-2</v>
      </c>
      <c r="J1144">
        <v>8.42</v>
      </c>
      <c r="K1144">
        <v>216.01920000000001</v>
      </c>
      <c r="L1144">
        <v>4.4000000000000004</v>
      </c>
    </row>
    <row r="1145" spans="1:12" x14ac:dyDescent="0.4">
      <c r="A1145" t="s">
        <v>13</v>
      </c>
      <c r="B1145" t="s">
        <v>754</v>
      </c>
      <c r="C1145" t="s">
        <v>6579</v>
      </c>
      <c r="D1145">
        <v>2017</v>
      </c>
      <c r="E1145" t="s">
        <v>6597</v>
      </c>
      <c r="F1145" t="s">
        <v>6601</v>
      </c>
      <c r="G1145" t="s">
        <v>6603</v>
      </c>
      <c r="H1145" t="s">
        <v>6605</v>
      </c>
      <c r="I1145">
        <v>3.3893487E-2</v>
      </c>
      <c r="J1145">
        <v>6.48</v>
      </c>
      <c r="K1145">
        <v>147.0076</v>
      </c>
      <c r="L1145">
        <v>4.4000000000000004</v>
      </c>
    </row>
    <row r="1146" spans="1:12" x14ac:dyDescent="0.4">
      <c r="A1146" t="s">
        <v>13</v>
      </c>
      <c r="B1146" t="s">
        <v>441</v>
      </c>
      <c r="C1146" t="s">
        <v>6579</v>
      </c>
      <c r="D1146">
        <v>2017</v>
      </c>
      <c r="E1146" t="s">
        <v>6597</v>
      </c>
      <c r="F1146" t="s">
        <v>6601</v>
      </c>
      <c r="G1146" t="s">
        <v>6603</v>
      </c>
      <c r="H1146" t="s">
        <v>6605</v>
      </c>
      <c r="I1146">
        <v>4.3755404999999997E-2</v>
      </c>
      <c r="J1146">
        <v>13.15</v>
      </c>
      <c r="K1146">
        <v>182.89500000000001</v>
      </c>
      <c r="L1146">
        <v>4.4000000000000004</v>
      </c>
    </row>
    <row r="1147" spans="1:12" x14ac:dyDescent="0.4">
      <c r="A1147" t="s">
        <v>13</v>
      </c>
      <c r="B1147" t="s">
        <v>845</v>
      </c>
      <c r="C1147" t="s">
        <v>6579</v>
      </c>
      <c r="D1147">
        <v>2017</v>
      </c>
      <c r="E1147" t="s">
        <v>6597</v>
      </c>
      <c r="F1147" t="s">
        <v>6601</v>
      </c>
      <c r="G1147" t="s">
        <v>6603</v>
      </c>
      <c r="H1147" t="s">
        <v>6605</v>
      </c>
      <c r="I1147">
        <v>3.5953909999999999E-2</v>
      </c>
      <c r="J1147">
        <v>13.65</v>
      </c>
      <c r="K1147">
        <v>185.29239999999999</v>
      </c>
      <c r="L1147">
        <v>4.4000000000000004</v>
      </c>
    </row>
    <row r="1148" spans="1:12" x14ac:dyDescent="0.4">
      <c r="A1148" t="s">
        <v>13</v>
      </c>
      <c r="B1148" t="s">
        <v>846</v>
      </c>
      <c r="C1148" t="s">
        <v>6588</v>
      </c>
      <c r="D1148">
        <v>2017</v>
      </c>
      <c r="E1148" t="s">
        <v>6597</v>
      </c>
      <c r="F1148" t="s">
        <v>6601</v>
      </c>
      <c r="G1148" t="s">
        <v>6603</v>
      </c>
      <c r="H1148" t="s">
        <v>6605</v>
      </c>
      <c r="I1148">
        <v>4.3226397999999999E-2</v>
      </c>
      <c r="J1148">
        <v>15.85</v>
      </c>
      <c r="K1148">
        <v>37.516399999999997</v>
      </c>
      <c r="L1148">
        <v>4.4000000000000004</v>
      </c>
    </row>
    <row r="1149" spans="1:12" x14ac:dyDescent="0.4">
      <c r="A1149" t="s">
        <v>12</v>
      </c>
      <c r="B1149" t="s">
        <v>847</v>
      </c>
      <c r="C1149" t="s">
        <v>6586</v>
      </c>
      <c r="D1149">
        <v>2017</v>
      </c>
      <c r="E1149" t="s">
        <v>6597</v>
      </c>
      <c r="F1149" t="s">
        <v>6601</v>
      </c>
      <c r="G1149" t="s">
        <v>6603</v>
      </c>
      <c r="H1149" t="s">
        <v>6605</v>
      </c>
      <c r="I1149">
        <v>0.121609722</v>
      </c>
      <c r="J1149">
        <v>15.85</v>
      </c>
      <c r="K1149">
        <v>60.222000000000001</v>
      </c>
      <c r="L1149">
        <v>4.4000000000000004</v>
      </c>
    </row>
    <row r="1150" spans="1:12" x14ac:dyDescent="0.4">
      <c r="A1150" t="s">
        <v>12</v>
      </c>
      <c r="B1150" t="s">
        <v>848</v>
      </c>
      <c r="C1150" t="s">
        <v>6576</v>
      </c>
      <c r="D1150">
        <v>2017</v>
      </c>
      <c r="E1150" t="s">
        <v>6597</v>
      </c>
      <c r="F1150" t="s">
        <v>6601</v>
      </c>
      <c r="G1150" t="s">
        <v>6603</v>
      </c>
      <c r="H1150" t="s">
        <v>6605</v>
      </c>
      <c r="I1150">
        <v>0.104488444</v>
      </c>
      <c r="J1150">
        <v>9.5</v>
      </c>
      <c r="K1150">
        <v>77.896000000000001</v>
      </c>
      <c r="L1150">
        <v>4.4000000000000004</v>
      </c>
    </row>
    <row r="1151" spans="1:12" x14ac:dyDescent="0.4">
      <c r="A1151" t="s">
        <v>12</v>
      </c>
      <c r="B1151" t="s">
        <v>849</v>
      </c>
      <c r="C1151" t="s">
        <v>6576</v>
      </c>
      <c r="D1151">
        <v>2017</v>
      </c>
      <c r="E1151" t="s">
        <v>6597</v>
      </c>
      <c r="F1151" t="s">
        <v>6601</v>
      </c>
      <c r="G1151" t="s">
        <v>6603</v>
      </c>
      <c r="H1151" t="s">
        <v>6605</v>
      </c>
      <c r="I1151">
        <v>3.1439205999999997E-2</v>
      </c>
      <c r="J1151">
        <v>13.65</v>
      </c>
      <c r="K1151">
        <v>100.07</v>
      </c>
      <c r="L1151">
        <v>4.4000000000000004</v>
      </c>
    </row>
    <row r="1152" spans="1:12" x14ac:dyDescent="0.4">
      <c r="A1152" t="s">
        <v>12</v>
      </c>
      <c r="B1152" t="s">
        <v>388</v>
      </c>
      <c r="C1152" t="s">
        <v>6576</v>
      </c>
      <c r="D1152">
        <v>2017</v>
      </c>
      <c r="E1152" t="s">
        <v>6597</v>
      </c>
      <c r="F1152" t="s">
        <v>6601</v>
      </c>
      <c r="G1152" t="s">
        <v>6603</v>
      </c>
      <c r="H1152" t="s">
        <v>6605</v>
      </c>
      <c r="I1152">
        <v>0.10270449500000001</v>
      </c>
      <c r="J1152">
        <v>20.25</v>
      </c>
      <c r="K1152">
        <v>94.311999999999998</v>
      </c>
      <c r="L1152">
        <v>4.4000000000000004</v>
      </c>
    </row>
    <row r="1153" spans="1:12" x14ac:dyDescent="0.4">
      <c r="A1153" t="s">
        <v>12</v>
      </c>
      <c r="B1153" t="s">
        <v>464</v>
      </c>
      <c r="C1153" t="s">
        <v>6584</v>
      </c>
      <c r="D1153">
        <v>2017</v>
      </c>
      <c r="E1153" t="s">
        <v>6597</v>
      </c>
      <c r="F1153" t="s">
        <v>6601</v>
      </c>
      <c r="G1153" t="s">
        <v>6603</v>
      </c>
      <c r="H1153" t="s">
        <v>6605</v>
      </c>
      <c r="I1153">
        <v>6.7940657000000002E-2</v>
      </c>
      <c r="J1153">
        <v>18.850000000000001</v>
      </c>
      <c r="K1153">
        <v>119.044</v>
      </c>
      <c r="L1153">
        <v>4.4000000000000004</v>
      </c>
    </row>
    <row r="1154" spans="1:12" x14ac:dyDescent="0.4">
      <c r="A1154" t="s">
        <v>12</v>
      </c>
      <c r="B1154" t="s">
        <v>668</v>
      </c>
      <c r="C1154" t="s">
        <v>6573</v>
      </c>
      <c r="D1154">
        <v>2017</v>
      </c>
      <c r="E1154" t="s">
        <v>6597</v>
      </c>
      <c r="F1154" t="s">
        <v>6601</v>
      </c>
      <c r="G1154" t="s">
        <v>6603</v>
      </c>
      <c r="H1154" t="s">
        <v>6605</v>
      </c>
      <c r="I1154">
        <v>6.4195136E-2</v>
      </c>
      <c r="J1154">
        <v>13.8</v>
      </c>
      <c r="K1154">
        <v>75.801199999999994</v>
      </c>
      <c r="L1154">
        <v>4.4000000000000004</v>
      </c>
    </row>
    <row r="1155" spans="1:12" x14ac:dyDescent="0.4">
      <c r="A1155" t="s">
        <v>12</v>
      </c>
      <c r="B1155" t="s">
        <v>850</v>
      </c>
      <c r="C1155" t="s">
        <v>6580</v>
      </c>
      <c r="D1155">
        <v>2017</v>
      </c>
      <c r="E1155" t="s">
        <v>6597</v>
      </c>
      <c r="F1155" t="s">
        <v>6601</v>
      </c>
      <c r="G1155" t="s">
        <v>6603</v>
      </c>
      <c r="H1155" t="s">
        <v>6605</v>
      </c>
      <c r="I1155">
        <v>2.0407295999999998E-2</v>
      </c>
      <c r="J1155">
        <v>12</v>
      </c>
      <c r="K1155">
        <v>99.904200000000003</v>
      </c>
      <c r="L1155">
        <v>4.4000000000000004</v>
      </c>
    </row>
    <row r="1156" spans="1:12" x14ac:dyDescent="0.4">
      <c r="A1156" t="s">
        <v>12</v>
      </c>
      <c r="B1156" t="s">
        <v>851</v>
      </c>
      <c r="C1156" t="s">
        <v>6580</v>
      </c>
      <c r="D1156">
        <v>2017</v>
      </c>
      <c r="E1156" t="s">
        <v>6597</v>
      </c>
      <c r="F1156" t="s">
        <v>6601</v>
      </c>
      <c r="G1156" t="s">
        <v>6603</v>
      </c>
      <c r="H1156" t="s">
        <v>6605</v>
      </c>
      <c r="I1156">
        <v>8.5649249999999993E-3</v>
      </c>
      <c r="J1156">
        <v>16.75</v>
      </c>
      <c r="K1156">
        <v>73.203800000000001</v>
      </c>
      <c r="L1156">
        <v>4.4000000000000004</v>
      </c>
    </row>
    <row r="1157" spans="1:12" x14ac:dyDescent="0.4">
      <c r="A1157" t="s">
        <v>12</v>
      </c>
      <c r="B1157" t="s">
        <v>852</v>
      </c>
      <c r="C1157" t="s">
        <v>6579</v>
      </c>
      <c r="D1157">
        <v>2017</v>
      </c>
      <c r="E1157" t="s">
        <v>6597</v>
      </c>
      <c r="F1157" t="s">
        <v>6601</v>
      </c>
      <c r="G1157" t="s">
        <v>6603</v>
      </c>
      <c r="H1157" t="s">
        <v>6605</v>
      </c>
      <c r="I1157">
        <v>3.7563325000000002E-2</v>
      </c>
      <c r="J1157">
        <v>11.5</v>
      </c>
      <c r="K1157">
        <v>109.5254</v>
      </c>
      <c r="L1157">
        <v>4.4000000000000004</v>
      </c>
    </row>
    <row r="1158" spans="1:12" x14ac:dyDescent="0.4">
      <c r="A1158" t="s">
        <v>12</v>
      </c>
      <c r="B1158" t="s">
        <v>853</v>
      </c>
      <c r="C1158" t="s">
        <v>6588</v>
      </c>
      <c r="D1158">
        <v>2017</v>
      </c>
      <c r="E1158" t="s">
        <v>6597</v>
      </c>
      <c r="F1158" t="s">
        <v>6601</v>
      </c>
      <c r="G1158" t="s">
        <v>6603</v>
      </c>
      <c r="H1158" t="s">
        <v>6605</v>
      </c>
      <c r="I1158">
        <v>0.12879185400000001</v>
      </c>
      <c r="J1158">
        <v>13.5</v>
      </c>
      <c r="K1158">
        <v>95.406800000000004</v>
      </c>
      <c r="L1158">
        <v>4.4000000000000004</v>
      </c>
    </row>
    <row r="1159" spans="1:12" x14ac:dyDescent="0.4">
      <c r="A1159" t="s">
        <v>12</v>
      </c>
      <c r="B1159" t="s">
        <v>322</v>
      </c>
      <c r="C1159" t="s">
        <v>6576</v>
      </c>
      <c r="D1159">
        <v>2017</v>
      </c>
      <c r="E1159" t="s">
        <v>6597</v>
      </c>
      <c r="F1159" t="s">
        <v>6601</v>
      </c>
      <c r="G1159" t="s">
        <v>6603</v>
      </c>
      <c r="H1159" t="s">
        <v>6605</v>
      </c>
      <c r="I1159">
        <v>1.4730322000000001E-2</v>
      </c>
      <c r="J1159">
        <v>13.8</v>
      </c>
      <c r="K1159">
        <v>90.917199999999994</v>
      </c>
      <c r="L1159">
        <v>4.4000000000000004</v>
      </c>
    </row>
    <row r="1160" spans="1:12" x14ac:dyDescent="0.4">
      <c r="A1160" t="s">
        <v>13</v>
      </c>
      <c r="B1160" t="s">
        <v>515</v>
      </c>
      <c r="C1160" t="s">
        <v>6577</v>
      </c>
      <c r="D1160">
        <v>2011</v>
      </c>
      <c r="E1160" t="s">
        <v>6595</v>
      </c>
      <c r="F1160" t="s">
        <v>6600</v>
      </c>
      <c r="G1160" t="s">
        <v>6602</v>
      </c>
      <c r="H1160" t="s">
        <v>6607</v>
      </c>
      <c r="I1160">
        <v>4.5291822000000002E-2</v>
      </c>
      <c r="J1160">
        <v>8.52</v>
      </c>
      <c r="K1160">
        <v>153.56819999999999</v>
      </c>
      <c r="L1160">
        <v>4.4000000000000004</v>
      </c>
    </row>
    <row r="1161" spans="1:12" x14ac:dyDescent="0.4">
      <c r="A1161" t="s">
        <v>13</v>
      </c>
      <c r="B1161" t="s">
        <v>398</v>
      </c>
      <c r="C1161" t="s">
        <v>6576</v>
      </c>
      <c r="D1161">
        <v>2011</v>
      </c>
      <c r="E1161" t="s">
        <v>6595</v>
      </c>
      <c r="F1161" t="s">
        <v>6600</v>
      </c>
      <c r="G1161" t="s">
        <v>6602</v>
      </c>
      <c r="H1161" t="s">
        <v>6607</v>
      </c>
      <c r="I1161">
        <v>8.9196393999999998E-2</v>
      </c>
      <c r="J1161">
        <v>6.65</v>
      </c>
      <c r="K1161">
        <v>147.07339999999999</v>
      </c>
      <c r="L1161">
        <v>4.4000000000000004</v>
      </c>
    </row>
    <row r="1162" spans="1:12" x14ac:dyDescent="0.4">
      <c r="A1162" t="s">
        <v>13</v>
      </c>
      <c r="B1162" t="s">
        <v>599</v>
      </c>
      <c r="C1162" t="s">
        <v>6584</v>
      </c>
      <c r="D1162">
        <v>2011</v>
      </c>
      <c r="E1162" t="s">
        <v>6595</v>
      </c>
      <c r="F1162" t="s">
        <v>6600</v>
      </c>
      <c r="G1162" t="s">
        <v>6602</v>
      </c>
      <c r="H1162" t="s">
        <v>6607</v>
      </c>
      <c r="I1162">
        <v>3.6933417000000003E-2</v>
      </c>
      <c r="J1162">
        <v>16.7</v>
      </c>
      <c r="K1162">
        <v>109.18859999999999</v>
      </c>
      <c r="L1162">
        <v>4.4000000000000004</v>
      </c>
    </row>
    <row r="1163" spans="1:12" x14ac:dyDescent="0.4">
      <c r="A1163" t="s">
        <v>13</v>
      </c>
      <c r="B1163" t="s">
        <v>37</v>
      </c>
      <c r="C1163" t="s">
        <v>6584</v>
      </c>
      <c r="D1163">
        <v>2011</v>
      </c>
      <c r="E1163" t="s">
        <v>6595</v>
      </c>
      <c r="F1163" t="s">
        <v>6600</v>
      </c>
      <c r="G1163" t="s">
        <v>6602</v>
      </c>
      <c r="H1163" t="s">
        <v>6607</v>
      </c>
      <c r="I1163">
        <v>7.0703827999999996E-2</v>
      </c>
      <c r="J1163">
        <v>17.25</v>
      </c>
      <c r="K1163">
        <v>170.37639999999999</v>
      </c>
      <c r="L1163">
        <v>4.4000000000000004</v>
      </c>
    </row>
    <row r="1164" spans="1:12" x14ac:dyDescent="0.4">
      <c r="A1164" t="s">
        <v>13</v>
      </c>
      <c r="B1164" t="s">
        <v>693</v>
      </c>
      <c r="C1164" t="s">
        <v>6575</v>
      </c>
      <c r="D1164">
        <v>2011</v>
      </c>
      <c r="E1164" t="s">
        <v>6595</v>
      </c>
      <c r="F1164" t="s">
        <v>6600</v>
      </c>
      <c r="G1164" t="s">
        <v>6602</v>
      </c>
      <c r="H1164" t="s">
        <v>6607</v>
      </c>
      <c r="I1164">
        <v>0.19568880299999999</v>
      </c>
      <c r="J1164">
        <v>15.6</v>
      </c>
      <c r="K1164">
        <v>77.367000000000004</v>
      </c>
      <c r="L1164">
        <v>4.4000000000000004</v>
      </c>
    </row>
    <row r="1165" spans="1:12" x14ac:dyDescent="0.4">
      <c r="A1165" t="s">
        <v>13</v>
      </c>
      <c r="B1165" t="s">
        <v>854</v>
      </c>
      <c r="C1165" t="s">
        <v>6574</v>
      </c>
      <c r="D1165">
        <v>2011</v>
      </c>
      <c r="E1165" t="s">
        <v>6595</v>
      </c>
      <c r="F1165" t="s">
        <v>6600</v>
      </c>
      <c r="G1165" t="s">
        <v>6602</v>
      </c>
      <c r="H1165" t="s">
        <v>6607</v>
      </c>
      <c r="I1165">
        <v>0.100171568</v>
      </c>
      <c r="J1165">
        <v>6.8250000000000002</v>
      </c>
      <c r="K1165">
        <v>262.7226</v>
      </c>
      <c r="L1165">
        <v>4.4000000000000004</v>
      </c>
    </row>
    <row r="1166" spans="1:12" x14ac:dyDescent="0.4">
      <c r="A1166" t="s">
        <v>13</v>
      </c>
      <c r="B1166" t="s">
        <v>796</v>
      </c>
      <c r="C1166" t="s">
        <v>6574</v>
      </c>
      <c r="D1166">
        <v>2011</v>
      </c>
      <c r="E1166" t="s">
        <v>6595</v>
      </c>
      <c r="F1166" t="s">
        <v>6600</v>
      </c>
      <c r="G1166" t="s">
        <v>6602</v>
      </c>
      <c r="H1166" t="s">
        <v>6607</v>
      </c>
      <c r="I1166">
        <v>5.4601779000000003E-2</v>
      </c>
      <c r="J1166">
        <v>8.6</v>
      </c>
      <c r="K1166">
        <v>141.11539999999999</v>
      </c>
      <c r="L1166">
        <v>4.4000000000000004</v>
      </c>
    </row>
    <row r="1167" spans="1:12" x14ac:dyDescent="0.4">
      <c r="A1167" t="s">
        <v>13</v>
      </c>
      <c r="B1167" t="s">
        <v>855</v>
      </c>
      <c r="C1167" t="s">
        <v>6574</v>
      </c>
      <c r="D1167">
        <v>2011</v>
      </c>
      <c r="E1167" t="s">
        <v>6595</v>
      </c>
      <c r="F1167" t="s">
        <v>6600</v>
      </c>
      <c r="G1167" t="s">
        <v>6602</v>
      </c>
      <c r="H1167" t="s">
        <v>6607</v>
      </c>
      <c r="I1167">
        <v>0.242768664</v>
      </c>
      <c r="J1167">
        <v>12.15</v>
      </c>
      <c r="K1167">
        <v>226.54040000000001</v>
      </c>
      <c r="L1167">
        <v>4.4000000000000004</v>
      </c>
    </row>
    <row r="1168" spans="1:12" x14ac:dyDescent="0.4">
      <c r="A1168" t="s">
        <v>13</v>
      </c>
      <c r="B1168" t="s">
        <v>856</v>
      </c>
      <c r="C1168" t="s">
        <v>6578</v>
      </c>
      <c r="D1168">
        <v>2011</v>
      </c>
      <c r="E1168" t="s">
        <v>6595</v>
      </c>
      <c r="F1168" t="s">
        <v>6600</v>
      </c>
      <c r="G1168" t="s">
        <v>6602</v>
      </c>
      <c r="H1168" t="s">
        <v>6607</v>
      </c>
      <c r="I1168">
        <v>3.3807904E-2</v>
      </c>
      <c r="J1168">
        <v>6.2350000000000003</v>
      </c>
      <c r="K1168">
        <v>258.99619999999999</v>
      </c>
      <c r="L1168">
        <v>4.4000000000000004</v>
      </c>
    </row>
    <row r="1169" spans="1:12" x14ac:dyDescent="0.4">
      <c r="A1169" t="s">
        <v>13</v>
      </c>
      <c r="B1169" t="s">
        <v>857</v>
      </c>
      <c r="C1169" t="s">
        <v>6578</v>
      </c>
      <c r="D1169">
        <v>2011</v>
      </c>
      <c r="E1169" t="s">
        <v>6595</v>
      </c>
      <c r="F1169" t="s">
        <v>6600</v>
      </c>
      <c r="G1169" t="s">
        <v>6602</v>
      </c>
      <c r="H1169" t="s">
        <v>6607</v>
      </c>
      <c r="I1169">
        <v>5.2593951999999999E-2</v>
      </c>
      <c r="J1169">
        <v>6.26</v>
      </c>
      <c r="K1169">
        <v>111.0228</v>
      </c>
      <c r="L1169">
        <v>4.4000000000000004</v>
      </c>
    </row>
    <row r="1170" spans="1:12" x14ac:dyDescent="0.4">
      <c r="A1170" t="s">
        <v>13</v>
      </c>
      <c r="B1170" t="s">
        <v>858</v>
      </c>
      <c r="C1170" t="s">
        <v>6578</v>
      </c>
      <c r="D1170">
        <v>2011</v>
      </c>
      <c r="E1170" t="s">
        <v>6595</v>
      </c>
      <c r="F1170" t="s">
        <v>6600</v>
      </c>
      <c r="G1170" t="s">
        <v>6602</v>
      </c>
      <c r="H1170" t="s">
        <v>6607</v>
      </c>
      <c r="I1170">
        <v>0.16507364199999999</v>
      </c>
      <c r="J1170">
        <v>8.8800000000000008</v>
      </c>
      <c r="K1170">
        <v>207.727</v>
      </c>
      <c r="L1170">
        <v>4.4000000000000004</v>
      </c>
    </row>
    <row r="1171" spans="1:12" x14ac:dyDescent="0.4">
      <c r="A1171" t="s">
        <v>13</v>
      </c>
      <c r="B1171" t="s">
        <v>859</v>
      </c>
      <c r="C1171" t="s">
        <v>6578</v>
      </c>
      <c r="D1171">
        <v>2011</v>
      </c>
      <c r="E1171" t="s">
        <v>6595</v>
      </c>
      <c r="F1171" t="s">
        <v>6600</v>
      </c>
      <c r="G1171" t="s">
        <v>6602</v>
      </c>
      <c r="H1171" t="s">
        <v>6607</v>
      </c>
      <c r="I1171">
        <v>1.1211251E-2</v>
      </c>
      <c r="J1171">
        <v>9.6</v>
      </c>
      <c r="K1171">
        <v>166.91839999999999</v>
      </c>
      <c r="L1171">
        <v>4.4000000000000004</v>
      </c>
    </row>
    <row r="1172" spans="1:12" x14ac:dyDescent="0.4">
      <c r="A1172" t="s">
        <v>13</v>
      </c>
      <c r="B1172" t="s">
        <v>860</v>
      </c>
      <c r="C1172" t="s">
        <v>6578</v>
      </c>
      <c r="D1172">
        <v>2011</v>
      </c>
      <c r="E1172" t="s">
        <v>6595</v>
      </c>
      <c r="F1172" t="s">
        <v>6600</v>
      </c>
      <c r="G1172" t="s">
        <v>6602</v>
      </c>
      <c r="H1172" t="s">
        <v>6607</v>
      </c>
      <c r="I1172">
        <v>4.6161923000000001E-2</v>
      </c>
      <c r="J1172">
        <v>16.600000000000001</v>
      </c>
      <c r="K1172">
        <v>176.6344</v>
      </c>
      <c r="L1172">
        <v>4.4000000000000004</v>
      </c>
    </row>
    <row r="1173" spans="1:12" x14ac:dyDescent="0.4">
      <c r="A1173" t="s">
        <v>13</v>
      </c>
      <c r="B1173" t="s">
        <v>861</v>
      </c>
      <c r="C1173" t="s">
        <v>6578</v>
      </c>
      <c r="D1173">
        <v>2011</v>
      </c>
      <c r="E1173" t="s">
        <v>6595</v>
      </c>
      <c r="F1173" t="s">
        <v>6600</v>
      </c>
      <c r="G1173" t="s">
        <v>6602</v>
      </c>
      <c r="H1173" t="s">
        <v>6607</v>
      </c>
      <c r="I1173">
        <v>0.28016492900000001</v>
      </c>
      <c r="J1173">
        <v>17.350000000000001</v>
      </c>
      <c r="K1173">
        <v>177.5712</v>
      </c>
      <c r="L1173">
        <v>4.4000000000000004</v>
      </c>
    </row>
    <row r="1174" spans="1:12" x14ac:dyDescent="0.4">
      <c r="A1174" t="s">
        <v>13</v>
      </c>
      <c r="B1174" t="s">
        <v>862</v>
      </c>
      <c r="C1174" t="s">
        <v>6580</v>
      </c>
      <c r="D1174">
        <v>2011</v>
      </c>
      <c r="E1174" t="s">
        <v>6595</v>
      </c>
      <c r="F1174" t="s">
        <v>6600</v>
      </c>
      <c r="G1174" t="s">
        <v>6604</v>
      </c>
      <c r="H1174" t="s">
        <v>6607</v>
      </c>
      <c r="I1174">
        <v>0</v>
      </c>
      <c r="J1174">
        <v>15.2</v>
      </c>
      <c r="K1174">
        <v>256.03300000000002</v>
      </c>
      <c r="L1174">
        <v>4.4000000000000004</v>
      </c>
    </row>
    <row r="1175" spans="1:12" x14ac:dyDescent="0.4">
      <c r="A1175" t="s">
        <v>13</v>
      </c>
      <c r="B1175" t="s">
        <v>863</v>
      </c>
      <c r="C1175" t="s">
        <v>6577</v>
      </c>
      <c r="D1175">
        <v>2011</v>
      </c>
      <c r="E1175" t="s">
        <v>6595</v>
      </c>
      <c r="F1175" t="s">
        <v>6600</v>
      </c>
      <c r="G1175" t="s">
        <v>6604</v>
      </c>
      <c r="H1175" t="s">
        <v>6607</v>
      </c>
      <c r="I1175">
        <v>0.11626133499999999</v>
      </c>
      <c r="J1175">
        <v>12.3</v>
      </c>
      <c r="K1175">
        <v>107.0938</v>
      </c>
      <c r="L1175">
        <v>4.4000000000000004</v>
      </c>
    </row>
    <row r="1176" spans="1:12" x14ac:dyDescent="0.4">
      <c r="A1176" t="s">
        <v>12</v>
      </c>
      <c r="B1176" t="s">
        <v>864</v>
      </c>
      <c r="C1176" t="s">
        <v>6576</v>
      </c>
      <c r="D1176">
        <v>2011</v>
      </c>
      <c r="E1176" t="s">
        <v>6595</v>
      </c>
      <c r="F1176" t="s">
        <v>6600</v>
      </c>
      <c r="G1176" t="s">
        <v>6604</v>
      </c>
      <c r="H1176" t="s">
        <v>6607</v>
      </c>
      <c r="I1176">
        <v>0.12341737</v>
      </c>
      <c r="J1176">
        <v>12.5</v>
      </c>
      <c r="K1176">
        <v>86.019800000000004</v>
      </c>
      <c r="L1176">
        <v>4.4000000000000004</v>
      </c>
    </row>
    <row r="1177" spans="1:12" x14ac:dyDescent="0.4">
      <c r="A1177" t="s">
        <v>12</v>
      </c>
      <c r="B1177" t="s">
        <v>865</v>
      </c>
      <c r="C1177" t="s">
        <v>6576</v>
      </c>
      <c r="D1177">
        <v>2011</v>
      </c>
      <c r="E1177" t="s">
        <v>6595</v>
      </c>
      <c r="F1177" t="s">
        <v>6600</v>
      </c>
      <c r="G1177" t="s">
        <v>6604</v>
      </c>
      <c r="H1177" t="s">
        <v>6607</v>
      </c>
      <c r="I1177">
        <v>9.1018048000000004E-2</v>
      </c>
      <c r="J1177">
        <v>15</v>
      </c>
      <c r="K1177">
        <v>60.290399999999998</v>
      </c>
      <c r="L1177">
        <v>4.4000000000000004</v>
      </c>
    </row>
    <row r="1178" spans="1:12" x14ac:dyDescent="0.4">
      <c r="A1178" t="s">
        <v>12</v>
      </c>
      <c r="B1178" t="s">
        <v>866</v>
      </c>
      <c r="C1178" t="s">
        <v>6575</v>
      </c>
      <c r="D1178">
        <v>2011</v>
      </c>
      <c r="E1178" t="s">
        <v>6595</v>
      </c>
      <c r="F1178" t="s">
        <v>6600</v>
      </c>
      <c r="G1178" t="s">
        <v>6604</v>
      </c>
      <c r="H1178" t="s">
        <v>6607</v>
      </c>
      <c r="I1178">
        <v>0.22726068899999999</v>
      </c>
      <c r="J1178">
        <v>14</v>
      </c>
      <c r="K1178">
        <v>54.363999999999997</v>
      </c>
      <c r="L1178">
        <v>4.4000000000000004</v>
      </c>
    </row>
    <row r="1179" spans="1:12" x14ac:dyDescent="0.4">
      <c r="A1179" t="s">
        <v>12</v>
      </c>
      <c r="B1179" t="s">
        <v>235</v>
      </c>
      <c r="C1179" t="s">
        <v>6575</v>
      </c>
      <c r="D1179">
        <v>2011</v>
      </c>
      <c r="E1179" t="s">
        <v>6595</v>
      </c>
      <c r="F1179" t="s">
        <v>6600</v>
      </c>
      <c r="G1179" t="s">
        <v>6604</v>
      </c>
      <c r="H1179" t="s">
        <v>6607</v>
      </c>
      <c r="I1179">
        <v>0.26735258699999997</v>
      </c>
      <c r="J1179">
        <v>16.100000000000001</v>
      </c>
      <c r="K1179">
        <v>34.955800000000004</v>
      </c>
      <c r="L1179">
        <v>4.4000000000000004</v>
      </c>
    </row>
    <row r="1180" spans="1:12" x14ac:dyDescent="0.4">
      <c r="A1180" t="s">
        <v>12</v>
      </c>
      <c r="B1180" t="s">
        <v>867</v>
      </c>
      <c r="C1180" t="s">
        <v>6573</v>
      </c>
      <c r="D1180">
        <v>2011</v>
      </c>
      <c r="E1180" t="s">
        <v>6595</v>
      </c>
      <c r="F1180" t="s">
        <v>6600</v>
      </c>
      <c r="G1180" t="s">
        <v>6604</v>
      </c>
      <c r="H1180" t="s">
        <v>6607</v>
      </c>
      <c r="I1180">
        <v>0.109144085</v>
      </c>
      <c r="J1180">
        <v>14.3</v>
      </c>
      <c r="K1180">
        <v>88.285600000000002</v>
      </c>
      <c r="L1180">
        <v>4.4000000000000004</v>
      </c>
    </row>
    <row r="1181" spans="1:12" x14ac:dyDescent="0.4">
      <c r="A1181" t="s">
        <v>12</v>
      </c>
      <c r="B1181" t="s">
        <v>774</v>
      </c>
      <c r="C1181" t="s">
        <v>6580</v>
      </c>
      <c r="D1181">
        <v>2011</v>
      </c>
      <c r="E1181" t="s">
        <v>6595</v>
      </c>
      <c r="F1181" t="s">
        <v>6600</v>
      </c>
      <c r="G1181" t="s">
        <v>6604</v>
      </c>
      <c r="H1181" t="s">
        <v>6607</v>
      </c>
      <c r="I1181">
        <v>0.15844121799999999</v>
      </c>
      <c r="J1181">
        <v>6.1550000000000002</v>
      </c>
      <c r="K1181">
        <v>213.756</v>
      </c>
      <c r="L1181">
        <v>4.4000000000000004</v>
      </c>
    </row>
    <row r="1182" spans="1:12" x14ac:dyDescent="0.4">
      <c r="A1182" t="s">
        <v>12</v>
      </c>
      <c r="B1182" t="s">
        <v>868</v>
      </c>
      <c r="C1182" t="s">
        <v>6579</v>
      </c>
      <c r="D1182">
        <v>2011</v>
      </c>
      <c r="E1182" t="s">
        <v>6595</v>
      </c>
      <c r="F1182" t="s">
        <v>6600</v>
      </c>
      <c r="G1182" t="s">
        <v>6604</v>
      </c>
      <c r="H1182" t="s">
        <v>6607</v>
      </c>
      <c r="I1182">
        <v>2.2590318000000002E-2</v>
      </c>
      <c r="J1182">
        <v>10.5</v>
      </c>
      <c r="K1182">
        <v>140.61539999999999</v>
      </c>
      <c r="L1182">
        <v>4.4000000000000004</v>
      </c>
    </row>
    <row r="1183" spans="1:12" x14ac:dyDescent="0.4">
      <c r="A1183" t="s">
        <v>12</v>
      </c>
      <c r="B1183" t="s">
        <v>869</v>
      </c>
      <c r="C1183" t="s">
        <v>6586</v>
      </c>
      <c r="D1183">
        <v>2011</v>
      </c>
      <c r="E1183" t="s">
        <v>6595</v>
      </c>
      <c r="F1183" t="s">
        <v>6600</v>
      </c>
      <c r="G1183" t="s">
        <v>6603</v>
      </c>
      <c r="H1183" t="s">
        <v>6607</v>
      </c>
      <c r="I1183">
        <v>0.17411080300000001</v>
      </c>
      <c r="J1183">
        <v>6.63</v>
      </c>
      <c r="K1183">
        <v>166.85</v>
      </c>
      <c r="L1183">
        <v>4.4000000000000004</v>
      </c>
    </row>
    <row r="1184" spans="1:12" x14ac:dyDescent="0.4">
      <c r="A1184" t="s">
        <v>13</v>
      </c>
      <c r="B1184" t="s">
        <v>870</v>
      </c>
      <c r="C1184" t="s">
        <v>6586</v>
      </c>
      <c r="D1184">
        <v>2014</v>
      </c>
      <c r="E1184" t="s">
        <v>6592</v>
      </c>
      <c r="F1184" t="s">
        <v>6600</v>
      </c>
      <c r="G1184" t="s">
        <v>6604</v>
      </c>
      <c r="H1184" t="s">
        <v>6605</v>
      </c>
      <c r="I1184">
        <v>7.20931E-3</v>
      </c>
      <c r="J1184">
        <v>7.09</v>
      </c>
      <c r="K1184">
        <v>48.103400000000001</v>
      </c>
      <c r="L1184">
        <v>4.4000000000000004</v>
      </c>
    </row>
    <row r="1185" spans="1:12" x14ac:dyDescent="0.4">
      <c r="A1185" t="s">
        <v>13</v>
      </c>
      <c r="B1185" t="s">
        <v>419</v>
      </c>
      <c r="C1185" t="s">
        <v>6584</v>
      </c>
      <c r="D1185">
        <v>2014</v>
      </c>
      <c r="E1185" t="s">
        <v>6592</v>
      </c>
      <c r="F1185" t="s">
        <v>6600</v>
      </c>
      <c r="G1185" t="s">
        <v>6604</v>
      </c>
      <c r="H1185" t="s">
        <v>6605</v>
      </c>
      <c r="I1185">
        <v>1.7141984999999998E-2</v>
      </c>
      <c r="J1185">
        <v>7.9349999999999996</v>
      </c>
      <c r="K1185">
        <v>50.034999999999997</v>
      </c>
      <c r="L1185">
        <v>4.4000000000000004</v>
      </c>
    </row>
    <row r="1186" spans="1:12" x14ac:dyDescent="0.4">
      <c r="A1186" t="s">
        <v>13</v>
      </c>
      <c r="B1186" t="s">
        <v>871</v>
      </c>
      <c r="C1186" t="s">
        <v>6586</v>
      </c>
      <c r="D1186">
        <v>2014</v>
      </c>
      <c r="E1186" t="s">
        <v>6592</v>
      </c>
      <c r="F1186" t="s">
        <v>6600</v>
      </c>
      <c r="G1186" t="s">
        <v>6604</v>
      </c>
      <c r="H1186" t="s">
        <v>6605</v>
      </c>
      <c r="I1186">
        <v>2.7756137E-2</v>
      </c>
      <c r="J1186">
        <v>15.15</v>
      </c>
      <c r="K1186">
        <v>150.4708</v>
      </c>
      <c r="L1186">
        <v>4.4000000000000004</v>
      </c>
    </row>
    <row r="1187" spans="1:12" x14ac:dyDescent="0.4">
      <c r="A1187" t="s">
        <v>13</v>
      </c>
      <c r="B1187" t="s">
        <v>872</v>
      </c>
      <c r="C1187" t="s">
        <v>6576</v>
      </c>
      <c r="D1187">
        <v>2014</v>
      </c>
      <c r="E1187" t="s">
        <v>6592</v>
      </c>
      <c r="F1187" t="s">
        <v>6600</v>
      </c>
      <c r="G1187" t="s">
        <v>6604</v>
      </c>
      <c r="H1187" t="s">
        <v>6605</v>
      </c>
      <c r="I1187">
        <v>6.8765204999999996E-2</v>
      </c>
      <c r="J1187">
        <v>21.35</v>
      </c>
      <c r="K1187">
        <v>260.42779999999999</v>
      </c>
      <c r="L1187">
        <v>4.4000000000000004</v>
      </c>
    </row>
    <row r="1188" spans="1:12" x14ac:dyDescent="0.4">
      <c r="A1188" t="s">
        <v>13</v>
      </c>
      <c r="B1188" t="s">
        <v>107</v>
      </c>
      <c r="C1188" t="s">
        <v>6584</v>
      </c>
      <c r="D1188">
        <v>2014</v>
      </c>
      <c r="E1188" t="s">
        <v>6592</v>
      </c>
      <c r="F1188" t="s">
        <v>6600</v>
      </c>
      <c r="G1188" t="s">
        <v>6604</v>
      </c>
      <c r="H1188" t="s">
        <v>6605</v>
      </c>
      <c r="I1188">
        <v>0.14123493200000001</v>
      </c>
      <c r="J1188">
        <v>13.8</v>
      </c>
      <c r="K1188">
        <v>263.78840000000002</v>
      </c>
      <c r="L1188">
        <v>4.4000000000000004</v>
      </c>
    </row>
    <row r="1189" spans="1:12" x14ac:dyDescent="0.4">
      <c r="A1189" t="s">
        <v>13</v>
      </c>
      <c r="B1189" t="s">
        <v>449</v>
      </c>
      <c r="C1189" t="s">
        <v>6584</v>
      </c>
      <c r="D1189">
        <v>2014</v>
      </c>
      <c r="E1189" t="s">
        <v>6592</v>
      </c>
      <c r="F1189" t="s">
        <v>6600</v>
      </c>
      <c r="G1189" t="s">
        <v>6604</v>
      </c>
      <c r="H1189" t="s">
        <v>6605</v>
      </c>
      <c r="I1189">
        <v>3.6295833999999999E-2</v>
      </c>
      <c r="J1189">
        <v>20.25</v>
      </c>
      <c r="K1189">
        <v>217.54820000000001</v>
      </c>
      <c r="L1189">
        <v>4.4000000000000004</v>
      </c>
    </row>
    <row r="1190" spans="1:12" x14ac:dyDescent="0.4">
      <c r="A1190" t="s">
        <v>13</v>
      </c>
      <c r="B1190" t="s">
        <v>373</v>
      </c>
      <c r="C1190" t="s">
        <v>6575</v>
      </c>
      <c r="D1190">
        <v>2014</v>
      </c>
      <c r="E1190" t="s">
        <v>6592</v>
      </c>
      <c r="F1190" t="s">
        <v>6600</v>
      </c>
      <c r="G1190" t="s">
        <v>6604</v>
      </c>
      <c r="H1190" t="s">
        <v>6605</v>
      </c>
      <c r="I1190">
        <v>9.5715607999999994E-2</v>
      </c>
      <c r="J1190">
        <v>5.9850000000000003</v>
      </c>
      <c r="K1190">
        <v>125.8678</v>
      </c>
      <c r="L1190">
        <v>4.4000000000000004</v>
      </c>
    </row>
    <row r="1191" spans="1:12" x14ac:dyDescent="0.4">
      <c r="A1191" t="s">
        <v>13</v>
      </c>
      <c r="B1191" t="s">
        <v>873</v>
      </c>
      <c r="C1191" t="s">
        <v>6575</v>
      </c>
      <c r="D1191">
        <v>2014</v>
      </c>
      <c r="E1191" t="s">
        <v>6592</v>
      </c>
      <c r="F1191" t="s">
        <v>6600</v>
      </c>
      <c r="G1191" t="s">
        <v>6604</v>
      </c>
      <c r="H1191" t="s">
        <v>6605</v>
      </c>
      <c r="I1191">
        <v>0.14301001599999999</v>
      </c>
      <c r="J1191">
        <v>8.9049999999999994</v>
      </c>
      <c r="K1191">
        <v>61.687800000000003</v>
      </c>
      <c r="L1191">
        <v>4.4000000000000004</v>
      </c>
    </row>
    <row r="1192" spans="1:12" x14ac:dyDescent="0.4">
      <c r="A1192" t="s">
        <v>13</v>
      </c>
      <c r="B1192" t="s">
        <v>794</v>
      </c>
      <c r="C1192" t="s">
        <v>6575</v>
      </c>
      <c r="D1192">
        <v>2014</v>
      </c>
      <c r="E1192" t="s">
        <v>6592</v>
      </c>
      <c r="F1192" t="s">
        <v>6600</v>
      </c>
      <c r="G1192" t="s">
        <v>6604</v>
      </c>
      <c r="H1192" t="s">
        <v>6605</v>
      </c>
      <c r="I1192">
        <v>6.3513271999999996E-2</v>
      </c>
      <c r="J1192">
        <v>13.3</v>
      </c>
      <c r="K1192">
        <v>149.9708</v>
      </c>
      <c r="L1192">
        <v>4.4000000000000004</v>
      </c>
    </row>
    <row r="1193" spans="1:12" x14ac:dyDescent="0.4">
      <c r="A1193" t="s">
        <v>13</v>
      </c>
      <c r="B1193" t="s">
        <v>170</v>
      </c>
      <c r="C1193" t="s">
        <v>6575</v>
      </c>
      <c r="D1193">
        <v>2014</v>
      </c>
      <c r="E1193" t="s">
        <v>6592</v>
      </c>
      <c r="F1193" t="s">
        <v>6600</v>
      </c>
      <c r="G1193" t="s">
        <v>6604</v>
      </c>
      <c r="H1193" t="s">
        <v>6605</v>
      </c>
      <c r="I1193">
        <v>0.12743558499999999</v>
      </c>
      <c r="J1193">
        <v>14.3</v>
      </c>
      <c r="K1193">
        <v>86.822400000000002</v>
      </c>
      <c r="L1193">
        <v>4.4000000000000004</v>
      </c>
    </row>
    <row r="1194" spans="1:12" x14ac:dyDescent="0.4">
      <c r="A1194" t="s">
        <v>13</v>
      </c>
      <c r="B1194" t="s">
        <v>874</v>
      </c>
      <c r="C1194" t="s">
        <v>6573</v>
      </c>
      <c r="D1194">
        <v>2014</v>
      </c>
      <c r="E1194" t="s">
        <v>6592</v>
      </c>
      <c r="F1194" t="s">
        <v>6600</v>
      </c>
      <c r="G1194" t="s">
        <v>6604</v>
      </c>
      <c r="H1194" t="s">
        <v>6605</v>
      </c>
      <c r="I1194">
        <v>4.0323731000000002E-2</v>
      </c>
      <c r="J1194">
        <v>12.1</v>
      </c>
      <c r="K1194">
        <v>180.00020000000001</v>
      </c>
      <c r="L1194">
        <v>4.4000000000000004</v>
      </c>
    </row>
    <row r="1195" spans="1:12" x14ac:dyDescent="0.4">
      <c r="A1195" t="s">
        <v>13</v>
      </c>
      <c r="B1195" t="s">
        <v>134</v>
      </c>
      <c r="C1195" t="s">
        <v>6573</v>
      </c>
      <c r="D1195">
        <v>2014</v>
      </c>
      <c r="E1195" t="s">
        <v>6592</v>
      </c>
      <c r="F1195" t="s">
        <v>6600</v>
      </c>
      <c r="G1195" t="s">
        <v>6604</v>
      </c>
      <c r="H1195" t="s">
        <v>6605</v>
      </c>
      <c r="I1195">
        <v>3.4278413000000001E-2</v>
      </c>
      <c r="J1195">
        <v>16.100000000000001</v>
      </c>
      <c r="K1195">
        <v>255.23560000000001</v>
      </c>
      <c r="L1195">
        <v>4.4000000000000004</v>
      </c>
    </row>
    <row r="1196" spans="1:12" x14ac:dyDescent="0.4">
      <c r="A1196" t="s">
        <v>13</v>
      </c>
      <c r="B1196" t="s">
        <v>875</v>
      </c>
      <c r="C1196" t="s">
        <v>6573</v>
      </c>
      <c r="D1196">
        <v>2014</v>
      </c>
      <c r="E1196" t="s">
        <v>6592</v>
      </c>
      <c r="F1196" t="s">
        <v>6600</v>
      </c>
      <c r="G1196" t="s">
        <v>6604</v>
      </c>
      <c r="H1196" t="s">
        <v>6605</v>
      </c>
      <c r="I1196">
        <v>1.2437935000000001E-2</v>
      </c>
      <c r="J1196">
        <v>19.75</v>
      </c>
      <c r="K1196">
        <v>189.9872</v>
      </c>
      <c r="L1196">
        <v>4.4000000000000004</v>
      </c>
    </row>
    <row r="1197" spans="1:12" x14ac:dyDescent="0.4">
      <c r="A1197" t="s">
        <v>13</v>
      </c>
      <c r="B1197" t="s">
        <v>175</v>
      </c>
      <c r="C1197" t="s">
        <v>6573</v>
      </c>
      <c r="D1197">
        <v>2014</v>
      </c>
      <c r="E1197" t="s">
        <v>6592</v>
      </c>
      <c r="F1197" t="s">
        <v>6600</v>
      </c>
      <c r="G1197" t="s">
        <v>6604</v>
      </c>
      <c r="H1197" t="s">
        <v>6605</v>
      </c>
      <c r="I1197">
        <v>4.5631231000000001E-2</v>
      </c>
      <c r="J1197">
        <v>19.850000000000001</v>
      </c>
      <c r="K1197">
        <v>128.102</v>
      </c>
      <c r="L1197">
        <v>4.4000000000000004</v>
      </c>
    </row>
    <row r="1198" spans="1:12" x14ac:dyDescent="0.4">
      <c r="A1198" t="s">
        <v>13</v>
      </c>
      <c r="B1198" t="s">
        <v>74</v>
      </c>
      <c r="C1198" t="s">
        <v>6582</v>
      </c>
      <c r="D1198">
        <v>2014</v>
      </c>
      <c r="E1198" t="s">
        <v>6592</v>
      </c>
      <c r="F1198" t="s">
        <v>6600</v>
      </c>
      <c r="G1198" t="s">
        <v>6604</v>
      </c>
      <c r="H1198" t="s">
        <v>6605</v>
      </c>
      <c r="I1198">
        <v>3.5891040000000001E-3</v>
      </c>
      <c r="J1198">
        <v>5.88</v>
      </c>
      <c r="K1198">
        <v>155.59979999999999</v>
      </c>
      <c r="L1198">
        <v>4.4000000000000004</v>
      </c>
    </row>
    <row r="1199" spans="1:12" x14ac:dyDescent="0.4">
      <c r="A1199" t="s">
        <v>13</v>
      </c>
      <c r="B1199" t="s">
        <v>876</v>
      </c>
      <c r="C1199" t="s">
        <v>6582</v>
      </c>
      <c r="D1199">
        <v>2014</v>
      </c>
      <c r="E1199" t="s">
        <v>6592</v>
      </c>
      <c r="F1199" t="s">
        <v>6600</v>
      </c>
      <c r="G1199" t="s">
        <v>6604</v>
      </c>
      <c r="H1199" t="s">
        <v>6605</v>
      </c>
      <c r="I1199">
        <v>3.067808E-2</v>
      </c>
      <c r="J1199">
        <v>15.7</v>
      </c>
      <c r="K1199">
        <v>44.777000000000001</v>
      </c>
      <c r="L1199">
        <v>4.4000000000000004</v>
      </c>
    </row>
    <row r="1200" spans="1:12" x14ac:dyDescent="0.4">
      <c r="A1200" t="s">
        <v>13</v>
      </c>
      <c r="B1200" t="s">
        <v>877</v>
      </c>
      <c r="C1200" t="s">
        <v>6582</v>
      </c>
      <c r="D1200">
        <v>2014</v>
      </c>
      <c r="E1200" t="s">
        <v>6592</v>
      </c>
      <c r="F1200" t="s">
        <v>6600</v>
      </c>
      <c r="G1200" t="s">
        <v>6604</v>
      </c>
      <c r="H1200" t="s">
        <v>6605</v>
      </c>
      <c r="I1200">
        <v>9.079168E-2</v>
      </c>
      <c r="J1200">
        <v>18.850000000000001</v>
      </c>
      <c r="K1200">
        <v>127.1336</v>
      </c>
      <c r="L1200">
        <v>4.4000000000000004</v>
      </c>
    </row>
    <row r="1201" spans="1:12" x14ac:dyDescent="0.4">
      <c r="A1201" t="s">
        <v>13</v>
      </c>
      <c r="B1201" t="s">
        <v>260</v>
      </c>
      <c r="C1201" t="s">
        <v>6574</v>
      </c>
      <c r="D1201">
        <v>2014</v>
      </c>
      <c r="E1201" t="s">
        <v>6592</v>
      </c>
      <c r="F1201" t="s">
        <v>6600</v>
      </c>
      <c r="G1201" t="s">
        <v>6604</v>
      </c>
      <c r="H1201" t="s">
        <v>6605</v>
      </c>
      <c r="I1201">
        <v>0</v>
      </c>
      <c r="J1201">
        <v>5.32</v>
      </c>
      <c r="K1201">
        <v>101.76739999999999</v>
      </c>
      <c r="L1201">
        <v>4.4000000000000004</v>
      </c>
    </row>
    <row r="1202" spans="1:12" x14ac:dyDescent="0.4">
      <c r="A1202" t="s">
        <v>13</v>
      </c>
      <c r="B1202" t="s">
        <v>878</v>
      </c>
      <c r="C1202" t="s">
        <v>6574</v>
      </c>
      <c r="D1202">
        <v>2014</v>
      </c>
      <c r="E1202" t="s">
        <v>6592</v>
      </c>
      <c r="F1202" t="s">
        <v>6600</v>
      </c>
      <c r="G1202" t="s">
        <v>6604</v>
      </c>
      <c r="H1202" t="s">
        <v>6605</v>
      </c>
      <c r="I1202">
        <v>4.2716234999999998E-2</v>
      </c>
      <c r="J1202">
        <v>5.4850000000000003</v>
      </c>
      <c r="K1202">
        <v>164.88419999999999</v>
      </c>
      <c r="L1202">
        <v>4.4000000000000004</v>
      </c>
    </row>
    <row r="1203" spans="1:12" x14ac:dyDescent="0.4">
      <c r="A1203" t="s">
        <v>13</v>
      </c>
      <c r="B1203" t="s">
        <v>473</v>
      </c>
      <c r="C1203" t="s">
        <v>6574</v>
      </c>
      <c r="D1203">
        <v>2014</v>
      </c>
      <c r="E1203" t="s">
        <v>6592</v>
      </c>
      <c r="F1203" t="s">
        <v>6600</v>
      </c>
      <c r="G1203" t="s">
        <v>6604</v>
      </c>
      <c r="H1203" t="s">
        <v>6605</v>
      </c>
      <c r="I1203">
        <v>2.0934412999999999E-2</v>
      </c>
      <c r="J1203">
        <v>10.895</v>
      </c>
      <c r="K1203">
        <v>256.56720000000001</v>
      </c>
      <c r="L1203">
        <v>4.4000000000000004</v>
      </c>
    </row>
    <row r="1204" spans="1:12" x14ac:dyDescent="0.4">
      <c r="A1204" t="s">
        <v>13</v>
      </c>
      <c r="B1204" t="s">
        <v>636</v>
      </c>
      <c r="C1204" t="s">
        <v>6578</v>
      </c>
      <c r="D1204">
        <v>2014</v>
      </c>
      <c r="E1204" t="s">
        <v>6592</v>
      </c>
      <c r="F1204" t="s">
        <v>6600</v>
      </c>
      <c r="G1204" t="s">
        <v>6604</v>
      </c>
      <c r="H1204" t="s">
        <v>6605</v>
      </c>
      <c r="I1204">
        <v>9.6799952999999994E-2</v>
      </c>
      <c r="J1204">
        <v>6.57</v>
      </c>
      <c r="K1204">
        <v>192.38200000000001</v>
      </c>
      <c r="L1204">
        <v>4.4000000000000004</v>
      </c>
    </row>
    <row r="1205" spans="1:12" x14ac:dyDescent="0.4">
      <c r="A1205" t="s">
        <v>13</v>
      </c>
      <c r="B1205" t="s">
        <v>652</v>
      </c>
      <c r="C1205" t="s">
        <v>6578</v>
      </c>
      <c r="D1205">
        <v>2014</v>
      </c>
      <c r="E1205" t="s">
        <v>6592</v>
      </c>
      <c r="F1205" t="s">
        <v>6600</v>
      </c>
      <c r="G1205" t="s">
        <v>6604</v>
      </c>
      <c r="H1205" t="s">
        <v>6605</v>
      </c>
      <c r="I1205">
        <v>3.3081389000000003E-2</v>
      </c>
      <c r="J1205">
        <v>11.1</v>
      </c>
      <c r="K1205">
        <v>116.5124</v>
      </c>
      <c r="L1205">
        <v>4.4000000000000004</v>
      </c>
    </row>
    <row r="1206" spans="1:12" x14ac:dyDescent="0.4">
      <c r="A1206" t="s">
        <v>13</v>
      </c>
      <c r="B1206" t="s">
        <v>879</v>
      </c>
      <c r="C1206" t="s">
        <v>6578</v>
      </c>
      <c r="D1206">
        <v>2014</v>
      </c>
      <c r="E1206" t="s">
        <v>6592</v>
      </c>
      <c r="F1206" t="s">
        <v>6600</v>
      </c>
      <c r="G1206" t="s">
        <v>6604</v>
      </c>
      <c r="H1206" t="s">
        <v>6605</v>
      </c>
      <c r="I1206">
        <v>3.5079515999999998E-2</v>
      </c>
      <c r="J1206">
        <v>13</v>
      </c>
      <c r="K1206">
        <v>47.903399999999998</v>
      </c>
      <c r="L1206">
        <v>4.4000000000000004</v>
      </c>
    </row>
    <row r="1207" spans="1:12" x14ac:dyDescent="0.4">
      <c r="A1207" t="s">
        <v>13</v>
      </c>
      <c r="B1207" t="s">
        <v>541</v>
      </c>
      <c r="C1207" t="s">
        <v>6578</v>
      </c>
      <c r="D1207">
        <v>2014</v>
      </c>
      <c r="E1207" t="s">
        <v>6592</v>
      </c>
      <c r="F1207" t="s">
        <v>6600</v>
      </c>
      <c r="G1207" t="s">
        <v>6604</v>
      </c>
      <c r="H1207" t="s">
        <v>6605</v>
      </c>
      <c r="I1207">
        <v>9.9053536999999997E-2</v>
      </c>
      <c r="J1207">
        <v>16</v>
      </c>
      <c r="K1207">
        <v>212.6902</v>
      </c>
      <c r="L1207">
        <v>4.4000000000000004</v>
      </c>
    </row>
    <row r="1208" spans="1:12" x14ac:dyDescent="0.4">
      <c r="A1208" t="s">
        <v>13</v>
      </c>
      <c r="B1208" t="s">
        <v>880</v>
      </c>
      <c r="C1208" t="s">
        <v>6578</v>
      </c>
      <c r="D1208">
        <v>2014</v>
      </c>
      <c r="E1208" t="s">
        <v>6592</v>
      </c>
      <c r="F1208" t="s">
        <v>6600</v>
      </c>
      <c r="G1208" t="s">
        <v>6604</v>
      </c>
      <c r="H1208" t="s">
        <v>6605</v>
      </c>
      <c r="I1208">
        <v>0.14781046</v>
      </c>
      <c r="J1208">
        <v>20.25</v>
      </c>
      <c r="K1208">
        <v>234.86160000000001</v>
      </c>
      <c r="L1208">
        <v>4.4000000000000004</v>
      </c>
    </row>
    <row r="1209" spans="1:12" x14ac:dyDescent="0.4">
      <c r="A1209" t="s">
        <v>13</v>
      </c>
      <c r="B1209" t="s">
        <v>881</v>
      </c>
      <c r="C1209" t="s">
        <v>6579</v>
      </c>
      <c r="D1209">
        <v>2014</v>
      </c>
      <c r="E1209" t="s">
        <v>6592</v>
      </c>
      <c r="F1209" t="s">
        <v>6600</v>
      </c>
      <c r="G1209" t="s">
        <v>6604</v>
      </c>
      <c r="H1209" t="s">
        <v>6605</v>
      </c>
      <c r="I1209">
        <v>2.0374875000000001E-2</v>
      </c>
      <c r="J1209">
        <v>7.42</v>
      </c>
      <c r="K1209">
        <v>248.00919999999999</v>
      </c>
      <c r="L1209">
        <v>4.4000000000000004</v>
      </c>
    </row>
    <row r="1210" spans="1:12" x14ac:dyDescent="0.4">
      <c r="A1210" t="s">
        <v>13</v>
      </c>
      <c r="B1210" t="s">
        <v>882</v>
      </c>
      <c r="C1210" t="s">
        <v>6579</v>
      </c>
      <c r="D1210">
        <v>2014</v>
      </c>
      <c r="E1210" t="s">
        <v>6592</v>
      </c>
      <c r="F1210" t="s">
        <v>6600</v>
      </c>
      <c r="G1210" t="s">
        <v>6604</v>
      </c>
      <c r="H1210" t="s">
        <v>6605</v>
      </c>
      <c r="I1210">
        <v>1.9018943E-2</v>
      </c>
      <c r="J1210">
        <v>15.2</v>
      </c>
      <c r="K1210">
        <v>238.72479999999999</v>
      </c>
      <c r="L1210">
        <v>4.4000000000000004</v>
      </c>
    </row>
    <row r="1211" spans="1:12" x14ac:dyDescent="0.4">
      <c r="A1211" t="s">
        <v>13</v>
      </c>
      <c r="B1211" t="s">
        <v>883</v>
      </c>
      <c r="C1211" t="s">
        <v>6579</v>
      </c>
      <c r="D1211">
        <v>2014</v>
      </c>
      <c r="E1211" t="s">
        <v>6592</v>
      </c>
      <c r="F1211" t="s">
        <v>6600</v>
      </c>
      <c r="G1211" t="s">
        <v>6604</v>
      </c>
      <c r="H1211" t="s">
        <v>6605</v>
      </c>
      <c r="I1211">
        <v>7.4553521999999997E-2</v>
      </c>
      <c r="J1211">
        <v>15.35</v>
      </c>
      <c r="K1211">
        <v>91.882999999999996</v>
      </c>
      <c r="L1211">
        <v>4.4000000000000004</v>
      </c>
    </row>
    <row r="1212" spans="1:12" x14ac:dyDescent="0.4">
      <c r="A1212" t="s">
        <v>13</v>
      </c>
      <c r="B1212" t="s">
        <v>297</v>
      </c>
      <c r="C1212" t="s">
        <v>6579</v>
      </c>
      <c r="D1212">
        <v>2014</v>
      </c>
      <c r="E1212" t="s">
        <v>6592</v>
      </c>
      <c r="F1212" t="s">
        <v>6600</v>
      </c>
      <c r="G1212" t="s">
        <v>6604</v>
      </c>
      <c r="H1212" t="s">
        <v>6605</v>
      </c>
      <c r="I1212">
        <v>0.10479168899999999</v>
      </c>
      <c r="J1212">
        <v>17.600000000000001</v>
      </c>
      <c r="K1212">
        <v>165.2868</v>
      </c>
      <c r="L1212">
        <v>4.4000000000000004</v>
      </c>
    </row>
    <row r="1213" spans="1:12" x14ac:dyDescent="0.4">
      <c r="A1213" t="s">
        <v>13</v>
      </c>
      <c r="B1213" t="s">
        <v>884</v>
      </c>
      <c r="C1213" t="s">
        <v>6577</v>
      </c>
      <c r="D1213">
        <v>2014</v>
      </c>
      <c r="E1213" t="s">
        <v>6592</v>
      </c>
      <c r="F1213" t="s">
        <v>6600</v>
      </c>
      <c r="G1213" t="s">
        <v>6604</v>
      </c>
      <c r="H1213" t="s">
        <v>6605</v>
      </c>
      <c r="I1213">
        <v>0</v>
      </c>
      <c r="J1213">
        <v>12.1</v>
      </c>
      <c r="K1213">
        <v>145.14439999999999</v>
      </c>
      <c r="L1213">
        <v>4.4000000000000004</v>
      </c>
    </row>
    <row r="1214" spans="1:12" x14ac:dyDescent="0.4">
      <c r="A1214" t="s">
        <v>13</v>
      </c>
      <c r="B1214" t="s">
        <v>885</v>
      </c>
      <c r="C1214" t="s">
        <v>6577</v>
      </c>
      <c r="D1214">
        <v>2014</v>
      </c>
      <c r="E1214" t="s">
        <v>6592</v>
      </c>
      <c r="F1214" t="s">
        <v>6600</v>
      </c>
      <c r="G1214" t="s">
        <v>6604</v>
      </c>
      <c r="H1214" t="s">
        <v>6605</v>
      </c>
      <c r="I1214">
        <v>9.5298849000000005E-2</v>
      </c>
      <c r="J1214">
        <v>14.15</v>
      </c>
      <c r="K1214">
        <v>171.81059999999999</v>
      </c>
      <c r="L1214">
        <v>4.4000000000000004</v>
      </c>
    </row>
    <row r="1215" spans="1:12" x14ac:dyDescent="0.4">
      <c r="A1215" t="s">
        <v>12</v>
      </c>
      <c r="B1215" t="s">
        <v>766</v>
      </c>
      <c r="C1215" t="s">
        <v>6586</v>
      </c>
      <c r="D1215">
        <v>2014</v>
      </c>
      <c r="E1215" t="s">
        <v>6592</v>
      </c>
      <c r="F1215" t="s">
        <v>6600</v>
      </c>
      <c r="G1215" t="s">
        <v>6604</v>
      </c>
      <c r="H1215" t="s">
        <v>6605</v>
      </c>
      <c r="I1215">
        <v>3.9008624999999998E-2</v>
      </c>
      <c r="J1215">
        <v>8.8949999999999996</v>
      </c>
      <c r="K1215">
        <v>209.02959999999999</v>
      </c>
      <c r="L1215">
        <v>4.4000000000000004</v>
      </c>
    </row>
    <row r="1216" spans="1:12" x14ac:dyDescent="0.4">
      <c r="A1216" t="s">
        <v>12</v>
      </c>
      <c r="B1216" t="s">
        <v>676</v>
      </c>
      <c r="C1216" t="s">
        <v>6576</v>
      </c>
      <c r="D1216">
        <v>2014</v>
      </c>
      <c r="E1216" t="s">
        <v>6592</v>
      </c>
      <c r="F1216" t="s">
        <v>6600</v>
      </c>
      <c r="G1216" t="s">
        <v>6604</v>
      </c>
      <c r="H1216" t="s">
        <v>6605</v>
      </c>
      <c r="I1216">
        <v>0.133034816</v>
      </c>
      <c r="J1216">
        <v>11</v>
      </c>
      <c r="K1216">
        <v>222.07980000000001</v>
      </c>
      <c r="L1216">
        <v>4.4000000000000004</v>
      </c>
    </row>
    <row r="1217" spans="1:12" x14ac:dyDescent="0.4">
      <c r="A1217" t="s">
        <v>12</v>
      </c>
      <c r="B1217" t="s">
        <v>886</v>
      </c>
      <c r="C1217" t="s">
        <v>6575</v>
      </c>
      <c r="D1217">
        <v>2014</v>
      </c>
      <c r="E1217" t="s">
        <v>6592</v>
      </c>
      <c r="F1217" t="s">
        <v>6600</v>
      </c>
      <c r="G1217" t="s">
        <v>6604</v>
      </c>
      <c r="H1217" t="s">
        <v>6605</v>
      </c>
      <c r="I1217">
        <v>3.7491313999999998E-2</v>
      </c>
      <c r="J1217">
        <v>14</v>
      </c>
      <c r="K1217">
        <v>164.2526</v>
      </c>
      <c r="L1217">
        <v>4.4000000000000004</v>
      </c>
    </row>
    <row r="1218" spans="1:12" x14ac:dyDescent="0.4">
      <c r="A1218" t="s">
        <v>12</v>
      </c>
      <c r="B1218" t="s">
        <v>887</v>
      </c>
      <c r="C1218" t="s">
        <v>6575</v>
      </c>
      <c r="D1218">
        <v>2014</v>
      </c>
      <c r="E1218" t="s">
        <v>6592</v>
      </c>
      <c r="F1218" t="s">
        <v>6600</v>
      </c>
      <c r="G1218" t="s">
        <v>6604</v>
      </c>
      <c r="H1218" t="s">
        <v>6605</v>
      </c>
      <c r="I1218">
        <v>9.2150004999999993E-2</v>
      </c>
      <c r="J1218">
        <v>18.350000000000001</v>
      </c>
      <c r="K1218">
        <v>184.82660000000001</v>
      </c>
      <c r="L1218">
        <v>4.4000000000000004</v>
      </c>
    </row>
    <row r="1219" spans="1:12" x14ac:dyDescent="0.4">
      <c r="A1219" t="s">
        <v>12</v>
      </c>
      <c r="B1219" t="s">
        <v>888</v>
      </c>
      <c r="C1219" t="s">
        <v>6573</v>
      </c>
      <c r="D1219">
        <v>2014</v>
      </c>
      <c r="E1219" t="s">
        <v>6592</v>
      </c>
      <c r="F1219" t="s">
        <v>6600</v>
      </c>
      <c r="G1219" t="s">
        <v>6604</v>
      </c>
      <c r="H1219" t="s">
        <v>6605</v>
      </c>
      <c r="I1219">
        <v>5.7011062000000001E-2</v>
      </c>
      <c r="J1219">
        <v>11</v>
      </c>
      <c r="K1219">
        <v>241.9512</v>
      </c>
      <c r="L1219">
        <v>4.4000000000000004</v>
      </c>
    </row>
    <row r="1220" spans="1:12" x14ac:dyDescent="0.4">
      <c r="A1220" t="s">
        <v>12</v>
      </c>
      <c r="B1220" t="s">
        <v>889</v>
      </c>
      <c r="C1220" t="s">
        <v>6573</v>
      </c>
      <c r="D1220">
        <v>2014</v>
      </c>
      <c r="E1220" t="s">
        <v>6592</v>
      </c>
      <c r="F1220" t="s">
        <v>6600</v>
      </c>
      <c r="G1220" t="s">
        <v>6604</v>
      </c>
      <c r="H1220" t="s">
        <v>6605</v>
      </c>
      <c r="I1220">
        <v>4.9594299000000001E-2</v>
      </c>
      <c r="J1220">
        <v>19.350000000000001</v>
      </c>
      <c r="K1220">
        <v>77.064400000000006</v>
      </c>
      <c r="L1220">
        <v>4.4000000000000004</v>
      </c>
    </row>
    <row r="1221" spans="1:12" x14ac:dyDescent="0.4">
      <c r="A1221" t="s">
        <v>12</v>
      </c>
      <c r="B1221" t="s">
        <v>890</v>
      </c>
      <c r="C1221" t="s">
        <v>6573</v>
      </c>
      <c r="D1221">
        <v>2014</v>
      </c>
      <c r="E1221" t="s">
        <v>6592</v>
      </c>
      <c r="F1221" t="s">
        <v>6600</v>
      </c>
      <c r="G1221" t="s">
        <v>6604</v>
      </c>
      <c r="H1221" t="s">
        <v>6605</v>
      </c>
      <c r="I1221">
        <v>0</v>
      </c>
      <c r="J1221">
        <v>19.350000000000001</v>
      </c>
      <c r="K1221">
        <v>238.65639999999999</v>
      </c>
      <c r="L1221">
        <v>4.4000000000000004</v>
      </c>
    </row>
    <row r="1222" spans="1:12" x14ac:dyDescent="0.4">
      <c r="A1222" t="s">
        <v>12</v>
      </c>
      <c r="B1222" t="s">
        <v>549</v>
      </c>
      <c r="C1222" t="s">
        <v>6580</v>
      </c>
      <c r="D1222">
        <v>2014</v>
      </c>
      <c r="E1222" t="s">
        <v>6592</v>
      </c>
      <c r="F1222" t="s">
        <v>6600</v>
      </c>
      <c r="G1222" t="s">
        <v>6604</v>
      </c>
      <c r="H1222" t="s">
        <v>6605</v>
      </c>
      <c r="I1222">
        <v>9.6433358999999996E-2</v>
      </c>
      <c r="J1222">
        <v>20.2</v>
      </c>
      <c r="K1222">
        <v>178.50280000000001</v>
      </c>
      <c r="L1222">
        <v>4.4000000000000004</v>
      </c>
    </row>
    <row r="1223" spans="1:12" x14ac:dyDescent="0.4">
      <c r="A1223" t="s">
        <v>12</v>
      </c>
      <c r="B1223" t="s">
        <v>159</v>
      </c>
      <c r="C1223" t="s">
        <v>6579</v>
      </c>
      <c r="D1223">
        <v>2014</v>
      </c>
      <c r="E1223" t="s">
        <v>6592</v>
      </c>
      <c r="F1223" t="s">
        <v>6600</v>
      </c>
      <c r="G1223" t="s">
        <v>6604</v>
      </c>
      <c r="H1223" t="s">
        <v>6605</v>
      </c>
      <c r="I1223">
        <v>5.9589179999999997E-3</v>
      </c>
      <c r="J1223">
        <v>5.34</v>
      </c>
      <c r="K1223">
        <v>101.6358</v>
      </c>
      <c r="L1223">
        <v>4.4000000000000004</v>
      </c>
    </row>
    <row r="1224" spans="1:12" x14ac:dyDescent="0.4">
      <c r="A1224" t="s">
        <v>12</v>
      </c>
      <c r="B1224" t="s">
        <v>803</v>
      </c>
      <c r="C1224" t="s">
        <v>6579</v>
      </c>
      <c r="D1224">
        <v>2014</v>
      </c>
      <c r="E1224" t="s">
        <v>6592</v>
      </c>
      <c r="F1224" t="s">
        <v>6600</v>
      </c>
      <c r="G1224" t="s">
        <v>6604</v>
      </c>
      <c r="H1224" t="s">
        <v>6605</v>
      </c>
      <c r="I1224">
        <v>5.6555714999999999E-2</v>
      </c>
      <c r="J1224">
        <v>5.59</v>
      </c>
      <c r="K1224">
        <v>62.616799999999998</v>
      </c>
      <c r="L1224">
        <v>4.4000000000000004</v>
      </c>
    </row>
    <row r="1225" spans="1:12" x14ac:dyDescent="0.4">
      <c r="A1225" t="s">
        <v>12</v>
      </c>
      <c r="B1225" t="s">
        <v>835</v>
      </c>
      <c r="C1225" t="s">
        <v>6579</v>
      </c>
      <c r="D1225">
        <v>2014</v>
      </c>
      <c r="E1225" t="s">
        <v>6592</v>
      </c>
      <c r="F1225" t="s">
        <v>6600</v>
      </c>
      <c r="G1225" t="s">
        <v>6604</v>
      </c>
      <c r="H1225" t="s">
        <v>6605</v>
      </c>
      <c r="I1225">
        <v>7.0645635999999998E-2</v>
      </c>
      <c r="J1225">
        <v>7.64</v>
      </c>
      <c r="K1225">
        <v>91.212000000000003</v>
      </c>
      <c r="L1225">
        <v>4.4000000000000004</v>
      </c>
    </row>
    <row r="1226" spans="1:12" x14ac:dyDescent="0.4">
      <c r="A1226" t="s">
        <v>12</v>
      </c>
      <c r="B1226" t="s">
        <v>368</v>
      </c>
      <c r="C1226" t="s">
        <v>6579</v>
      </c>
      <c r="D1226">
        <v>2014</v>
      </c>
      <c r="E1226" t="s">
        <v>6592</v>
      </c>
      <c r="F1226" t="s">
        <v>6600</v>
      </c>
      <c r="G1226" t="s">
        <v>6604</v>
      </c>
      <c r="H1226" t="s">
        <v>6605</v>
      </c>
      <c r="I1226">
        <v>3.8496165999999998E-2</v>
      </c>
      <c r="J1226">
        <v>16.7</v>
      </c>
      <c r="K1226">
        <v>147.5102</v>
      </c>
      <c r="L1226">
        <v>4.4000000000000004</v>
      </c>
    </row>
    <row r="1227" spans="1:12" x14ac:dyDescent="0.4">
      <c r="A1227" t="s">
        <v>13</v>
      </c>
      <c r="B1227" t="s">
        <v>76</v>
      </c>
      <c r="C1227" t="s">
        <v>6574</v>
      </c>
      <c r="D1227">
        <v>2014</v>
      </c>
      <c r="E1227" t="s">
        <v>6592</v>
      </c>
      <c r="F1227" t="s">
        <v>6600</v>
      </c>
      <c r="G1227" t="s">
        <v>6604</v>
      </c>
      <c r="H1227" t="s">
        <v>6605</v>
      </c>
      <c r="I1227">
        <v>3.5163638999999997E-2</v>
      </c>
      <c r="J1227">
        <v>10.6</v>
      </c>
      <c r="K1227">
        <v>84.422399999999996</v>
      </c>
      <c r="L1227">
        <v>4.4000000000000004</v>
      </c>
    </row>
    <row r="1228" spans="1:12" x14ac:dyDescent="0.4">
      <c r="A1228" t="s">
        <v>12</v>
      </c>
      <c r="B1228" t="s">
        <v>804</v>
      </c>
      <c r="C1228" t="s">
        <v>6579</v>
      </c>
      <c r="D1228">
        <v>2014</v>
      </c>
      <c r="E1228" t="s">
        <v>6592</v>
      </c>
      <c r="F1228" t="s">
        <v>6600</v>
      </c>
      <c r="G1228" t="s">
        <v>6604</v>
      </c>
      <c r="H1228" t="s">
        <v>6605</v>
      </c>
      <c r="I1228">
        <v>2.5899245000000001E-2</v>
      </c>
      <c r="J1228">
        <v>13.65</v>
      </c>
      <c r="K1228">
        <v>81.130200000000002</v>
      </c>
      <c r="L1228">
        <v>4.4000000000000004</v>
      </c>
    </row>
    <row r="1229" spans="1:12" x14ac:dyDescent="0.4">
      <c r="A1229" t="s">
        <v>13</v>
      </c>
      <c r="B1229" t="s">
        <v>314</v>
      </c>
      <c r="C1229" t="s">
        <v>6573</v>
      </c>
      <c r="D1229">
        <v>2022</v>
      </c>
      <c r="E1229" t="s">
        <v>6590</v>
      </c>
      <c r="F1229" t="s">
        <v>6600</v>
      </c>
      <c r="G1229" t="s">
        <v>6602</v>
      </c>
      <c r="H1229" t="s">
        <v>6606</v>
      </c>
      <c r="I1229">
        <v>2.1416681E-2</v>
      </c>
      <c r="J1229">
        <v>20.85</v>
      </c>
      <c r="K1229">
        <v>104.6306</v>
      </c>
      <c r="L1229">
        <v>4.4000000000000004</v>
      </c>
    </row>
    <row r="1230" spans="1:12" x14ac:dyDescent="0.4">
      <c r="A1230" t="s">
        <v>13</v>
      </c>
      <c r="B1230" t="s">
        <v>165</v>
      </c>
      <c r="C1230" t="s">
        <v>6585</v>
      </c>
      <c r="D1230">
        <v>2022</v>
      </c>
      <c r="E1230" t="s">
        <v>6590</v>
      </c>
      <c r="F1230" t="s">
        <v>6600</v>
      </c>
      <c r="G1230" t="s">
        <v>6602</v>
      </c>
      <c r="H1230" t="s">
        <v>6606</v>
      </c>
      <c r="I1230">
        <v>0</v>
      </c>
      <c r="J1230">
        <v>8.06</v>
      </c>
      <c r="K1230">
        <v>232.73259999999999</v>
      </c>
      <c r="L1230">
        <v>4.4000000000000004</v>
      </c>
    </row>
    <row r="1231" spans="1:12" x14ac:dyDescent="0.4">
      <c r="A1231" t="s">
        <v>13</v>
      </c>
      <c r="B1231" t="s">
        <v>891</v>
      </c>
      <c r="C1231" t="s">
        <v>6576</v>
      </c>
      <c r="D1231">
        <v>2022</v>
      </c>
      <c r="E1231" t="s">
        <v>6590</v>
      </c>
      <c r="F1231" t="s">
        <v>6600</v>
      </c>
      <c r="G1231" t="s">
        <v>6602</v>
      </c>
      <c r="H1231" t="s">
        <v>6606</v>
      </c>
      <c r="I1231">
        <v>0.127968205</v>
      </c>
      <c r="J1231">
        <v>6.3</v>
      </c>
      <c r="K1231">
        <v>209.62700000000001</v>
      </c>
      <c r="L1231">
        <v>4.4000000000000004</v>
      </c>
    </row>
    <row r="1232" spans="1:12" x14ac:dyDescent="0.4">
      <c r="A1232" t="s">
        <v>13</v>
      </c>
      <c r="B1232" t="s">
        <v>892</v>
      </c>
      <c r="C1232" t="s">
        <v>6576</v>
      </c>
      <c r="D1232">
        <v>2022</v>
      </c>
      <c r="E1232" t="s">
        <v>6590</v>
      </c>
      <c r="F1232" t="s">
        <v>6600</v>
      </c>
      <c r="G1232" t="s">
        <v>6602</v>
      </c>
      <c r="H1232" t="s">
        <v>6606</v>
      </c>
      <c r="I1232">
        <v>3.4112833000000002E-2</v>
      </c>
      <c r="J1232">
        <v>12</v>
      </c>
      <c r="K1232">
        <v>180.19759999999999</v>
      </c>
      <c r="L1232">
        <v>4.4000000000000004</v>
      </c>
    </row>
    <row r="1233" spans="1:12" x14ac:dyDescent="0.4">
      <c r="A1233" t="s">
        <v>13</v>
      </c>
      <c r="B1233" t="s">
        <v>893</v>
      </c>
      <c r="C1233" t="s">
        <v>6584</v>
      </c>
      <c r="D1233">
        <v>2022</v>
      </c>
      <c r="E1233" t="s">
        <v>6590</v>
      </c>
      <c r="F1233" t="s">
        <v>6600</v>
      </c>
      <c r="G1233" t="s">
        <v>6602</v>
      </c>
      <c r="H1233" t="s">
        <v>6606</v>
      </c>
      <c r="I1233">
        <v>5.7292529000000002E-2</v>
      </c>
      <c r="J1233">
        <v>16</v>
      </c>
      <c r="K1233">
        <v>224.34039999999999</v>
      </c>
      <c r="L1233">
        <v>4.4000000000000004</v>
      </c>
    </row>
    <row r="1234" spans="1:12" x14ac:dyDescent="0.4">
      <c r="A1234" t="s">
        <v>13</v>
      </c>
      <c r="B1234" t="s">
        <v>169</v>
      </c>
      <c r="C1234" t="s">
        <v>6575</v>
      </c>
      <c r="D1234">
        <v>2022</v>
      </c>
      <c r="E1234" t="s">
        <v>6590</v>
      </c>
      <c r="F1234" t="s">
        <v>6600</v>
      </c>
      <c r="G1234" t="s">
        <v>6602</v>
      </c>
      <c r="H1234" t="s">
        <v>6606</v>
      </c>
      <c r="I1234">
        <v>0.11579959200000001</v>
      </c>
      <c r="J1234">
        <v>9.0649999999999995</v>
      </c>
      <c r="K1234">
        <v>95.309399999999997</v>
      </c>
      <c r="L1234">
        <v>4.4000000000000004</v>
      </c>
    </row>
    <row r="1235" spans="1:12" x14ac:dyDescent="0.4">
      <c r="A1235" t="s">
        <v>13</v>
      </c>
      <c r="B1235" t="s">
        <v>521</v>
      </c>
      <c r="C1235" t="s">
        <v>6573</v>
      </c>
      <c r="D1235">
        <v>2022</v>
      </c>
      <c r="E1235" t="s">
        <v>6590</v>
      </c>
      <c r="F1235" t="s">
        <v>6600</v>
      </c>
      <c r="G1235" t="s">
        <v>6602</v>
      </c>
      <c r="H1235" t="s">
        <v>6606</v>
      </c>
      <c r="I1235">
        <v>3.1230059000000001E-2</v>
      </c>
      <c r="J1235">
        <v>6.0549999999999997</v>
      </c>
      <c r="K1235">
        <v>160.3578</v>
      </c>
      <c r="L1235">
        <v>4.4000000000000004</v>
      </c>
    </row>
    <row r="1236" spans="1:12" x14ac:dyDescent="0.4">
      <c r="A1236" t="s">
        <v>13</v>
      </c>
      <c r="B1236" t="s">
        <v>109</v>
      </c>
      <c r="C1236" t="s">
        <v>6573</v>
      </c>
      <c r="D1236">
        <v>2022</v>
      </c>
      <c r="E1236" t="s">
        <v>6590</v>
      </c>
      <c r="F1236" t="s">
        <v>6600</v>
      </c>
      <c r="G1236" t="s">
        <v>6602</v>
      </c>
      <c r="H1236" t="s">
        <v>6606</v>
      </c>
      <c r="I1236">
        <v>0</v>
      </c>
      <c r="J1236">
        <v>7.02</v>
      </c>
      <c r="K1236">
        <v>148.17339999999999</v>
      </c>
      <c r="L1236">
        <v>4.4000000000000004</v>
      </c>
    </row>
    <row r="1237" spans="1:12" x14ac:dyDescent="0.4">
      <c r="A1237" t="s">
        <v>13</v>
      </c>
      <c r="B1237" t="s">
        <v>894</v>
      </c>
      <c r="C1237" t="s">
        <v>6573</v>
      </c>
      <c r="D1237">
        <v>2022</v>
      </c>
      <c r="E1237" t="s">
        <v>6590</v>
      </c>
      <c r="F1237" t="s">
        <v>6600</v>
      </c>
      <c r="G1237" t="s">
        <v>6602</v>
      </c>
      <c r="H1237" t="s">
        <v>6606</v>
      </c>
      <c r="I1237">
        <v>3.6057562000000001E-2</v>
      </c>
      <c r="J1237">
        <v>16.2</v>
      </c>
      <c r="K1237">
        <v>260.32780000000002</v>
      </c>
      <c r="L1237">
        <v>4.4000000000000004</v>
      </c>
    </row>
    <row r="1238" spans="1:12" x14ac:dyDescent="0.4">
      <c r="A1238" t="s">
        <v>13</v>
      </c>
      <c r="B1238" t="s">
        <v>895</v>
      </c>
      <c r="C1238" t="s">
        <v>6578</v>
      </c>
      <c r="D1238">
        <v>2022</v>
      </c>
      <c r="E1238" t="s">
        <v>6590</v>
      </c>
      <c r="F1238" t="s">
        <v>6600</v>
      </c>
      <c r="G1238" t="s">
        <v>6602</v>
      </c>
      <c r="H1238" t="s">
        <v>6606</v>
      </c>
      <c r="I1238">
        <v>3.6686158000000003E-2</v>
      </c>
      <c r="J1238">
        <v>6.86</v>
      </c>
      <c r="K1238">
        <v>229.601</v>
      </c>
      <c r="L1238">
        <v>4.4000000000000004</v>
      </c>
    </row>
    <row r="1239" spans="1:12" x14ac:dyDescent="0.4">
      <c r="A1239" t="s">
        <v>13</v>
      </c>
      <c r="B1239" t="s">
        <v>764</v>
      </c>
      <c r="C1239" t="s">
        <v>6583</v>
      </c>
      <c r="D1239">
        <v>2022</v>
      </c>
      <c r="E1239" t="s">
        <v>6590</v>
      </c>
      <c r="F1239" t="s">
        <v>6600</v>
      </c>
      <c r="G1239" t="s">
        <v>6602</v>
      </c>
      <c r="H1239" t="s">
        <v>6606</v>
      </c>
      <c r="I1239">
        <v>7.3667029999999994E-2</v>
      </c>
      <c r="J1239">
        <v>11.15</v>
      </c>
      <c r="K1239">
        <v>66.214200000000005</v>
      </c>
      <c r="L1239">
        <v>4.4000000000000004</v>
      </c>
    </row>
    <row r="1240" spans="1:12" x14ac:dyDescent="0.4">
      <c r="A1240" t="s">
        <v>13</v>
      </c>
      <c r="B1240" t="s">
        <v>896</v>
      </c>
      <c r="C1240" t="s">
        <v>6579</v>
      </c>
      <c r="D1240">
        <v>2022</v>
      </c>
      <c r="E1240" t="s">
        <v>6590</v>
      </c>
      <c r="F1240" t="s">
        <v>6600</v>
      </c>
      <c r="G1240" t="s">
        <v>6602</v>
      </c>
      <c r="H1240" t="s">
        <v>6606</v>
      </c>
      <c r="I1240">
        <v>2.6192765E-2</v>
      </c>
      <c r="J1240">
        <v>9.8000000000000007</v>
      </c>
      <c r="K1240">
        <v>215.685</v>
      </c>
      <c r="L1240">
        <v>4.4000000000000004</v>
      </c>
    </row>
    <row r="1241" spans="1:12" x14ac:dyDescent="0.4">
      <c r="A1241" t="s">
        <v>13</v>
      </c>
      <c r="B1241" t="s">
        <v>897</v>
      </c>
      <c r="C1241" t="s">
        <v>6579</v>
      </c>
      <c r="D1241">
        <v>2022</v>
      </c>
      <c r="E1241" t="s">
        <v>6590</v>
      </c>
      <c r="F1241" t="s">
        <v>6600</v>
      </c>
      <c r="G1241" t="s">
        <v>6602</v>
      </c>
      <c r="H1241" t="s">
        <v>6606</v>
      </c>
      <c r="I1241">
        <v>4.2113172999999997E-2</v>
      </c>
      <c r="J1241">
        <v>10.195</v>
      </c>
      <c r="K1241">
        <v>42.5428</v>
      </c>
      <c r="L1241">
        <v>4.4000000000000004</v>
      </c>
    </row>
    <row r="1242" spans="1:12" x14ac:dyDescent="0.4">
      <c r="A1242" t="s">
        <v>13</v>
      </c>
      <c r="B1242" t="s">
        <v>898</v>
      </c>
      <c r="C1242" t="s">
        <v>6579</v>
      </c>
      <c r="D1242">
        <v>2022</v>
      </c>
      <c r="E1242" t="s">
        <v>6590</v>
      </c>
      <c r="F1242" t="s">
        <v>6600</v>
      </c>
      <c r="G1242" t="s">
        <v>6602</v>
      </c>
      <c r="H1242" t="s">
        <v>6606</v>
      </c>
      <c r="I1242">
        <v>0.13569283100000001</v>
      </c>
      <c r="J1242">
        <v>11.1</v>
      </c>
      <c r="K1242">
        <v>220.04820000000001</v>
      </c>
      <c r="L1242">
        <v>4.4000000000000004</v>
      </c>
    </row>
    <row r="1243" spans="1:12" x14ac:dyDescent="0.4">
      <c r="A1243" t="s">
        <v>12</v>
      </c>
      <c r="B1243" t="s">
        <v>899</v>
      </c>
      <c r="C1243" t="s">
        <v>6586</v>
      </c>
      <c r="D1243">
        <v>2022</v>
      </c>
      <c r="E1243" t="s">
        <v>6590</v>
      </c>
      <c r="F1243" t="s">
        <v>6600</v>
      </c>
      <c r="G1243" t="s">
        <v>6602</v>
      </c>
      <c r="H1243" t="s">
        <v>6606</v>
      </c>
      <c r="I1243">
        <v>5.1827123000000003E-2</v>
      </c>
      <c r="J1243">
        <v>9.1950000000000003</v>
      </c>
      <c r="K1243">
        <v>77.464399999999998</v>
      </c>
      <c r="L1243">
        <v>4.4000000000000004</v>
      </c>
    </row>
    <row r="1244" spans="1:12" x14ac:dyDescent="0.4">
      <c r="A1244" t="s">
        <v>12</v>
      </c>
      <c r="B1244" t="s">
        <v>900</v>
      </c>
      <c r="C1244" t="s">
        <v>6586</v>
      </c>
      <c r="D1244">
        <v>2022</v>
      </c>
      <c r="E1244" t="s">
        <v>6590</v>
      </c>
      <c r="F1244" t="s">
        <v>6600</v>
      </c>
      <c r="G1244" t="s">
        <v>6602</v>
      </c>
      <c r="H1244" t="s">
        <v>6606</v>
      </c>
      <c r="I1244">
        <v>9.4246644000000004E-2</v>
      </c>
      <c r="J1244">
        <v>16.5</v>
      </c>
      <c r="K1244">
        <v>98.906800000000004</v>
      </c>
      <c r="L1244">
        <v>4.4000000000000004</v>
      </c>
    </row>
    <row r="1245" spans="1:12" x14ac:dyDescent="0.4">
      <c r="A1245" t="s">
        <v>12</v>
      </c>
      <c r="B1245" t="s">
        <v>901</v>
      </c>
      <c r="C1245" t="s">
        <v>6581</v>
      </c>
      <c r="D1245">
        <v>2022</v>
      </c>
      <c r="E1245" t="s">
        <v>6590</v>
      </c>
      <c r="F1245" t="s">
        <v>6600</v>
      </c>
      <c r="G1245" t="s">
        <v>6602</v>
      </c>
      <c r="H1245" t="s">
        <v>6606</v>
      </c>
      <c r="I1245">
        <v>4.407225E-2</v>
      </c>
      <c r="J1245">
        <v>14.8</v>
      </c>
      <c r="K1245">
        <v>109.057</v>
      </c>
      <c r="L1245">
        <v>4.4000000000000004</v>
      </c>
    </row>
    <row r="1246" spans="1:12" x14ac:dyDescent="0.4">
      <c r="A1246" t="s">
        <v>12</v>
      </c>
      <c r="B1246" t="s">
        <v>902</v>
      </c>
      <c r="C1246" t="s">
        <v>6585</v>
      </c>
      <c r="D1246">
        <v>2022</v>
      </c>
      <c r="E1246" t="s">
        <v>6590</v>
      </c>
      <c r="F1246" t="s">
        <v>6600</v>
      </c>
      <c r="G1246" t="s">
        <v>6602</v>
      </c>
      <c r="H1246" t="s">
        <v>6606</v>
      </c>
      <c r="I1246">
        <v>6.1424738E-2</v>
      </c>
      <c r="J1246">
        <v>7.8949999999999996</v>
      </c>
      <c r="K1246">
        <v>57.758800000000001</v>
      </c>
      <c r="L1246">
        <v>4.4000000000000004</v>
      </c>
    </row>
    <row r="1247" spans="1:12" x14ac:dyDescent="0.4">
      <c r="A1247" t="s">
        <v>12</v>
      </c>
      <c r="B1247" t="s">
        <v>903</v>
      </c>
      <c r="C1247" t="s">
        <v>6576</v>
      </c>
      <c r="D1247">
        <v>2022</v>
      </c>
      <c r="E1247" t="s">
        <v>6590</v>
      </c>
      <c r="F1247" t="s">
        <v>6600</v>
      </c>
      <c r="G1247" t="s">
        <v>6602</v>
      </c>
      <c r="H1247" t="s">
        <v>6606</v>
      </c>
      <c r="I1247">
        <v>0</v>
      </c>
      <c r="J1247">
        <v>8.9749999999999996</v>
      </c>
      <c r="K1247">
        <v>84.922399999999996</v>
      </c>
      <c r="L1247">
        <v>4.4000000000000004</v>
      </c>
    </row>
    <row r="1248" spans="1:12" x14ac:dyDescent="0.4">
      <c r="A1248" t="s">
        <v>12</v>
      </c>
      <c r="B1248" t="s">
        <v>864</v>
      </c>
      <c r="C1248" t="s">
        <v>6576</v>
      </c>
      <c r="D1248">
        <v>2022</v>
      </c>
      <c r="E1248" t="s">
        <v>6590</v>
      </c>
      <c r="F1248" t="s">
        <v>6600</v>
      </c>
      <c r="G1248" t="s">
        <v>6602</v>
      </c>
      <c r="H1248" t="s">
        <v>6606</v>
      </c>
      <c r="I1248">
        <v>7.4035423000000003E-2</v>
      </c>
      <c r="J1248">
        <v>12.5</v>
      </c>
      <c r="K1248">
        <v>87.919799999999995</v>
      </c>
      <c r="L1248">
        <v>4.4000000000000004</v>
      </c>
    </row>
    <row r="1249" spans="1:12" x14ac:dyDescent="0.4">
      <c r="A1249" t="s">
        <v>12</v>
      </c>
      <c r="B1249" t="s">
        <v>904</v>
      </c>
      <c r="C1249" t="s">
        <v>6575</v>
      </c>
      <c r="D1249">
        <v>2022</v>
      </c>
      <c r="E1249" t="s">
        <v>6590</v>
      </c>
      <c r="F1249" t="s">
        <v>6600</v>
      </c>
      <c r="G1249" t="s">
        <v>6602</v>
      </c>
      <c r="H1249" t="s">
        <v>6606</v>
      </c>
      <c r="I1249">
        <v>0.15277077</v>
      </c>
      <c r="J1249">
        <v>7.47</v>
      </c>
      <c r="K1249">
        <v>214.42179999999999</v>
      </c>
      <c r="L1249">
        <v>4.4000000000000004</v>
      </c>
    </row>
    <row r="1250" spans="1:12" x14ac:dyDescent="0.4">
      <c r="A1250" t="s">
        <v>12</v>
      </c>
      <c r="B1250" t="s">
        <v>905</v>
      </c>
      <c r="C1250" t="s">
        <v>6575</v>
      </c>
      <c r="D1250">
        <v>2022</v>
      </c>
      <c r="E1250" t="s">
        <v>6590</v>
      </c>
      <c r="F1250" t="s">
        <v>6600</v>
      </c>
      <c r="G1250" t="s">
        <v>6602</v>
      </c>
      <c r="H1250" t="s">
        <v>6606</v>
      </c>
      <c r="I1250">
        <v>4.8860586999999997E-2</v>
      </c>
      <c r="J1250">
        <v>9.8949999999999996</v>
      </c>
      <c r="K1250">
        <v>260.2278</v>
      </c>
      <c r="L1250">
        <v>4.4000000000000004</v>
      </c>
    </row>
    <row r="1251" spans="1:12" x14ac:dyDescent="0.4">
      <c r="A1251" t="s">
        <v>12</v>
      </c>
      <c r="B1251" t="s">
        <v>517</v>
      </c>
      <c r="C1251" t="s">
        <v>6575</v>
      </c>
      <c r="D1251">
        <v>2022</v>
      </c>
      <c r="E1251" t="s">
        <v>6590</v>
      </c>
      <c r="F1251" t="s">
        <v>6600</v>
      </c>
      <c r="G1251" t="s">
        <v>6602</v>
      </c>
      <c r="H1251" t="s">
        <v>6606</v>
      </c>
      <c r="I1251">
        <v>3.6174285E-2</v>
      </c>
      <c r="J1251">
        <v>11.1</v>
      </c>
      <c r="K1251">
        <v>176.0712</v>
      </c>
      <c r="L1251">
        <v>4.4000000000000004</v>
      </c>
    </row>
    <row r="1252" spans="1:12" x14ac:dyDescent="0.4">
      <c r="A1252" t="s">
        <v>12</v>
      </c>
      <c r="B1252" t="s">
        <v>906</v>
      </c>
      <c r="C1252" t="s">
        <v>6575</v>
      </c>
      <c r="D1252">
        <v>2022</v>
      </c>
      <c r="E1252" t="s">
        <v>6590</v>
      </c>
      <c r="F1252" t="s">
        <v>6600</v>
      </c>
      <c r="G1252" t="s">
        <v>6602</v>
      </c>
      <c r="H1252" t="s">
        <v>6606</v>
      </c>
      <c r="I1252">
        <v>9.4300933000000003E-2</v>
      </c>
      <c r="J1252">
        <v>19.2</v>
      </c>
      <c r="K1252">
        <v>187.5214</v>
      </c>
      <c r="L1252">
        <v>4.4000000000000004</v>
      </c>
    </row>
    <row r="1253" spans="1:12" x14ac:dyDescent="0.4">
      <c r="A1253" t="s">
        <v>12</v>
      </c>
      <c r="B1253" t="s">
        <v>490</v>
      </c>
      <c r="C1253" t="s">
        <v>6573</v>
      </c>
      <c r="D1253">
        <v>2022</v>
      </c>
      <c r="E1253" t="s">
        <v>6590</v>
      </c>
      <c r="F1253" t="s">
        <v>6600</v>
      </c>
      <c r="G1253" t="s">
        <v>6602</v>
      </c>
      <c r="H1253" t="s">
        <v>6606</v>
      </c>
      <c r="I1253">
        <v>5.4816926000000002E-2</v>
      </c>
      <c r="J1253">
        <v>20.100000000000001</v>
      </c>
      <c r="K1253">
        <v>194.28200000000001</v>
      </c>
      <c r="L1253">
        <v>4.4000000000000004</v>
      </c>
    </row>
    <row r="1254" spans="1:12" x14ac:dyDescent="0.4">
      <c r="A1254" t="s">
        <v>12</v>
      </c>
      <c r="B1254" t="s">
        <v>678</v>
      </c>
      <c r="C1254" t="s">
        <v>6579</v>
      </c>
      <c r="D1254">
        <v>2022</v>
      </c>
      <c r="E1254" t="s">
        <v>6590</v>
      </c>
      <c r="F1254" t="s">
        <v>6600</v>
      </c>
      <c r="G1254" t="s">
        <v>6602</v>
      </c>
      <c r="H1254" t="s">
        <v>6606</v>
      </c>
      <c r="I1254">
        <v>0.14522064600000001</v>
      </c>
      <c r="J1254">
        <v>7.21</v>
      </c>
      <c r="K1254">
        <v>103.1332</v>
      </c>
      <c r="L1254">
        <v>4.4000000000000004</v>
      </c>
    </row>
    <row r="1255" spans="1:12" x14ac:dyDescent="0.4">
      <c r="A1255" t="s">
        <v>12</v>
      </c>
      <c r="B1255" t="s">
        <v>331</v>
      </c>
      <c r="C1255" t="s">
        <v>6579</v>
      </c>
      <c r="D1255">
        <v>2022</v>
      </c>
      <c r="E1255" t="s">
        <v>6590</v>
      </c>
      <c r="F1255" t="s">
        <v>6600</v>
      </c>
      <c r="G1255" t="s">
        <v>6602</v>
      </c>
      <c r="H1255" t="s">
        <v>6606</v>
      </c>
      <c r="I1255">
        <v>6.2297248999999999E-2</v>
      </c>
      <c r="J1255">
        <v>16.7</v>
      </c>
      <c r="K1255">
        <v>60.656199999999998</v>
      </c>
      <c r="L1255">
        <v>4.4000000000000004</v>
      </c>
    </row>
    <row r="1256" spans="1:12" x14ac:dyDescent="0.4">
      <c r="A1256" t="s">
        <v>13</v>
      </c>
      <c r="B1256" t="s">
        <v>907</v>
      </c>
      <c r="C1256" t="s">
        <v>6579</v>
      </c>
      <c r="D1256">
        <v>2022</v>
      </c>
      <c r="E1256" t="s">
        <v>6590</v>
      </c>
      <c r="F1256" t="s">
        <v>6600</v>
      </c>
      <c r="G1256" t="s">
        <v>6602</v>
      </c>
      <c r="H1256" t="s">
        <v>6606</v>
      </c>
      <c r="I1256">
        <v>0.10783454100000001</v>
      </c>
      <c r="J1256">
        <v>10.195</v>
      </c>
      <c r="K1256">
        <v>146.5076</v>
      </c>
      <c r="L1256">
        <v>4.4000000000000004</v>
      </c>
    </row>
    <row r="1257" spans="1:12" x14ac:dyDescent="0.4">
      <c r="A1257" t="s">
        <v>13</v>
      </c>
      <c r="B1257" t="s">
        <v>908</v>
      </c>
      <c r="C1257" t="s">
        <v>6574</v>
      </c>
      <c r="D1257">
        <v>2018</v>
      </c>
      <c r="E1257" t="s">
        <v>6596</v>
      </c>
      <c r="F1257" t="s">
        <v>6600</v>
      </c>
      <c r="G1257" t="s">
        <v>6602</v>
      </c>
      <c r="H1257" t="s">
        <v>6608</v>
      </c>
      <c r="I1257">
        <v>4.5865088999999998E-2</v>
      </c>
      <c r="J1257">
        <v>12.904038999999999</v>
      </c>
      <c r="K1257">
        <v>152.3682</v>
      </c>
      <c r="L1257">
        <v>4.4000000000000004</v>
      </c>
    </row>
    <row r="1258" spans="1:12" x14ac:dyDescent="0.4">
      <c r="A1258" t="s">
        <v>13</v>
      </c>
      <c r="B1258" t="s">
        <v>628</v>
      </c>
      <c r="C1258" t="s">
        <v>6585</v>
      </c>
      <c r="D1258">
        <v>2018</v>
      </c>
      <c r="E1258" t="s">
        <v>6596</v>
      </c>
      <c r="F1258" t="s">
        <v>6600</v>
      </c>
      <c r="G1258" t="s">
        <v>6602</v>
      </c>
      <c r="H1258" t="s">
        <v>6608</v>
      </c>
      <c r="I1258">
        <v>7.2048180000000003E-2</v>
      </c>
      <c r="J1258">
        <v>12.904038999999999</v>
      </c>
      <c r="K1258">
        <v>177.93700000000001</v>
      </c>
      <c r="L1258">
        <v>4.4000000000000004</v>
      </c>
    </row>
    <row r="1259" spans="1:12" x14ac:dyDescent="0.4">
      <c r="A1259" t="s">
        <v>13</v>
      </c>
      <c r="B1259" t="s">
        <v>872</v>
      </c>
      <c r="C1259" t="s">
        <v>6576</v>
      </c>
      <c r="D1259">
        <v>2018</v>
      </c>
      <c r="E1259" t="s">
        <v>6596</v>
      </c>
      <c r="F1259" t="s">
        <v>6600</v>
      </c>
      <c r="G1259" t="s">
        <v>6602</v>
      </c>
      <c r="H1259" t="s">
        <v>6608</v>
      </c>
      <c r="I1259">
        <v>6.8489201E-2</v>
      </c>
      <c r="J1259">
        <v>12.904038999999999</v>
      </c>
      <c r="K1259">
        <v>259.32780000000002</v>
      </c>
      <c r="L1259">
        <v>4.4000000000000004</v>
      </c>
    </row>
    <row r="1260" spans="1:12" x14ac:dyDescent="0.4">
      <c r="A1260" t="s">
        <v>13</v>
      </c>
      <c r="B1260" t="s">
        <v>909</v>
      </c>
      <c r="C1260" t="s">
        <v>6576</v>
      </c>
      <c r="D1260">
        <v>2018</v>
      </c>
      <c r="E1260" t="s">
        <v>6596</v>
      </c>
      <c r="F1260" t="s">
        <v>6600</v>
      </c>
      <c r="G1260" t="s">
        <v>6602</v>
      </c>
      <c r="H1260" t="s">
        <v>6608</v>
      </c>
      <c r="I1260">
        <v>1.7659068E-2</v>
      </c>
      <c r="J1260">
        <v>12.904038999999999</v>
      </c>
      <c r="K1260">
        <v>175.96860000000001</v>
      </c>
      <c r="L1260">
        <v>4.4000000000000004</v>
      </c>
    </row>
    <row r="1261" spans="1:12" x14ac:dyDescent="0.4">
      <c r="A1261" t="s">
        <v>13</v>
      </c>
      <c r="B1261" t="s">
        <v>910</v>
      </c>
      <c r="C1261" t="s">
        <v>6584</v>
      </c>
      <c r="D1261">
        <v>2018</v>
      </c>
      <c r="E1261" t="s">
        <v>6596</v>
      </c>
      <c r="F1261" t="s">
        <v>6600</v>
      </c>
      <c r="G1261" t="s">
        <v>6602</v>
      </c>
      <c r="H1261" t="s">
        <v>6608</v>
      </c>
      <c r="I1261">
        <v>9.6592065000000005E-2</v>
      </c>
      <c r="J1261">
        <v>12.904038999999999</v>
      </c>
      <c r="K1261">
        <v>54.893000000000001</v>
      </c>
      <c r="L1261">
        <v>4.4000000000000004</v>
      </c>
    </row>
    <row r="1262" spans="1:12" x14ac:dyDescent="0.4">
      <c r="A1262" t="s">
        <v>13</v>
      </c>
      <c r="B1262" t="s">
        <v>39</v>
      </c>
      <c r="C1262" t="s">
        <v>6575</v>
      </c>
      <c r="D1262">
        <v>2018</v>
      </c>
      <c r="E1262" t="s">
        <v>6596</v>
      </c>
      <c r="F1262" t="s">
        <v>6600</v>
      </c>
      <c r="G1262" t="s">
        <v>6602</v>
      </c>
      <c r="H1262" t="s">
        <v>6608</v>
      </c>
      <c r="I1262">
        <v>0.13877710800000001</v>
      </c>
      <c r="J1262">
        <v>12.904038999999999</v>
      </c>
      <c r="K1262">
        <v>147.53919999999999</v>
      </c>
      <c r="L1262">
        <v>4.4000000000000004</v>
      </c>
    </row>
    <row r="1263" spans="1:12" x14ac:dyDescent="0.4">
      <c r="A1263" t="s">
        <v>13</v>
      </c>
      <c r="B1263" t="s">
        <v>911</v>
      </c>
      <c r="C1263" t="s">
        <v>6575</v>
      </c>
      <c r="D1263">
        <v>2018</v>
      </c>
      <c r="E1263" t="s">
        <v>6596</v>
      </c>
      <c r="F1263" t="s">
        <v>6600</v>
      </c>
      <c r="G1263" t="s">
        <v>6602</v>
      </c>
      <c r="H1263" t="s">
        <v>6608</v>
      </c>
      <c r="I1263">
        <v>2.6194236999999999E-2</v>
      </c>
      <c r="J1263">
        <v>12.904038999999999</v>
      </c>
      <c r="K1263">
        <v>79.030199999999994</v>
      </c>
      <c r="L1263">
        <v>4.4000000000000004</v>
      </c>
    </row>
    <row r="1264" spans="1:12" x14ac:dyDescent="0.4">
      <c r="A1264" t="s">
        <v>13</v>
      </c>
      <c r="B1264" t="s">
        <v>912</v>
      </c>
      <c r="C1264" t="s">
        <v>6575</v>
      </c>
      <c r="D1264">
        <v>2018</v>
      </c>
      <c r="E1264" t="s">
        <v>6596</v>
      </c>
      <c r="F1264" t="s">
        <v>6600</v>
      </c>
      <c r="G1264" t="s">
        <v>6602</v>
      </c>
      <c r="H1264" t="s">
        <v>6608</v>
      </c>
      <c r="I1264">
        <v>0.111381428</v>
      </c>
      <c r="J1264">
        <v>12.904038999999999</v>
      </c>
      <c r="K1264">
        <v>106.76220000000001</v>
      </c>
      <c r="L1264">
        <v>4.4000000000000004</v>
      </c>
    </row>
    <row r="1265" spans="1:12" x14ac:dyDescent="0.4">
      <c r="A1265" t="s">
        <v>13</v>
      </c>
      <c r="B1265" t="s">
        <v>913</v>
      </c>
      <c r="C1265" t="s">
        <v>6582</v>
      </c>
      <c r="D1265">
        <v>2018</v>
      </c>
      <c r="E1265" t="s">
        <v>6596</v>
      </c>
      <c r="F1265" t="s">
        <v>6600</v>
      </c>
      <c r="G1265" t="s">
        <v>6602</v>
      </c>
      <c r="H1265" t="s">
        <v>6608</v>
      </c>
      <c r="I1265">
        <v>0</v>
      </c>
      <c r="J1265">
        <v>12.904038999999999</v>
      </c>
      <c r="K1265">
        <v>39.016399999999997</v>
      </c>
      <c r="L1265">
        <v>4.4000000000000004</v>
      </c>
    </row>
    <row r="1266" spans="1:12" x14ac:dyDescent="0.4">
      <c r="A1266" t="s">
        <v>13</v>
      </c>
      <c r="B1266" t="s">
        <v>876</v>
      </c>
      <c r="C1266" t="s">
        <v>6582</v>
      </c>
      <c r="D1266">
        <v>2018</v>
      </c>
      <c r="E1266" t="s">
        <v>6596</v>
      </c>
      <c r="F1266" t="s">
        <v>6600</v>
      </c>
      <c r="G1266" t="s">
        <v>6602</v>
      </c>
      <c r="H1266" t="s">
        <v>6608</v>
      </c>
      <c r="I1266">
        <v>3.0554946999999999E-2</v>
      </c>
      <c r="J1266">
        <v>12.904038999999999</v>
      </c>
      <c r="K1266">
        <v>41.877000000000002</v>
      </c>
      <c r="L1266">
        <v>4.4000000000000004</v>
      </c>
    </row>
    <row r="1267" spans="1:12" x14ac:dyDescent="0.4">
      <c r="A1267" t="s">
        <v>13</v>
      </c>
      <c r="B1267" t="s">
        <v>796</v>
      </c>
      <c r="C1267" t="s">
        <v>6574</v>
      </c>
      <c r="D1267">
        <v>2018</v>
      </c>
      <c r="E1267" t="s">
        <v>6596</v>
      </c>
      <c r="F1267" t="s">
        <v>6600</v>
      </c>
      <c r="G1267" t="s">
        <v>6602</v>
      </c>
      <c r="H1267" t="s">
        <v>6608</v>
      </c>
      <c r="I1267">
        <v>3.2463574000000002E-2</v>
      </c>
      <c r="J1267">
        <v>12.904038999999999</v>
      </c>
      <c r="K1267">
        <v>139.91540000000001</v>
      </c>
      <c r="L1267">
        <v>4.4000000000000004</v>
      </c>
    </row>
    <row r="1268" spans="1:12" x14ac:dyDescent="0.4">
      <c r="A1268" t="s">
        <v>13</v>
      </c>
      <c r="B1268" t="s">
        <v>112</v>
      </c>
      <c r="C1268" t="s">
        <v>6574</v>
      </c>
      <c r="D1268">
        <v>2018</v>
      </c>
      <c r="E1268" t="s">
        <v>6596</v>
      </c>
      <c r="F1268" t="s">
        <v>6600</v>
      </c>
      <c r="G1268" t="s">
        <v>6602</v>
      </c>
      <c r="H1268" t="s">
        <v>6608</v>
      </c>
      <c r="I1268">
        <v>0</v>
      </c>
      <c r="J1268">
        <v>12.904038999999999</v>
      </c>
      <c r="K1268">
        <v>125.173</v>
      </c>
      <c r="L1268">
        <v>4.4000000000000004</v>
      </c>
    </row>
    <row r="1269" spans="1:12" x14ac:dyDescent="0.4">
      <c r="A1269" t="s">
        <v>13</v>
      </c>
      <c r="B1269" t="s">
        <v>854</v>
      </c>
      <c r="C1269" t="s">
        <v>6574</v>
      </c>
      <c r="D1269">
        <v>2018</v>
      </c>
      <c r="E1269" t="s">
        <v>6596</v>
      </c>
      <c r="F1269" t="s">
        <v>6600</v>
      </c>
      <c r="G1269" t="s">
        <v>6602</v>
      </c>
      <c r="H1269" t="s">
        <v>6608</v>
      </c>
      <c r="I1269">
        <v>5.9557164000000003E-2</v>
      </c>
      <c r="J1269">
        <v>12.904038999999999</v>
      </c>
      <c r="K1269">
        <v>263.7226</v>
      </c>
      <c r="L1269">
        <v>4.4000000000000004</v>
      </c>
    </row>
    <row r="1270" spans="1:12" x14ac:dyDescent="0.4">
      <c r="A1270" t="s">
        <v>13</v>
      </c>
      <c r="B1270" t="s">
        <v>914</v>
      </c>
      <c r="C1270" t="s">
        <v>6574</v>
      </c>
      <c r="D1270">
        <v>2018</v>
      </c>
      <c r="E1270" t="s">
        <v>6596</v>
      </c>
      <c r="F1270" t="s">
        <v>6600</v>
      </c>
      <c r="G1270" t="s">
        <v>6602</v>
      </c>
      <c r="H1270" t="s">
        <v>6608</v>
      </c>
      <c r="I1270">
        <v>3.2099989000000002E-2</v>
      </c>
      <c r="J1270">
        <v>12.904038999999999</v>
      </c>
      <c r="K1270">
        <v>164.15260000000001</v>
      </c>
      <c r="L1270">
        <v>4.4000000000000004</v>
      </c>
    </row>
    <row r="1271" spans="1:12" x14ac:dyDescent="0.4">
      <c r="A1271" t="s">
        <v>13</v>
      </c>
      <c r="B1271" t="s">
        <v>706</v>
      </c>
      <c r="C1271" t="s">
        <v>6574</v>
      </c>
      <c r="D1271">
        <v>2018</v>
      </c>
      <c r="E1271" t="s">
        <v>6596</v>
      </c>
      <c r="F1271" t="s">
        <v>6600</v>
      </c>
      <c r="G1271" t="s">
        <v>6602</v>
      </c>
      <c r="H1271" t="s">
        <v>6608</v>
      </c>
      <c r="I1271">
        <v>2.7580163000000001E-2</v>
      </c>
      <c r="J1271">
        <v>12.904038999999999</v>
      </c>
      <c r="K1271">
        <v>62.216799999999999</v>
      </c>
      <c r="L1271">
        <v>4.4000000000000004</v>
      </c>
    </row>
    <row r="1272" spans="1:12" x14ac:dyDescent="0.4">
      <c r="A1272" t="s">
        <v>13</v>
      </c>
      <c r="B1272" t="s">
        <v>915</v>
      </c>
      <c r="C1272" t="s">
        <v>6578</v>
      </c>
      <c r="D1272">
        <v>2018</v>
      </c>
      <c r="E1272" t="s">
        <v>6596</v>
      </c>
      <c r="F1272" t="s">
        <v>6600</v>
      </c>
      <c r="G1272" t="s">
        <v>6602</v>
      </c>
      <c r="H1272" t="s">
        <v>6608</v>
      </c>
      <c r="I1272">
        <v>1.055095E-2</v>
      </c>
      <c r="J1272">
        <v>12.904038999999999</v>
      </c>
      <c r="K1272">
        <v>234.9958</v>
      </c>
      <c r="L1272">
        <v>4.4000000000000004</v>
      </c>
    </row>
    <row r="1273" spans="1:12" x14ac:dyDescent="0.4">
      <c r="A1273" t="s">
        <v>13</v>
      </c>
      <c r="B1273" t="s">
        <v>916</v>
      </c>
      <c r="C1273" t="s">
        <v>6578</v>
      </c>
      <c r="D1273">
        <v>2018</v>
      </c>
      <c r="E1273" t="s">
        <v>6596</v>
      </c>
      <c r="F1273" t="s">
        <v>6600</v>
      </c>
      <c r="G1273" t="s">
        <v>6602</v>
      </c>
      <c r="H1273" t="s">
        <v>6608</v>
      </c>
      <c r="I1273">
        <v>1.0315349999999999E-2</v>
      </c>
      <c r="J1273">
        <v>12.904038999999999</v>
      </c>
      <c r="K1273">
        <v>208.49539999999999</v>
      </c>
      <c r="L1273">
        <v>4.4000000000000004</v>
      </c>
    </row>
    <row r="1274" spans="1:12" x14ac:dyDescent="0.4">
      <c r="A1274" t="s">
        <v>13</v>
      </c>
      <c r="B1274" t="s">
        <v>917</v>
      </c>
      <c r="C1274" t="s">
        <v>6578</v>
      </c>
      <c r="D1274">
        <v>2018</v>
      </c>
      <c r="E1274" t="s">
        <v>6596</v>
      </c>
      <c r="F1274" t="s">
        <v>6600</v>
      </c>
      <c r="G1274" t="s">
        <v>6602</v>
      </c>
      <c r="H1274" t="s">
        <v>6608</v>
      </c>
      <c r="I1274">
        <v>1.2481638E-2</v>
      </c>
      <c r="J1274">
        <v>12.904038999999999</v>
      </c>
      <c r="K1274">
        <v>168.34739999999999</v>
      </c>
      <c r="L1274">
        <v>4.4000000000000004</v>
      </c>
    </row>
    <row r="1275" spans="1:12" x14ac:dyDescent="0.4">
      <c r="A1275" t="s">
        <v>13</v>
      </c>
      <c r="B1275" t="s">
        <v>918</v>
      </c>
      <c r="C1275" t="s">
        <v>6579</v>
      </c>
      <c r="D1275">
        <v>2018</v>
      </c>
      <c r="E1275" t="s">
        <v>6596</v>
      </c>
      <c r="F1275" t="s">
        <v>6600</v>
      </c>
      <c r="G1275" t="s">
        <v>6602</v>
      </c>
      <c r="H1275" t="s">
        <v>6608</v>
      </c>
      <c r="I1275">
        <v>4.4829294999999998E-2</v>
      </c>
      <c r="J1275">
        <v>12.904038999999999</v>
      </c>
      <c r="K1275">
        <v>187.4556</v>
      </c>
      <c r="L1275">
        <v>4.4000000000000004</v>
      </c>
    </row>
    <row r="1276" spans="1:12" x14ac:dyDescent="0.4">
      <c r="A1276" t="s">
        <v>12</v>
      </c>
      <c r="B1276" t="s">
        <v>919</v>
      </c>
      <c r="C1276" t="s">
        <v>6585</v>
      </c>
      <c r="D1276">
        <v>2018</v>
      </c>
      <c r="E1276" t="s">
        <v>6596</v>
      </c>
      <c r="F1276" t="s">
        <v>6600</v>
      </c>
      <c r="G1276" t="s">
        <v>6602</v>
      </c>
      <c r="H1276" t="s">
        <v>6608</v>
      </c>
      <c r="I1276">
        <v>3.2892112000000001E-2</v>
      </c>
      <c r="J1276">
        <v>12.904038999999999</v>
      </c>
      <c r="K1276">
        <v>49.300800000000002</v>
      </c>
      <c r="L1276">
        <v>4.4000000000000004</v>
      </c>
    </row>
    <row r="1277" spans="1:12" x14ac:dyDescent="0.4">
      <c r="A1277" t="s">
        <v>12</v>
      </c>
      <c r="B1277" t="s">
        <v>358</v>
      </c>
      <c r="C1277" t="s">
        <v>6576</v>
      </c>
      <c r="D1277">
        <v>2018</v>
      </c>
      <c r="E1277" t="s">
        <v>6596</v>
      </c>
      <c r="F1277" t="s">
        <v>6600</v>
      </c>
      <c r="G1277" t="s">
        <v>6602</v>
      </c>
      <c r="H1277" t="s">
        <v>6608</v>
      </c>
      <c r="I1277">
        <v>2.9023047999999999E-2</v>
      </c>
      <c r="J1277">
        <v>12.904038999999999</v>
      </c>
      <c r="K1277">
        <v>177.83699999999999</v>
      </c>
      <c r="L1277">
        <v>4.4000000000000004</v>
      </c>
    </row>
    <row r="1278" spans="1:12" x14ac:dyDescent="0.4">
      <c r="A1278" t="s">
        <v>12</v>
      </c>
      <c r="B1278" t="s">
        <v>920</v>
      </c>
      <c r="C1278" t="s">
        <v>6584</v>
      </c>
      <c r="D1278">
        <v>2018</v>
      </c>
      <c r="E1278" t="s">
        <v>6596</v>
      </c>
      <c r="F1278" t="s">
        <v>6600</v>
      </c>
      <c r="G1278" t="s">
        <v>6602</v>
      </c>
      <c r="H1278" t="s">
        <v>6608</v>
      </c>
      <c r="I1278">
        <v>9.6000183000000003E-2</v>
      </c>
      <c r="J1278">
        <v>12.904038999999999</v>
      </c>
      <c r="K1278">
        <v>43.708599999999997</v>
      </c>
      <c r="L1278">
        <v>4.4000000000000004</v>
      </c>
    </row>
    <row r="1279" spans="1:12" x14ac:dyDescent="0.4">
      <c r="A1279" t="s">
        <v>12</v>
      </c>
      <c r="B1279" t="s">
        <v>921</v>
      </c>
      <c r="C1279" t="s">
        <v>6573</v>
      </c>
      <c r="D1279">
        <v>2018</v>
      </c>
      <c r="E1279" t="s">
        <v>6596</v>
      </c>
      <c r="F1279" t="s">
        <v>6600</v>
      </c>
      <c r="G1279" t="s">
        <v>6602</v>
      </c>
      <c r="H1279" t="s">
        <v>6608</v>
      </c>
      <c r="I1279">
        <v>0.158947217</v>
      </c>
      <c r="J1279">
        <v>12.904038999999999</v>
      </c>
      <c r="K1279">
        <v>145.5102</v>
      </c>
      <c r="L1279">
        <v>4.4000000000000004</v>
      </c>
    </row>
    <row r="1280" spans="1:12" x14ac:dyDescent="0.4">
      <c r="A1280" t="s">
        <v>12</v>
      </c>
      <c r="B1280" t="s">
        <v>922</v>
      </c>
      <c r="C1280" t="s">
        <v>6573</v>
      </c>
      <c r="D1280">
        <v>2018</v>
      </c>
      <c r="E1280" t="s">
        <v>6596</v>
      </c>
      <c r="F1280" t="s">
        <v>6600</v>
      </c>
      <c r="G1280" t="s">
        <v>6602</v>
      </c>
      <c r="H1280" t="s">
        <v>6608</v>
      </c>
      <c r="I1280">
        <v>4.8924810999999999E-2</v>
      </c>
      <c r="J1280">
        <v>12.904038999999999</v>
      </c>
      <c r="K1280">
        <v>147.4102</v>
      </c>
      <c r="L1280">
        <v>4.4000000000000004</v>
      </c>
    </row>
    <row r="1281" spans="1:12" x14ac:dyDescent="0.4">
      <c r="A1281" t="s">
        <v>12</v>
      </c>
      <c r="B1281" t="s">
        <v>698</v>
      </c>
      <c r="C1281" t="s">
        <v>6573</v>
      </c>
      <c r="D1281">
        <v>2018</v>
      </c>
      <c r="E1281" t="s">
        <v>6596</v>
      </c>
      <c r="F1281" t="s">
        <v>6600</v>
      </c>
      <c r="G1281" t="s">
        <v>6602</v>
      </c>
      <c r="H1281" t="s">
        <v>6608</v>
      </c>
      <c r="I1281">
        <v>7.6944657999999999E-2</v>
      </c>
      <c r="J1281">
        <v>12.904038999999999</v>
      </c>
      <c r="K1281">
        <v>257.13299999999998</v>
      </c>
      <c r="L1281">
        <v>4.4000000000000004</v>
      </c>
    </row>
    <row r="1282" spans="1:12" x14ac:dyDescent="0.4">
      <c r="A1282" t="s">
        <v>12</v>
      </c>
      <c r="B1282" t="s">
        <v>238</v>
      </c>
      <c r="C1282" t="s">
        <v>6580</v>
      </c>
      <c r="D1282">
        <v>2018</v>
      </c>
      <c r="E1282" t="s">
        <v>6596</v>
      </c>
      <c r="F1282" t="s">
        <v>6600</v>
      </c>
      <c r="G1282" t="s">
        <v>6602</v>
      </c>
      <c r="H1282" t="s">
        <v>6608</v>
      </c>
      <c r="I1282">
        <v>3.3597373999999999E-2</v>
      </c>
      <c r="J1282">
        <v>12.904038999999999</v>
      </c>
      <c r="K1282">
        <v>197.24260000000001</v>
      </c>
      <c r="L1282">
        <v>4.4000000000000004</v>
      </c>
    </row>
    <row r="1283" spans="1:12" x14ac:dyDescent="0.4">
      <c r="A1283" t="s">
        <v>12</v>
      </c>
      <c r="B1283" t="s">
        <v>906</v>
      </c>
      <c r="C1283" t="s">
        <v>6575</v>
      </c>
      <c r="D1283">
        <v>2020</v>
      </c>
      <c r="E1283" t="s">
        <v>6594</v>
      </c>
      <c r="F1283" t="s">
        <v>6601</v>
      </c>
      <c r="G1283" t="s">
        <v>6603</v>
      </c>
      <c r="H1283" t="s">
        <v>6605</v>
      </c>
      <c r="I1283">
        <v>9.444959E-2</v>
      </c>
      <c r="J1283">
        <v>19.2</v>
      </c>
      <c r="K1283">
        <v>187.82140000000001</v>
      </c>
      <c r="L1283">
        <v>4.3</v>
      </c>
    </row>
    <row r="1284" spans="1:12" x14ac:dyDescent="0.4">
      <c r="A1284" t="s">
        <v>13</v>
      </c>
      <c r="B1284" t="s">
        <v>759</v>
      </c>
      <c r="C1284" t="s">
        <v>6582</v>
      </c>
      <c r="D1284">
        <v>2018</v>
      </c>
      <c r="E1284" t="s">
        <v>6596</v>
      </c>
      <c r="F1284" t="s">
        <v>6600</v>
      </c>
      <c r="G1284" t="s">
        <v>6602</v>
      </c>
      <c r="H1284" t="s">
        <v>6608</v>
      </c>
      <c r="I1284">
        <v>3.4237681999999998E-2</v>
      </c>
      <c r="J1284">
        <v>12.904038999999999</v>
      </c>
      <c r="K1284">
        <v>113.2834</v>
      </c>
      <c r="L1284">
        <v>4.3</v>
      </c>
    </row>
    <row r="1285" spans="1:12" x14ac:dyDescent="0.4">
      <c r="A1285" t="s">
        <v>12</v>
      </c>
      <c r="B1285" t="s">
        <v>920</v>
      </c>
      <c r="C1285" t="s">
        <v>6584</v>
      </c>
      <c r="D1285">
        <v>2011</v>
      </c>
      <c r="E1285" t="s">
        <v>6595</v>
      </c>
      <c r="F1285" t="s">
        <v>6600</v>
      </c>
      <c r="G1285" t="s">
        <v>6603</v>
      </c>
      <c r="H1285" t="s">
        <v>6607</v>
      </c>
      <c r="I1285">
        <v>0.16146653399999999</v>
      </c>
      <c r="J1285">
        <v>5.9249999999999998</v>
      </c>
      <c r="K1285">
        <v>45.508600000000001</v>
      </c>
      <c r="L1285">
        <v>4.3</v>
      </c>
    </row>
    <row r="1286" spans="1:12" x14ac:dyDescent="0.4">
      <c r="A1286" t="s">
        <v>13</v>
      </c>
      <c r="B1286" t="s">
        <v>837</v>
      </c>
      <c r="C1286" t="s">
        <v>6584</v>
      </c>
      <c r="D1286">
        <v>2016</v>
      </c>
      <c r="E1286" t="s">
        <v>6591</v>
      </c>
      <c r="F1286" t="s">
        <v>6599</v>
      </c>
      <c r="G1286" t="s">
        <v>6603</v>
      </c>
      <c r="H1286" t="s">
        <v>6605</v>
      </c>
      <c r="I1286">
        <v>0.102511504</v>
      </c>
      <c r="J1286">
        <v>13.35</v>
      </c>
      <c r="K1286">
        <v>230.6352</v>
      </c>
      <c r="L1286">
        <v>4.3</v>
      </c>
    </row>
    <row r="1287" spans="1:12" x14ac:dyDescent="0.4">
      <c r="A1287" t="s">
        <v>13</v>
      </c>
      <c r="B1287" t="s">
        <v>923</v>
      </c>
      <c r="C1287" t="s">
        <v>6579</v>
      </c>
      <c r="D1287">
        <v>2012</v>
      </c>
      <c r="E1287" t="s">
        <v>6589</v>
      </c>
      <c r="F1287" t="s">
        <v>6599</v>
      </c>
      <c r="G1287" t="s">
        <v>6602</v>
      </c>
      <c r="H1287" t="s">
        <v>6605</v>
      </c>
      <c r="I1287">
        <v>0.117818348</v>
      </c>
      <c r="J1287">
        <v>13.6</v>
      </c>
      <c r="K1287">
        <v>192.9136</v>
      </c>
      <c r="L1287">
        <v>4.3</v>
      </c>
    </row>
    <row r="1288" spans="1:12" x14ac:dyDescent="0.4">
      <c r="A1288" t="s">
        <v>13</v>
      </c>
      <c r="B1288" t="s">
        <v>924</v>
      </c>
      <c r="C1288" t="s">
        <v>6573</v>
      </c>
      <c r="D1288">
        <v>2018</v>
      </c>
      <c r="E1288" t="s">
        <v>6596</v>
      </c>
      <c r="F1288" t="s">
        <v>6600</v>
      </c>
      <c r="G1288" t="s">
        <v>6602</v>
      </c>
      <c r="H1288" t="s">
        <v>6608</v>
      </c>
      <c r="I1288">
        <v>1.2090073999999999E-2</v>
      </c>
      <c r="J1288">
        <v>12.904038999999999</v>
      </c>
      <c r="K1288">
        <v>38.284799999999997</v>
      </c>
      <c r="L1288">
        <v>4.3</v>
      </c>
    </row>
    <row r="1289" spans="1:12" x14ac:dyDescent="0.4">
      <c r="A1289" t="s">
        <v>12</v>
      </c>
      <c r="B1289" t="s">
        <v>847</v>
      </c>
      <c r="C1289" t="s">
        <v>6586</v>
      </c>
      <c r="D1289">
        <v>2014</v>
      </c>
      <c r="E1289" t="s">
        <v>6592</v>
      </c>
      <c r="F1289" t="s">
        <v>6600</v>
      </c>
      <c r="G1289" t="s">
        <v>6604</v>
      </c>
      <c r="H1289" t="s">
        <v>6605</v>
      </c>
      <c r="I1289">
        <v>0.121531501</v>
      </c>
      <c r="J1289">
        <v>15.85</v>
      </c>
      <c r="K1289">
        <v>59.222000000000001</v>
      </c>
      <c r="L1289">
        <v>4.3</v>
      </c>
    </row>
    <row r="1290" spans="1:12" x14ac:dyDescent="0.4">
      <c r="A1290" t="s">
        <v>13</v>
      </c>
      <c r="B1290" t="s">
        <v>184</v>
      </c>
      <c r="C1290" t="s">
        <v>6579</v>
      </c>
      <c r="D1290">
        <v>2012</v>
      </c>
      <c r="E1290" t="s">
        <v>6589</v>
      </c>
      <c r="F1290" t="s">
        <v>6599</v>
      </c>
      <c r="G1290" t="s">
        <v>6602</v>
      </c>
      <c r="H1290" t="s">
        <v>6605</v>
      </c>
      <c r="I1290">
        <v>3.3230816000000003E-2</v>
      </c>
      <c r="J1290">
        <v>12.85</v>
      </c>
      <c r="K1290">
        <v>172.34219999999999</v>
      </c>
      <c r="L1290">
        <v>4.3</v>
      </c>
    </row>
    <row r="1291" spans="1:12" x14ac:dyDescent="0.4">
      <c r="A1291" t="s">
        <v>12</v>
      </c>
      <c r="B1291" t="s">
        <v>305</v>
      </c>
      <c r="C1291" t="s">
        <v>6575</v>
      </c>
      <c r="D1291">
        <v>2020</v>
      </c>
      <c r="E1291" t="s">
        <v>6594</v>
      </c>
      <c r="F1291" t="s">
        <v>6601</v>
      </c>
      <c r="G1291" t="s">
        <v>6603</v>
      </c>
      <c r="H1291" t="s">
        <v>6605</v>
      </c>
      <c r="I1291">
        <v>0.16076005400000001</v>
      </c>
      <c r="J1291">
        <v>16.850000000000001</v>
      </c>
      <c r="K1291">
        <v>192.4478</v>
      </c>
      <c r="L1291">
        <v>4.3</v>
      </c>
    </row>
    <row r="1292" spans="1:12" x14ac:dyDescent="0.4">
      <c r="A1292" t="s">
        <v>13</v>
      </c>
      <c r="B1292" t="s">
        <v>892</v>
      </c>
      <c r="C1292" t="s">
        <v>6576</v>
      </c>
      <c r="D1292">
        <v>2018</v>
      </c>
      <c r="E1292" t="s">
        <v>6596</v>
      </c>
      <c r="F1292" t="s">
        <v>6600</v>
      </c>
      <c r="G1292" t="s">
        <v>6602</v>
      </c>
      <c r="H1292" t="s">
        <v>6608</v>
      </c>
      <c r="I1292">
        <v>3.3809912999999997E-2</v>
      </c>
      <c r="J1292">
        <v>12.904038999999999</v>
      </c>
      <c r="K1292">
        <v>180.5976</v>
      </c>
      <c r="L1292">
        <v>4.3</v>
      </c>
    </row>
    <row r="1293" spans="1:12" x14ac:dyDescent="0.4">
      <c r="A1293" t="s">
        <v>12</v>
      </c>
      <c r="B1293" t="s">
        <v>16</v>
      </c>
      <c r="C1293" t="s">
        <v>6575</v>
      </c>
      <c r="D1293">
        <v>2022</v>
      </c>
      <c r="E1293" t="s">
        <v>6590</v>
      </c>
      <c r="F1293" t="s">
        <v>6600</v>
      </c>
      <c r="G1293" t="s">
        <v>6602</v>
      </c>
      <c r="H1293" t="s">
        <v>6606</v>
      </c>
      <c r="I1293">
        <v>2.6001976E-2</v>
      </c>
      <c r="J1293">
        <v>13.85</v>
      </c>
      <c r="K1293">
        <v>161.52099999999999</v>
      </c>
      <c r="L1293">
        <v>4.3</v>
      </c>
    </row>
    <row r="1294" spans="1:12" x14ac:dyDescent="0.4">
      <c r="A1294" t="s">
        <v>13</v>
      </c>
      <c r="B1294" t="s">
        <v>821</v>
      </c>
      <c r="C1294" t="s">
        <v>6573</v>
      </c>
      <c r="D1294">
        <v>2016</v>
      </c>
      <c r="E1294" t="s">
        <v>6591</v>
      </c>
      <c r="F1294" t="s">
        <v>6599</v>
      </c>
      <c r="G1294" t="s">
        <v>6603</v>
      </c>
      <c r="H1294" t="s">
        <v>6605</v>
      </c>
      <c r="I1294">
        <v>4.2560252E-2</v>
      </c>
      <c r="J1294">
        <v>7.3650000000000002</v>
      </c>
      <c r="K1294">
        <v>226.172</v>
      </c>
      <c r="L1294">
        <v>4.3</v>
      </c>
    </row>
    <row r="1295" spans="1:12" x14ac:dyDescent="0.4">
      <c r="A1295" t="s">
        <v>13</v>
      </c>
      <c r="B1295" t="s">
        <v>246</v>
      </c>
      <c r="C1295" t="s">
        <v>6577</v>
      </c>
      <c r="D1295">
        <v>2016</v>
      </c>
      <c r="E1295" t="s">
        <v>6591</v>
      </c>
      <c r="F1295" t="s">
        <v>6599</v>
      </c>
      <c r="G1295" t="s">
        <v>6603</v>
      </c>
      <c r="H1295" t="s">
        <v>6605</v>
      </c>
      <c r="I1295">
        <v>7.1077939000000007E-2</v>
      </c>
      <c r="J1295">
        <v>7.27</v>
      </c>
      <c r="K1295">
        <v>114.2518</v>
      </c>
      <c r="L1295">
        <v>4.3</v>
      </c>
    </row>
    <row r="1296" spans="1:12" x14ac:dyDescent="0.4">
      <c r="A1296" t="s">
        <v>12</v>
      </c>
      <c r="B1296" t="s">
        <v>925</v>
      </c>
      <c r="C1296" t="s">
        <v>6577</v>
      </c>
      <c r="D1296">
        <v>2020</v>
      </c>
      <c r="E1296" t="s">
        <v>6594</v>
      </c>
      <c r="F1296" t="s">
        <v>6601</v>
      </c>
      <c r="G1296" t="s">
        <v>6603</v>
      </c>
      <c r="H1296" t="s">
        <v>6605</v>
      </c>
      <c r="I1296">
        <v>7.7608837999999999E-2</v>
      </c>
      <c r="J1296">
        <v>19.5</v>
      </c>
      <c r="K1296">
        <v>233.4958</v>
      </c>
      <c r="L1296">
        <v>4.3</v>
      </c>
    </row>
    <row r="1297" spans="1:12" x14ac:dyDescent="0.4">
      <c r="A1297" t="s">
        <v>12</v>
      </c>
      <c r="B1297" t="s">
        <v>520</v>
      </c>
      <c r="C1297" t="s">
        <v>6588</v>
      </c>
      <c r="D1297">
        <v>2015</v>
      </c>
      <c r="E1297" t="s">
        <v>6593</v>
      </c>
      <c r="F1297" t="s">
        <v>6601</v>
      </c>
      <c r="G1297" t="s">
        <v>6603</v>
      </c>
      <c r="H1297" t="s">
        <v>6605</v>
      </c>
      <c r="I1297">
        <v>6.4750025000000003E-2</v>
      </c>
      <c r="J1297">
        <v>12.3</v>
      </c>
      <c r="K1297">
        <v>92.680400000000006</v>
      </c>
      <c r="L1297">
        <v>4.3</v>
      </c>
    </row>
    <row r="1298" spans="1:12" x14ac:dyDescent="0.4">
      <c r="A1298" t="s">
        <v>13</v>
      </c>
      <c r="B1298" t="s">
        <v>926</v>
      </c>
      <c r="C1298" t="s">
        <v>6583</v>
      </c>
      <c r="D1298">
        <v>2012</v>
      </c>
      <c r="E1298" t="s">
        <v>6589</v>
      </c>
      <c r="F1298" t="s">
        <v>6599</v>
      </c>
      <c r="G1298" t="s">
        <v>6602</v>
      </c>
      <c r="H1298" t="s">
        <v>6605</v>
      </c>
      <c r="I1298">
        <v>5.9582995999999999E-2</v>
      </c>
      <c r="J1298">
        <v>14.6</v>
      </c>
      <c r="K1298">
        <v>238.85380000000001</v>
      </c>
      <c r="L1298">
        <v>4.3</v>
      </c>
    </row>
    <row r="1299" spans="1:12" x14ac:dyDescent="0.4">
      <c r="A1299" t="s">
        <v>13</v>
      </c>
      <c r="B1299" t="s">
        <v>512</v>
      </c>
      <c r="C1299" t="s">
        <v>6575</v>
      </c>
      <c r="D1299">
        <v>2012</v>
      </c>
      <c r="E1299" t="s">
        <v>6589</v>
      </c>
      <c r="F1299" t="s">
        <v>6599</v>
      </c>
      <c r="G1299" t="s">
        <v>6602</v>
      </c>
      <c r="H1299" t="s">
        <v>6605</v>
      </c>
      <c r="I1299">
        <v>6.5732883000000006E-2</v>
      </c>
      <c r="J1299">
        <v>13.65</v>
      </c>
      <c r="K1299">
        <v>45.740200000000002</v>
      </c>
      <c r="L1299">
        <v>4.3</v>
      </c>
    </row>
    <row r="1300" spans="1:12" x14ac:dyDescent="0.4">
      <c r="A1300" t="s">
        <v>12</v>
      </c>
      <c r="B1300" t="s">
        <v>739</v>
      </c>
      <c r="C1300" t="s">
        <v>6573</v>
      </c>
      <c r="D1300">
        <v>2011</v>
      </c>
      <c r="E1300" t="s">
        <v>6595</v>
      </c>
      <c r="F1300" t="s">
        <v>6600</v>
      </c>
      <c r="G1300" t="s">
        <v>6603</v>
      </c>
      <c r="H1300" t="s">
        <v>6607</v>
      </c>
      <c r="I1300">
        <v>0</v>
      </c>
      <c r="J1300">
        <v>6.11</v>
      </c>
      <c r="K1300">
        <v>131.29679999999999</v>
      </c>
      <c r="L1300">
        <v>4.3</v>
      </c>
    </row>
    <row r="1301" spans="1:12" x14ac:dyDescent="0.4">
      <c r="A1301" t="s">
        <v>13</v>
      </c>
      <c r="B1301" t="s">
        <v>542</v>
      </c>
      <c r="C1301" t="s">
        <v>6580</v>
      </c>
      <c r="D1301">
        <v>2014</v>
      </c>
      <c r="E1301" t="s">
        <v>6592</v>
      </c>
      <c r="F1301" t="s">
        <v>6600</v>
      </c>
      <c r="G1301" t="s">
        <v>6604</v>
      </c>
      <c r="H1301" t="s">
        <v>6605</v>
      </c>
      <c r="I1301">
        <v>0.15616879</v>
      </c>
      <c r="J1301">
        <v>17.2</v>
      </c>
      <c r="K1301">
        <v>160.65780000000001</v>
      </c>
      <c r="L1301">
        <v>4.3</v>
      </c>
    </row>
    <row r="1302" spans="1:12" x14ac:dyDescent="0.4">
      <c r="A1302" t="s">
        <v>13</v>
      </c>
      <c r="B1302" t="s">
        <v>298</v>
      </c>
      <c r="C1302" t="s">
        <v>6577</v>
      </c>
      <c r="D1302">
        <v>2014</v>
      </c>
      <c r="E1302" t="s">
        <v>6592</v>
      </c>
      <c r="F1302" t="s">
        <v>6600</v>
      </c>
      <c r="G1302" t="s">
        <v>6604</v>
      </c>
      <c r="H1302" t="s">
        <v>6605</v>
      </c>
      <c r="I1302">
        <v>6.2837967999999994E-2</v>
      </c>
      <c r="J1302">
        <v>12.65</v>
      </c>
      <c r="K1302">
        <v>161.55779999999999</v>
      </c>
      <c r="L1302">
        <v>4.3</v>
      </c>
    </row>
    <row r="1303" spans="1:12" x14ac:dyDescent="0.4">
      <c r="A1303" t="s">
        <v>13</v>
      </c>
      <c r="B1303" t="s">
        <v>809</v>
      </c>
      <c r="C1303" t="s">
        <v>6576</v>
      </c>
      <c r="D1303">
        <v>2017</v>
      </c>
      <c r="E1303" t="s">
        <v>6597</v>
      </c>
      <c r="F1303" t="s">
        <v>6601</v>
      </c>
      <c r="G1303" t="s">
        <v>6603</v>
      </c>
      <c r="H1303" t="s">
        <v>6605</v>
      </c>
      <c r="I1303">
        <v>2.7164679000000001E-2</v>
      </c>
      <c r="J1303">
        <v>7.55</v>
      </c>
      <c r="K1303">
        <v>152.334</v>
      </c>
      <c r="L1303">
        <v>4.3</v>
      </c>
    </row>
    <row r="1304" spans="1:12" x14ac:dyDescent="0.4">
      <c r="A1304" t="s">
        <v>12</v>
      </c>
      <c r="B1304" t="s">
        <v>927</v>
      </c>
      <c r="C1304" t="s">
        <v>6573</v>
      </c>
      <c r="D1304">
        <v>2017</v>
      </c>
      <c r="E1304" t="s">
        <v>6597</v>
      </c>
      <c r="F1304" t="s">
        <v>6601</v>
      </c>
      <c r="G1304" t="s">
        <v>6603</v>
      </c>
      <c r="H1304" t="s">
        <v>6605</v>
      </c>
      <c r="I1304">
        <v>5.8414677999999998E-2</v>
      </c>
      <c r="J1304">
        <v>12.15</v>
      </c>
      <c r="K1304">
        <v>163.45519999999999</v>
      </c>
      <c r="L1304">
        <v>4.3</v>
      </c>
    </row>
    <row r="1305" spans="1:12" x14ac:dyDescent="0.4">
      <c r="A1305" t="s">
        <v>12</v>
      </c>
      <c r="B1305" t="s">
        <v>928</v>
      </c>
      <c r="C1305" t="s">
        <v>6580</v>
      </c>
      <c r="D1305">
        <v>2017</v>
      </c>
      <c r="E1305" t="s">
        <v>6597</v>
      </c>
      <c r="F1305" t="s">
        <v>6601</v>
      </c>
      <c r="G1305" t="s">
        <v>6603</v>
      </c>
      <c r="H1305" t="s">
        <v>6605</v>
      </c>
      <c r="I1305">
        <v>9.866049E-3</v>
      </c>
      <c r="J1305">
        <v>6.26</v>
      </c>
      <c r="K1305">
        <v>151.13659999999999</v>
      </c>
      <c r="L1305">
        <v>4.3</v>
      </c>
    </row>
    <row r="1306" spans="1:12" x14ac:dyDescent="0.4">
      <c r="A1306" t="s">
        <v>13</v>
      </c>
      <c r="B1306" t="s">
        <v>338</v>
      </c>
      <c r="C1306" t="s">
        <v>6573</v>
      </c>
      <c r="D1306">
        <v>2011</v>
      </c>
      <c r="E1306" t="s">
        <v>6595</v>
      </c>
      <c r="F1306" t="s">
        <v>6600</v>
      </c>
      <c r="G1306" t="s">
        <v>6603</v>
      </c>
      <c r="H1306" t="s">
        <v>6607</v>
      </c>
      <c r="I1306">
        <v>8.2551042000000005E-2</v>
      </c>
      <c r="J1306">
        <v>18.2</v>
      </c>
      <c r="K1306">
        <v>147.3734</v>
      </c>
      <c r="L1306">
        <v>4.3</v>
      </c>
    </row>
    <row r="1307" spans="1:12" x14ac:dyDescent="0.4">
      <c r="A1307" t="s">
        <v>12</v>
      </c>
      <c r="B1307" t="s">
        <v>231</v>
      </c>
      <c r="C1307" t="s">
        <v>6586</v>
      </c>
      <c r="D1307">
        <v>2018</v>
      </c>
      <c r="E1307" t="s">
        <v>6596</v>
      </c>
      <c r="F1307" t="s">
        <v>6600</v>
      </c>
      <c r="G1307" t="s">
        <v>6602</v>
      </c>
      <c r="H1307" t="s">
        <v>6608</v>
      </c>
      <c r="I1307">
        <v>0.11679291999999999</v>
      </c>
      <c r="J1307">
        <v>12.904038999999999</v>
      </c>
      <c r="K1307">
        <v>196.21100000000001</v>
      </c>
      <c r="L1307">
        <v>4.3</v>
      </c>
    </row>
    <row r="1308" spans="1:12" x14ac:dyDescent="0.4">
      <c r="A1308" t="s">
        <v>13</v>
      </c>
      <c r="B1308" t="s">
        <v>917</v>
      </c>
      <c r="C1308" t="s">
        <v>6578</v>
      </c>
      <c r="D1308">
        <v>2017</v>
      </c>
      <c r="E1308" t="s">
        <v>6597</v>
      </c>
      <c r="F1308" t="s">
        <v>6601</v>
      </c>
      <c r="G1308" t="s">
        <v>6603</v>
      </c>
      <c r="H1308" t="s">
        <v>6605</v>
      </c>
      <c r="I1308">
        <v>1.2540002999999999E-2</v>
      </c>
      <c r="J1308">
        <v>17.7</v>
      </c>
      <c r="K1308">
        <v>167.04740000000001</v>
      </c>
      <c r="L1308">
        <v>4.3</v>
      </c>
    </row>
    <row r="1309" spans="1:12" x14ac:dyDescent="0.4">
      <c r="A1309" t="s">
        <v>13</v>
      </c>
      <c r="B1309" t="s">
        <v>174</v>
      </c>
      <c r="C1309" t="s">
        <v>6573</v>
      </c>
      <c r="D1309">
        <v>2017</v>
      </c>
      <c r="E1309" t="s">
        <v>6597</v>
      </c>
      <c r="F1309" t="s">
        <v>6601</v>
      </c>
      <c r="G1309" t="s">
        <v>6603</v>
      </c>
      <c r="H1309" t="s">
        <v>6605</v>
      </c>
      <c r="I1309">
        <v>9.6715522999999998E-2</v>
      </c>
      <c r="J1309">
        <v>19.100000000000001</v>
      </c>
      <c r="K1309">
        <v>235.0958</v>
      </c>
      <c r="L1309">
        <v>4.3</v>
      </c>
    </row>
    <row r="1310" spans="1:12" x14ac:dyDescent="0.4">
      <c r="A1310" t="s">
        <v>12</v>
      </c>
      <c r="B1310" t="s">
        <v>452</v>
      </c>
      <c r="C1310" t="s">
        <v>6579</v>
      </c>
      <c r="D1310">
        <v>2016</v>
      </c>
      <c r="E1310" t="s">
        <v>6591</v>
      </c>
      <c r="F1310" t="s">
        <v>6599</v>
      </c>
      <c r="G1310" t="s">
        <v>6603</v>
      </c>
      <c r="H1310" t="s">
        <v>6605</v>
      </c>
      <c r="I1310">
        <v>0.123428594</v>
      </c>
      <c r="J1310">
        <v>6.67</v>
      </c>
      <c r="K1310">
        <v>89.151399999999995</v>
      </c>
      <c r="L1310">
        <v>4.3</v>
      </c>
    </row>
    <row r="1311" spans="1:12" x14ac:dyDescent="0.4">
      <c r="A1311" t="s">
        <v>13</v>
      </c>
      <c r="B1311" t="s">
        <v>929</v>
      </c>
      <c r="C1311" t="s">
        <v>6582</v>
      </c>
      <c r="D1311">
        <v>2018</v>
      </c>
      <c r="E1311" t="s">
        <v>6596</v>
      </c>
      <c r="F1311" t="s">
        <v>6600</v>
      </c>
      <c r="G1311" t="s">
        <v>6602</v>
      </c>
      <c r="H1311" t="s">
        <v>6608</v>
      </c>
      <c r="I1311">
        <v>4.2086652000000002E-2</v>
      </c>
      <c r="J1311">
        <v>12.904038999999999</v>
      </c>
      <c r="K1311">
        <v>122.4388</v>
      </c>
      <c r="L1311">
        <v>4.3</v>
      </c>
    </row>
    <row r="1312" spans="1:12" x14ac:dyDescent="0.4">
      <c r="A1312" t="s">
        <v>13</v>
      </c>
      <c r="B1312" t="s">
        <v>147</v>
      </c>
      <c r="C1312" t="s">
        <v>6577</v>
      </c>
      <c r="D1312">
        <v>2012</v>
      </c>
      <c r="E1312" t="s">
        <v>6589</v>
      </c>
      <c r="F1312" t="s">
        <v>6599</v>
      </c>
      <c r="G1312" t="s">
        <v>6602</v>
      </c>
      <c r="H1312" t="s">
        <v>6605</v>
      </c>
      <c r="I1312">
        <v>0.107765165</v>
      </c>
      <c r="J1312">
        <v>15.85</v>
      </c>
      <c r="K1312">
        <v>59.590400000000002</v>
      </c>
      <c r="L1312">
        <v>4.3</v>
      </c>
    </row>
    <row r="1313" spans="1:12" x14ac:dyDescent="0.4">
      <c r="A1313" t="s">
        <v>12</v>
      </c>
      <c r="B1313" t="s">
        <v>930</v>
      </c>
      <c r="C1313" t="s">
        <v>6579</v>
      </c>
      <c r="D1313">
        <v>2012</v>
      </c>
      <c r="E1313" t="s">
        <v>6589</v>
      </c>
      <c r="F1313" t="s">
        <v>6599</v>
      </c>
      <c r="G1313" t="s">
        <v>6602</v>
      </c>
      <c r="H1313" t="s">
        <v>6605</v>
      </c>
      <c r="I1313">
        <v>6.6700679999999998E-2</v>
      </c>
      <c r="J1313">
        <v>7.71</v>
      </c>
      <c r="K1313">
        <v>55.2956</v>
      </c>
      <c r="L1313">
        <v>4.3</v>
      </c>
    </row>
    <row r="1314" spans="1:12" x14ac:dyDescent="0.4">
      <c r="A1314" t="s">
        <v>12</v>
      </c>
      <c r="B1314" t="s">
        <v>931</v>
      </c>
      <c r="C1314" t="s">
        <v>6576</v>
      </c>
      <c r="D1314">
        <v>2016</v>
      </c>
      <c r="E1314" t="s">
        <v>6591</v>
      </c>
      <c r="F1314" t="s">
        <v>6599</v>
      </c>
      <c r="G1314" t="s">
        <v>6603</v>
      </c>
      <c r="H1314" t="s">
        <v>6605</v>
      </c>
      <c r="I1314">
        <v>3.4699737000000001E-2</v>
      </c>
      <c r="J1314">
        <v>19.25</v>
      </c>
      <c r="K1314">
        <v>141.74959999999999</v>
      </c>
      <c r="L1314">
        <v>4.3</v>
      </c>
    </row>
    <row r="1315" spans="1:12" x14ac:dyDescent="0.4">
      <c r="A1315" t="s">
        <v>12</v>
      </c>
      <c r="B1315" t="s">
        <v>932</v>
      </c>
      <c r="C1315" t="s">
        <v>6584</v>
      </c>
      <c r="D1315">
        <v>2022</v>
      </c>
      <c r="E1315" t="s">
        <v>6590</v>
      </c>
      <c r="F1315" t="s">
        <v>6600</v>
      </c>
      <c r="G1315" t="s">
        <v>6602</v>
      </c>
      <c r="H1315" t="s">
        <v>6606</v>
      </c>
      <c r="I1315">
        <v>4.7684830999999997E-2</v>
      </c>
      <c r="J1315">
        <v>20.7</v>
      </c>
      <c r="K1315">
        <v>212.58760000000001</v>
      </c>
      <c r="L1315">
        <v>4.3</v>
      </c>
    </row>
    <row r="1316" spans="1:12" x14ac:dyDescent="0.4">
      <c r="A1316" t="s">
        <v>13</v>
      </c>
      <c r="B1316" t="s">
        <v>933</v>
      </c>
      <c r="C1316" t="s">
        <v>6578</v>
      </c>
      <c r="D1316">
        <v>2015</v>
      </c>
      <c r="E1316" t="s">
        <v>6593</v>
      </c>
      <c r="F1316" t="s">
        <v>6601</v>
      </c>
      <c r="G1316" t="s">
        <v>6603</v>
      </c>
      <c r="H1316" t="s">
        <v>6605</v>
      </c>
      <c r="I1316">
        <v>3.6715906999999999E-2</v>
      </c>
      <c r="J1316">
        <v>16.5</v>
      </c>
      <c r="K1316">
        <v>180.0318</v>
      </c>
      <c r="L1316">
        <v>4.3</v>
      </c>
    </row>
    <row r="1317" spans="1:12" x14ac:dyDescent="0.4">
      <c r="A1317" t="s">
        <v>13</v>
      </c>
      <c r="B1317" t="s">
        <v>729</v>
      </c>
      <c r="C1317" t="s">
        <v>6579</v>
      </c>
      <c r="D1317">
        <v>2017</v>
      </c>
      <c r="E1317" t="s">
        <v>6597</v>
      </c>
      <c r="F1317" t="s">
        <v>6601</v>
      </c>
      <c r="G1317" t="s">
        <v>6603</v>
      </c>
      <c r="H1317" t="s">
        <v>6605</v>
      </c>
      <c r="I1317">
        <v>2.6604781000000001E-2</v>
      </c>
      <c r="J1317">
        <v>15.25</v>
      </c>
      <c r="K1317">
        <v>86.219800000000006</v>
      </c>
      <c r="L1317">
        <v>4.3</v>
      </c>
    </row>
    <row r="1318" spans="1:12" x14ac:dyDescent="0.4">
      <c r="A1318" t="s">
        <v>13</v>
      </c>
      <c r="B1318" t="s">
        <v>882</v>
      </c>
      <c r="C1318" t="s">
        <v>6579</v>
      </c>
      <c r="D1318">
        <v>2011</v>
      </c>
      <c r="E1318" t="s">
        <v>6595</v>
      </c>
      <c r="F1318" t="s">
        <v>6600</v>
      </c>
      <c r="G1318" t="s">
        <v>6603</v>
      </c>
      <c r="H1318" t="s">
        <v>6607</v>
      </c>
      <c r="I1318">
        <v>3.1860325000000002E-2</v>
      </c>
      <c r="J1318">
        <v>15.2</v>
      </c>
      <c r="K1318">
        <v>235.12479999999999</v>
      </c>
      <c r="L1318">
        <v>4.3</v>
      </c>
    </row>
    <row r="1319" spans="1:12" x14ac:dyDescent="0.4">
      <c r="A1319" t="s">
        <v>13</v>
      </c>
      <c r="B1319" t="s">
        <v>376</v>
      </c>
      <c r="C1319" t="s">
        <v>6578</v>
      </c>
      <c r="D1319">
        <v>2015</v>
      </c>
      <c r="E1319" t="s">
        <v>6593</v>
      </c>
      <c r="F1319" t="s">
        <v>6601</v>
      </c>
      <c r="G1319" t="s">
        <v>6603</v>
      </c>
      <c r="H1319" t="s">
        <v>6605</v>
      </c>
      <c r="I1319">
        <v>9.3203256999999998E-2</v>
      </c>
      <c r="J1319">
        <v>8.9700000000000006</v>
      </c>
      <c r="K1319">
        <v>52.7956</v>
      </c>
      <c r="L1319">
        <v>4.3</v>
      </c>
    </row>
    <row r="1320" spans="1:12" x14ac:dyDescent="0.4">
      <c r="A1320" t="s">
        <v>13</v>
      </c>
      <c r="B1320" t="s">
        <v>818</v>
      </c>
      <c r="C1320" t="s">
        <v>6584</v>
      </c>
      <c r="D1320">
        <v>2022</v>
      </c>
      <c r="E1320" t="s">
        <v>6590</v>
      </c>
      <c r="F1320" t="s">
        <v>6600</v>
      </c>
      <c r="G1320" t="s">
        <v>6602</v>
      </c>
      <c r="H1320" t="s">
        <v>6606</v>
      </c>
      <c r="I1320">
        <v>8.0336109999999995E-3</v>
      </c>
      <c r="J1320">
        <v>17.600000000000001</v>
      </c>
      <c r="K1320">
        <v>174.2422</v>
      </c>
      <c r="L1320">
        <v>4.3</v>
      </c>
    </row>
    <row r="1321" spans="1:12" x14ac:dyDescent="0.4">
      <c r="A1321" t="s">
        <v>12</v>
      </c>
      <c r="B1321" t="s">
        <v>536</v>
      </c>
      <c r="C1321" t="s">
        <v>6579</v>
      </c>
      <c r="D1321">
        <v>2012</v>
      </c>
      <c r="E1321" t="s">
        <v>6589</v>
      </c>
      <c r="F1321" t="s">
        <v>6599</v>
      </c>
      <c r="G1321" t="s">
        <v>6602</v>
      </c>
      <c r="H1321" t="s">
        <v>6605</v>
      </c>
      <c r="I1321">
        <v>0.15717236000000001</v>
      </c>
      <c r="J1321">
        <v>15.5</v>
      </c>
      <c r="K1321">
        <v>149.14179999999999</v>
      </c>
      <c r="L1321">
        <v>4.3</v>
      </c>
    </row>
    <row r="1322" spans="1:12" x14ac:dyDescent="0.4">
      <c r="A1322" t="s">
        <v>13</v>
      </c>
      <c r="B1322" t="s">
        <v>659</v>
      </c>
      <c r="C1322" t="s">
        <v>6578</v>
      </c>
      <c r="D1322">
        <v>2018</v>
      </c>
      <c r="E1322" t="s">
        <v>6596</v>
      </c>
      <c r="F1322" t="s">
        <v>6600</v>
      </c>
      <c r="G1322" t="s">
        <v>6602</v>
      </c>
      <c r="H1322" t="s">
        <v>6608</v>
      </c>
      <c r="I1322">
        <v>1.4205168000000001E-2</v>
      </c>
      <c r="J1322">
        <v>12.904038999999999</v>
      </c>
      <c r="K1322">
        <v>56.761400000000002</v>
      </c>
      <c r="L1322">
        <v>4.3</v>
      </c>
    </row>
    <row r="1323" spans="1:12" x14ac:dyDescent="0.4">
      <c r="A1323" t="s">
        <v>13</v>
      </c>
      <c r="B1323" t="s">
        <v>934</v>
      </c>
      <c r="C1323" t="s">
        <v>6575</v>
      </c>
      <c r="D1323">
        <v>2017</v>
      </c>
      <c r="E1323" t="s">
        <v>6597</v>
      </c>
      <c r="F1323" t="s">
        <v>6601</v>
      </c>
      <c r="G1323" t="s">
        <v>6603</v>
      </c>
      <c r="H1323" t="s">
        <v>6605</v>
      </c>
      <c r="I1323">
        <v>7.2284688999999999E-2</v>
      </c>
      <c r="J1323">
        <v>5.7649999999999997</v>
      </c>
      <c r="K1323">
        <v>119.9098</v>
      </c>
      <c r="L1323">
        <v>4.3</v>
      </c>
    </row>
    <row r="1324" spans="1:12" x14ac:dyDescent="0.4">
      <c r="A1324" t="s">
        <v>13</v>
      </c>
      <c r="B1324" t="s">
        <v>369</v>
      </c>
      <c r="C1324" t="s">
        <v>6576</v>
      </c>
      <c r="D1324">
        <v>2016</v>
      </c>
      <c r="E1324" t="s">
        <v>6591</v>
      </c>
      <c r="F1324" t="s">
        <v>6599</v>
      </c>
      <c r="G1324" t="s">
        <v>6603</v>
      </c>
      <c r="H1324" t="s">
        <v>6605</v>
      </c>
      <c r="I1324">
        <v>2.6681262000000001E-2</v>
      </c>
      <c r="J1324">
        <v>12.35</v>
      </c>
      <c r="K1324">
        <v>56.424599999999998</v>
      </c>
      <c r="L1324">
        <v>4.3</v>
      </c>
    </row>
    <row r="1325" spans="1:12" x14ac:dyDescent="0.4">
      <c r="A1325" t="s">
        <v>12</v>
      </c>
      <c r="B1325" t="s">
        <v>96</v>
      </c>
      <c r="C1325" t="s">
        <v>6575</v>
      </c>
      <c r="D1325">
        <v>2017</v>
      </c>
      <c r="E1325" t="s">
        <v>6597</v>
      </c>
      <c r="F1325" t="s">
        <v>6601</v>
      </c>
      <c r="G1325" t="s">
        <v>6603</v>
      </c>
      <c r="H1325" t="s">
        <v>6605</v>
      </c>
      <c r="I1325">
        <v>9.9252437999999998E-2</v>
      </c>
      <c r="J1325">
        <v>16</v>
      </c>
      <c r="K1325">
        <v>87.485600000000005</v>
      </c>
      <c r="L1325">
        <v>4.3</v>
      </c>
    </row>
    <row r="1326" spans="1:12" x14ac:dyDescent="0.4">
      <c r="A1326" t="s">
        <v>13</v>
      </c>
      <c r="B1326" t="s">
        <v>935</v>
      </c>
      <c r="C1326" t="s">
        <v>6585</v>
      </c>
      <c r="D1326">
        <v>2011</v>
      </c>
      <c r="E1326" t="s">
        <v>6595</v>
      </c>
      <c r="F1326" t="s">
        <v>6600</v>
      </c>
      <c r="G1326" t="s">
        <v>6602</v>
      </c>
      <c r="H1326" t="s">
        <v>6607</v>
      </c>
      <c r="I1326">
        <v>0.14940405700000001</v>
      </c>
      <c r="J1326">
        <v>20.75</v>
      </c>
      <c r="K1326">
        <v>192.84780000000001</v>
      </c>
      <c r="L1326">
        <v>4.3</v>
      </c>
    </row>
    <row r="1327" spans="1:12" x14ac:dyDescent="0.4">
      <c r="A1327" t="s">
        <v>13</v>
      </c>
      <c r="B1327" t="s">
        <v>205</v>
      </c>
      <c r="C1327" t="s">
        <v>6578</v>
      </c>
      <c r="D1327">
        <v>2015</v>
      </c>
      <c r="E1327" t="s">
        <v>6593</v>
      </c>
      <c r="F1327" t="s">
        <v>6601</v>
      </c>
      <c r="G1327" t="s">
        <v>6602</v>
      </c>
      <c r="H1327" t="s">
        <v>6605</v>
      </c>
      <c r="I1327">
        <v>5.9907199999999997E-3</v>
      </c>
      <c r="J1327">
        <v>6.36</v>
      </c>
      <c r="K1327">
        <v>163.65260000000001</v>
      </c>
      <c r="L1327">
        <v>4.3</v>
      </c>
    </row>
    <row r="1328" spans="1:12" x14ac:dyDescent="0.4">
      <c r="A1328" t="s">
        <v>13</v>
      </c>
      <c r="B1328" t="s">
        <v>657</v>
      </c>
      <c r="C1328" t="s">
        <v>6578</v>
      </c>
      <c r="D1328">
        <v>2011</v>
      </c>
      <c r="E1328" t="s">
        <v>6595</v>
      </c>
      <c r="F1328" t="s">
        <v>6600</v>
      </c>
      <c r="G1328" t="s">
        <v>6602</v>
      </c>
      <c r="H1328" t="s">
        <v>6607</v>
      </c>
      <c r="I1328">
        <v>2.2059593999999998E-2</v>
      </c>
      <c r="J1328">
        <v>8.93</v>
      </c>
      <c r="K1328">
        <v>56.061399999999999</v>
      </c>
      <c r="L1328">
        <v>4.3</v>
      </c>
    </row>
    <row r="1329" spans="1:12" x14ac:dyDescent="0.4">
      <c r="A1329" t="s">
        <v>13</v>
      </c>
      <c r="B1329" t="s">
        <v>936</v>
      </c>
      <c r="C1329" t="s">
        <v>6577</v>
      </c>
      <c r="D1329">
        <v>2017</v>
      </c>
      <c r="E1329" t="s">
        <v>6597</v>
      </c>
      <c r="F1329" t="s">
        <v>6601</v>
      </c>
      <c r="G1329" t="s">
        <v>6603</v>
      </c>
      <c r="H1329" t="s">
        <v>6605</v>
      </c>
      <c r="I1329">
        <v>4.4869793999999998E-2</v>
      </c>
      <c r="J1329">
        <v>14.8</v>
      </c>
      <c r="K1329">
        <v>76.466999999999999</v>
      </c>
      <c r="L1329">
        <v>4.3</v>
      </c>
    </row>
    <row r="1330" spans="1:12" x14ac:dyDescent="0.4">
      <c r="A1330" t="s">
        <v>13</v>
      </c>
      <c r="B1330" t="s">
        <v>937</v>
      </c>
      <c r="C1330" t="s">
        <v>6577</v>
      </c>
      <c r="D1330">
        <v>2022</v>
      </c>
      <c r="E1330" t="s">
        <v>6590</v>
      </c>
      <c r="F1330" t="s">
        <v>6600</v>
      </c>
      <c r="G1330" t="s">
        <v>6602</v>
      </c>
      <c r="H1330" t="s">
        <v>6606</v>
      </c>
      <c r="I1330">
        <v>2.3983258E-2</v>
      </c>
      <c r="J1330">
        <v>8.5749999999999993</v>
      </c>
      <c r="K1330">
        <v>106.328</v>
      </c>
      <c r="L1330">
        <v>4.3</v>
      </c>
    </row>
    <row r="1331" spans="1:12" x14ac:dyDescent="0.4">
      <c r="A1331" t="s">
        <v>12</v>
      </c>
      <c r="B1331" t="s">
        <v>692</v>
      </c>
      <c r="C1331" t="s">
        <v>6579</v>
      </c>
      <c r="D1331">
        <v>2020</v>
      </c>
      <c r="E1331" t="s">
        <v>6594</v>
      </c>
      <c r="F1331" t="s">
        <v>6601</v>
      </c>
      <c r="G1331" t="s">
        <v>6602</v>
      </c>
      <c r="H1331" t="s">
        <v>6605</v>
      </c>
      <c r="I1331">
        <v>1.7960492000000002E-2</v>
      </c>
      <c r="J1331">
        <v>13.5</v>
      </c>
      <c r="K1331">
        <v>81.596000000000004</v>
      </c>
      <c r="L1331">
        <v>4.3</v>
      </c>
    </row>
    <row r="1332" spans="1:12" x14ac:dyDescent="0.4">
      <c r="A1332" t="s">
        <v>13</v>
      </c>
      <c r="B1332" t="s">
        <v>162</v>
      </c>
      <c r="C1332" t="s">
        <v>6577</v>
      </c>
      <c r="D1332">
        <v>2017</v>
      </c>
      <c r="E1332" t="s">
        <v>6597</v>
      </c>
      <c r="F1332" t="s">
        <v>6601</v>
      </c>
      <c r="G1332" t="s">
        <v>6603</v>
      </c>
      <c r="H1332" t="s">
        <v>6605</v>
      </c>
      <c r="I1332">
        <v>7.3269336000000004E-2</v>
      </c>
      <c r="J1332">
        <v>15.35</v>
      </c>
      <c r="K1332">
        <v>92.111999999999995</v>
      </c>
      <c r="L1332">
        <v>4.3</v>
      </c>
    </row>
    <row r="1333" spans="1:12" x14ac:dyDescent="0.4">
      <c r="A1333" t="s">
        <v>13</v>
      </c>
      <c r="B1333" t="s">
        <v>861</v>
      </c>
      <c r="C1333" t="s">
        <v>6578</v>
      </c>
      <c r="D1333">
        <v>2016</v>
      </c>
      <c r="E1333" t="s">
        <v>6591</v>
      </c>
      <c r="F1333" t="s">
        <v>6599</v>
      </c>
      <c r="G1333" t="s">
        <v>6603</v>
      </c>
      <c r="H1333" t="s">
        <v>6605</v>
      </c>
      <c r="I1333">
        <v>0.167383061</v>
      </c>
      <c r="J1333">
        <v>17.350000000000001</v>
      </c>
      <c r="K1333">
        <v>175.6712</v>
      </c>
      <c r="L1333">
        <v>4.3</v>
      </c>
    </row>
    <row r="1334" spans="1:12" x14ac:dyDescent="0.4">
      <c r="A1334" t="s">
        <v>12</v>
      </c>
      <c r="B1334" t="s">
        <v>641</v>
      </c>
      <c r="C1334" t="s">
        <v>6576</v>
      </c>
      <c r="D1334">
        <v>2011</v>
      </c>
      <c r="E1334" t="s">
        <v>6595</v>
      </c>
      <c r="F1334" t="s">
        <v>6600</v>
      </c>
      <c r="G1334" t="s">
        <v>6602</v>
      </c>
      <c r="H1334" t="s">
        <v>6607</v>
      </c>
      <c r="I1334">
        <v>1.516265E-2</v>
      </c>
      <c r="J1334">
        <v>8.9749999999999996</v>
      </c>
      <c r="K1334">
        <v>101.899</v>
      </c>
      <c r="L1334">
        <v>4.3</v>
      </c>
    </row>
    <row r="1335" spans="1:12" x14ac:dyDescent="0.4">
      <c r="A1335" t="s">
        <v>13</v>
      </c>
      <c r="B1335" t="s">
        <v>938</v>
      </c>
      <c r="C1335" t="s">
        <v>6580</v>
      </c>
      <c r="D1335">
        <v>2022</v>
      </c>
      <c r="E1335" t="s">
        <v>6590</v>
      </c>
      <c r="F1335" t="s">
        <v>6600</v>
      </c>
      <c r="G1335" t="s">
        <v>6602</v>
      </c>
      <c r="H1335" t="s">
        <v>6606</v>
      </c>
      <c r="I1335">
        <v>8.1465335E-2</v>
      </c>
      <c r="J1335">
        <v>12.5</v>
      </c>
      <c r="K1335">
        <v>220.77979999999999</v>
      </c>
      <c r="L1335">
        <v>4.3</v>
      </c>
    </row>
    <row r="1336" spans="1:12" x14ac:dyDescent="0.4">
      <c r="A1336" t="s">
        <v>13</v>
      </c>
      <c r="B1336" t="s">
        <v>939</v>
      </c>
      <c r="C1336" t="s">
        <v>6588</v>
      </c>
      <c r="D1336">
        <v>2018</v>
      </c>
      <c r="E1336" t="s">
        <v>6596</v>
      </c>
      <c r="F1336" t="s">
        <v>6600</v>
      </c>
      <c r="G1336" t="s">
        <v>6602</v>
      </c>
      <c r="H1336" t="s">
        <v>6608</v>
      </c>
      <c r="I1336">
        <v>1.4788594E-2</v>
      </c>
      <c r="J1336">
        <v>12.904038999999999</v>
      </c>
      <c r="K1336">
        <v>174.40799999999999</v>
      </c>
      <c r="L1336">
        <v>4.3</v>
      </c>
    </row>
    <row r="1337" spans="1:12" x14ac:dyDescent="0.4">
      <c r="A1337" t="s">
        <v>12</v>
      </c>
      <c r="B1337" t="s">
        <v>668</v>
      </c>
      <c r="C1337" t="s">
        <v>6573</v>
      </c>
      <c r="D1337">
        <v>2014</v>
      </c>
      <c r="E1337" t="s">
        <v>6592</v>
      </c>
      <c r="F1337" t="s">
        <v>6600</v>
      </c>
      <c r="G1337" t="s">
        <v>6604</v>
      </c>
      <c r="H1337" t="s">
        <v>6605</v>
      </c>
      <c r="I1337">
        <v>6.4153845000000001E-2</v>
      </c>
      <c r="J1337">
        <v>13.8</v>
      </c>
      <c r="K1337">
        <v>76.901200000000003</v>
      </c>
      <c r="L1337">
        <v>4.3</v>
      </c>
    </row>
    <row r="1338" spans="1:12" x14ac:dyDescent="0.4">
      <c r="A1338" t="s">
        <v>12</v>
      </c>
      <c r="B1338" t="s">
        <v>940</v>
      </c>
      <c r="C1338" t="s">
        <v>6573</v>
      </c>
      <c r="D1338">
        <v>2011</v>
      </c>
      <c r="E1338" t="s">
        <v>6595</v>
      </c>
      <c r="F1338" t="s">
        <v>6600</v>
      </c>
      <c r="G1338" t="s">
        <v>6602</v>
      </c>
      <c r="H1338" t="s">
        <v>6607</v>
      </c>
      <c r="I1338">
        <v>0.210375806</v>
      </c>
      <c r="J1338">
        <v>15.5</v>
      </c>
      <c r="K1338">
        <v>178.2028</v>
      </c>
      <c r="L1338">
        <v>4.3</v>
      </c>
    </row>
    <row r="1339" spans="1:12" x14ac:dyDescent="0.4">
      <c r="A1339" t="s">
        <v>12</v>
      </c>
      <c r="B1339" t="s">
        <v>941</v>
      </c>
      <c r="C1339" t="s">
        <v>6586</v>
      </c>
      <c r="D1339">
        <v>2015</v>
      </c>
      <c r="E1339" t="s">
        <v>6593</v>
      </c>
      <c r="F1339" t="s">
        <v>6601</v>
      </c>
      <c r="G1339" t="s">
        <v>6602</v>
      </c>
      <c r="H1339" t="s">
        <v>6605</v>
      </c>
      <c r="I1339">
        <v>6.2979147999999999E-2</v>
      </c>
      <c r="J1339">
        <v>17.350000000000001</v>
      </c>
      <c r="K1339">
        <v>87.983000000000004</v>
      </c>
      <c r="L1339">
        <v>4.3</v>
      </c>
    </row>
    <row r="1340" spans="1:12" x14ac:dyDescent="0.4">
      <c r="A1340" t="s">
        <v>13</v>
      </c>
      <c r="B1340" t="s">
        <v>942</v>
      </c>
      <c r="C1340" t="s">
        <v>6578</v>
      </c>
      <c r="D1340">
        <v>2017</v>
      </c>
      <c r="E1340" t="s">
        <v>6597</v>
      </c>
      <c r="F1340" t="s">
        <v>6601</v>
      </c>
      <c r="G1340" t="s">
        <v>6603</v>
      </c>
      <c r="H1340" t="s">
        <v>6605</v>
      </c>
      <c r="I1340">
        <v>2.5963795000000001E-2</v>
      </c>
      <c r="J1340">
        <v>19.850000000000001</v>
      </c>
      <c r="K1340">
        <v>46.337600000000002</v>
      </c>
      <c r="L1340">
        <v>4.3</v>
      </c>
    </row>
    <row r="1341" spans="1:12" x14ac:dyDescent="0.4">
      <c r="A1341" t="s">
        <v>12</v>
      </c>
      <c r="B1341" t="s">
        <v>158</v>
      </c>
      <c r="C1341" t="s">
        <v>6587</v>
      </c>
      <c r="D1341">
        <v>2022</v>
      </c>
      <c r="E1341" t="s">
        <v>6590</v>
      </c>
      <c r="F1341" t="s">
        <v>6600</v>
      </c>
      <c r="G1341" t="s">
        <v>6602</v>
      </c>
      <c r="H1341" t="s">
        <v>6606</v>
      </c>
      <c r="I1341">
        <v>0.14689586600000001</v>
      </c>
      <c r="J1341">
        <v>17.350000000000001</v>
      </c>
      <c r="K1341">
        <v>149.60499999999999</v>
      </c>
      <c r="L1341">
        <v>4.3</v>
      </c>
    </row>
    <row r="1342" spans="1:12" x14ac:dyDescent="0.4">
      <c r="A1342" t="s">
        <v>12</v>
      </c>
      <c r="B1342" t="s">
        <v>943</v>
      </c>
      <c r="C1342" t="s">
        <v>6584</v>
      </c>
      <c r="D1342">
        <v>2020</v>
      </c>
      <c r="E1342" t="s">
        <v>6594</v>
      </c>
      <c r="F1342" t="s">
        <v>6601</v>
      </c>
      <c r="G1342" t="s">
        <v>6602</v>
      </c>
      <c r="H1342" t="s">
        <v>6605</v>
      </c>
      <c r="I1342">
        <v>2.2639471000000001E-2</v>
      </c>
      <c r="J1342">
        <v>20.25</v>
      </c>
      <c r="K1342">
        <v>248.4092</v>
      </c>
      <c r="L1342">
        <v>4.3</v>
      </c>
    </row>
    <row r="1343" spans="1:12" x14ac:dyDescent="0.4">
      <c r="A1343" t="s">
        <v>13</v>
      </c>
      <c r="B1343" t="s">
        <v>944</v>
      </c>
      <c r="C1343" t="s">
        <v>6580</v>
      </c>
      <c r="D1343">
        <v>2018</v>
      </c>
      <c r="E1343" t="s">
        <v>6598</v>
      </c>
      <c r="F1343" t="s">
        <v>6599</v>
      </c>
      <c r="G1343" t="s">
        <v>6603</v>
      </c>
      <c r="H1343" t="s">
        <v>6607</v>
      </c>
      <c r="I1343">
        <v>0.13941941699999999</v>
      </c>
      <c r="J1343">
        <v>12.904038999999999</v>
      </c>
      <c r="K1343">
        <v>66.082599999999999</v>
      </c>
      <c r="L1343">
        <v>4.3</v>
      </c>
    </row>
    <row r="1344" spans="1:12" x14ac:dyDescent="0.4">
      <c r="A1344" t="s">
        <v>12</v>
      </c>
      <c r="B1344" t="s">
        <v>865</v>
      </c>
      <c r="C1344" t="s">
        <v>6576</v>
      </c>
      <c r="D1344">
        <v>2017</v>
      </c>
      <c r="E1344" t="s">
        <v>6597</v>
      </c>
      <c r="F1344" t="s">
        <v>6601</v>
      </c>
      <c r="G1344" t="s">
        <v>6603</v>
      </c>
      <c r="H1344" t="s">
        <v>6605</v>
      </c>
      <c r="I1344">
        <v>5.4367971000000001E-2</v>
      </c>
      <c r="J1344">
        <v>15</v>
      </c>
      <c r="K1344">
        <v>58.590400000000002</v>
      </c>
      <c r="L1344">
        <v>4.3</v>
      </c>
    </row>
    <row r="1345" spans="1:12" x14ac:dyDescent="0.4">
      <c r="A1345" t="s">
        <v>13</v>
      </c>
      <c r="B1345" t="s">
        <v>640</v>
      </c>
      <c r="C1345" t="s">
        <v>6577</v>
      </c>
      <c r="D1345">
        <v>2020</v>
      </c>
      <c r="E1345" t="s">
        <v>6594</v>
      </c>
      <c r="F1345" t="s">
        <v>6601</v>
      </c>
      <c r="G1345" t="s">
        <v>6602</v>
      </c>
      <c r="H1345" t="s">
        <v>6605</v>
      </c>
      <c r="I1345">
        <v>3.8040837000000001E-2</v>
      </c>
      <c r="J1345">
        <v>17.850000000000001</v>
      </c>
      <c r="K1345">
        <v>189.11879999999999</v>
      </c>
      <c r="L1345">
        <v>4.3</v>
      </c>
    </row>
    <row r="1346" spans="1:12" x14ac:dyDescent="0.4">
      <c r="A1346" t="s">
        <v>12</v>
      </c>
      <c r="B1346" t="s">
        <v>463</v>
      </c>
      <c r="C1346" t="s">
        <v>6581</v>
      </c>
      <c r="D1346">
        <v>2015</v>
      </c>
      <c r="E1346" t="s">
        <v>6593</v>
      </c>
      <c r="F1346" t="s">
        <v>6601</v>
      </c>
      <c r="G1346" t="s">
        <v>6602</v>
      </c>
      <c r="H1346" t="s">
        <v>6605</v>
      </c>
      <c r="I1346">
        <v>1.6060186000000001E-2</v>
      </c>
      <c r="J1346">
        <v>17.600000000000001</v>
      </c>
      <c r="K1346">
        <v>47.240200000000002</v>
      </c>
      <c r="L1346">
        <v>4.3</v>
      </c>
    </row>
    <row r="1347" spans="1:12" x14ac:dyDescent="0.4">
      <c r="A1347" t="s">
        <v>12</v>
      </c>
      <c r="B1347" t="s">
        <v>830</v>
      </c>
      <c r="C1347" t="s">
        <v>6573</v>
      </c>
      <c r="D1347">
        <v>2014</v>
      </c>
      <c r="E1347" t="s">
        <v>6592</v>
      </c>
      <c r="F1347" t="s">
        <v>6600</v>
      </c>
      <c r="G1347" t="s">
        <v>6604</v>
      </c>
      <c r="H1347" t="s">
        <v>6605</v>
      </c>
      <c r="I1347">
        <v>2.4928351000000001E-2</v>
      </c>
      <c r="J1347">
        <v>16.100000000000001</v>
      </c>
      <c r="K1347">
        <v>95.141000000000005</v>
      </c>
      <c r="L1347">
        <v>4.3</v>
      </c>
    </row>
    <row r="1348" spans="1:12" x14ac:dyDescent="0.4">
      <c r="A1348" t="s">
        <v>13</v>
      </c>
      <c r="B1348" t="s">
        <v>945</v>
      </c>
      <c r="C1348" t="s">
        <v>6579</v>
      </c>
      <c r="D1348">
        <v>2018</v>
      </c>
      <c r="E1348" t="s">
        <v>6596</v>
      </c>
      <c r="F1348" t="s">
        <v>6600</v>
      </c>
      <c r="G1348" t="s">
        <v>6602</v>
      </c>
      <c r="H1348" t="s">
        <v>6608</v>
      </c>
      <c r="I1348">
        <v>4.1718456000000001E-2</v>
      </c>
      <c r="J1348">
        <v>12.904038999999999</v>
      </c>
      <c r="K1348">
        <v>94.546199999999999</v>
      </c>
      <c r="L1348">
        <v>4.3</v>
      </c>
    </row>
    <row r="1349" spans="1:12" x14ac:dyDescent="0.4">
      <c r="A1349" t="s">
        <v>12</v>
      </c>
      <c r="B1349" t="s">
        <v>489</v>
      </c>
      <c r="C1349" t="s">
        <v>6575</v>
      </c>
      <c r="D1349">
        <v>2018</v>
      </c>
      <c r="E1349" t="s">
        <v>6598</v>
      </c>
      <c r="F1349" t="s">
        <v>6599</v>
      </c>
      <c r="G1349" t="s">
        <v>6603</v>
      </c>
      <c r="H1349" t="s">
        <v>6607</v>
      </c>
      <c r="I1349">
        <v>0.10900383199999999</v>
      </c>
      <c r="J1349">
        <v>12.904038999999999</v>
      </c>
      <c r="K1349">
        <v>145.24180000000001</v>
      </c>
      <c r="L1349">
        <v>4.3</v>
      </c>
    </row>
    <row r="1350" spans="1:12" x14ac:dyDescent="0.4">
      <c r="A1350" t="s">
        <v>13</v>
      </c>
      <c r="B1350" t="s">
        <v>946</v>
      </c>
      <c r="C1350" t="s">
        <v>6584</v>
      </c>
      <c r="D1350">
        <v>2015</v>
      </c>
      <c r="E1350" t="s">
        <v>6593</v>
      </c>
      <c r="F1350" t="s">
        <v>6601</v>
      </c>
      <c r="G1350" t="s">
        <v>6602</v>
      </c>
      <c r="H1350" t="s">
        <v>6605</v>
      </c>
      <c r="I1350">
        <v>1.6054883999999998E-2</v>
      </c>
      <c r="J1350">
        <v>9.3000000000000007</v>
      </c>
      <c r="K1350">
        <v>250.20920000000001</v>
      </c>
      <c r="L1350">
        <v>4.3</v>
      </c>
    </row>
    <row r="1351" spans="1:12" x14ac:dyDescent="0.4">
      <c r="A1351" t="s">
        <v>13</v>
      </c>
      <c r="B1351" t="s">
        <v>273</v>
      </c>
      <c r="C1351" t="s">
        <v>6577</v>
      </c>
      <c r="D1351">
        <v>2018</v>
      </c>
      <c r="E1351" t="s">
        <v>6598</v>
      </c>
      <c r="F1351" t="s">
        <v>6599</v>
      </c>
      <c r="G1351" t="s">
        <v>6603</v>
      </c>
      <c r="H1351" t="s">
        <v>6607</v>
      </c>
      <c r="I1351">
        <v>6.5188619000000003E-2</v>
      </c>
      <c r="J1351">
        <v>12.904038999999999</v>
      </c>
      <c r="K1351">
        <v>181.1634</v>
      </c>
      <c r="L1351">
        <v>4.3</v>
      </c>
    </row>
    <row r="1352" spans="1:12" x14ac:dyDescent="0.4">
      <c r="A1352" t="s">
        <v>12</v>
      </c>
      <c r="B1352" t="s">
        <v>571</v>
      </c>
      <c r="C1352" t="s">
        <v>6573</v>
      </c>
      <c r="D1352">
        <v>2012</v>
      </c>
      <c r="E1352" t="s">
        <v>6589</v>
      </c>
      <c r="F1352" t="s">
        <v>6599</v>
      </c>
      <c r="G1352" t="s">
        <v>6602</v>
      </c>
      <c r="H1352" t="s">
        <v>6605</v>
      </c>
      <c r="I1352">
        <v>0</v>
      </c>
      <c r="J1352">
        <v>13.1</v>
      </c>
      <c r="K1352">
        <v>178.93180000000001</v>
      </c>
      <c r="L1352">
        <v>4.3</v>
      </c>
    </row>
    <row r="1353" spans="1:12" x14ac:dyDescent="0.4">
      <c r="A1353" t="s">
        <v>13</v>
      </c>
      <c r="B1353" t="s">
        <v>947</v>
      </c>
      <c r="C1353" t="s">
        <v>6576</v>
      </c>
      <c r="D1353">
        <v>2020</v>
      </c>
      <c r="E1353" t="s">
        <v>6594</v>
      </c>
      <c r="F1353" t="s">
        <v>6601</v>
      </c>
      <c r="G1353" t="s">
        <v>6602</v>
      </c>
      <c r="H1353" t="s">
        <v>6605</v>
      </c>
      <c r="I1353">
        <v>7.9794328999999997E-2</v>
      </c>
      <c r="J1353">
        <v>9</v>
      </c>
      <c r="K1353">
        <v>80.164400000000001</v>
      </c>
      <c r="L1353">
        <v>4.3</v>
      </c>
    </row>
    <row r="1354" spans="1:12" x14ac:dyDescent="0.4">
      <c r="A1354" t="s">
        <v>13</v>
      </c>
      <c r="B1354" t="s">
        <v>119</v>
      </c>
      <c r="C1354" t="s">
        <v>6587</v>
      </c>
      <c r="D1354">
        <v>2018</v>
      </c>
      <c r="E1354" t="s">
        <v>6596</v>
      </c>
      <c r="F1354" t="s">
        <v>6600</v>
      </c>
      <c r="G1354" t="s">
        <v>6602</v>
      </c>
      <c r="H1354" t="s">
        <v>6608</v>
      </c>
      <c r="I1354">
        <v>7.3055148E-2</v>
      </c>
      <c r="J1354">
        <v>12.904038999999999</v>
      </c>
      <c r="K1354">
        <v>33.721600000000002</v>
      </c>
      <c r="L1354">
        <v>4.3</v>
      </c>
    </row>
    <row r="1355" spans="1:12" x14ac:dyDescent="0.4">
      <c r="A1355" t="s">
        <v>12</v>
      </c>
      <c r="B1355" t="s">
        <v>948</v>
      </c>
      <c r="C1355" t="s">
        <v>6581</v>
      </c>
      <c r="D1355">
        <v>2016</v>
      </c>
      <c r="E1355" t="s">
        <v>6591</v>
      </c>
      <c r="F1355" t="s">
        <v>6599</v>
      </c>
      <c r="G1355" t="s">
        <v>6603</v>
      </c>
      <c r="H1355" t="s">
        <v>6605</v>
      </c>
      <c r="I1355">
        <v>2.2278477000000001E-2</v>
      </c>
      <c r="J1355">
        <v>9.6</v>
      </c>
      <c r="K1355">
        <v>102.499</v>
      </c>
      <c r="L1355">
        <v>4.3</v>
      </c>
    </row>
    <row r="1356" spans="1:12" x14ac:dyDescent="0.4">
      <c r="A1356" t="s">
        <v>13</v>
      </c>
      <c r="B1356" t="s">
        <v>949</v>
      </c>
      <c r="C1356" t="s">
        <v>6577</v>
      </c>
      <c r="D1356">
        <v>2015</v>
      </c>
      <c r="E1356" t="s">
        <v>6593</v>
      </c>
      <c r="F1356" t="s">
        <v>6601</v>
      </c>
      <c r="G1356" t="s">
        <v>6602</v>
      </c>
      <c r="H1356" t="s">
        <v>6605</v>
      </c>
      <c r="I1356">
        <v>0.11312562700000001</v>
      </c>
      <c r="J1356">
        <v>15.2</v>
      </c>
      <c r="K1356">
        <v>38.684800000000003</v>
      </c>
      <c r="L1356">
        <v>4.3</v>
      </c>
    </row>
    <row r="1357" spans="1:12" x14ac:dyDescent="0.4">
      <c r="A1357" t="s">
        <v>13</v>
      </c>
      <c r="B1357" t="s">
        <v>111</v>
      </c>
      <c r="C1357" t="s">
        <v>6574</v>
      </c>
      <c r="D1357">
        <v>2020</v>
      </c>
      <c r="E1357" t="s">
        <v>6594</v>
      </c>
      <c r="F1357" t="s">
        <v>6601</v>
      </c>
      <c r="G1357" t="s">
        <v>6602</v>
      </c>
      <c r="H1357" t="s">
        <v>6605</v>
      </c>
      <c r="I1357">
        <v>2.5272781000000001E-2</v>
      </c>
      <c r="J1357">
        <v>20.75</v>
      </c>
      <c r="K1357">
        <v>146.67339999999999</v>
      </c>
      <c r="L1357">
        <v>4.3</v>
      </c>
    </row>
    <row r="1358" spans="1:12" x14ac:dyDescent="0.4">
      <c r="A1358" t="s">
        <v>12</v>
      </c>
      <c r="B1358" t="s">
        <v>950</v>
      </c>
      <c r="C1358" t="s">
        <v>6573</v>
      </c>
      <c r="D1358">
        <v>2022</v>
      </c>
      <c r="E1358" t="s">
        <v>6590</v>
      </c>
      <c r="F1358" t="s">
        <v>6600</v>
      </c>
      <c r="G1358" t="s">
        <v>6602</v>
      </c>
      <c r="H1358" t="s">
        <v>6606</v>
      </c>
      <c r="I1358">
        <v>2.6409147000000001E-2</v>
      </c>
      <c r="J1358">
        <v>15.5</v>
      </c>
      <c r="K1358">
        <v>102.1332</v>
      </c>
      <c r="L1358">
        <v>4.3</v>
      </c>
    </row>
    <row r="1359" spans="1:12" x14ac:dyDescent="0.4">
      <c r="A1359" t="s">
        <v>13</v>
      </c>
      <c r="B1359" t="s">
        <v>429</v>
      </c>
      <c r="C1359" t="s">
        <v>6586</v>
      </c>
      <c r="D1359">
        <v>2018</v>
      </c>
      <c r="E1359" t="s">
        <v>6598</v>
      </c>
      <c r="F1359" t="s">
        <v>6599</v>
      </c>
      <c r="G1359" t="s">
        <v>6603</v>
      </c>
      <c r="H1359" t="s">
        <v>6607</v>
      </c>
      <c r="I1359">
        <v>0.12898087999999999</v>
      </c>
      <c r="J1359">
        <v>12.904038999999999</v>
      </c>
      <c r="K1359">
        <v>250.47239999999999</v>
      </c>
      <c r="L1359">
        <v>4.3</v>
      </c>
    </row>
    <row r="1360" spans="1:12" x14ac:dyDescent="0.4">
      <c r="A1360" t="s">
        <v>13</v>
      </c>
      <c r="B1360" t="s">
        <v>608</v>
      </c>
      <c r="C1360" t="s">
        <v>6579</v>
      </c>
      <c r="D1360">
        <v>2022</v>
      </c>
      <c r="E1360" t="s">
        <v>6590</v>
      </c>
      <c r="F1360" t="s">
        <v>6600</v>
      </c>
      <c r="G1360" t="s">
        <v>6602</v>
      </c>
      <c r="H1360" t="s">
        <v>6606</v>
      </c>
      <c r="I1360">
        <v>1.9502354E-2</v>
      </c>
      <c r="J1360">
        <v>21.25</v>
      </c>
      <c r="K1360">
        <v>120.87560000000001</v>
      </c>
      <c r="L1360">
        <v>4.3</v>
      </c>
    </row>
    <row r="1361" spans="1:12" x14ac:dyDescent="0.4">
      <c r="A1361" t="s">
        <v>13</v>
      </c>
      <c r="B1361" t="s">
        <v>745</v>
      </c>
      <c r="C1361" t="s">
        <v>6578</v>
      </c>
      <c r="D1361">
        <v>2018</v>
      </c>
      <c r="E1361" t="s">
        <v>6596</v>
      </c>
      <c r="F1361" t="s">
        <v>6600</v>
      </c>
      <c r="G1361" t="s">
        <v>6602</v>
      </c>
      <c r="H1361" t="s">
        <v>6608</v>
      </c>
      <c r="I1361">
        <v>2.9380407000000001E-2</v>
      </c>
      <c r="J1361">
        <v>12.904038999999999</v>
      </c>
      <c r="K1361">
        <v>114.715</v>
      </c>
      <c r="L1361">
        <v>4.3</v>
      </c>
    </row>
    <row r="1362" spans="1:12" x14ac:dyDescent="0.4">
      <c r="A1362" t="s">
        <v>13</v>
      </c>
      <c r="B1362" t="s">
        <v>713</v>
      </c>
      <c r="C1362" t="s">
        <v>6575</v>
      </c>
      <c r="D1362">
        <v>2020</v>
      </c>
      <c r="E1362" t="s">
        <v>6594</v>
      </c>
      <c r="F1362" t="s">
        <v>6601</v>
      </c>
      <c r="G1362" t="s">
        <v>6602</v>
      </c>
      <c r="H1362" t="s">
        <v>6605</v>
      </c>
      <c r="I1362">
        <v>6.5960908999999998E-2</v>
      </c>
      <c r="J1362">
        <v>5.6950000000000003</v>
      </c>
      <c r="K1362">
        <v>259.26459999999997</v>
      </c>
      <c r="L1362">
        <v>4.3</v>
      </c>
    </row>
    <row r="1363" spans="1:12" x14ac:dyDescent="0.4">
      <c r="A1363" t="s">
        <v>13</v>
      </c>
      <c r="B1363" t="s">
        <v>32</v>
      </c>
      <c r="C1363" t="s">
        <v>6573</v>
      </c>
      <c r="D1363">
        <v>2012</v>
      </c>
      <c r="E1363" t="s">
        <v>6589</v>
      </c>
      <c r="F1363" t="s">
        <v>6599</v>
      </c>
      <c r="G1363" t="s">
        <v>6602</v>
      </c>
      <c r="H1363" t="s">
        <v>6605</v>
      </c>
      <c r="I1363">
        <v>0.18368816099999999</v>
      </c>
      <c r="J1363">
        <v>8.9849999999999994</v>
      </c>
      <c r="K1363">
        <v>100.27</v>
      </c>
      <c r="L1363">
        <v>4.3</v>
      </c>
    </row>
    <row r="1364" spans="1:12" x14ac:dyDescent="0.4">
      <c r="A1364" t="s">
        <v>13</v>
      </c>
      <c r="B1364" t="s">
        <v>951</v>
      </c>
      <c r="C1364" t="s">
        <v>6586</v>
      </c>
      <c r="D1364">
        <v>2012</v>
      </c>
      <c r="E1364" t="s">
        <v>6589</v>
      </c>
      <c r="F1364" t="s">
        <v>6599</v>
      </c>
      <c r="G1364" t="s">
        <v>6602</v>
      </c>
      <c r="H1364" t="s">
        <v>6605</v>
      </c>
      <c r="I1364">
        <v>4.6342888999999998E-2</v>
      </c>
      <c r="J1364">
        <v>6.15</v>
      </c>
      <c r="K1364">
        <v>97.338399999999993</v>
      </c>
      <c r="L1364">
        <v>4.3</v>
      </c>
    </row>
    <row r="1365" spans="1:12" x14ac:dyDescent="0.4">
      <c r="A1365" t="s">
        <v>13</v>
      </c>
      <c r="B1365" t="s">
        <v>711</v>
      </c>
      <c r="C1365" t="s">
        <v>6581</v>
      </c>
      <c r="D1365">
        <v>2012</v>
      </c>
      <c r="E1365" t="s">
        <v>6589</v>
      </c>
      <c r="F1365" t="s">
        <v>6599</v>
      </c>
      <c r="G1365" t="s">
        <v>6602</v>
      </c>
      <c r="H1365" t="s">
        <v>6605</v>
      </c>
      <c r="I1365">
        <v>8.1914677000000005E-2</v>
      </c>
      <c r="J1365">
        <v>15.85</v>
      </c>
      <c r="K1365">
        <v>177.637</v>
      </c>
      <c r="L1365">
        <v>4.3</v>
      </c>
    </row>
    <row r="1366" spans="1:12" x14ac:dyDescent="0.4">
      <c r="A1366" t="s">
        <v>13</v>
      </c>
      <c r="B1366" t="s">
        <v>952</v>
      </c>
      <c r="C1366" t="s">
        <v>6585</v>
      </c>
      <c r="D1366">
        <v>2012</v>
      </c>
      <c r="E1366" t="s">
        <v>6589</v>
      </c>
      <c r="F1366" t="s">
        <v>6599</v>
      </c>
      <c r="G1366" t="s">
        <v>6602</v>
      </c>
      <c r="H1366" t="s">
        <v>6605</v>
      </c>
      <c r="I1366">
        <v>0.15229469100000001</v>
      </c>
      <c r="J1366">
        <v>18.600000000000001</v>
      </c>
      <c r="K1366">
        <v>98.9358</v>
      </c>
      <c r="L1366">
        <v>4.3</v>
      </c>
    </row>
    <row r="1367" spans="1:12" x14ac:dyDescent="0.4">
      <c r="A1367" t="s">
        <v>13</v>
      </c>
      <c r="B1367" t="s">
        <v>106</v>
      </c>
      <c r="C1367" t="s">
        <v>6576</v>
      </c>
      <c r="D1367">
        <v>2012</v>
      </c>
      <c r="E1367" t="s">
        <v>6589</v>
      </c>
      <c r="F1367" t="s">
        <v>6599</v>
      </c>
      <c r="G1367" t="s">
        <v>6602</v>
      </c>
      <c r="H1367" t="s">
        <v>6605</v>
      </c>
      <c r="I1367">
        <v>0.11239914500000001</v>
      </c>
      <c r="J1367">
        <v>12.5</v>
      </c>
      <c r="K1367">
        <v>120.444</v>
      </c>
      <c r="L1367">
        <v>4.3</v>
      </c>
    </row>
    <row r="1368" spans="1:12" x14ac:dyDescent="0.4">
      <c r="A1368" t="s">
        <v>13</v>
      </c>
      <c r="B1368" t="s">
        <v>953</v>
      </c>
      <c r="C1368" t="s">
        <v>6576</v>
      </c>
      <c r="D1368">
        <v>2012</v>
      </c>
      <c r="E1368" t="s">
        <v>6589</v>
      </c>
      <c r="F1368" t="s">
        <v>6599</v>
      </c>
      <c r="G1368" t="s">
        <v>6602</v>
      </c>
      <c r="H1368" t="s">
        <v>6605</v>
      </c>
      <c r="I1368">
        <v>5.0369191000000001E-2</v>
      </c>
      <c r="J1368">
        <v>16.600000000000001</v>
      </c>
      <c r="K1368">
        <v>117.2124</v>
      </c>
      <c r="L1368">
        <v>4.3</v>
      </c>
    </row>
    <row r="1369" spans="1:12" x14ac:dyDescent="0.4">
      <c r="A1369" t="s">
        <v>13</v>
      </c>
      <c r="B1369" t="s">
        <v>481</v>
      </c>
      <c r="C1369" t="s">
        <v>6584</v>
      </c>
      <c r="D1369">
        <v>2012</v>
      </c>
      <c r="E1369" t="s">
        <v>6589</v>
      </c>
      <c r="F1369" t="s">
        <v>6599</v>
      </c>
      <c r="G1369" t="s">
        <v>6602</v>
      </c>
      <c r="H1369" t="s">
        <v>6605</v>
      </c>
      <c r="I1369">
        <v>5.6884224999999997E-2</v>
      </c>
      <c r="J1369">
        <v>10.6</v>
      </c>
      <c r="K1369">
        <v>231.96420000000001</v>
      </c>
      <c r="L1369">
        <v>4.3</v>
      </c>
    </row>
    <row r="1370" spans="1:12" x14ac:dyDescent="0.4">
      <c r="A1370" t="s">
        <v>13</v>
      </c>
      <c r="B1370" t="s">
        <v>873</v>
      </c>
      <c r="C1370" t="s">
        <v>6575</v>
      </c>
      <c r="D1370">
        <v>2012</v>
      </c>
      <c r="E1370" t="s">
        <v>6589</v>
      </c>
      <c r="F1370" t="s">
        <v>6599</v>
      </c>
      <c r="G1370" t="s">
        <v>6602</v>
      </c>
      <c r="H1370" t="s">
        <v>6605</v>
      </c>
      <c r="I1370">
        <v>0.143351652</v>
      </c>
      <c r="J1370">
        <v>8.9049999999999994</v>
      </c>
      <c r="K1370">
        <v>62.087800000000001</v>
      </c>
      <c r="L1370">
        <v>4.3</v>
      </c>
    </row>
    <row r="1371" spans="1:12" x14ac:dyDescent="0.4">
      <c r="A1371" t="s">
        <v>13</v>
      </c>
      <c r="B1371" t="s">
        <v>371</v>
      </c>
      <c r="C1371" t="s">
        <v>6575</v>
      </c>
      <c r="D1371">
        <v>2012</v>
      </c>
      <c r="E1371" t="s">
        <v>6589</v>
      </c>
      <c r="F1371" t="s">
        <v>6599</v>
      </c>
      <c r="G1371" t="s">
        <v>6602</v>
      </c>
      <c r="H1371" t="s">
        <v>6605</v>
      </c>
      <c r="I1371">
        <v>5.337973E-2</v>
      </c>
      <c r="J1371">
        <v>10.695</v>
      </c>
      <c r="K1371">
        <v>56.790399999999998</v>
      </c>
      <c r="L1371">
        <v>4.3</v>
      </c>
    </row>
    <row r="1372" spans="1:12" x14ac:dyDescent="0.4">
      <c r="A1372" t="s">
        <v>13</v>
      </c>
      <c r="B1372" t="s">
        <v>631</v>
      </c>
      <c r="C1372" t="s">
        <v>6575</v>
      </c>
      <c r="D1372">
        <v>2012</v>
      </c>
      <c r="E1372" t="s">
        <v>6589</v>
      </c>
      <c r="F1372" t="s">
        <v>6599</v>
      </c>
      <c r="G1372" t="s">
        <v>6602</v>
      </c>
      <c r="H1372" t="s">
        <v>6605</v>
      </c>
      <c r="I1372">
        <v>1.8439138000000001E-2</v>
      </c>
      <c r="J1372">
        <v>12.15</v>
      </c>
      <c r="K1372">
        <v>254.7698</v>
      </c>
      <c r="L1372">
        <v>4.3</v>
      </c>
    </row>
    <row r="1373" spans="1:12" x14ac:dyDescent="0.4">
      <c r="A1373" t="s">
        <v>13</v>
      </c>
      <c r="B1373" t="s">
        <v>108</v>
      </c>
      <c r="C1373" t="s">
        <v>6573</v>
      </c>
      <c r="D1373">
        <v>2012</v>
      </c>
      <c r="E1373" t="s">
        <v>6589</v>
      </c>
      <c r="F1373" t="s">
        <v>6599</v>
      </c>
      <c r="G1373" t="s">
        <v>6602</v>
      </c>
      <c r="H1373" t="s">
        <v>6605</v>
      </c>
      <c r="I1373">
        <v>0</v>
      </c>
      <c r="J1373">
        <v>8.7750000000000004</v>
      </c>
      <c r="K1373">
        <v>111.3228</v>
      </c>
      <c r="L1373">
        <v>4.3</v>
      </c>
    </row>
    <row r="1374" spans="1:12" x14ac:dyDescent="0.4">
      <c r="A1374" t="s">
        <v>13</v>
      </c>
      <c r="B1374" t="s">
        <v>133</v>
      </c>
      <c r="C1374" t="s">
        <v>6573</v>
      </c>
      <c r="D1374">
        <v>2012</v>
      </c>
      <c r="E1374" t="s">
        <v>6589</v>
      </c>
      <c r="F1374" t="s">
        <v>6599</v>
      </c>
      <c r="G1374" t="s">
        <v>6602</v>
      </c>
      <c r="H1374" t="s">
        <v>6605</v>
      </c>
      <c r="I1374">
        <v>3.7639671999999999E-2</v>
      </c>
      <c r="J1374">
        <v>13.1</v>
      </c>
      <c r="K1374">
        <v>175.6054</v>
      </c>
      <c r="L1374">
        <v>4.3</v>
      </c>
    </row>
    <row r="1375" spans="1:12" x14ac:dyDescent="0.4">
      <c r="A1375" t="s">
        <v>13</v>
      </c>
      <c r="B1375" t="s">
        <v>954</v>
      </c>
      <c r="C1375" t="s">
        <v>6573</v>
      </c>
      <c r="D1375">
        <v>2012</v>
      </c>
      <c r="E1375" t="s">
        <v>6589</v>
      </c>
      <c r="F1375" t="s">
        <v>6599</v>
      </c>
      <c r="G1375" t="s">
        <v>6602</v>
      </c>
      <c r="H1375" t="s">
        <v>6605</v>
      </c>
      <c r="I1375">
        <v>3.0140981000000001E-2</v>
      </c>
      <c r="J1375">
        <v>14</v>
      </c>
      <c r="K1375">
        <v>216.01920000000001</v>
      </c>
      <c r="L1375">
        <v>4.3</v>
      </c>
    </row>
    <row r="1376" spans="1:12" x14ac:dyDescent="0.4">
      <c r="A1376" t="s">
        <v>13</v>
      </c>
      <c r="B1376" t="s">
        <v>134</v>
      </c>
      <c r="C1376" t="s">
        <v>6573</v>
      </c>
      <c r="D1376">
        <v>2012</v>
      </c>
      <c r="E1376" t="s">
        <v>6589</v>
      </c>
      <c r="F1376" t="s">
        <v>6599</v>
      </c>
      <c r="G1376" t="s">
        <v>6602</v>
      </c>
      <c r="H1376" t="s">
        <v>6605</v>
      </c>
      <c r="I1376">
        <v>3.4360300000000003E-2</v>
      </c>
      <c r="J1376">
        <v>16.100000000000001</v>
      </c>
      <c r="K1376">
        <v>253.43559999999999</v>
      </c>
      <c r="L1376">
        <v>4.3</v>
      </c>
    </row>
    <row r="1377" spans="1:12" x14ac:dyDescent="0.4">
      <c r="A1377" t="s">
        <v>13</v>
      </c>
      <c r="B1377" t="s">
        <v>198</v>
      </c>
      <c r="C1377" t="s">
        <v>6573</v>
      </c>
      <c r="D1377">
        <v>2012</v>
      </c>
      <c r="E1377" t="s">
        <v>6589</v>
      </c>
      <c r="F1377" t="s">
        <v>6599</v>
      </c>
      <c r="G1377" t="s">
        <v>6602</v>
      </c>
      <c r="H1377" t="s">
        <v>6605</v>
      </c>
      <c r="I1377">
        <v>2.0579897E-2</v>
      </c>
      <c r="J1377">
        <v>16.350000000000001</v>
      </c>
      <c r="K1377">
        <v>52.132399999999997</v>
      </c>
      <c r="L1377">
        <v>4.3</v>
      </c>
    </row>
    <row r="1378" spans="1:12" x14ac:dyDescent="0.4">
      <c r="A1378" t="s">
        <v>13</v>
      </c>
      <c r="B1378" t="s">
        <v>457</v>
      </c>
      <c r="C1378" t="s">
        <v>6573</v>
      </c>
      <c r="D1378">
        <v>2012</v>
      </c>
      <c r="E1378" t="s">
        <v>6589</v>
      </c>
      <c r="F1378" t="s">
        <v>6599</v>
      </c>
      <c r="G1378" t="s">
        <v>6602</v>
      </c>
      <c r="H1378" t="s">
        <v>6605</v>
      </c>
      <c r="I1378">
        <v>0.103146658</v>
      </c>
      <c r="J1378">
        <v>16.600000000000001</v>
      </c>
      <c r="K1378">
        <v>117.2466</v>
      </c>
      <c r="L1378">
        <v>4.3</v>
      </c>
    </row>
    <row r="1379" spans="1:12" x14ac:dyDescent="0.4">
      <c r="A1379" t="s">
        <v>13</v>
      </c>
      <c r="B1379" t="s">
        <v>173</v>
      </c>
      <c r="C1379" t="s">
        <v>6573</v>
      </c>
      <c r="D1379">
        <v>2012</v>
      </c>
      <c r="E1379" t="s">
        <v>6589</v>
      </c>
      <c r="F1379" t="s">
        <v>6599</v>
      </c>
      <c r="G1379" t="s">
        <v>6602</v>
      </c>
      <c r="H1379" t="s">
        <v>6605</v>
      </c>
      <c r="I1379">
        <v>1.5584560000000001E-2</v>
      </c>
      <c r="J1379">
        <v>17.5</v>
      </c>
      <c r="K1379">
        <v>185.1266</v>
      </c>
      <c r="L1379">
        <v>4.3</v>
      </c>
    </row>
    <row r="1380" spans="1:12" x14ac:dyDescent="0.4">
      <c r="A1380" t="s">
        <v>13</v>
      </c>
      <c r="B1380" t="s">
        <v>783</v>
      </c>
      <c r="C1380" t="s">
        <v>6573</v>
      </c>
      <c r="D1380">
        <v>2012</v>
      </c>
      <c r="E1380" t="s">
        <v>6589</v>
      </c>
      <c r="F1380" t="s">
        <v>6599</v>
      </c>
      <c r="G1380" t="s">
        <v>6602</v>
      </c>
      <c r="H1380" t="s">
        <v>6605</v>
      </c>
      <c r="I1380">
        <v>3.7681447999999999E-2</v>
      </c>
      <c r="J1380">
        <v>18.7</v>
      </c>
      <c r="K1380">
        <v>111.0886</v>
      </c>
      <c r="L1380">
        <v>4.3</v>
      </c>
    </row>
    <row r="1381" spans="1:12" x14ac:dyDescent="0.4">
      <c r="A1381" t="s">
        <v>13</v>
      </c>
      <c r="B1381" t="s">
        <v>290</v>
      </c>
      <c r="C1381" t="s">
        <v>6582</v>
      </c>
      <c r="D1381">
        <v>2012</v>
      </c>
      <c r="E1381" t="s">
        <v>6589</v>
      </c>
      <c r="F1381" t="s">
        <v>6599</v>
      </c>
      <c r="G1381" t="s">
        <v>6602</v>
      </c>
      <c r="H1381" t="s">
        <v>6605</v>
      </c>
      <c r="I1381">
        <v>7.0356804999999994E-2</v>
      </c>
      <c r="J1381">
        <v>8.01</v>
      </c>
      <c r="K1381">
        <v>36.853200000000001</v>
      </c>
      <c r="L1381">
        <v>4.3</v>
      </c>
    </row>
    <row r="1382" spans="1:12" x14ac:dyDescent="0.4">
      <c r="A1382" t="s">
        <v>13</v>
      </c>
      <c r="B1382" t="s">
        <v>955</v>
      </c>
      <c r="C1382" t="s">
        <v>6582</v>
      </c>
      <c r="D1382">
        <v>2012</v>
      </c>
      <c r="E1382" t="s">
        <v>6589</v>
      </c>
      <c r="F1382" t="s">
        <v>6599</v>
      </c>
      <c r="G1382" t="s">
        <v>6602</v>
      </c>
      <c r="H1382" t="s">
        <v>6605</v>
      </c>
      <c r="I1382">
        <v>0</v>
      </c>
      <c r="J1382">
        <v>14.65</v>
      </c>
      <c r="K1382">
        <v>54.961399999999998</v>
      </c>
      <c r="L1382">
        <v>4.3</v>
      </c>
    </row>
    <row r="1383" spans="1:12" x14ac:dyDescent="0.4">
      <c r="A1383" t="s">
        <v>13</v>
      </c>
      <c r="B1383" t="s">
        <v>956</v>
      </c>
      <c r="C1383" t="s">
        <v>6574</v>
      </c>
      <c r="D1383">
        <v>2012</v>
      </c>
      <c r="E1383" t="s">
        <v>6589</v>
      </c>
      <c r="F1383" t="s">
        <v>6599</v>
      </c>
      <c r="G1383" t="s">
        <v>6602</v>
      </c>
      <c r="H1383" t="s">
        <v>6605</v>
      </c>
      <c r="I1383">
        <v>3.7953762000000002E-2</v>
      </c>
      <c r="J1383">
        <v>11</v>
      </c>
      <c r="K1383">
        <v>38.448</v>
      </c>
      <c r="L1383">
        <v>4.3</v>
      </c>
    </row>
    <row r="1384" spans="1:12" x14ac:dyDescent="0.4">
      <c r="A1384" t="s">
        <v>13</v>
      </c>
      <c r="B1384" t="s">
        <v>728</v>
      </c>
      <c r="C1384" t="s">
        <v>6574</v>
      </c>
      <c r="D1384">
        <v>2012</v>
      </c>
      <c r="E1384" t="s">
        <v>6589</v>
      </c>
      <c r="F1384" t="s">
        <v>6599</v>
      </c>
      <c r="G1384" t="s">
        <v>6602</v>
      </c>
      <c r="H1384" t="s">
        <v>6605</v>
      </c>
      <c r="I1384">
        <v>2.1010687E-2</v>
      </c>
      <c r="J1384">
        <v>11.5</v>
      </c>
      <c r="K1384">
        <v>131.39420000000001</v>
      </c>
      <c r="L1384">
        <v>4.3</v>
      </c>
    </row>
    <row r="1385" spans="1:12" x14ac:dyDescent="0.4">
      <c r="A1385" t="s">
        <v>13</v>
      </c>
      <c r="B1385" t="s">
        <v>957</v>
      </c>
      <c r="C1385" t="s">
        <v>6574</v>
      </c>
      <c r="D1385">
        <v>2012</v>
      </c>
      <c r="E1385" t="s">
        <v>6589</v>
      </c>
      <c r="F1385" t="s">
        <v>6599</v>
      </c>
      <c r="G1385" t="s">
        <v>6602</v>
      </c>
      <c r="H1385" t="s">
        <v>6605</v>
      </c>
      <c r="I1385">
        <v>3.7639671999999999E-2</v>
      </c>
      <c r="J1385">
        <v>11.6</v>
      </c>
      <c r="K1385">
        <v>98.404200000000003</v>
      </c>
      <c r="L1385">
        <v>4.3</v>
      </c>
    </row>
    <row r="1386" spans="1:12" x14ac:dyDescent="0.4">
      <c r="A1386" t="s">
        <v>13</v>
      </c>
      <c r="B1386" t="s">
        <v>958</v>
      </c>
      <c r="C1386" t="s">
        <v>6574</v>
      </c>
      <c r="D1386">
        <v>2012</v>
      </c>
      <c r="E1386" t="s">
        <v>6589</v>
      </c>
      <c r="F1386" t="s">
        <v>6599</v>
      </c>
      <c r="G1386" t="s">
        <v>6602</v>
      </c>
      <c r="H1386" t="s">
        <v>6605</v>
      </c>
      <c r="I1386">
        <v>1.8052018999999999E-2</v>
      </c>
      <c r="J1386">
        <v>17.850000000000001</v>
      </c>
      <c r="K1386">
        <v>96.609399999999994</v>
      </c>
      <c r="L1386">
        <v>4.3</v>
      </c>
    </row>
    <row r="1387" spans="1:12" x14ac:dyDescent="0.4">
      <c r="A1387" t="s">
        <v>13</v>
      </c>
      <c r="B1387" t="s">
        <v>959</v>
      </c>
      <c r="C1387" t="s">
        <v>6574</v>
      </c>
      <c r="D1387">
        <v>2012</v>
      </c>
      <c r="E1387" t="s">
        <v>6589</v>
      </c>
      <c r="F1387" t="s">
        <v>6599</v>
      </c>
      <c r="G1387" t="s">
        <v>6602</v>
      </c>
      <c r="H1387" t="s">
        <v>6605</v>
      </c>
      <c r="I1387">
        <v>8.0626601000000006E-2</v>
      </c>
      <c r="J1387">
        <v>18.600000000000001</v>
      </c>
      <c r="K1387">
        <v>92.543599999999998</v>
      </c>
      <c r="L1387">
        <v>4.3</v>
      </c>
    </row>
    <row r="1388" spans="1:12" x14ac:dyDescent="0.4">
      <c r="A1388" t="s">
        <v>13</v>
      </c>
      <c r="B1388" t="s">
        <v>263</v>
      </c>
      <c r="C1388" t="s">
        <v>6574</v>
      </c>
      <c r="D1388">
        <v>2012</v>
      </c>
      <c r="E1388" t="s">
        <v>6589</v>
      </c>
      <c r="F1388" t="s">
        <v>6599</v>
      </c>
      <c r="G1388" t="s">
        <v>6602</v>
      </c>
      <c r="H1388" t="s">
        <v>6605</v>
      </c>
      <c r="I1388">
        <v>1.6132592000000001E-2</v>
      </c>
      <c r="J1388">
        <v>18.850000000000001</v>
      </c>
      <c r="K1388">
        <v>130.26259999999999</v>
      </c>
      <c r="L1388">
        <v>4.3</v>
      </c>
    </row>
    <row r="1389" spans="1:12" x14ac:dyDescent="0.4">
      <c r="A1389" t="s">
        <v>13</v>
      </c>
      <c r="B1389" t="s">
        <v>438</v>
      </c>
      <c r="C1389" t="s">
        <v>6574</v>
      </c>
      <c r="D1389">
        <v>2012</v>
      </c>
      <c r="E1389" t="s">
        <v>6589</v>
      </c>
      <c r="F1389" t="s">
        <v>6599</v>
      </c>
      <c r="G1389" t="s">
        <v>6602</v>
      </c>
      <c r="H1389" t="s">
        <v>6605</v>
      </c>
      <c r="I1389">
        <v>0</v>
      </c>
      <c r="J1389">
        <v>19.600000000000001</v>
      </c>
      <c r="K1389">
        <v>42.877000000000002</v>
      </c>
      <c r="L1389">
        <v>4.3</v>
      </c>
    </row>
    <row r="1390" spans="1:12" x14ac:dyDescent="0.4">
      <c r="A1390" t="s">
        <v>13</v>
      </c>
      <c r="B1390" t="s">
        <v>960</v>
      </c>
      <c r="C1390" t="s">
        <v>6578</v>
      </c>
      <c r="D1390">
        <v>2012</v>
      </c>
      <c r="E1390" t="s">
        <v>6589</v>
      </c>
      <c r="F1390" t="s">
        <v>6599</v>
      </c>
      <c r="G1390" t="s">
        <v>6602</v>
      </c>
      <c r="H1390" t="s">
        <v>6605</v>
      </c>
      <c r="I1390">
        <v>2.6225693000000001E-2</v>
      </c>
      <c r="J1390">
        <v>6.59</v>
      </c>
      <c r="K1390">
        <v>119.0098</v>
      </c>
      <c r="L1390">
        <v>4.3</v>
      </c>
    </row>
    <row r="1391" spans="1:12" x14ac:dyDescent="0.4">
      <c r="A1391" t="s">
        <v>13</v>
      </c>
      <c r="B1391" t="s">
        <v>47</v>
      </c>
      <c r="C1391" t="s">
        <v>6578</v>
      </c>
      <c r="D1391">
        <v>2012</v>
      </c>
      <c r="E1391" t="s">
        <v>6589</v>
      </c>
      <c r="F1391" t="s">
        <v>6599</v>
      </c>
      <c r="G1391" t="s">
        <v>6602</v>
      </c>
      <c r="H1391" t="s">
        <v>6605</v>
      </c>
      <c r="I1391">
        <v>0.18513096100000001</v>
      </c>
      <c r="J1391">
        <v>7.67</v>
      </c>
      <c r="K1391">
        <v>32.921599999999998</v>
      </c>
      <c r="L1391">
        <v>4.3</v>
      </c>
    </row>
    <row r="1392" spans="1:12" x14ac:dyDescent="0.4">
      <c r="A1392" t="s">
        <v>13</v>
      </c>
      <c r="B1392" t="s">
        <v>961</v>
      </c>
      <c r="C1392" t="s">
        <v>6578</v>
      </c>
      <c r="D1392">
        <v>2012</v>
      </c>
      <c r="E1392" t="s">
        <v>6589</v>
      </c>
      <c r="F1392" t="s">
        <v>6599</v>
      </c>
      <c r="G1392" t="s">
        <v>6602</v>
      </c>
      <c r="H1392" t="s">
        <v>6605</v>
      </c>
      <c r="I1392">
        <v>0.17797111500000001</v>
      </c>
      <c r="J1392">
        <v>8.43</v>
      </c>
      <c r="K1392">
        <v>174.04220000000001</v>
      </c>
      <c r="L1392">
        <v>4.3</v>
      </c>
    </row>
    <row r="1393" spans="1:12" x14ac:dyDescent="0.4">
      <c r="A1393" t="s">
        <v>13</v>
      </c>
      <c r="B1393" t="s">
        <v>376</v>
      </c>
      <c r="C1393" t="s">
        <v>6578</v>
      </c>
      <c r="D1393">
        <v>2012</v>
      </c>
      <c r="E1393" t="s">
        <v>6589</v>
      </c>
      <c r="F1393" t="s">
        <v>6599</v>
      </c>
      <c r="G1393" t="s">
        <v>6602</v>
      </c>
      <c r="H1393" t="s">
        <v>6605</v>
      </c>
      <c r="I1393">
        <v>9.3159232999999994E-2</v>
      </c>
      <c r="J1393">
        <v>8.9700000000000006</v>
      </c>
      <c r="K1393">
        <v>55.7956</v>
      </c>
      <c r="L1393">
        <v>4.3</v>
      </c>
    </row>
    <row r="1394" spans="1:12" x14ac:dyDescent="0.4">
      <c r="A1394" t="s">
        <v>13</v>
      </c>
      <c r="B1394" t="s">
        <v>659</v>
      </c>
      <c r="C1394" t="s">
        <v>6578</v>
      </c>
      <c r="D1394">
        <v>2012</v>
      </c>
      <c r="E1394" t="s">
        <v>6589</v>
      </c>
      <c r="F1394" t="s">
        <v>6599</v>
      </c>
      <c r="G1394" t="s">
        <v>6602</v>
      </c>
      <c r="H1394" t="s">
        <v>6605</v>
      </c>
      <c r="I1394">
        <v>1.4296484E-2</v>
      </c>
      <c r="J1394">
        <v>19.5</v>
      </c>
      <c r="K1394">
        <v>53.761400000000002</v>
      </c>
      <c r="L1394">
        <v>4.3</v>
      </c>
    </row>
    <row r="1395" spans="1:12" x14ac:dyDescent="0.4">
      <c r="A1395" t="s">
        <v>13</v>
      </c>
      <c r="B1395" t="s">
        <v>716</v>
      </c>
      <c r="C1395" t="s">
        <v>6578</v>
      </c>
      <c r="D1395">
        <v>2012</v>
      </c>
      <c r="E1395" t="s">
        <v>6589</v>
      </c>
      <c r="F1395" t="s">
        <v>6599</v>
      </c>
      <c r="G1395" t="s">
        <v>6602</v>
      </c>
      <c r="H1395" t="s">
        <v>6605</v>
      </c>
      <c r="I1395">
        <v>0.14350637599999999</v>
      </c>
      <c r="J1395">
        <v>20.5</v>
      </c>
      <c r="K1395">
        <v>34.719000000000001</v>
      </c>
      <c r="L1395">
        <v>4.3</v>
      </c>
    </row>
    <row r="1396" spans="1:12" x14ac:dyDescent="0.4">
      <c r="A1396" t="s">
        <v>13</v>
      </c>
      <c r="B1396" t="s">
        <v>747</v>
      </c>
      <c r="C1396" t="s">
        <v>6583</v>
      </c>
      <c r="D1396">
        <v>2012</v>
      </c>
      <c r="E1396" t="s">
        <v>6589</v>
      </c>
      <c r="F1396" t="s">
        <v>6599</v>
      </c>
      <c r="G1396" t="s">
        <v>6602</v>
      </c>
      <c r="H1396" t="s">
        <v>6605</v>
      </c>
      <c r="I1396">
        <v>1.5700603E-2</v>
      </c>
      <c r="J1396">
        <v>15.35</v>
      </c>
      <c r="K1396">
        <v>141.14699999999999</v>
      </c>
      <c r="L1396">
        <v>4.3</v>
      </c>
    </row>
    <row r="1397" spans="1:12" x14ac:dyDescent="0.4">
      <c r="A1397" t="s">
        <v>13</v>
      </c>
      <c r="B1397" t="s">
        <v>962</v>
      </c>
      <c r="C1397" t="s">
        <v>6583</v>
      </c>
      <c r="D1397">
        <v>2012</v>
      </c>
      <c r="E1397" t="s">
        <v>6589</v>
      </c>
      <c r="F1397" t="s">
        <v>6599</v>
      </c>
      <c r="G1397" t="s">
        <v>6602</v>
      </c>
      <c r="H1397" t="s">
        <v>6605</v>
      </c>
      <c r="I1397">
        <v>6.6829874999999997E-2</v>
      </c>
      <c r="J1397">
        <v>15.6</v>
      </c>
      <c r="K1397">
        <v>185.5924</v>
      </c>
      <c r="L1397">
        <v>4.3</v>
      </c>
    </row>
    <row r="1398" spans="1:12" x14ac:dyDescent="0.4">
      <c r="A1398" t="s">
        <v>13</v>
      </c>
      <c r="B1398" t="s">
        <v>963</v>
      </c>
      <c r="C1398" t="s">
        <v>6583</v>
      </c>
      <c r="D1398">
        <v>2012</v>
      </c>
      <c r="E1398" t="s">
        <v>6589</v>
      </c>
      <c r="F1398" t="s">
        <v>6599</v>
      </c>
      <c r="G1398" t="s">
        <v>6602</v>
      </c>
      <c r="H1398" t="s">
        <v>6605</v>
      </c>
      <c r="I1398">
        <v>8.1453600000000001E-2</v>
      </c>
      <c r="J1398">
        <v>20</v>
      </c>
      <c r="K1398">
        <v>36.819000000000003</v>
      </c>
      <c r="L1398">
        <v>4.3</v>
      </c>
    </row>
    <row r="1399" spans="1:12" x14ac:dyDescent="0.4">
      <c r="A1399" t="s">
        <v>13</v>
      </c>
      <c r="B1399" t="s">
        <v>964</v>
      </c>
      <c r="C1399" t="s">
        <v>6579</v>
      </c>
      <c r="D1399">
        <v>2012</v>
      </c>
      <c r="E1399" t="s">
        <v>6589</v>
      </c>
      <c r="F1399" t="s">
        <v>6599</v>
      </c>
      <c r="G1399" t="s">
        <v>6602</v>
      </c>
      <c r="H1399" t="s">
        <v>6605</v>
      </c>
      <c r="I1399">
        <v>7.2097448999999994E-2</v>
      </c>
      <c r="J1399">
        <v>6.1950000000000003</v>
      </c>
      <c r="K1399">
        <v>119.3098</v>
      </c>
      <c r="L1399">
        <v>4.3</v>
      </c>
    </row>
    <row r="1400" spans="1:12" x14ac:dyDescent="0.4">
      <c r="A1400" t="s">
        <v>13</v>
      </c>
      <c r="B1400" t="s">
        <v>965</v>
      </c>
      <c r="C1400" t="s">
        <v>6579</v>
      </c>
      <c r="D1400">
        <v>2012</v>
      </c>
      <c r="E1400" t="s">
        <v>6589</v>
      </c>
      <c r="F1400" t="s">
        <v>6599</v>
      </c>
      <c r="G1400" t="s">
        <v>6602</v>
      </c>
      <c r="H1400" t="s">
        <v>6605</v>
      </c>
      <c r="I1400">
        <v>0.16021655200000001</v>
      </c>
      <c r="J1400">
        <v>7.3650000000000002</v>
      </c>
      <c r="K1400">
        <v>93.512</v>
      </c>
      <c r="L1400">
        <v>4.3</v>
      </c>
    </row>
    <row r="1401" spans="1:12" x14ac:dyDescent="0.4">
      <c r="A1401" t="s">
        <v>13</v>
      </c>
      <c r="B1401" t="s">
        <v>966</v>
      </c>
      <c r="C1401" t="s">
        <v>6579</v>
      </c>
      <c r="D1401">
        <v>2012</v>
      </c>
      <c r="E1401" t="s">
        <v>6589</v>
      </c>
      <c r="F1401" t="s">
        <v>6599</v>
      </c>
      <c r="G1401" t="s">
        <v>6602</v>
      </c>
      <c r="H1401" t="s">
        <v>6605</v>
      </c>
      <c r="I1401">
        <v>1.5900971E-2</v>
      </c>
      <c r="J1401">
        <v>7.9450000000000003</v>
      </c>
      <c r="K1401">
        <v>163.821</v>
      </c>
      <c r="L1401">
        <v>4.3</v>
      </c>
    </row>
    <row r="1402" spans="1:12" x14ac:dyDescent="0.4">
      <c r="A1402" t="s">
        <v>13</v>
      </c>
      <c r="B1402" t="s">
        <v>185</v>
      </c>
      <c r="C1402" t="s">
        <v>6579</v>
      </c>
      <c r="D1402">
        <v>2012</v>
      </c>
      <c r="E1402" t="s">
        <v>6589</v>
      </c>
      <c r="F1402" t="s">
        <v>6599</v>
      </c>
      <c r="G1402" t="s">
        <v>6602</v>
      </c>
      <c r="H1402" t="s">
        <v>6605</v>
      </c>
      <c r="I1402">
        <v>4.1009558000000002E-2</v>
      </c>
      <c r="J1402">
        <v>16</v>
      </c>
      <c r="K1402">
        <v>141.24959999999999</v>
      </c>
      <c r="L1402">
        <v>4.3</v>
      </c>
    </row>
    <row r="1403" spans="1:12" x14ac:dyDescent="0.4">
      <c r="A1403" t="s">
        <v>13</v>
      </c>
      <c r="B1403" t="s">
        <v>967</v>
      </c>
      <c r="C1403" t="s">
        <v>6579</v>
      </c>
      <c r="D1403">
        <v>2012</v>
      </c>
      <c r="E1403" t="s">
        <v>6589</v>
      </c>
      <c r="F1403" t="s">
        <v>6599</v>
      </c>
      <c r="G1403" t="s">
        <v>6602</v>
      </c>
      <c r="H1403" t="s">
        <v>6605</v>
      </c>
      <c r="I1403">
        <v>7.6089711000000004E-2</v>
      </c>
      <c r="J1403">
        <v>18.25</v>
      </c>
      <c r="K1403">
        <v>212.92179999999999</v>
      </c>
      <c r="L1403">
        <v>4.3</v>
      </c>
    </row>
    <row r="1404" spans="1:12" x14ac:dyDescent="0.4">
      <c r="A1404" t="s">
        <v>13</v>
      </c>
      <c r="B1404" t="s">
        <v>145</v>
      </c>
      <c r="C1404" t="s">
        <v>6579</v>
      </c>
      <c r="D1404">
        <v>2012</v>
      </c>
      <c r="E1404" t="s">
        <v>6589</v>
      </c>
      <c r="F1404" t="s">
        <v>6599</v>
      </c>
      <c r="G1404" t="s">
        <v>6602</v>
      </c>
      <c r="H1404" t="s">
        <v>6605</v>
      </c>
      <c r="I1404">
        <v>3.9638705000000003E-2</v>
      </c>
      <c r="J1404">
        <v>19.600000000000001</v>
      </c>
      <c r="K1404">
        <v>166.05260000000001</v>
      </c>
      <c r="L1404">
        <v>4.3</v>
      </c>
    </row>
    <row r="1405" spans="1:12" x14ac:dyDescent="0.4">
      <c r="A1405" t="s">
        <v>13</v>
      </c>
      <c r="B1405" t="s">
        <v>968</v>
      </c>
      <c r="C1405" t="s">
        <v>6577</v>
      </c>
      <c r="D1405">
        <v>2012</v>
      </c>
      <c r="E1405" t="s">
        <v>6589</v>
      </c>
      <c r="F1405" t="s">
        <v>6599</v>
      </c>
      <c r="G1405" t="s">
        <v>6602</v>
      </c>
      <c r="H1405" t="s">
        <v>6605</v>
      </c>
      <c r="I1405">
        <v>1.3863257E-2</v>
      </c>
      <c r="J1405">
        <v>9.8000000000000007</v>
      </c>
      <c r="K1405">
        <v>45.106000000000002</v>
      </c>
      <c r="L1405">
        <v>4.3</v>
      </c>
    </row>
    <row r="1406" spans="1:12" x14ac:dyDescent="0.4">
      <c r="A1406" t="s">
        <v>13</v>
      </c>
      <c r="B1406" t="s">
        <v>544</v>
      </c>
      <c r="C1406" t="s">
        <v>6577</v>
      </c>
      <c r="D1406">
        <v>2012</v>
      </c>
      <c r="E1406" t="s">
        <v>6589</v>
      </c>
      <c r="F1406" t="s">
        <v>6599</v>
      </c>
      <c r="G1406" t="s">
        <v>6602</v>
      </c>
      <c r="H1406" t="s">
        <v>6605</v>
      </c>
      <c r="I1406">
        <v>5.6516756000000001E-2</v>
      </c>
      <c r="J1406">
        <v>13.15</v>
      </c>
      <c r="K1406">
        <v>143.4812</v>
      </c>
      <c r="L1406">
        <v>4.3</v>
      </c>
    </row>
    <row r="1407" spans="1:12" x14ac:dyDescent="0.4">
      <c r="A1407" t="s">
        <v>13</v>
      </c>
      <c r="B1407" t="s">
        <v>949</v>
      </c>
      <c r="C1407" t="s">
        <v>6577</v>
      </c>
      <c r="D1407">
        <v>2012</v>
      </c>
      <c r="E1407" t="s">
        <v>6589</v>
      </c>
      <c r="F1407" t="s">
        <v>6599</v>
      </c>
      <c r="G1407" t="s">
        <v>6602</v>
      </c>
      <c r="H1407" t="s">
        <v>6605</v>
      </c>
      <c r="I1407">
        <v>0.113072194</v>
      </c>
      <c r="J1407">
        <v>15.2</v>
      </c>
      <c r="K1407">
        <v>35.884799999999998</v>
      </c>
      <c r="L1407">
        <v>4.3</v>
      </c>
    </row>
    <row r="1408" spans="1:12" x14ac:dyDescent="0.4">
      <c r="A1408" t="s">
        <v>12</v>
      </c>
      <c r="B1408" t="s">
        <v>386</v>
      </c>
      <c r="C1408" t="s">
        <v>6586</v>
      </c>
      <c r="D1408">
        <v>2012</v>
      </c>
      <c r="E1408" t="s">
        <v>6589</v>
      </c>
      <c r="F1408" t="s">
        <v>6599</v>
      </c>
      <c r="G1408" t="s">
        <v>6602</v>
      </c>
      <c r="H1408" t="s">
        <v>6605</v>
      </c>
      <c r="I1408">
        <v>0</v>
      </c>
      <c r="J1408">
        <v>6.78</v>
      </c>
      <c r="K1408">
        <v>95.012</v>
      </c>
      <c r="L1408">
        <v>4.3</v>
      </c>
    </row>
    <row r="1409" spans="1:12" x14ac:dyDescent="0.4">
      <c r="A1409" t="s">
        <v>12</v>
      </c>
      <c r="B1409" t="s">
        <v>899</v>
      </c>
      <c r="C1409" t="s">
        <v>6586</v>
      </c>
      <c r="D1409">
        <v>2012</v>
      </c>
      <c r="E1409" t="s">
        <v>6589</v>
      </c>
      <c r="F1409" t="s">
        <v>6599</v>
      </c>
      <c r="G1409" t="s">
        <v>6602</v>
      </c>
      <c r="H1409" t="s">
        <v>6605</v>
      </c>
      <c r="I1409">
        <v>5.1697107999999999E-2</v>
      </c>
      <c r="J1409">
        <v>9.1950000000000003</v>
      </c>
      <c r="K1409">
        <v>79.264399999999995</v>
      </c>
      <c r="L1409">
        <v>4.3</v>
      </c>
    </row>
    <row r="1410" spans="1:12" x14ac:dyDescent="0.4">
      <c r="A1410" t="s">
        <v>12</v>
      </c>
      <c r="B1410" t="s">
        <v>148</v>
      </c>
      <c r="C1410" t="s">
        <v>6586</v>
      </c>
      <c r="D1410">
        <v>2012</v>
      </c>
      <c r="E1410" t="s">
        <v>6589</v>
      </c>
      <c r="F1410" t="s">
        <v>6599</v>
      </c>
      <c r="G1410" t="s">
        <v>6602</v>
      </c>
      <c r="H1410" t="s">
        <v>6605</v>
      </c>
      <c r="I1410">
        <v>0.100555034</v>
      </c>
      <c r="J1410">
        <v>9.3949999999999996</v>
      </c>
      <c r="K1410">
        <v>88.885599999999997</v>
      </c>
      <c r="L1410">
        <v>4.3</v>
      </c>
    </row>
    <row r="1411" spans="1:12" x14ac:dyDescent="0.4">
      <c r="A1411" t="s">
        <v>12</v>
      </c>
      <c r="B1411" t="s">
        <v>675</v>
      </c>
      <c r="C1411" t="s">
        <v>6586</v>
      </c>
      <c r="D1411">
        <v>2012</v>
      </c>
      <c r="E1411" t="s">
        <v>6589</v>
      </c>
      <c r="F1411" t="s">
        <v>6599</v>
      </c>
      <c r="G1411" t="s">
        <v>6602</v>
      </c>
      <c r="H1411" t="s">
        <v>6605</v>
      </c>
      <c r="I1411">
        <v>5.5805027E-2</v>
      </c>
      <c r="J1411">
        <v>11.85</v>
      </c>
      <c r="K1411">
        <v>53.066600000000001</v>
      </c>
      <c r="L1411">
        <v>4.3</v>
      </c>
    </row>
    <row r="1412" spans="1:12" x14ac:dyDescent="0.4">
      <c r="A1412" t="s">
        <v>12</v>
      </c>
      <c r="B1412" t="s">
        <v>387</v>
      </c>
      <c r="C1412" t="s">
        <v>6585</v>
      </c>
      <c r="D1412">
        <v>2012</v>
      </c>
      <c r="E1412" t="s">
        <v>6589</v>
      </c>
      <c r="F1412" t="s">
        <v>6599</v>
      </c>
      <c r="G1412" t="s">
        <v>6602</v>
      </c>
      <c r="H1412" t="s">
        <v>6605</v>
      </c>
      <c r="I1412">
        <v>0.15707565800000001</v>
      </c>
      <c r="J1412">
        <v>11.6</v>
      </c>
      <c r="K1412">
        <v>166.6474</v>
      </c>
      <c r="L1412">
        <v>4.3</v>
      </c>
    </row>
    <row r="1413" spans="1:12" x14ac:dyDescent="0.4">
      <c r="A1413" t="s">
        <v>12</v>
      </c>
      <c r="B1413" t="s">
        <v>214</v>
      </c>
      <c r="C1413" t="s">
        <v>6576</v>
      </c>
      <c r="D1413">
        <v>2012</v>
      </c>
      <c r="E1413" t="s">
        <v>6589</v>
      </c>
      <c r="F1413" t="s">
        <v>6599</v>
      </c>
      <c r="G1413" t="s">
        <v>6602</v>
      </c>
      <c r="H1413" t="s">
        <v>6605</v>
      </c>
      <c r="I1413">
        <v>3.2227432E-2</v>
      </c>
      <c r="J1413">
        <v>5.46</v>
      </c>
      <c r="K1413">
        <v>186.82400000000001</v>
      </c>
      <c r="L1413">
        <v>4.3</v>
      </c>
    </row>
    <row r="1414" spans="1:12" x14ac:dyDescent="0.4">
      <c r="A1414" t="s">
        <v>12</v>
      </c>
      <c r="B1414" t="s">
        <v>676</v>
      </c>
      <c r="C1414" t="s">
        <v>6576</v>
      </c>
      <c r="D1414">
        <v>2012</v>
      </c>
      <c r="E1414" t="s">
        <v>6589</v>
      </c>
      <c r="F1414" t="s">
        <v>6599</v>
      </c>
      <c r="G1414" t="s">
        <v>6602</v>
      </c>
      <c r="H1414" t="s">
        <v>6605</v>
      </c>
      <c r="I1414">
        <v>0.133352623</v>
      </c>
      <c r="J1414">
        <v>11</v>
      </c>
      <c r="K1414">
        <v>219.77979999999999</v>
      </c>
      <c r="L1414">
        <v>4.3</v>
      </c>
    </row>
    <row r="1415" spans="1:12" x14ac:dyDescent="0.4">
      <c r="A1415" t="s">
        <v>12</v>
      </c>
      <c r="B1415" t="s">
        <v>849</v>
      </c>
      <c r="C1415" t="s">
        <v>6576</v>
      </c>
      <c r="D1415">
        <v>2012</v>
      </c>
      <c r="E1415" t="s">
        <v>6589</v>
      </c>
      <c r="F1415" t="s">
        <v>6599</v>
      </c>
      <c r="G1415" t="s">
        <v>6602</v>
      </c>
      <c r="H1415" t="s">
        <v>6605</v>
      </c>
      <c r="I1415">
        <v>3.1494041E-2</v>
      </c>
      <c r="J1415">
        <v>13.65</v>
      </c>
      <c r="K1415">
        <v>98.87</v>
      </c>
      <c r="L1415">
        <v>4.3</v>
      </c>
    </row>
    <row r="1416" spans="1:12" x14ac:dyDescent="0.4">
      <c r="A1416" t="s">
        <v>12</v>
      </c>
      <c r="B1416" t="s">
        <v>54</v>
      </c>
      <c r="C1416" t="s">
        <v>6584</v>
      </c>
      <c r="D1416">
        <v>2012</v>
      </c>
      <c r="E1416" t="s">
        <v>6589</v>
      </c>
      <c r="F1416" t="s">
        <v>6599</v>
      </c>
      <c r="G1416" t="s">
        <v>6602</v>
      </c>
      <c r="H1416" t="s">
        <v>6605</v>
      </c>
      <c r="I1416">
        <v>0</v>
      </c>
      <c r="J1416">
        <v>6.75</v>
      </c>
      <c r="K1416">
        <v>96.775199999999998</v>
      </c>
      <c r="L1416">
        <v>4.3</v>
      </c>
    </row>
    <row r="1417" spans="1:12" x14ac:dyDescent="0.4">
      <c r="A1417" t="s">
        <v>12</v>
      </c>
      <c r="B1417" t="s">
        <v>969</v>
      </c>
      <c r="C1417" t="s">
        <v>6584</v>
      </c>
      <c r="D1417">
        <v>2012</v>
      </c>
      <c r="E1417" t="s">
        <v>6589</v>
      </c>
      <c r="F1417" t="s">
        <v>6599</v>
      </c>
      <c r="G1417" t="s">
        <v>6602</v>
      </c>
      <c r="H1417" t="s">
        <v>6605</v>
      </c>
      <c r="I1417">
        <v>0.14424131400000001</v>
      </c>
      <c r="J1417">
        <v>11.6</v>
      </c>
      <c r="K1417">
        <v>239.4222</v>
      </c>
      <c r="L1417">
        <v>4.3</v>
      </c>
    </row>
    <row r="1418" spans="1:12" x14ac:dyDescent="0.4">
      <c r="A1418" t="s">
        <v>12</v>
      </c>
      <c r="B1418" t="s">
        <v>791</v>
      </c>
      <c r="C1418" t="s">
        <v>6575</v>
      </c>
      <c r="D1418">
        <v>2012</v>
      </c>
      <c r="E1418" t="s">
        <v>6589</v>
      </c>
      <c r="F1418" t="s">
        <v>6599</v>
      </c>
      <c r="G1418" t="s">
        <v>6602</v>
      </c>
      <c r="H1418" t="s">
        <v>6605</v>
      </c>
      <c r="I1418">
        <v>3.4410585E-2</v>
      </c>
      <c r="J1418">
        <v>4.5549999999999997</v>
      </c>
      <c r="K1418">
        <v>111.3544</v>
      </c>
      <c r="L1418">
        <v>4.3</v>
      </c>
    </row>
    <row r="1419" spans="1:12" x14ac:dyDescent="0.4">
      <c r="A1419" t="s">
        <v>12</v>
      </c>
      <c r="B1419" t="s">
        <v>970</v>
      </c>
      <c r="C1419" t="s">
        <v>6575</v>
      </c>
      <c r="D1419">
        <v>2012</v>
      </c>
      <c r="E1419" t="s">
        <v>6589</v>
      </c>
      <c r="F1419" t="s">
        <v>6599</v>
      </c>
      <c r="G1419" t="s">
        <v>6602</v>
      </c>
      <c r="H1419" t="s">
        <v>6605</v>
      </c>
      <c r="I1419">
        <v>8.7395769999999998E-2</v>
      </c>
      <c r="J1419">
        <v>6.7649999999999997</v>
      </c>
      <c r="K1419">
        <v>105.3306</v>
      </c>
      <c r="L1419">
        <v>4.3</v>
      </c>
    </row>
    <row r="1420" spans="1:12" x14ac:dyDescent="0.4">
      <c r="A1420" t="s">
        <v>12</v>
      </c>
      <c r="B1420" t="s">
        <v>971</v>
      </c>
      <c r="C1420" t="s">
        <v>6575</v>
      </c>
      <c r="D1420">
        <v>2012</v>
      </c>
      <c r="E1420" t="s">
        <v>6589</v>
      </c>
      <c r="F1420" t="s">
        <v>6599</v>
      </c>
      <c r="G1420" t="s">
        <v>6602</v>
      </c>
      <c r="H1420" t="s">
        <v>6605</v>
      </c>
      <c r="I1420">
        <v>8.3059633999999993E-2</v>
      </c>
      <c r="J1420">
        <v>7.75</v>
      </c>
      <c r="K1420">
        <v>35.755800000000001</v>
      </c>
      <c r="L1420">
        <v>4.3</v>
      </c>
    </row>
    <row r="1421" spans="1:12" x14ac:dyDescent="0.4">
      <c r="A1421" t="s">
        <v>12</v>
      </c>
      <c r="B1421" t="s">
        <v>972</v>
      </c>
      <c r="C1421" t="s">
        <v>6575</v>
      </c>
      <c r="D1421">
        <v>2012</v>
      </c>
      <c r="E1421" t="s">
        <v>6589</v>
      </c>
      <c r="F1421" t="s">
        <v>6599</v>
      </c>
      <c r="G1421" t="s">
        <v>6602</v>
      </c>
      <c r="H1421" t="s">
        <v>6605</v>
      </c>
      <c r="I1421">
        <v>7.6681142999999993E-2</v>
      </c>
      <c r="J1421">
        <v>8.84</v>
      </c>
      <c r="K1421">
        <v>110.72280000000001</v>
      </c>
      <c r="L1421">
        <v>4.3</v>
      </c>
    </row>
    <row r="1422" spans="1:12" x14ac:dyDescent="0.4">
      <c r="A1422" t="s">
        <v>12</v>
      </c>
      <c r="B1422" t="s">
        <v>153</v>
      </c>
      <c r="C1422" t="s">
        <v>6575</v>
      </c>
      <c r="D1422">
        <v>2012</v>
      </c>
      <c r="E1422" t="s">
        <v>6589</v>
      </c>
      <c r="F1422" t="s">
        <v>6599</v>
      </c>
      <c r="G1422" t="s">
        <v>6602</v>
      </c>
      <c r="H1422" t="s">
        <v>6605</v>
      </c>
      <c r="I1422">
        <v>4.7193869999999999E-2</v>
      </c>
      <c r="J1422">
        <v>9.1950000000000003</v>
      </c>
      <c r="K1422">
        <v>52.866599999999998</v>
      </c>
      <c r="L1422">
        <v>4.3</v>
      </c>
    </row>
    <row r="1423" spans="1:12" x14ac:dyDescent="0.4">
      <c r="A1423" t="s">
        <v>12</v>
      </c>
      <c r="B1423" t="s">
        <v>922</v>
      </c>
      <c r="C1423" t="s">
        <v>6573</v>
      </c>
      <c r="D1423">
        <v>2012</v>
      </c>
      <c r="E1423" t="s">
        <v>6589</v>
      </c>
      <c r="F1423" t="s">
        <v>6599</v>
      </c>
      <c r="G1423" t="s">
        <v>6602</v>
      </c>
      <c r="H1423" t="s">
        <v>6605</v>
      </c>
      <c r="I1423">
        <v>4.9239320000000003E-2</v>
      </c>
      <c r="J1423">
        <v>6.46</v>
      </c>
      <c r="K1423">
        <v>144.4102</v>
      </c>
      <c r="L1423">
        <v>4.3</v>
      </c>
    </row>
    <row r="1424" spans="1:12" x14ac:dyDescent="0.4">
      <c r="A1424" t="s">
        <v>12</v>
      </c>
      <c r="B1424" t="s">
        <v>973</v>
      </c>
      <c r="C1424" t="s">
        <v>6573</v>
      </c>
      <c r="D1424">
        <v>2012</v>
      </c>
      <c r="E1424" t="s">
        <v>6589</v>
      </c>
      <c r="F1424" t="s">
        <v>6599</v>
      </c>
      <c r="G1424" t="s">
        <v>6602</v>
      </c>
      <c r="H1424" t="s">
        <v>6605</v>
      </c>
      <c r="I1424">
        <v>7.8522357000000001E-2</v>
      </c>
      <c r="J1424">
        <v>8.0500000000000007</v>
      </c>
      <c r="K1424">
        <v>257.16460000000001</v>
      </c>
      <c r="L1424">
        <v>4.3</v>
      </c>
    </row>
    <row r="1425" spans="1:12" x14ac:dyDescent="0.4">
      <c r="A1425" t="s">
        <v>12</v>
      </c>
      <c r="B1425" t="s">
        <v>974</v>
      </c>
      <c r="C1425" t="s">
        <v>6573</v>
      </c>
      <c r="D1425">
        <v>2012</v>
      </c>
      <c r="E1425" t="s">
        <v>6589</v>
      </c>
      <c r="F1425" t="s">
        <v>6599</v>
      </c>
      <c r="G1425" t="s">
        <v>6602</v>
      </c>
      <c r="H1425" t="s">
        <v>6605</v>
      </c>
      <c r="I1425">
        <v>3.9906377E-2</v>
      </c>
      <c r="J1425">
        <v>8.3650000000000002</v>
      </c>
      <c r="K1425">
        <v>191.31880000000001</v>
      </c>
      <c r="L1425">
        <v>4.3</v>
      </c>
    </row>
    <row r="1426" spans="1:12" x14ac:dyDescent="0.4">
      <c r="A1426" t="s">
        <v>12</v>
      </c>
      <c r="B1426" t="s">
        <v>222</v>
      </c>
      <c r="C1426" t="s">
        <v>6573</v>
      </c>
      <c r="D1426">
        <v>2012</v>
      </c>
      <c r="E1426" t="s">
        <v>6589</v>
      </c>
      <c r="F1426" t="s">
        <v>6599</v>
      </c>
      <c r="G1426" t="s">
        <v>6602</v>
      </c>
      <c r="H1426" t="s">
        <v>6605</v>
      </c>
      <c r="I1426">
        <v>5.3667515999999998E-2</v>
      </c>
      <c r="J1426">
        <v>10.1</v>
      </c>
      <c r="K1426">
        <v>223.00880000000001</v>
      </c>
      <c r="L1426">
        <v>4.3</v>
      </c>
    </row>
    <row r="1427" spans="1:12" x14ac:dyDescent="0.4">
      <c r="A1427" t="s">
        <v>12</v>
      </c>
      <c r="B1427" t="s">
        <v>392</v>
      </c>
      <c r="C1427" t="s">
        <v>6573</v>
      </c>
      <c r="D1427">
        <v>2012</v>
      </c>
      <c r="E1427" t="s">
        <v>6589</v>
      </c>
      <c r="F1427" t="s">
        <v>6599</v>
      </c>
      <c r="G1427" t="s">
        <v>6602</v>
      </c>
      <c r="H1427" t="s">
        <v>6605</v>
      </c>
      <c r="I1427">
        <v>3.8560279000000003E-2</v>
      </c>
      <c r="J1427">
        <v>12.35</v>
      </c>
      <c r="K1427">
        <v>109.857</v>
      </c>
      <c r="L1427">
        <v>4.3</v>
      </c>
    </row>
    <row r="1428" spans="1:12" x14ac:dyDescent="0.4">
      <c r="A1428" t="s">
        <v>12</v>
      </c>
      <c r="B1428" t="s">
        <v>975</v>
      </c>
      <c r="C1428" t="s">
        <v>6573</v>
      </c>
      <c r="D1428">
        <v>2012</v>
      </c>
      <c r="E1428" t="s">
        <v>6589</v>
      </c>
      <c r="F1428" t="s">
        <v>6599</v>
      </c>
      <c r="G1428" t="s">
        <v>6602</v>
      </c>
      <c r="H1428" t="s">
        <v>6605</v>
      </c>
      <c r="I1428">
        <v>5.8918843999999998E-2</v>
      </c>
      <c r="J1428">
        <v>14.5</v>
      </c>
      <c r="K1428">
        <v>169.7448</v>
      </c>
      <c r="L1428">
        <v>4.3</v>
      </c>
    </row>
    <row r="1429" spans="1:12" x14ac:dyDescent="0.4">
      <c r="A1429" t="s">
        <v>12</v>
      </c>
      <c r="B1429" t="s">
        <v>976</v>
      </c>
      <c r="C1429" t="s">
        <v>6573</v>
      </c>
      <c r="D1429">
        <v>2012</v>
      </c>
      <c r="E1429" t="s">
        <v>6589</v>
      </c>
      <c r="F1429" t="s">
        <v>6599</v>
      </c>
      <c r="G1429" t="s">
        <v>6602</v>
      </c>
      <c r="H1429" t="s">
        <v>6605</v>
      </c>
      <c r="I1429">
        <v>8.7542756999999999E-2</v>
      </c>
      <c r="J1429">
        <v>15.1</v>
      </c>
      <c r="K1429">
        <v>219.84559999999999</v>
      </c>
      <c r="L1429">
        <v>4.3</v>
      </c>
    </row>
    <row r="1430" spans="1:12" x14ac:dyDescent="0.4">
      <c r="A1430" t="s">
        <v>12</v>
      </c>
      <c r="B1430" t="s">
        <v>977</v>
      </c>
      <c r="C1430" t="s">
        <v>6573</v>
      </c>
      <c r="D1430">
        <v>2012</v>
      </c>
      <c r="E1430" t="s">
        <v>6589</v>
      </c>
      <c r="F1430" t="s">
        <v>6599</v>
      </c>
      <c r="G1430" t="s">
        <v>6602</v>
      </c>
      <c r="H1430" t="s">
        <v>6605</v>
      </c>
      <c r="I1430">
        <v>0</v>
      </c>
      <c r="J1430">
        <v>15.35</v>
      </c>
      <c r="K1430">
        <v>193.0504</v>
      </c>
      <c r="L1430">
        <v>4.3</v>
      </c>
    </row>
    <row r="1431" spans="1:12" x14ac:dyDescent="0.4">
      <c r="A1431" t="s">
        <v>12</v>
      </c>
      <c r="B1431" t="s">
        <v>564</v>
      </c>
      <c r="C1431" t="s">
        <v>6580</v>
      </c>
      <c r="D1431">
        <v>2012</v>
      </c>
      <c r="E1431" t="s">
        <v>6589</v>
      </c>
      <c r="F1431" t="s">
        <v>6599</v>
      </c>
      <c r="G1431" t="s">
        <v>6602</v>
      </c>
      <c r="H1431" t="s">
        <v>6605</v>
      </c>
      <c r="I1431">
        <v>5.4637634999999997E-2</v>
      </c>
      <c r="J1431">
        <v>11.3</v>
      </c>
      <c r="K1431">
        <v>93.309399999999997</v>
      </c>
      <c r="L1431">
        <v>4.3</v>
      </c>
    </row>
    <row r="1432" spans="1:12" x14ac:dyDescent="0.4">
      <c r="A1432" t="s">
        <v>12</v>
      </c>
      <c r="B1432" t="s">
        <v>978</v>
      </c>
      <c r="C1432" t="s">
        <v>6580</v>
      </c>
      <c r="D1432">
        <v>2012</v>
      </c>
      <c r="E1432" t="s">
        <v>6589</v>
      </c>
      <c r="F1432" t="s">
        <v>6599</v>
      </c>
      <c r="G1432" t="s">
        <v>6602</v>
      </c>
      <c r="H1432" t="s">
        <v>6605</v>
      </c>
      <c r="I1432">
        <v>0.158715731</v>
      </c>
      <c r="J1432">
        <v>12.35</v>
      </c>
      <c r="K1432">
        <v>157.2946</v>
      </c>
      <c r="L1432">
        <v>4.3</v>
      </c>
    </row>
    <row r="1433" spans="1:12" x14ac:dyDescent="0.4">
      <c r="A1433" t="s">
        <v>12</v>
      </c>
      <c r="B1433" t="s">
        <v>979</v>
      </c>
      <c r="C1433" t="s">
        <v>6580</v>
      </c>
      <c r="D1433">
        <v>2012</v>
      </c>
      <c r="E1433" t="s">
        <v>6589</v>
      </c>
      <c r="F1433" t="s">
        <v>6599</v>
      </c>
      <c r="G1433" t="s">
        <v>6602</v>
      </c>
      <c r="H1433" t="s">
        <v>6605</v>
      </c>
      <c r="I1433">
        <v>0</v>
      </c>
      <c r="J1433">
        <v>15</v>
      </c>
      <c r="K1433">
        <v>235.62479999999999</v>
      </c>
      <c r="L1433">
        <v>4.3</v>
      </c>
    </row>
    <row r="1434" spans="1:12" x14ac:dyDescent="0.4">
      <c r="A1434" t="s">
        <v>12</v>
      </c>
      <c r="B1434" t="s">
        <v>980</v>
      </c>
      <c r="C1434" t="s">
        <v>6577</v>
      </c>
      <c r="D1434">
        <v>2012</v>
      </c>
      <c r="E1434" t="s">
        <v>6589</v>
      </c>
      <c r="F1434" t="s">
        <v>6599</v>
      </c>
      <c r="G1434" t="s">
        <v>6602</v>
      </c>
      <c r="H1434" t="s">
        <v>6605</v>
      </c>
      <c r="I1434">
        <v>0.10926598699999999</v>
      </c>
      <c r="J1434">
        <v>9.3949999999999996</v>
      </c>
      <c r="K1434">
        <v>42.311199999999999</v>
      </c>
      <c r="L1434">
        <v>4.3</v>
      </c>
    </row>
    <row r="1435" spans="1:12" x14ac:dyDescent="0.4">
      <c r="A1435" t="s">
        <v>13</v>
      </c>
      <c r="B1435" t="s">
        <v>569</v>
      </c>
      <c r="C1435" t="s">
        <v>6573</v>
      </c>
      <c r="D1435">
        <v>2012</v>
      </c>
      <c r="E1435" t="s">
        <v>6589</v>
      </c>
      <c r="F1435" t="s">
        <v>6599</v>
      </c>
      <c r="G1435" t="s">
        <v>6602</v>
      </c>
      <c r="H1435" t="s">
        <v>6605</v>
      </c>
      <c r="I1435">
        <v>2.2434418000000001E-2</v>
      </c>
      <c r="J1435">
        <v>18.100000000000001</v>
      </c>
      <c r="K1435">
        <v>96.209400000000002</v>
      </c>
      <c r="L1435">
        <v>4.3</v>
      </c>
    </row>
    <row r="1436" spans="1:12" x14ac:dyDescent="0.4">
      <c r="A1436" t="s">
        <v>13</v>
      </c>
      <c r="B1436" t="s">
        <v>256</v>
      </c>
      <c r="C1436" t="s">
        <v>6576</v>
      </c>
      <c r="D1436">
        <v>2018</v>
      </c>
      <c r="E1436" t="s">
        <v>6598</v>
      </c>
      <c r="F1436" t="s">
        <v>6599</v>
      </c>
      <c r="G1436" t="s">
        <v>6603</v>
      </c>
      <c r="H1436" t="s">
        <v>6607</v>
      </c>
      <c r="I1436">
        <v>0.29731268500000002</v>
      </c>
      <c r="J1436">
        <v>12.904038999999999</v>
      </c>
      <c r="K1436">
        <v>185.42660000000001</v>
      </c>
      <c r="L1436">
        <v>4.3</v>
      </c>
    </row>
    <row r="1437" spans="1:12" x14ac:dyDescent="0.4">
      <c r="A1437" t="s">
        <v>13</v>
      </c>
      <c r="B1437" t="s">
        <v>981</v>
      </c>
      <c r="C1437" t="s">
        <v>6586</v>
      </c>
      <c r="D1437">
        <v>2018</v>
      </c>
      <c r="E1437" t="s">
        <v>6598</v>
      </c>
      <c r="F1437" t="s">
        <v>6599</v>
      </c>
      <c r="G1437" t="s">
        <v>6603</v>
      </c>
      <c r="H1437" t="s">
        <v>6607</v>
      </c>
      <c r="I1437">
        <v>0.136417078</v>
      </c>
      <c r="J1437">
        <v>12.904038999999999</v>
      </c>
      <c r="K1437">
        <v>179.76599999999999</v>
      </c>
      <c r="L1437">
        <v>4.3</v>
      </c>
    </row>
    <row r="1438" spans="1:12" x14ac:dyDescent="0.4">
      <c r="A1438" t="s">
        <v>13</v>
      </c>
      <c r="B1438" t="s">
        <v>951</v>
      </c>
      <c r="C1438" t="s">
        <v>6586</v>
      </c>
      <c r="D1438">
        <v>2018</v>
      </c>
      <c r="E1438" t="s">
        <v>6598</v>
      </c>
      <c r="F1438" t="s">
        <v>6599</v>
      </c>
      <c r="G1438" t="s">
        <v>6603</v>
      </c>
      <c r="H1438" t="s">
        <v>6607</v>
      </c>
      <c r="I1438">
        <v>8.1014460999999996E-2</v>
      </c>
      <c r="J1438">
        <v>12.904038999999999</v>
      </c>
      <c r="K1438">
        <v>98.838399999999993</v>
      </c>
      <c r="L1438">
        <v>4.3</v>
      </c>
    </row>
    <row r="1439" spans="1:12" x14ac:dyDescent="0.4">
      <c r="A1439" t="s">
        <v>13</v>
      </c>
      <c r="B1439" t="s">
        <v>597</v>
      </c>
      <c r="C1439" t="s">
        <v>6586</v>
      </c>
      <c r="D1439">
        <v>2018</v>
      </c>
      <c r="E1439" t="s">
        <v>6598</v>
      </c>
      <c r="F1439" t="s">
        <v>6599</v>
      </c>
      <c r="G1439" t="s">
        <v>6603</v>
      </c>
      <c r="H1439" t="s">
        <v>6607</v>
      </c>
      <c r="I1439">
        <v>0.208987123</v>
      </c>
      <c r="J1439">
        <v>12.904038999999999</v>
      </c>
      <c r="K1439">
        <v>106.0596</v>
      </c>
      <c r="L1439">
        <v>4.3</v>
      </c>
    </row>
    <row r="1440" spans="1:12" x14ac:dyDescent="0.4">
      <c r="A1440" t="s">
        <v>13</v>
      </c>
      <c r="B1440" t="s">
        <v>598</v>
      </c>
      <c r="C1440" t="s">
        <v>6581</v>
      </c>
      <c r="D1440">
        <v>2018</v>
      </c>
      <c r="E1440" t="s">
        <v>6598</v>
      </c>
      <c r="F1440" t="s">
        <v>6599</v>
      </c>
      <c r="G1440" t="s">
        <v>6603</v>
      </c>
      <c r="H1440" t="s">
        <v>6607</v>
      </c>
      <c r="I1440">
        <v>0.246678647</v>
      </c>
      <c r="J1440">
        <v>12.904038999999999</v>
      </c>
      <c r="K1440">
        <v>129.79939999999999</v>
      </c>
      <c r="L1440">
        <v>4.3</v>
      </c>
    </row>
    <row r="1441" spans="1:12" x14ac:dyDescent="0.4">
      <c r="A1441" t="s">
        <v>13</v>
      </c>
      <c r="B1441" t="s">
        <v>460</v>
      </c>
      <c r="C1441" t="s">
        <v>6584</v>
      </c>
      <c r="D1441">
        <v>2018</v>
      </c>
      <c r="E1441" t="s">
        <v>6598</v>
      </c>
      <c r="F1441" t="s">
        <v>6599</v>
      </c>
      <c r="G1441" t="s">
        <v>6603</v>
      </c>
      <c r="H1441" t="s">
        <v>6607</v>
      </c>
      <c r="I1441">
        <v>3.9751236000000002E-2</v>
      </c>
      <c r="J1441">
        <v>12.904038999999999</v>
      </c>
      <c r="K1441">
        <v>176.90280000000001</v>
      </c>
      <c r="L1441">
        <v>4.3</v>
      </c>
    </row>
    <row r="1442" spans="1:12" x14ac:dyDescent="0.4">
      <c r="A1442" t="s">
        <v>13</v>
      </c>
      <c r="B1442" t="s">
        <v>982</v>
      </c>
      <c r="C1442" t="s">
        <v>6584</v>
      </c>
      <c r="D1442">
        <v>2018</v>
      </c>
      <c r="E1442" t="s">
        <v>6598</v>
      </c>
      <c r="F1442" t="s">
        <v>6599</v>
      </c>
      <c r="G1442" t="s">
        <v>6603</v>
      </c>
      <c r="H1442" t="s">
        <v>6607</v>
      </c>
      <c r="I1442">
        <v>0.24433898600000001</v>
      </c>
      <c r="J1442">
        <v>12.904038999999999</v>
      </c>
      <c r="K1442">
        <v>105.9306</v>
      </c>
      <c r="L1442">
        <v>4.3</v>
      </c>
    </row>
    <row r="1443" spans="1:12" x14ac:dyDescent="0.4">
      <c r="A1443" t="s">
        <v>13</v>
      </c>
      <c r="B1443" t="s">
        <v>983</v>
      </c>
      <c r="C1443" t="s">
        <v>6575</v>
      </c>
      <c r="D1443">
        <v>2018</v>
      </c>
      <c r="E1443" t="s">
        <v>6598</v>
      </c>
      <c r="F1443" t="s">
        <v>6599</v>
      </c>
      <c r="G1443" t="s">
        <v>6603</v>
      </c>
      <c r="H1443" t="s">
        <v>6607</v>
      </c>
      <c r="I1443">
        <v>0</v>
      </c>
      <c r="J1443">
        <v>12.904038999999999</v>
      </c>
      <c r="K1443">
        <v>109.9254</v>
      </c>
      <c r="L1443">
        <v>4.3</v>
      </c>
    </row>
    <row r="1444" spans="1:12" x14ac:dyDescent="0.4">
      <c r="A1444" t="s">
        <v>13</v>
      </c>
      <c r="B1444" t="s">
        <v>310</v>
      </c>
      <c r="C1444" t="s">
        <v>6575</v>
      </c>
      <c r="D1444">
        <v>2018</v>
      </c>
      <c r="E1444" t="s">
        <v>6598</v>
      </c>
      <c r="F1444" t="s">
        <v>6599</v>
      </c>
      <c r="G1444" t="s">
        <v>6603</v>
      </c>
      <c r="H1444" t="s">
        <v>6607</v>
      </c>
      <c r="I1444">
        <v>0.15725763700000001</v>
      </c>
      <c r="J1444">
        <v>12.904038999999999</v>
      </c>
      <c r="K1444">
        <v>215.01920000000001</v>
      </c>
      <c r="L1444">
        <v>4.3</v>
      </c>
    </row>
    <row r="1445" spans="1:12" x14ac:dyDescent="0.4">
      <c r="A1445" t="s">
        <v>13</v>
      </c>
      <c r="B1445" t="s">
        <v>526</v>
      </c>
      <c r="C1445" t="s">
        <v>6573</v>
      </c>
      <c r="D1445">
        <v>2018</v>
      </c>
      <c r="E1445" t="s">
        <v>6598</v>
      </c>
      <c r="F1445" t="s">
        <v>6599</v>
      </c>
      <c r="G1445" t="s">
        <v>6603</v>
      </c>
      <c r="H1445" t="s">
        <v>6607</v>
      </c>
      <c r="I1445">
        <v>2.5527993999999998E-2</v>
      </c>
      <c r="J1445">
        <v>12.904038999999999</v>
      </c>
      <c r="K1445">
        <v>157.52619999999999</v>
      </c>
      <c r="L1445">
        <v>4.3</v>
      </c>
    </row>
    <row r="1446" spans="1:12" x14ac:dyDescent="0.4">
      <c r="A1446" t="s">
        <v>13</v>
      </c>
      <c r="B1446" t="s">
        <v>984</v>
      </c>
      <c r="C1446" t="s">
        <v>6573</v>
      </c>
      <c r="D1446">
        <v>2018</v>
      </c>
      <c r="E1446" t="s">
        <v>6598</v>
      </c>
      <c r="F1446" t="s">
        <v>6599</v>
      </c>
      <c r="G1446" t="s">
        <v>6603</v>
      </c>
      <c r="H1446" t="s">
        <v>6607</v>
      </c>
      <c r="I1446">
        <v>6.7520164999999993E-2</v>
      </c>
      <c r="J1446">
        <v>12.904038999999999</v>
      </c>
      <c r="K1446">
        <v>211.3586</v>
      </c>
      <c r="L1446">
        <v>4.3</v>
      </c>
    </row>
    <row r="1447" spans="1:12" x14ac:dyDescent="0.4">
      <c r="A1447" t="s">
        <v>13</v>
      </c>
      <c r="B1447" t="s">
        <v>985</v>
      </c>
      <c r="C1447" t="s">
        <v>6573</v>
      </c>
      <c r="D1447">
        <v>2018</v>
      </c>
      <c r="E1447" t="s">
        <v>6598</v>
      </c>
      <c r="F1447" t="s">
        <v>6599</v>
      </c>
      <c r="G1447" t="s">
        <v>6603</v>
      </c>
      <c r="H1447" t="s">
        <v>6607</v>
      </c>
      <c r="I1447">
        <v>0.13611954900000001</v>
      </c>
      <c r="J1447">
        <v>12.904038999999999</v>
      </c>
      <c r="K1447">
        <v>94.109399999999994</v>
      </c>
      <c r="L1447">
        <v>4.3</v>
      </c>
    </row>
    <row r="1448" spans="1:12" x14ac:dyDescent="0.4">
      <c r="A1448" t="s">
        <v>13</v>
      </c>
      <c r="B1448" t="s">
        <v>956</v>
      </c>
      <c r="C1448" t="s">
        <v>6574</v>
      </c>
      <c r="D1448">
        <v>2018</v>
      </c>
      <c r="E1448" t="s">
        <v>6598</v>
      </c>
      <c r="F1448" t="s">
        <v>6599</v>
      </c>
      <c r="G1448" t="s">
        <v>6603</v>
      </c>
      <c r="H1448" t="s">
        <v>6607</v>
      </c>
      <c r="I1448">
        <v>0</v>
      </c>
      <c r="J1448">
        <v>12.904038999999999</v>
      </c>
      <c r="K1448">
        <v>40.347999999999999</v>
      </c>
      <c r="L1448">
        <v>4.3</v>
      </c>
    </row>
    <row r="1449" spans="1:12" x14ac:dyDescent="0.4">
      <c r="A1449" t="s">
        <v>13</v>
      </c>
      <c r="B1449" t="s">
        <v>438</v>
      </c>
      <c r="C1449" t="s">
        <v>6574</v>
      </c>
      <c r="D1449">
        <v>2018</v>
      </c>
      <c r="E1449" t="s">
        <v>6598</v>
      </c>
      <c r="F1449" t="s">
        <v>6599</v>
      </c>
      <c r="G1449" t="s">
        <v>6603</v>
      </c>
      <c r="H1449" t="s">
        <v>6607</v>
      </c>
      <c r="I1449">
        <v>8.3862624999999996E-2</v>
      </c>
      <c r="J1449">
        <v>12.904038999999999</v>
      </c>
      <c r="K1449">
        <v>44.076999999999998</v>
      </c>
      <c r="L1449">
        <v>4.3</v>
      </c>
    </row>
    <row r="1450" spans="1:12" x14ac:dyDescent="0.4">
      <c r="A1450" t="s">
        <v>13</v>
      </c>
      <c r="B1450" t="s">
        <v>986</v>
      </c>
      <c r="C1450" t="s">
        <v>6574</v>
      </c>
      <c r="D1450">
        <v>2018</v>
      </c>
      <c r="E1450" t="s">
        <v>6598</v>
      </c>
      <c r="F1450" t="s">
        <v>6599</v>
      </c>
      <c r="G1450" t="s">
        <v>6603</v>
      </c>
      <c r="H1450" t="s">
        <v>6607</v>
      </c>
      <c r="I1450">
        <v>0.182493512</v>
      </c>
      <c r="J1450">
        <v>12.904038999999999</v>
      </c>
      <c r="K1450">
        <v>258.82780000000002</v>
      </c>
      <c r="L1450">
        <v>4.3</v>
      </c>
    </row>
    <row r="1451" spans="1:12" x14ac:dyDescent="0.4">
      <c r="A1451" t="s">
        <v>13</v>
      </c>
      <c r="B1451" t="s">
        <v>987</v>
      </c>
      <c r="C1451" t="s">
        <v>6574</v>
      </c>
      <c r="D1451">
        <v>2018</v>
      </c>
      <c r="E1451" t="s">
        <v>6598</v>
      </c>
      <c r="F1451" t="s">
        <v>6599</v>
      </c>
      <c r="G1451" t="s">
        <v>6603</v>
      </c>
      <c r="H1451" t="s">
        <v>6607</v>
      </c>
      <c r="I1451">
        <v>0.15609456899999999</v>
      </c>
      <c r="J1451">
        <v>12.904038999999999</v>
      </c>
      <c r="K1451">
        <v>144.31020000000001</v>
      </c>
      <c r="L1451">
        <v>4.3</v>
      </c>
    </row>
    <row r="1452" spans="1:12" x14ac:dyDescent="0.4">
      <c r="A1452" t="s">
        <v>13</v>
      </c>
      <c r="B1452" t="s">
        <v>761</v>
      </c>
      <c r="C1452" t="s">
        <v>6578</v>
      </c>
      <c r="D1452">
        <v>2018</v>
      </c>
      <c r="E1452" t="s">
        <v>6598</v>
      </c>
      <c r="F1452" t="s">
        <v>6599</v>
      </c>
      <c r="G1452" t="s">
        <v>6603</v>
      </c>
      <c r="H1452" t="s">
        <v>6607</v>
      </c>
      <c r="I1452">
        <v>4.5002623999999998E-2</v>
      </c>
      <c r="J1452">
        <v>12.904038999999999</v>
      </c>
      <c r="K1452">
        <v>196.50839999999999</v>
      </c>
      <c r="L1452">
        <v>4.3</v>
      </c>
    </row>
    <row r="1453" spans="1:12" x14ac:dyDescent="0.4">
      <c r="A1453" t="s">
        <v>13</v>
      </c>
      <c r="B1453" t="s">
        <v>207</v>
      </c>
      <c r="C1453" t="s">
        <v>6578</v>
      </c>
      <c r="D1453">
        <v>2018</v>
      </c>
      <c r="E1453" t="s">
        <v>6598</v>
      </c>
      <c r="F1453" t="s">
        <v>6599</v>
      </c>
      <c r="G1453" t="s">
        <v>6603</v>
      </c>
      <c r="H1453" t="s">
        <v>6607</v>
      </c>
      <c r="I1453">
        <v>4.7098174999999999E-2</v>
      </c>
      <c r="J1453">
        <v>12.904038999999999</v>
      </c>
      <c r="K1453">
        <v>75.535399999999996</v>
      </c>
      <c r="L1453">
        <v>4.3</v>
      </c>
    </row>
    <row r="1454" spans="1:12" x14ac:dyDescent="0.4">
      <c r="A1454" t="s">
        <v>13</v>
      </c>
      <c r="B1454" t="s">
        <v>988</v>
      </c>
      <c r="C1454" t="s">
        <v>6578</v>
      </c>
      <c r="D1454">
        <v>2018</v>
      </c>
      <c r="E1454" t="s">
        <v>6598</v>
      </c>
      <c r="F1454" t="s">
        <v>6599</v>
      </c>
      <c r="G1454" t="s">
        <v>6603</v>
      </c>
      <c r="H1454" t="s">
        <v>6607</v>
      </c>
      <c r="I1454">
        <v>0.13027716</v>
      </c>
      <c r="J1454">
        <v>12.904038999999999</v>
      </c>
      <c r="K1454">
        <v>228.001</v>
      </c>
      <c r="L1454">
        <v>4.3</v>
      </c>
    </row>
    <row r="1455" spans="1:12" x14ac:dyDescent="0.4">
      <c r="A1455" t="s">
        <v>13</v>
      </c>
      <c r="B1455" t="s">
        <v>989</v>
      </c>
      <c r="C1455" t="s">
        <v>6580</v>
      </c>
      <c r="D1455">
        <v>2018</v>
      </c>
      <c r="E1455" t="s">
        <v>6598</v>
      </c>
      <c r="F1455" t="s">
        <v>6599</v>
      </c>
      <c r="G1455" t="s">
        <v>6603</v>
      </c>
      <c r="H1455" t="s">
        <v>6607</v>
      </c>
      <c r="I1455">
        <v>8.1651443000000004E-2</v>
      </c>
      <c r="J1455">
        <v>12.904038999999999</v>
      </c>
      <c r="K1455">
        <v>152.56819999999999</v>
      </c>
      <c r="L1455">
        <v>4.3</v>
      </c>
    </row>
    <row r="1456" spans="1:12" x14ac:dyDescent="0.4">
      <c r="A1456" t="s">
        <v>13</v>
      </c>
      <c r="B1456" t="s">
        <v>432</v>
      </c>
      <c r="C1456" t="s">
        <v>6583</v>
      </c>
      <c r="D1456">
        <v>2018</v>
      </c>
      <c r="E1456" t="s">
        <v>6598</v>
      </c>
      <c r="F1456" t="s">
        <v>6599</v>
      </c>
      <c r="G1456" t="s">
        <v>6603</v>
      </c>
      <c r="H1456" t="s">
        <v>6607</v>
      </c>
      <c r="I1456">
        <v>6.9968018000000007E-2</v>
      </c>
      <c r="J1456">
        <v>12.904038999999999</v>
      </c>
      <c r="K1456">
        <v>83.990799999999993</v>
      </c>
      <c r="L1456">
        <v>4.3</v>
      </c>
    </row>
    <row r="1457" spans="1:12" x14ac:dyDescent="0.4">
      <c r="A1457" t="s">
        <v>13</v>
      </c>
      <c r="B1457" t="s">
        <v>797</v>
      </c>
      <c r="C1457" t="s">
        <v>6583</v>
      </c>
      <c r="D1457">
        <v>2018</v>
      </c>
      <c r="E1457" t="s">
        <v>6598</v>
      </c>
      <c r="F1457" t="s">
        <v>6599</v>
      </c>
      <c r="G1457" t="s">
        <v>6603</v>
      </c>
      <c r="H1457" t="s">
        <v>6607</v>
      </c>
      <c r="I1457">
        <v>5.3413905999999997E-2</v>
      </c>
      <c r="J1457">
        <v>12.904038999999999</v>
      </c>
      <c r="K1457">
        <v>181.76599999999999</v>
      </c>
      <c r="L1457">
        <v>4.3</v>
      </c>
    </row>
    <row r="1458" spans="1:12" x14ac:dyDescent="0.4">
      <c r="A1458" t="s">
        <v>13</v>
      </c>
      <c r="B1458" t="s">
        <v>990</v>
      </c>
      <c r="C1458" t="s">
        <v>6579</v>
      </c>
      <c r="D1458">
        <v>2018</v>
      </c>
      <c r="E1458" t="s">
        <v>6598</v>
      </c>
      <c r="F1458" t="s">
        <v>6599</v>
      </c>
      <c r="G1458" t="s">
        <v>6603</v>
      </c>
      <c r="H1458" t="s">
        <v>6607</v>
      </c>
      <c r="I1458">
        <v>0.24026824799999999</v>
      </c>
      <c r="J1458">
        <v>12.904038999999999</v>
      </c>
      <c r="K1458">
        <v>156.46299999999999</v>
      </c>
      <c r="L1458">
        <v>4.3</v>
      </c>
    </row>
    <row r="1459" spans="1:12" x14ac:dyDescent="0.4">
      <c r="A1459" t="s">
        <v>13</v>
      </c>
      <c r="B1459" t="s">
        <v>506</v>
      </c>
      <c r="C1459" t="s">
        <v>6577</v>
      </c>
      <c r="D1459">
        <v>2018</v>
      </c>
      <c r="E1459" t="s">
        <v>6598</v>
      </c>
      <c r="F1459" t="s">
        <v>6599</v>
      </c>
      <c r="G1459" t="s">
        <v>6603</v>
      </c>
      <c r="H1459" t="s">
        <v>6607</v>
      </c>
      <c r="I1459">
        <v>0.30654284799999998</v>
      </c>
      <c r="J1459">
        <v>12.904038999999999</v>
      </c>
      <c r="K1459">
        <v>147.31020000000001</v>
      </c>
      <c r="L1459">
        <v>4.3</v>
      </c>
    </row>
    <row r="1460" spans="1:12" x14ac:dyDescent="0.4">
      <c r="A1460" t="s">
        <v>13</v>
      </c>
      <c r="B1460" t="s">
        <v>515</v>
      </c>
      <c r="C1460" t="s">
        <v>6577</v>
      </c>
      <c r="D1460">
        <v>2018</v>
      </c>
      <c r="E1460" t="s">
        <v>6598</v>
      </c>
      <c r="F1460" t="s">
        <v>6599</v>
      </c>
      <c r="G1460" t="s">
        <v>6603</v>
      </c>
      <c r="H1460" t="s">
        <v>6607</v>
      </c>
      <c r="I1460">
        <v>4.7377447000000003E-2</v>
      </c>
      <c r="J1460">
        <v>12.904038999999999</v>
      </c>
      <c r="K1460">
        <v>150.66820000000001</v>
      </c>
      <c r="L1460">
        <v>4.3</v>
      </c>
    </row>
    <row r="1461" spans="1:12" x14ac:dyDescent="0.4">
      <c r="A1461" t="s">
        <v>12</v>
      </c>
      <c r="B1461" t="s">
        <v>386</v>
      </c>
      <c r="C1461" t="s">
        <v>6586</v>
      </c>
      <c r="D1461">
        <v>2018</v>
      </c>
      <c r="E1461" t="s">
        <v>6598</v>
      </c>
      <c r="F1461" t="s">
        <v>6599</v>
      </c>
      <c r="G1461" t="s">
        <v>6603</v>
      </c>
      <c r="H1461" t="s">
        <v>6607</v>
      </c>
      <c r="I1461">
        <v>0.24540738600000001</v>
      </c>
      <c r="J1461">
        <v>12.904038999999999</v>
      </c>
      <c r="K1461">
        <v>92.811999999999998</v>
      </c>
      <c r="L1461">
        <v>4.3</v>
      </c>
    </row>
    <row r="1462" spans="1:12" x14ac:dyDescent="0.4">
      <c r="A1462" t="s">
        <v>12</v>
      </c>
      <c r="B1462" t="s">
        <v>902</v>
      </c>
      <c r="C1462" t="s">
        <v>6585</v>
      </c>
      <c r="D1462">
        <v>2018</v>
      </c>
      <c r="E1462" t="s">
        <v>6598</v>
      </c>
      <c r="F1462" t="s">
        <v>6599</v>
      </c>
      <c r="G1462" t="s">
        <v>6603</v>
      </c>
      <c r="H1462" t="s">
        <v>6607</v>
      </c>
      <c r="I1462">
        <v>0.107110465</v>
      </c>
      <c r="J1462">
        <v>12.904038999999999</v>
      </c>
      <c r="K1462">
        <v>55.558799999999998</v>
      </c>
      <c r="L1462">
        <v>4.3</v>
      </c>
    </row>
    <row r="1463" spans="1:12" x14ac:dyDescent="0.4">
      <c r="A1463" t="s">
        <v>12</v>
      </c>
      <c r="B1463" t="s">
        <v>666</v>
      </c>
      <c r="C1463" t="s">
        <v>6584</v>
      </c>
      <c r="D1463">
        <v>2018</v>
      </c>
      <c r="E1463" t="s">
        <v>6598</v>
      </c>
      <c r="F1463" t="s">
        <v>6599</v>
      </c>
      <c r="G1463" t="s">
        <v>6603</v>
      </c>
      <c r="H1463" t="s">
        <v>6607</v>
      </c>
      <c r="I1463">
        <v>0</v>
      </c>
      <c r="J1463">
        <v>12.904038999999999</v>
      </c>
      <c r="K1463">
        <v>55.9298</v>
      </c>
      <c r="L1463">
        <v>4.3</v>
      </c>
    </row>
    <row r="1464" spans="1:12" x14ac:dyDescent="0.4">
      <c r="A1464" t="s">
        <v>12</v>
      </c>
      <c r="B1464" t="s">
        <v>155</v>
      </c>
      <c r="C1464" t="s">
        <v>6575</v>
      </c>
      <c r="D1464">
        <v>2018</v>
      </c>
      <c r="E1464" t="s">
        <v>6598</v>
      </c>
      <c r="F1464" t="s">
        <v>6599</v>
      </c>
      <c r="G1464" t="s">
        <v>6603</v>
      </c>
      <c r="H1464" t="s">
        <v>6607</v>
      </c>
      <c r="I1464">
        <v>7.2786429999999999E-2</v>
      </c>
      <c r="J1464">
        <v>12.904038999999999</v>
      </c>
      <c r="K1464">
        <v>49.437600000000003</v>
      </c>
      <c r="L1464">
        <v>4.3</v>
      </c>
    </row>
    <row r="1465" spans="1:12" x14ac:dyDescent="0.4">
      <c r="A1465" t="s">
        <v>12</v>
      </c>
      <c r="B1465" t="s">
        <v>643</v>
      </c>
      <c r="C1465" t="s">
        <v>6573</v>
      </c>
      <c r="D1465">
        <v>2018</v>
      </c>
      <c r="E1465" t="s">
        <v>6598</v>
      </c>
      <c r="F1465" t="s">
        <v>6599</v>
      </c>
      <c r="G1465" t="s">
        <v>6603</v>
      </c>
      <c r="H1465" t="s">
        <v>6607</v>
      </c>
      <c r="I1465">
        <v>8.7692636000000004E-2</v>
      </c>
      <c r="J1465">
        <v>12.904038999999999</v>
      </c>
      <c r="K1465">
        <v>162.55260000000001</v>
      </c>
      <c r="L1465">
        <v>4.3</v>
      </c>
    </row>
    <row r="1466" spans="1:12" x14ac:dyDescent="0.4">
      <c r="A1466" t="s">
        <v>12</v>
      </c>
      <c r="B1466" t="s">
        <v>889</v>
      </c>
      <c r="C1466" t="s">
        <v>6573</v>
      </c>
      <c r="D1466">
        <v>2018</v>
      </c>
      <c r="E1466" t="s">
        <v>6598</v>
      </c>
      <c r="F1466" t="s">
        <v>6599</v>
      </c>
      <c r="G1466" t="s">
        <v>6603</v>
      </c>
      <c r="H1466" t="s">
        <v>6607</v>
      </c>
      <c r="I1466">
        <v>8.6905536000000005E-2</v>
      </c>
      <c r="J1466">
        <v>12.904038999999999</v>
      </c>
      <c r="K1466">
        <v>78.864400000000003</v>
      </c>
      <c r="L1466">
        <v>4.3</v>
      </c>
    </row>
    <row r="1467" spans="1:12" x14ac:dyDescent="0.4">
      <c r="A1467" t="s">
        <v>12</v>
      </c>
      <c r="B1467" t="s">
        <v>991</v>
      </c>
      <c r="C1467" t="s">
        <v>6573</v>
      </c>
      <c r="D1467">
        <v>2018</v>
      </c>
      <c r="E1467" t="s">
        <v>6598</v>
      </c>
      <c r="F1467" t="s">
        <v>6599</v>
      </c>
      <c r="G1467" t="s">
        <v>6603</v>
      </c>
      <c r="H1467" t="s">
        <v>6607</v>
      </c>
      <c r="I1467">
        <v>0.28952283299999998</v>
      </c>
      <c r="J1467">
        <v>12.904038999999999</v>
      </c>
      <c r="K1467">
        <v>172.07640000000001</v>
      </c>
      <c r="L1467">
        <v>4.3</v>
      </c>
    </row>
    <row r="1468" spans="1:12" x14ac:dyDescent="0.4">
      <c r="A1468" t="s">
        <v>12</v>
      </c>
      <c r="B1468" t="s">
        <v>992</v>
      </c>
      <c r="C1468" t="s">
        <v>6573</v>
      </c>
      <c r="D1468">
        <v>2018</v>
      </c>
      <c r="E1468" t="s">
        <v>6598</v>
      </c>
      <c r="F1468" t="s">
        <v>6599</v>
      </c>
      <c r="G1468" t="s">
        <v>6603</v>
      </c>
      <c r="H1468" t="s">
        <v>6607</v>
      </c>
      <c r="I1468">
        <v>8.1605462000000004E-2</v>
      </c>
      <c r="J1468">
        <v>12.904038999999999</v>
      </c>
      <c r="K1468">
        <v>122.33880000000001</v>
      </c>
      <c r="L1468">
        <v>4.3</v>
      </c>
    </row>
    <row r="1469" spans="1:12" x14ac:dyDescent="0.4">
      <c r="A1469" t="s">
        <v>12</v>
      </c>
      <c r="B1469" t="s">
        <v>993</v>
      </c>
      <c r="C1469" t="s">
        <v>6573</v>
      </c>
      <c r="D1469">
        <v>2018</v>
      </c>
      <c r="E1469" t="s">
        <v>6598</v>
      </c>
      <c r="F1469" t="s">
        <v>6599</v>
      </c>
      <c r="G1469" t="s">
        <v>6603</v>
      </c>
      <c r="H1469" t="s">
        <v>6607</v>
      </c>
      <c r="I1469">
        <v>0.12966857800000001</v>
      </c>
      <c r="J1469">
        <v>12.904038999999999</v>
      </c>
      <c r="K1469">
        <v>206.8638</v>
      </c>
      <c r="L1469">
        <v>4.3</v>
      </c>
    </row>
    <row r="1470" spans="1:12" x14ac:dyDescent="0.4">
      <c r="A1470" t="s">
        <v>12</v>
      </c>
      <c r="B1470" t="s">
        <v>994</v>
      </c>
      <c r="C1470" t="s">
        <v>6580</v>
      </c>
      <c r="D1470">
        <v>2018</v>
      </c>
      <c r="E1470" t="s">
        <v>6598</v>
      </c>
      <c r="F1470" t="s">
        <v>6599</v>
      </c>
      <c r="G1470" t="s">
        <v>6603</v>
      </c>
      <c r="H1470" t="s">
        <v>6607</v>
      </c>
      <c r="I1470">
        <v>0.10697116700000001</v>
      </c>
      <c r="J1470">
        <v>12.904038999999999</v>
      </c>
      <c r="K1470">
        <v>44.7744</v>
      </c>
      <c r="L1470">
        <v>4.3</v>
      </c>
    </row>
    <row r="1471" spans="1:12" x14ac:dyDescent="0.4">
      <c r="A1471" t="s">
        <v>12</v>
      </c>
      <c r="B1471" t="s">
        <v>775</v>
      </c>
      <c r="C1471" t="s">
        <v>6579</v>
      </c>
      <c r="D1471">
        <v>2018</v>
      </c>
      <c r="E1471" t="s">
        <v>6598</v>
      </c>
      <c r="F1471" t="s">
        <v>6599</v>
      </c>
      <c r="G1471" t="s">
        <v>6603</v>
      </c>
      <c r="H1471" t="s">
        <v>6607</v>
      </c>
      <c r="I1471">
        <v>7.8758649E-2</v>
      </c>
      <c r="J1471">
        <v>12.904038999999999</v>
      </c>
      <c r="K1471">
        <v>103.0016</v>
      </c>
      <c r="L1471">
        <v>4.3</v>
      </c>
    </row>
    <row r="1472" spans="1:12" x14ac:dyDescent="0.4">
      <c r="A1472" t="s">
        <v>12</v>
      </c>
      <c r="B1472" t="s">
        <v>995</v>
      </c>
      <c r="C1472" t="s">
        <v>6579</v>
      </c>
      <c r="D1472">
        <v>2018</v>
      </c>
      <c r="E1472" t="s">
        <v>6598</v>
      </c>
      <c r="F1472" t="s">
        <v>6599</v>
      </c>
      <c r="G1472" t="s">
        <v>6603</v>
      </c>
      <c r="H1472" t="s">
        <v>6607</v>
      </c>
      <c r="I1472">
        <v>0.22417463000000001</v>
      </c>
      <c r="J1472">
        <v>12.904038999999999</v>
      </c>
      <c r="K1472">
        <v>168.88159999999999</v>
      </c>
      <c r="L1472">
        <v>4.3</v>
      </c>
    </row>
    <row r="1473" spans="1:12" x14ac:dyDescent="0.4">
      <c r="A1473" t="s">
        <v>12</v>
      </c>
      <c r="B1473" t="s">
        <v>996</v>
      </c>
      <c r="C1473" t="s">
        <v>6579</v>
      </c>
      <c r="D1473">
        <v>2018</v>
      </c>
      <c r="E1473" t="s">
        <v>6598</v>
      </c>
      <c r="F1473" t="s">
        <v>6599</v>
      </c>
      <c r="G1473" t="s">
        <v>6603</v>
      </c>
      <c r="H1473" t="s">
        <v>6607</v>
      </c>
      <c r="I1473">
        <v>7.3462632E-2</v>
      </c>
      <c r="J1473">
        <v>12.904038999999999</v>
      </c>
      <c r="K1473">
        <v>52.363999999999997</v>
      </c>
      <c r="L1473">
        <v>4.3</v>
      </c>
    </row>
    <row r="1474" spans="1:12" x14ac:dyDescent="0.4">
      <c r="A1474" t="s">
        <v>12</v>
      </c>
      <c r="B1474" t="s">
        <v>241</v>
      </c>
      <c r="C1474" t="s">
        <v>6579</v>
      </c>
      <c r="D1474">
        <v>2018</v>
      </c>
      <c r="E1474" t="s">
        <v>6598</v>
      </c>
      <c r="F1474" t="s">
        <v>6599</v>
      </c>
      <c r="G1474" t="s">
        <v>6603</v>
      </c>
      <c r="H1474" t="s">
        <v>6607</v>
      </c>
      <c r="I1474">
        <v>0.11679368399999999</v>
      </c>
      <c r="J1474">
        <v>12.904038999999999</v>
      </c>
      <c r="K1474">
        <v>41.011200000000002</v>
      </c>
      <c r="L1474">
        <v>4.3</v>
      </c>
    </row>
    <row r="1475" spans="1:12" x14ac:dyDescent="0.4">
      <c r="A1475" t="s">
        <v>13</v>
      </c>
      <c r="B1475" t="s">
        <v>584</v>
      </c>
      <c r="C1475" t="s">
        <v>6578</v>
      </c>
      <c r="D1475">
        <v>2016</v>
      </c>
      <c r="E1475" t="s">
        <v>6591</v>
      </c>
      <c r="F1475" t="s">
        <v>6599</v>
      </c>
      <c r="G1475" t="s">
        <v>6603</v>
      </c>
      <c r="H1475" t="s">
        <v>6605</v>
      </c>
      <c r="I1475">
        <v>6.0067114999999997E-2</v>
      </c>
      <c r="J1475">
        <v>9.8949999999999996</v>
      </c>
      <c r="K1475">
        <v>230.66419999999999</v>
      </c>
      <c r="L1475">
        <v>4.3</v>
      </c>
    </row>
    <row r="1476" spans="1:12" x14ac:dyDescent="0.4">
      <c r="A1476" t="s">
        <v>13</v>
      </c>
      <c r="B1476" t="s">
        <v>997</v>
      </c>
      <c r="C1476" t="s">
        <v>6578</v>
      </c>
      <c r="D1476">
        <v>2016</v>
      </c>
      <c r="E1476" t="s">
        <v>6591</v>
      </c>
      <c r="F1476" t="s">
        <v>6599</v>
      </c>
      <c r="G1476" t="s">
        <v>6603</v>
      </c>
      <c r="H1476" t="s">
        <v>6605</v>
      </c>
      <c r="I1476">
        <v>2.5953257E-2</v>
      </c>
      <c r="J1476">
        <v>20.25</v>
      </c>
      <c r="K1476">
        <v>179.5976</v>
      </c>
      <c r="L1476">
        <v>4.3</v>
      </c>
    </row>
    <row r="1477" spans="1:12" x14ac:dyDescent="0.4">
      <c r="A1477" t="s">
        <v>13</v>
      </c>
      <c r="B1477" t="s">
        <v>442</v>
      </c>
      <c r="C1477" t="s">
        <v>6586</v>
      </c>
      <c r="D1477">
        <v>2016</v>
      </c>
      <c r="E1477" t="s">
        <v>6591</v>
      </c>
      <c r="F1477" t="s">
        <v>6599</v>
      </c>
      <c r="G1477" t="s">
        <v>6603</v>
      </c>
      <c r="H1477" t="s">
        <v>6605</v>
      </c>
      <c r="I1477">
        <v>3.7497049999999997E-2</v>
      </c>
      <c r="J1477">
        <v>6.8</v>
      </c>
      <c r="K1477">
        <v>49.903399999999998</v>
      </c>
      <c r="L1477">
        <v>4.3</v>
      </c>
    </row>
    <row r="1478" spans="1:12" x14ac:dyDescent="0.4">
      <c r="A1478" t="s">
        <v>13</v>
      </c>
      <c r="B1478" t="s">
        <v>806</v>
      </c>
      <c r="C1478" t="s">
        <v>6586</v>
      </c>
      <c r="D1478">
        <v>2016</v>
      </c>
      <c r="E1478" t="s">
        <v>6591</v>
      </c>
      <c r="F1478" t="s">
        <v>6599</v>
      </c>
      <c r="G1478" t="s">
        <v>6603</v>
      </c>
      <c r="H1478" t="s">
        <v>6605</v>
      </c>
      <c r="I1478">
        <v>0.11127459100000001</v>
      </c>
      <c r="J1478">
        <v>12.3</v>
      </c>
      <c r="K1478">
        <v>35.087400000000002</v>
      </c>
      <c r="L1478">
        <v>4.3</v>
      </c>
    </row>
    <row r="1479" spans="1:12" x14ac:dyDescent="0.4">
      <c r="A1479" t="s">
        <v>13</v>
      </c>
      <c r="B1479" t="s">
        <v>998</v>
      </c>
      <c r="C1479" t="s">
        <v>6586</v>
      </c>
      <c r="D1479">
        <v>2016</v>
      </c>
      <c r="E1479" t="s">
        <v>6591</v>
      </c>
      <c r="F1479" t="s">
        <v>6599</v>
      </c>
      <c r="G1479" t="s">
        <v>6603</v>
      </c>
      <c r="H1479" t="s">
        <v>6605</v>
      </c>
      <c r="I1479">
        <v>3.2448523E-2</v>
      </c>
      <c r="J1479">
        <v>20.85</v>
      </c>
      <c r="K1479">
        <v>177.86600000000001</v>
      </c>
      <c r="L1479">
        <v>4.3</v>
      </c>
    </row>
    <row r="1480" spans="1:12" x14ac:dyDescent="0.4">
      <c r="A1480" t="s">
        <v>13</v>
      </c>
      <c r="B1480" t="s">
        <v>332</v>
      </c>
      <c r="C1480" t="s">
        <v>6581</v>
      </c>
      <c r="D1480">
        <v>2016</v>
      </c>
      <c r="E1480" t="s">
        <v>6591</v>
      </c>
      <c r="F1480" t="s">
        <v>6599</v>
      </c>
      <c r="G1480" t="s">
        <v>6603</v>
      </c>
      <c r="H1480" t="s">
        <v>6605</v>
      </c>
      <c r="I1480">
        <v>0</v>
      </c>
      <c r="J1480">
        <v>12.15</v>
      </c>
      <c r="K1480">
        <v>164.7184</v>
      </c>
      <c r="L1480">
        <v>4.3</v>
      </c>
    </row>
    <row r="1481" spans="1:12" x14ac:dyDescent="0.4">
      <c r="A1481" t="s">
        <v>13</v>
      </c>
      <c r="B1481" t="s">
        <v>999</v>
      </c>
      <c r="C1481" t="s">
        <v>6581</v>
      </c>
      <c r="D1481">
        <v>2016</v>
      </c>
      <c r="E1481" t="s">
        <v>6591</v>
      </c>
      <c r="F1481" t="s">
        <v>6599</v>
      </c>
      <c r="G1481" t="s">
        <v>6603</v>
      </c>
      <c r="H1481" t="s">
        <v>6605</v>
      </c>
      <c r="I1481">
        <v>4.6375226999999998E-2</v>
      </c>
      <c r="J1481">
        <v>15</v>
      </c>
      <c r="K1481">
        <v>122.84139999999999</v>
      </c>
      <c r="L1481">
        <v>4.3</v>
      </c>
    </row>
    <row r="1482" spans="1:12" x14ac:dyDescent="0.4">
      <c r="A1482" t="s">
        <v>13</v>
      </c>
      <c r="B1482" t="s">
        <v>64</v>
      </c>
      <c r="C1482" t="s">
        <v>6576</v>
      </c>
      <c r="D1482">
        <v>2016</v>
      </c>
      <c r="E1482" t="s">
        <v>6591</v>
      </c>
      <c r="F1482" t="s">
        <v>6599</v>
      </c>
      <c r="G1482" t="s">
        <v>6603</v>
      </c>
      <c r="H1482" t="s">
        <v>6605</v>
      </c>
      <c r="I1482">
        <v>2.5827198999999999E-2</v>
      </c>
      <c r="J1482">
        <v>10</v>
      </c>
      <c r="K1482">
        <v>263.2226</v>
      </c>
      <c r="L1482">
        <v>4.3</v>
      </c>
    </row>
    <row r="1483" spans="1:12" x14ac:dyDescent="0.4">
      <c r="A1483" t="s">
        <v>13</v>
      </c>
      <c r="B1483" t="s">
        <v>460</v>
      </c>
      <c r="C1483" t="s">
        <v>6584</v>
      </c>
      <c r="D1483">
        <v>2016</v>
      </c>
      <c r="E1483" t="s">
        <v>6591</v>
      </c>
      <c r="F1483" t="s">
        <v>6599</v>
      </c>
      <c r="G1483" t="s">
        <v>6603</v>
      </c>
      <c r="H1483" t="s">
        <v>6605</v>
      </c>
      <c r="I1483">
        <v>2.2703693E-2</v>
      </c>
      <c r="J1483">
        <v>6.03</v>
      </c>
      <c r="K1483">
        <v>177.90280000000001</v>
      </c>
      <c r="L1483">
        <v>4.3</v>
      </c>
    </row>
    <row r="1484" spans="1:12" x14ac:dyDescent="0.4">
      <c r="A1484" t="s">
        <v>13</v>
      </c>
      <c r="B1484" t="s">
        <v>1000</v>
      </c>
      <c r="C1484" t="s">
        <v>6584</v>
      </c>
      <c r="D1484">
        <v>2016</v>
      </c>
      <c r="E1484" t="s">
        <v>6591</v>
      </c>
      <c r="F1484" t="s">
        <v>6599</v>
      </c>
      <c r="G1484" t="s">
        <v>6603</v>
      </c>
      <c r="H1484" t="s">
        <v>6605</v>
      </c>
      <c r="I1484">
        <v>8.2549895999999998E-2</v>
      </c>
      <c r="J1484">
        <v>10.8</v>
      </c>
      <c r="K1484">
        <v>193.75040000000001</v>
      </c>
      <c r="L1484">
        <v>4.3</v>
      </c>
    </row>
    <row r="1485" spans="1:12" x14ac:dyDescent="0.4">
      <c r="A1485" t="s">
        <v>13</v>
      </c>
      <c r="B1485" t="s">
        <v>599</v>
      </c>
      <c r="C1485" t="s">
        <v>6584</v>
      </c>
      <c r="D1485">
        <v>2016</v>
      </c>
      <c r="E1485" t="s">
        <v>6591</v>
      </c>
      <c r="F1485" t="s">
        <v>6599</v>
      </c>
      <c r="G1485" t="s">
        <v>6603</v>
      </c>
      <c r="H1485" t="s">
        <v>6605</v>
      </c>
      <c r="I1485">
        <v>2.2065675999999999E-2</v>
      </c>
      <c r="J1485">
        <v>16.7</v>
      </c>
      <c r="K1485">
        <v>110.5886</v>
      </c>
      <c r="L1485">
        <v>4.3</v>
      </c>
    </row>
    <row r="1486" spans="1:12" x14ac:dyDescent="0.4">
      <c r="A1486" t="s">
        <v>13</v>
      </c>
      <c r="B1486" t="s">
        <v>1001</v>
      </c>
      <c r="C1486" t="s">
        <v>6584</v>
      </c>
      <c r="D1486">
        <v>2016</v>
      </c>
      <c r="E1486" t="s">
        <v>6591</v>
      </c>
      <c r="F1486" t="s">
        <v>6599</v>
      </c>
      <c r="G1486" t="s">
        <v>6603</v>
      </c>
      <c r="H1486" t="s">
        <v>6605</v>
      </c>
      <c r="I1486">
        <v>3.4752646999999998E-2</v>
      </c>
      <c r="J1486">
        <v>17.75</v>
      </c>
      <c r="K1486">
        <v>248.77500000000001</v>
      </c>
      <c r="L1486">
        <v>4.3</v>
      </c>
    </row>
    <row r="1487" spans="1:12" x14ac:dyDescent="0.4">
      <c r="A1487" t="s">
        <v>13</v>
      </c>
      <c r="B1487" t="s">
        <v>713</v>
      </c>
      <c r="C1487" t="s">
        <v>6575</v>
      </c>
      <c r="D1487">
        <v>2016</v>
      </c>
      <c r="E1487" t="s">
        <v>6591</v>
      </c>
      <c r="F1487" t="s">
        <v>6599</v>
      </c>
      <c r="G1487" t="s">
        <v>6603</v>
      </c>
      <c r="H1487" t="s">
        <v>6605</v>
      </c>
      <c r="I1487">
        <v>6.5589906000000003E-2</v>
      </c>
      <c r="J1487">
        <v>5.6950000000000003</v>
      </c>
      <c r="K1487">
        <v>258.26459999999997</v>
      </c>
      <c r="L1487">
        <v>4.3</v>
      </c>
    </row>
    <row r="1488" spans="1:12" x14ac:dyDescent="0.4">
      <c r="A1488" t="s">
        <v>13</v>
      </c>
      <c r="B1488" t="s">
        <v>1002</v>
      </c>
      <c r="C1488" t="s">
        <v>6575</v>
      </c>
      <c r="D1488">
        <v>2016</v>
      </c>
      <c r="E1488" t="s">
        <v>6591</v>
      </c>
      <c r="F1488" t="s">
        <v>6599</v>
      </c>
      <c r="G1488" t="s">
        <v>6603</v>
      </c>
      <c r="H1488" t="s">
        <v>6605</v>
      </c>
      <c r="I1488">
        <v>2.2566975E-2</v>
      </c>
      <c r="J1488">
        <v>7.0750000000000002</v>
      </c>
      <c r="K1488">
        <v>97.306799999999996</v>
      </c>
      <c r="L1488">
        <v>4.3</v>
      </c>
    </row>
    <row r="1489" spans="1:12" x14ac:dyDescent="0.4">
      <c r="A1489" t="s">
        <v>13</v>
      </c>
      <c r="B1489" t="s">
        <v>1003</v>
      </c>
      <c r="C1489" t="s">
        <v>6573</v>
      </c>
      <c r="D1489">
        <v>2016</v>
      </c>
      <c r="E1489" t="s">
        <v>6591</v>
      </c>
      <c r="F1489" t="s">
        <v>6599</v>
      </c>
      <c r="G1489" t="s">
        <v>6603</v>
      </c>
      <c r="H1489" t="s">
        <v>6605</v>
      </c>
      <c r="I1489">
        <v>4.9719025999999999E-2</v>
      </c>
      <c r="J1489">
        <v>10.8</v>
      </c>
      <c r="K1489">
        <v>246.71440000000001</v>
      </c>
      <c r="L1489">
        <v>4.3</v>
      </c>
    </row>
    <row r="1490" spans="1:12" x14ac:dyDescent="0.4">
      <c r="A1490" t="s">
        <v>13</v>
      </c>
      <c r="B1490" t="s">
        <v>172</v>
      </c>
      <c r="C1490" t="s">
        <v>6573</v>
      </c>
      <c r="D1490">
        <v>2016</v>
      </c>
      <c r="E1490" t="s">
        <v>6591</v>
      </c>
      <c r="F1490" t="s">
        <v>6599</v>
      </c>
      <c r="G1490" t="s">
        <v>6603</v>
      </c>
      <c r="H1490" t="s">
        <v>6605</v>
      </c>
      <c r="I1490">
        <v>7.2298360000000006E-2</v>
      </c>
      <c r="J1490">
        <v>14.7</v>
      </c>
      <c r="K1490">
        <v>48.203400000000002</v>
      </c>
      <c r="L1490">
        <v>4.3</v>
      </c>
    </row>
    <row r="1491" spans="1:12" x14ac:dyDescent="0.4">
      <c r="A1491" t="s">
        <v>13</v>
      </c>
      <c r="B1491" t="s">
        <v>289</v>
      </c>
      <c r="C1491" t="s">
        <v>6573</v>
      </c>
      <c r="D1491">
        <v>2016</v>
      </c>
      <c r="E1491" t="s">
        <v>6591</v>
      </c>
      <c r="F1491" t="s">
        <v>6599</v>
      </c>
      <c r="G1491" t="s">
        <v>6603</v>
      </c>
      <c r="H1491" t="s">
        <v>6605</v>
      </c>
      <c r="I1491">
        <v>0</v>
      </c>
      <c r="J1491">
        <v>16.350000000000001</v>
      </c>
      <c r="K1491">
        <v>198.54259999999999</v>
      </c>
      <c r="L1491">
        <v>4.3</v>
      </c>
    </row>
    <row r="1492" spans="1:12" x14ac:dyDescent="0.4">
      <c r="A1492" t="s">
        <v>13</v>
      </c>
      <c r="B1492" t="s">
        <v>26</v>
      </c>
      <c r="C1492" t="s">
        <v>6573</v>
      </c>
      <c r="D1492">
        <v>2016</v>
      </c>
      <c r="E1492" t="s">
        <v>6591</v>
      </c>
      <c r="F1492" t="s">
        <v>6599</v>
      </c>
      <c r="G1492" t="s">
        <v>6603</v>
      </c>
      <c r="H1492" t="s">
        <v>6605</v>
      </c>
      <c r="I1492">
        <v>0</v>
      </c>
      <c r="J1492">
        <v>17.100000000000001</v>
      </c>
      <c r="K1492">
        <v>111.98860000000001</v>
      </c>
      <c r="L1492">
        <v>4.3</v>
      </c>
    </row>
    <row r="1493" spans="1:12" x14ac:dyDescent="0.4">
      <c r="A1493" t="s">
        <v>13</v>
      </c>
      <c r="B1493" t="s">
        <v>682</v>
      </c>
      <c r="C1493" t="s">
        <v>6582</v>
      </c>
      <c r="D1493">
        <v>2016</v>
      </c>
      <c r="E1493" t="s">
        <v>6591</v>
      </c>
      <c r="F1493" t="s">
        <v>6599</v>
      </c>
      <c r="G1493" t="s">
        <v>6603</v>
      </c>
      <c r="H1493" t="s">
        <v>6605</v>
      </c>
      <c r="I1493">
        <v>7.1846494999999996E-2</v>
      </c>
      <c r="J1493">
        <v>8.3650000000000002</v>
      </c>
      <c r="K1493">
        <v>37.950600000000001</v>
      </c>
      <c r="L1493">
        <v>4.3</v>
      </c>
    </row>
    <row r="1494" spans="1:12" x14ac:dyDescent="0.4">
      <c r="A1494" t="s">
        <v>13</v>
      </c>
      <c r="B1494" t="s">
        <v>877</v>
      </c>
      <c r="C1494" t="s">
        <v>6582</v>
      </c>
      <c r="D1494">
        <v>2016</v>
      </c>
      <c r="E1494" t="s">
        <v>6591</v>
      </c>
      <c r="F1494" t="s">
        <v>6599</v>
      </c>
      <c r="G1494" t="s">
        <v>6603</v>
      </c>
      <c r="H1494" t="s">
        <v>6605</v>
      </c>
      <c r="I1494">
        <v>9.0867297E-2</v>
      </c>
      <c r="J1494">
        <v>18.850000000000001</v>
      </c>
      <c r="K1494">
        <v>127.3336</v>
      </c>
      <c r="L1494">
        <v>4.3</v>
      </c>
    </row>
    <row r="1495" spans="1:12" x14ac:dyDescent="0.4">
      <c r="A1495" t="s">
        <v>13</v>
      </c>
      <c r="B1495" t="s">
        <v>844</v>
      </c>
      <c r="C1495" t="s">
        <v>6574</v>
      </c>
      <c r="D1495">
        <v>2016</v>
      </c>
      <c r="E1495" t="s">
        <v>6591</v>
      </c>
      <c r="F1495" t="s">
        <v>6599</v>
      </c>
      <c r="G1495" t="s">
        <v>6603</v>
      </c>
      <c r="H1495" t="s">
        <v>6605</v>
      </c>
      <c r="I1495">
        <v>1.4459672E-2</v>
      </c>
      <c r="J1495">
        <v>8.2349999999999994</v>
      </c>
      <c r="K1495">
        <v>181.89500000000001</v>
      </c>
      <c r="L1495">
        <v>4.3</v>
      </c>
    </row>
    <row r="1496" spans="1:12" x14ac:dyDescent="0.4">
      <c r="A1496" t="s">
        <v>13</v>
      </c>
      <c r="B1496" t="s">
        <v>957</v>
      </c>
      <c r="C1496" t="s">
        <v>6574</v>
      </c>
      <c r="D1496">
        <v>2016</v>
      </c>
      <c r="E1496" t="s">
        <v>6591</v>
      </c>
      <c r="F1496" t="s">
        <v>6599</v>
      </c>
      <c r="G1496" t="s">
        <v>6603</v>
      </c>
      <c r="H1496" t="s">
        <v>6605</v>
      </c>
      <c r="I1496">
        <v>3.7581243E-2</v>
      </c>
      <c r="J1496">
        <v>11.6</v>
      </c>
      <c r="K1496">
        <v>98.904200000000003</v>
      </c>
      <c r="L1496">
        <v>4.3</v>
      </c>
    </row>
    <row r="1497" spans="1:12" x14ac:dyDescent="0.4">
      <c r="A1497" t="s">
        <v>13</v>
      </c>
      <c r="B1497" t="s">
        <v>1004</v>
      </c>
      <c r="C1497" t="s">
        <v>6574</v>
      </c>
      <c r="D1497">
        <v>2016</v>
      </c>
      <c r="E1497" t="s">
        <v>6591</v>
      </c>
      <c r="F1497" t="s">
        <v>6599</v>
      </c>
      <c r="G1497" t="s">
        <v>6603</v>
      </c>
      <c r="H1497" t="s">
        <v>6605</v>
      </c>
      <c r="I1497">
        <v>1.8848862000000001E-2</v>
      </c>
      <c r="J1497">
        <v>12.5</v>
      </c>
      <c r="K1497">
        <v>96.738399999999999</v>
      </c>
      <c r="L1497">
        <v>4.3</v>
      </c>
    </row>
    <row r="1498" spans="1:12" x14ac:dyDescent="0.4">
      <c r="A1498" t="s">
        <v>13</v>
      </c>
      <c r="B1498" t="s">
        <v>958</v>
      </c>
      <c r="C1498" t="s">
        <v>6574</v>
      </c>
      <c r="D1498">
        <v>2016</v>
      </c>
      <c r="E1498" t="s">
        <v>6591</v>
      </c>
      <c r="F1498" t="s">
        <v>6599</v>
      </c>
      <c r="G1498" t="s">
        <v>6603</v>
      </c>
      <c r="H1498" t="s">
        <v>6605</v>
      </c>
      <c r="I1498">
        <v>1.8023997E-2</v>
      </c>
      <c r="J1498">
        <v>17.850000000000001</v>
      </c>
      <c r="K1498">
        <v>95.909400000000005</v>
      </c>
      <c r="L1498">
        <v>4.3</v>
      </c>
    </row>
    <row r="1499" spans="1:12" x14ac:dyDescent="0.4">
      <c r="A1499" t="s">
        <v>13</v>
      </c>
      <c r="B1499" t="s">
        <v>178</v>
      </c>
      <c r="C1499" t="s">
        <v>6578</v>
      </c>
      <c r="D1499">
        <v>2016</v>
      </c>
      <c r="E1499" t="s">
        <v>6591</v>
      </c>
      <c r="F1499" t="s">
        <v>6599</v>
      </c>
      <c r="G1499" t="s">
        <v>6603</v>
      </c>
      <c r="H1499" t="s">
        <v>6605</v>
      </c>
      <c r="I1499">
        <v>2.4887320000000001E-2</v>
      </c>
      <c r="J1499">
        <v>5.88</v>
      </c>
      <c r="K1499">
        <v>147.53919999999999</v>
      </c>
      <c r="L1499">
        <v>4.3</v>
      </c>
    </row>
    <row r="1500" spans="1:12" x14ac:dyDescent="0.4">
      <c r="A1500" t="s">
        <v>13</v>
      </c>
      <c r="B1500" t="s">
        <v>652</v>
      </c>
      <c r="C1500" t="s">
        <v>6578</v>
      </c>
      <c r="D1500">
        <v>2016</v>
      </c>
      <c r="E1500" t="s">
        <v>6591</v>
      </c>
      <c r="F1500" t="s">
        <v>6599</v>
      </c>
      <c r="G1500" t="s">
        <v>6603</v>
      </c>
      <c r="H1500" t="s">
        <v>6605</v>
      </c>
      <c r="I1500">
        <v>0</v>
      </c>
      <c r="J1500">
        <v>11.1</v>
      </c>
      <c r="K1500">
        <v>119.11239999999999</v>
      </c>
      <c r="L1500">
        <v>4.3</v>
      </c>
    </row>
    <row r="1501" spans="1:12" x14ac:dyDescent="0.4">
      <c r="A1501" t="s">
        <v>13</v>
      </c>
      <c r="B1501" t="s">
        <v>1005</v>
      </c>
      <c r="C1501" t="s">
        <v>6578</v>
      </c>
      <c r="D1501">
        <v>2016</v>
      </c>
      <c r="E1501" t="s">
        <v>6591</v>
      </c>
      <c r="F1501" t="s">
        <v>6599</v>
      </c>
      <c r="G1501" t="s">
        <v>6603</v>
      </c>
      <c r="H1501" t="s">
        <v>6605</v>
      </c>
      <c r="I1501">
        <v>6.7651489999999998E-3</v>
      </c>
      <c r="J1501">
        <v>12.5</v>
      </c>
      <c r="K1501">
        <v>41.711199999999998</v>
      </c>
      <c r="L1501">
        <v>4.3</v>
      </c>
    </row>
    <row r="1502" spans="1:12" x14ac:dyDescent="0.4">
      <c r="A1502" t="s">
        <v>13</v>
      </c>
      <c r="B1502" t="s">
        <v>528</v>
      </c>
      <c r="C1502" t="s">
        <v>6578</v>
      </c>
      <c r="D1502">
        <v>2016</v>
      </c>
      <c r="E1502" t="s">
        <v>6591</v>
      </c>
      <c r="F1502" t="s">
        <v>6599</v>
      </c>
      <c r="G1502" t="s">
        <v>6603</v>
      </c>
      <c r="H1502" t="s">
        <v>6605</v>
      </c>
      <c r="I1502">
        <v>2.3951149000000001E-2</v>
      </c>
      <c r="J1502">
        <v>19.600000000000001</v>
      </c>
      <c r="K1502">
        <v>105.6964</v>
      </c>
      <c r="L1502">
        <v>4.3</v>
      </c>
    </row>
    <row r="1503" spans="1:12" x14ac:dyDescent="0.4">
      <c r="A1503" t="s">
        <v>13</v>
      </c>
      <c r="B1503" t="s">
        <v>483</v>
      </c>
      <c r="C1503" t="s">
        <v>6578</v>
      </c>
      <c r="D1503">
        <v>2016</v>
      </c>
      <c r="E1503" t="s">
        <v>6591</v>
      </c>
      <c r="F1503" t="s">
        <v>6599</v>
      </c>
      <c r="G1503" t="s">
        <v>6603</v>
      </c>
      <c r="H1503" t="s">
        <v>6605</v>
      </c>
      <c r="I1503">
        <v>6.5932087E-2</v>
      </c>
      <c r="J1503">
        <v>20.2</v>
      </c>
      <c r="K1503">
        <v>64.850999999999999</v>
      </c>
      <c r="L1503">
        <v>4.3</v>
      </c>
    </row>
    <row r="1504" spans="1:12" x14ac:dyDescent="0.4">
      <c r="A1504" t="s">
        <v>13</v>
      </c>
      <c r="B1504" t="s">
        <v>347</v>
      </c>
      <c r="C1504" t="s">
        <v>6578</v>
      </c>
      <c r="D1504">
        <v>2016</v>
      </c>
      <c r="E1504" t="s">
        <v>6591</v>
      </c>
      <c r="F1504" t="s">
        <v>6599</v>
      </c>
      <c r="G1504" t="s">
        <v>6603</v>
      </c>
      <c r="H1504" t="s">
        <v>6605</v>
      </c>
      <c r="I1504">
        <v>1.4222617E-2</v>
      </c>
      <c r="J1504">
        <v>20.25</v>
      </c>
      <c r="K1504">
        <v>148.9418</v>
      </c>
      <c r="L1504">
        <v>4.3</v>
      </c>
    </row>
    <row r="1505" spans="1:12" x14ac:dyDescent="0.4">
      <c r="A1505" t="s">
        <v>13</v>
      </c>
      <c r="B1505" t="s">
        <v>1006</v>
      </c>
      <c r="C1505" t="s">
        <v>6583</v>
      </c>
      <c r="D1505">
        <v>2016</v>
      </c>
      <c r="E1505" t="s">
        <v>6591</v>
      </c>
      <c r="F1505" t="s">
        <v>6599</v>
      </c>
      <c r="G1505" t="s">
        <v>6603</v>
      </c>
      <c r="H1505" t="s">
        <v>6605</v>
      </c>
      <c r="I1505">
        <v>9.046564E-2</v>
      </c>
      <c r="J1505">
        <v>9.8000000000000007</v>
      </c>
      <c r="K1505">
        <v>193.64779999999999</v>
      </c>
      <c r="L1505">
        <v>4.3</v>
      </c>
    </row>
    <row r="1506" spans="1:12" x14ac:dyDescent="0.4">
      <c r="A1506" t="s">
        <v>13</v>
      </c>
      <c r="B1506" t="s">
        <v>594</v>
      </c>
      <c r="C1506" t="s">
        <v>6583</v>
      </c>
      <c r="D1506">
        <v>2016</v>
      </c>
      <c r="E1506" t="s">
        <v>6591</v>
      </c>
      <c r="F1506" t="s">
        <v>6599</v>
      </c>
      <c r="G1506" t="s">
        <v>6603</v>
      </c>
      <c r="H1506" t="s">
        <v>6605</v>
      </c>
      <c r="I1506">
        <v>0</v>
      </c>
      <c r="J1506">
        <v>12.15</v>
      </c>
      <c r="K1506">
        <v>254.904</v>
      </c>
      <c r="L1506">
        <v>4.3</v>
      </c>
    </row>
    <row r="1507" spans="1:12" x14ac:dyDescent="0.4">
      <c r="A1507" t="s">
        <v>13</v>
      </c>
      <c r="B1507" t="s">
        <v>87</v>
      </c>
      <c r="C1507" t="s">
        <v>6579</v>
      </c>
      <c r="D1507">
        <v>2016</v>
      </c>
      <c r="E1507" t="s">
        <v>6591</v>
      </c>
      <c r="F1507" t="s">
        <v>6599</v>
      </c>
      <c r="G1507" t="s">
        <v>6603</v>
      </c>
      <c r="H1507" t="s">
        <v>6605</v>
      </c>
      <c r="I1507">
        <v>2.0568573999999999E-2</v>
      </c>
      <c r="J1507">
        <v>12.1</v>
      </c>
      <c r="K1507">
        <v>150.4734</v>
      </c>
      <c r="L1507">
        <v>4.3</v>
      </c>
    </row>
    <row r="1508" spans="1:12" x14ac:dyDescent="0.4">
      <c r="A1508" t="s">
        <v>13</v>
      </c>
      <c r="B1508" t="s">
        <v>1007</v>
      </c>
      <c r="C1508" t="s">
        <v>6579</v>
      </c>
      <c r="D1508">
        <v>2016</v>
      </c>
      <c r="E1508" t="s">
        <v>6591</v>
      </c>
      <c r="F1508" t="s">
        <v>6599</v>
      </c>
      <c r="G1508" t="s">
        <v>6603</v>
      </c>
      <c r="H1508" t="s">
        <v>6605</v>
      </c>
      <c r="I1508">
        <v>0.12172541100000001</v>
      </c>
      <c r="J1508">
        <v>12.85</v>
      </c>
      <c r="K1508">
        <v>45.142800000000001</v>
      </c>
      <c r="L1508">
        <v>4.3</v>
      </c>
    </row>
    <row r="1509" spans="1:12" x14ac:dyDescent="0.4">
      <c r="A1509" t="s">
        <v>13</v>
      </c>
      <c r="B1509" t="s">
        <v>211</v>
      </c>
      <c r="C1509" t="s">
        <v>6579</v>
      </c>
      <c r="D1509">
        <v>2016</v>
      </c>
      <c r="E1509" t="s">
        <v>6591</v>
      </c>
      <c r="F1509" t="s">
        <v>6599</v>
      </c>
      <c r="G1509" t="s">
        <v>6603</v>
      </c>
      <c r="H1509" t="s">
        <v>6605</v>
      </c>
      <c r="I1509">
        <v>9.1763303000000004E-2</v>
      </c>
      <c r="J1509">
        <v>15.2</v>
      </c>
      <c r="K1509">
        <v>228.5352</v>
      </c>
      <c r="L1509">
        <v>4.3</v>
      </c>
    </row>
    <row r="1510" spans="1:12" x14ac:dyDescent="0.4">
      <c r="A1510" t="s">
        <v>13</v>
      </c>
      <c r="B1510" t="s">
        <v>355</v>
      </c>
      <c r="C1510" t="s">
        <v>6579</v>
      </c>
      <c r="D1510">
        <v>2016</v>
      </c>
      <c r="E1510" t="s">
        <v>6591</v>
      </c>
      <c r="F1510" t="s">
        <v>6599</v>
      </c>
      <c r="G1510" t="s">
        <v>6603</v>
      </c>
      <c r="H1510" t="s">
        <v>6605</v>
      </c>
      <c r="I1510">
        <v>5.7313442999999999E-2</v>
      </c>
      <c r="J1510">
        <v>15.85</v>
      </c>
      <c r="K1510">
        <v>53.395600000000002</v>
      </c>
      <c r="L1510">
        <v>4.3</v>
      </c>
    </row>
    <row r="1511" spans="1:12" x14ac:dyDescent="0.4">
      <c r="A1511" t="s">
        <v>13</v>
      </c>
      <c r="B1511" t="s">
        <v>1008</v>
      </c>
      <c r="C1511" t="s">
        <v>6579</v>
      </c>
      <c r="D1511">
        <v>2016</v>
      </c>
      <c r="E1511" t="s">
        <v>6591</v>
      </c>
      <c r="F1511" t="s">
        <v>6599</v>
      </c>
      <c r="G1511" t="s">
        <v>6603</v>
      </c>
      <c r="H1511" t="s">
        <v>6605</v>
      </c>
      <c r="I1511">
        <v>6.7447571999999997E-2</v>
      </c>
      <c r="J1511">
        <v>19</v>
      </c>
      <c r="K1511">
        <v>132.96260000000001</v>
      </c>
      <c r="L1511">
        <v>4.3</v>
      </c>
    </row>
    <row r="1512" spans="1:12" x14ac:dyDescent="0.4">
      <c r="A1512" t="s">
        <v>13</v>
      </c>
      <c r="B1512" t="s">
        <v>531</v>
      </c>
      <c r="C1512" t="s">
        <v>6577</v>
      </c>
      <c r="D1512">
        <v>2016</v>
      </c>
      <c r="E1512" t="s">
        <v>6591</v>
      </c>
      <c r="F1512" t="s">
        <v>6599</v>
      </c>
      <c r="G1512" t="s">
        <v>6603</v>
      </c>
      <c r="H1512" t="s">
        <v>6605</v>
      </c>
      <c r="I1512">
        <v>7.7193560999999994E-2</v>
      </c>
      <c r="J1512">
        <v>6.96</v>
      </c>
      <c r="K1512">
        <v>89.914599999999993</v>
      </c>
      <c r="L1512">
        <v>4.3</v>
      </c>
    </row>
    <row r="1513" spans="1:12" x14ac:dyDescent="0.4">
      <c r="A1513" t="s">
        <v>13</v>
      </c>
      <c r="B1513" t="s">
        <v>1009</v>
      </c>
      <c r="C1513" t="s">
        <v>6577</v>
      </c>
      <c r="D1513">
        <v>2016</v>
      </c>
      <c r="E1513" t="s">
        <v>6591</v>
      </c>
      <c r="F1513" t="s">
        <v>6599</v>
      </c>
      <c r="G1513" t="s">
        <v>6603</v>
      </c>
      <c r="H1513" t="s">
        <v>6605</v>
      </c>
      <c r="I1513">
        <v>0.167155198</v>
      </c>
      <c r="J1513">
        <v>10.1</v>
      </c>
      <c r="K1513">
        <v>241.75120000000001</v>
      </c>
      <c r="L1513">
        <v>4.3</v>
      </c>
    </row>
    <row r="1514" spans="1:12" x14ac:dyDescent="0.4">
      <c r="A1514" t="s">
        <v>13</v>
      </c>
      <c r="B1514" t="s">
        <v>1010</v>
      </c>
      <c r="C1514" t="s">
        <v>6577</v>
      </c>
      <c r="D1514">
        <v>2016</v>
      </c>
      <c r="E1514" t="s">
        <v>6591</v>
      </c>
      <c r="F1514" t="s">
        <v>6599</v>
      </c>
      <c r="G1514" t="s">
        <v>6603</v>
      </c>
      <c r="H1514" t="s">
        <v>6605</v>
      </c>
      <c r="I1514">
        <v>2.3577298E-2</v>
      </c>
      <c r="J1514">
        <v>16.100000000000001</v>
      </c>
      <c r="K1514">
        <v>192.68459999999999</v>
      </c>
      <c r="L1514">
        <v>4.3</v>
      </c>
    </row>
    <row r="1515" spans="1:12" x14ac:dyDescent="0.4">
      <c r="A1515" t="s">
        <v>13</v>
      </c>
      <c r="B1515" t="s">
        <v>552</v>
      </c>
      <c r="C1515" t="s">
        <v>6588</v>
      </c>
      <c r="D1515">
        <v>2016</v>
      </c>
      <c r="E1515" t="s">
        <v>6591</v>
      </c>
      <c r="F1515" t="s">
        <v>6599</v>
      </c>
      <c r="G1515" t="s">
        <v>6603</v>
      </c>
      <c r="H1515" t="s">
        <v>6605</v>
      </c>
      <c r="I1515">
        <v>6.9618840000000001E-2</v>
      </c>
      <c r="J1515">
        <v>12.8</v>
      </c>
      <c r="K1515">
        <v>260.3252</v>
      </c>
      <c r="L1515">
        <v>4.3</v>
      </c>
    </row>
    <row r="1516" spans="1:12" x14ac:dyDescent="0.4">
      <c r="A1516" t="s">
        <v>12</v>
      </c>
      <c r="B1516" t="s">
        <v>228</v>
      </c>
      <c r="C1516" t="s">
        <v>6586</v>
      </c>
      <c r="D1516">
        <v>2016</v>
      </c>
      <c r="E1516" t="s">
        <v>6591</v>
      </c>
      <c r="F1516" t="s">
        <v>6599</v>
      </c>
      <c r="G1516" t="s">
        <v>6603</v>
      </c>
      <c r="H1516" t="s">
        <v>6605</v>
      </c>
      <c r="I1516">
        <v>4.4023212999999999E-2</v>
      </c>
      <c r="J1516">
        <v>7.52</v>
      </c>
      <c r="K1516">
        <v>183.095</v>
      </c>
      <c r="L1516">
        <v>4.3</v>
      </c>
    </row>
    <row r="1517" spans="1:12" x14ac:dyDescent="0.4">
      <c r="A1517" t="s">
        <v>12</v>
      </c>
      <c r="B1517" t="s">
        <v>689</v>
      </c>
      <c r="C1517" t="s">
        <v>6586</v>
      </c>
      <c r="D1517">
        <v>2016</v>
      </c>
      <c r="E1517" t="s">
        <v>6591</v>
      </c>
      <c r="F1517" t="s">
        <v>6599</v>
      </c>
      <c r="G1517" t="s">
        <v>6603</v>
      </c>
      <c r="H1517" t="s">
        <v>6605</v>
      </c>
      <c r="I1517">
        <v>3.5572183E-2</v>
      </c>
      <c r="J1517">
        <v>8.3149999999999995</v>
      </c>
      <c r="K1517">
        <v>144.4444</v>
      </c>
      <c r="L1517">
        <v>4.3</v>
      </c>
    </row>
    <row r="1518" spans="1:12" x14ac:dyDescent="0.4">
      <c r="A1518" t="s">
        <v>12</v>
      </c>
      <c r="B1518" t="s">
        <v>276</v>
      </c>
      <c r="C1518" t="s">
        <v>6586</v>
      </c>
      <c r="D1518">
        <v>2016</v>
      </c>
      <c r="E1518" t="s">
        <v>6591</v>
      </c>
      <c r="F1518" t="s">
        <v>6599</v>
      </c>
      <c r="G1518" t="s">
        <v>6603</v>
      </c>
      <c r="H1518" t="s">
        <v>6605</v>
      </c>
      <c r="I1518">
        <v>5.8730830999999997E-2</v>
      </c>
      <c r="J1518">
        <v>11.65</v>
      </c>
      <c r="K1518">
        <v>171.94220000000001</v>
      </c>
      <c r="L1518">
        <v>4.3</v>
      </c>
    </row>
    <row r="1519" spans="1:12" x14ac:dyDescent="0.4">
      <c r="A1519" t="s">
        <v>12</v>
      </c>
      <c r="B1519" t="s">
        <v>88</v>
      </c>
      <c r="C1519" t="s">
        <v>6586</v>
      </c>
      <c r="D1519">
        <v>2016</v>
      </c>
      <c r="E1519" t="s">
        <v>6591</v>
      </c>
      <c r="F1519" t="s">
        <v>6599</v>
      </c>
      <c r="G1519" t="s">
        <v>6603</v>
      </c>
      <c r="H1519" t="s">
        <v>6605</v>
      </c>
      <c r="I1519">
        <v>7.5751070000000004E-2</v>
      </c>
      <c r="J1519">
        <v>15.5</v>
      </c>
      <c r="K1519">
        <v>262.85680000000002</v>
      </c>
      <c r="L1519">
        <v>4.3</v>
      </c>
    </row>
    <row r="1520" spans="1:12" x14ac:dyDescent="0.4">
      <c r="A1520" t="s">
        <v>12</v>
      </c>
      <c r="B1520" t="s">
        <v>832</v>
      </c>
      <c r="C1520" t="s">
        <v>6581</v>
      </c>
      <c r="D1520">
        <v>2016</v>
      </c>
      <c r="E1520" t="s">
        <v>6591</v>
      </c>
      <c r="F1520" t="s">
        <v>6599</v>
      </c>
      <c r="G1520" t="s">
        <v>6603</v>
      </c>
      <c r="H1520" t="s">
        <v>6605</v>
      </c>
      <c r="I1520">
        <v>5.5558508999999999E-2</v>
      </c>
      <c r="J1520">
        <v>7.05</v>
      </c>
      <c r="K1520">
        <v>224.7088</v>
      </c>
      <c r="L1520">
        <v>4.3</v>
      </c>
    </row>
    <row r="1521" spans="1:12" x14ac:dyDescent="0.4">
      <c r="A1521" t="s">
        <v>12</v>
      </c>
      <c r="B1521" t="s">
        <v>1011</v>
      </c>
      <c r="C1521" t="s">
        <v>6581</v>
      </c>
      <c r="D1521">
        <v>2016</v>
      </c>
      <c r="E1521" t="s">
        <v>6591</v>
      </c>
      <c r="F1521" t="s">
        <v>6599</v>
      </c>
      <c r="G1521" t="s">
        <v>6603</v>
      </c>
      <c r="H1521" t="s">
        <v>6605</v>
      </c>
      <c r="I1521">
        <v>5.6386540999999998E-2</v>
      </c>
      <c r="J1521">
        <v>9.8000000000000007</v>
      </c>
      <c r="K1521">
        <v>84.690799999999996</v>
      </c>
      <c r="L1521">
        <v>4.3</v>
      </c>
    </row>
    <row r="1522" spans="1:12" x14ac:dyDescent="0.4">
      <c r="A1522" t="s">
        <v>12</v>
      </c>
      <c r="B1522" t="s">
        <v>1012</v>
      </c>
      <c r="C1522" t="s">
        <v>6581</v>
      </c>
      <c r="D1522">
        <v>2016</v>
      </c>
      <c r="E1522" t="s">
        <v>6591</v>
      </c>
      <c r="F1522" t="s">
        <v>6599</v>
      </c>
      <c r="G1522" t="s">
        <v>6603</v>
      </c>
      <c r="H1522" t="s">
        <v>6605</v>
      </c>
      <c r="I1522">
        <v>6.3863551000000005E-2</v>
      </c>
      <c r="J1522">
        <v>14.5</v>
      </c>
      <c r="K1522">
        <v>262.35939999999999</v>
      </c>
      <c r="L1522">
        <v>4.3</v>
      </c>
    </row>
    <row r="1523" spans="1:12" x14ac:dyDescent="0.4">
      <c r="A1523" t="s">
        <v>12</v>
      </c>
      <c r="B1523" t="s">
        <v>741</v>
      </c>
      <c r="C1523" t="s">
        <v>6581</v>
      </c>
      <c r="D1523">
        <v>2016</v>
      </c>
      <c r="E1523" t="s">
        <v>6591</v>
      </c>
      <c r="F1523" t="s">
        <v>6599</v>
      </c>
      <c r="G1523" t="s">
        <v>6603</v>
      </c>
      <c r="H1523" t="s">
        <v>6605</v>
      </c>
      <c r="I1523">
        <v>5.6465714E-2</v>
      </c>
      <c r="J1523">
        <v>20.85</v>
      </c>
      <c r="K1523">
        <v>103.6648</v>
      </c>
      <c r="L1523">
        <v>4.3</v>
      </c>
    </row>
    <row r="1524" spans="1:12" x14ac:dyDescent="0.4">
      <c r="A1524" t="s">
        <v>12</v>
      </c>
      <c r="B1524" t="s">
        <v>1013</v>
      </c>
      <c r="C1524" t="s">
        <v>6576</v>
      </c>
      <c r="D1524">
        <v>2016</v>
      </c>
      <c r="E1524" t="s">
        <v>6591</v>
      </c>
      <c r="F1524" t="s">
        <v>6599</v>
      </c>
      <c r="G1524" t="s">
        <v>6603</v>
      </c>
      <c r="H1524" t="s">
        <v>6605</v>
      </c>
      <c r="I1524">
        <v>9.1971856000000005E-2</v>
      </c>
      <c r="J1524">
        <v>6.6150000000000002</v>
      </c>
      <c r="K1524">
        <v>251.64080000000001</v>
      </c>
      <c r="L1524">
        <v>4.3</v>
      </c>
    </row>
    <row r="1525" spans="1:12" x14ac:dyDescent="0.4">
      <c r="A1525" t="s">
        <v>12</v>
      </c>
      <c r="B1525" t="s">
        <v>1014</v>
      </c>
      <c r="C1525" t="s">
        <v>6576</v>
      </c>
      <c r="D1525">
        <v>2016</v>
      </c>
      <c r="E1525" t="s">
        <v>6591</v>
      </c>
      <c r="F1525" t="s">
        <v>6599</v>
      </c>
      <c r="G1525" t="s">
        <v>6603</v>
      </c>
      <c r="H1525" t="s">
        <v>6605</v>
      </c>
      <c r="I1525">
        <v>0.18416771200000001</v>
      </c>
      <c r="J1525">
        <v>13.65</v>
      </c>
      <c r="K1525">
        <v>213.7902</v>
      </c>
      <c r="L1525">
        <v>4.3</v>
      </c>
    </row>
    <row r="1526" spans="1:12" x14ac:dyDescent="0.4">
      <c r="A1526" t="s">
        <v>12</v>
      </c>
      <c r="B1526" t="s">
        <v>1015</v>
      </c>
      <c r="C1526" t="s">
        <v>6576</v>
      </c>
      <c r="D1526">
        <v>2016</v>
      </c>
      <c r="E1526" t="s">
        <v>6591</v>
      </c>
      <c r="F1526" t="s">
        <v>6599</v>
      </c>
      <c r="G1526" t="s">
        <v>6603</v>
      </c>
      <c r="H1526" t="s">
        <v>6605</v>
      </c>
      <c r="I1526">
        <v>2.6568874999999999E-2</v>
      </c>
      <c r="J1526">
        <v>17</v>
      </c>
      <c r="K1526">
        <v>142.047</v>
      </c>
      <c r="L1526">
        <v>4.3</v>
      </c>
    </row>
    <row r="1527" spans="1:12" x14ac:dyDescent="0.4">
      <c r="A1527" t="s">
        <v>12</v>
      </c>
      <c r="B1527" t="s">
        <v>1016</v>
      </c>
      <c r="C1527" t="s">
        <v>6584</v>
      </c>
      <c r="D1527">
        <v>2016</v>
      </c>
      <c r="E1527" t="s">
        <v>6591</v>
      </c>
      <c r="F1527" t="s">
        <v>6599</v>
      </c>
      <c r="G1527" t="s">
        <v>6603</v>
      </c>
      <c r="H1527" t="s">
        <v>6605</v>
      </c>
      <c r="I1527">
        <v>7.8786674000000001E-2</v>
      </c>
      <c r="J1527">
        <v>13.65</v>
      </c>
      <c r="K1527">
        <v>184.82400000000001</v>
      </c>
      <c r="L1527">
        <v>4.3</v>
      </c>
    </row>
    <row r="1528" spans="1:12" x14ac:dyDescent="0.4">
      <c r="A1528" t="s">
        <v>12</v>
      </c>
      <c r="B1528" t="s">
        <v>1017</v>
      </c>
      <c r="C1528" t="s">
        <v>6575</v>
      </c>
      <c r="D1528">
        <v>2016</v>
      </c>
      <c r="E1528" t="s">
        <v>6591</v>
      </c>
      <c r="F1528" t="s">
        <v>6599</v>
      </c>
      <c r="G1528" t="s">
        <v>6603</v>
      </c>
      <c r="H1528" t="s">
        <v>6605</v>
      </c>
      <c r="I1528">
        <v>6.0427061999999997E-2</v>
      </c>
      <c r="J1528">
        <v>14</v>
      </c>
      <c r="K1528">
        <v>153.56559999999999</v>
      </c>
      <c r="L1528">
        <v>4.3</v>
      </c>
    </row>
    <row r="1529" spans="1:12" x14ac:dyDescent="0.4">
      <c r="A1529" t="s">
        <v>12</v>
      </c>
      <c r="B1529" t="s">
        <v>906</v>
      </c>
      <c r="C1529" t="s">
        <v>6575</v>
      </c>
      <c r="D1529">
        <v>2016</v>
      </c>
      <c r="E1529" t="s">
        <v>6591</v>
      </c>
      <c r="F1529" t="s">
        <v>6599</v>
      </c>
      <c r="G1529" t="s">
        <v>6603</v>
      </c>
      <c r="H1529" t="s">
        <v>6605</v>
      </c>
      <c r="I1529">
        <v>9.3918349999999998E-2</v>
      </c>
      <c r="J1529">
        <v>19.2</v>
      </c>
      <c r="K1529">
        <v>189.82140000000001</v>
      </c>
      <c r="L1529">
        <v>4.3</v>
      </c>
    </row>
    <row r="1530" spans="1:12" x14ac:dyDescent="0.4">
      <c r="A1530" t="s">
        <v>12</v>
      </c>
      <c r="B1530" t="s">
        <v>1018</v>
      </c>
      <c r="C1530" t="s">
        <v>6573</v>
      </c>
      <c r="D1530">
        <v>2016</v>
      </c>
      <c r="E1530" t="s">
        <v>6591</v>
      </c>
      <c r="F1530" t="s">
        <v>6599</v>
      </c>
      <c r="G1530" t="s">
        <v>6603</v>
      </c>
      <c r="H1530" t="s">
        <v>6605</v>
      </c>
      <c r="I1530">
        <v>0</v>
      </c>
      <c r="J1530">
        <v>6.78</v>
      </c>
      <c r="K1530">
        <v>227.46940000000001</v>
      </c>
      <c r="L1530">
        <v>4.3</v>
      </c>
    </row>
    <row r="1531" spans="1:12" x14ac:dyDescent="0.4">
      <c r="A1531" t="s">
        <v>12</v>
      </c>
      <c r="B1531" t="s">
        <v>236</v>
      </c>
      <c r="C1531" t="s">
        <v>6573</v>
      </c>
      <c r="D1531">
        <v>2016</v>
      </c>
      <c r="E1531" t="s">
        <v>6591</v>
      </c>
      <c r="F1531" t="s">
        <v>6599</v>
      </c>
      <c r="G1531" t="s">
        <v>6603</v>
      </c>
      <c r="H1531" t="s">
        <v>6605</v>
      </c>
      <c r="I1531">
        <v>4.6771476999999999E-2</v>
      </c>
      <c r="J1531">
        <v>8.77</v>
      </c>
      <c r="K1531">
        <v>173.94220000000001</v>
      </c>
      <c r="L1531">
        <v>4.3</v>
      </c>
    </row>
    <row r="1532" spans="1:12" x14ac:dyDescent="0.4">
      <c r="A1532" t="s">
        <v>12</v>
      </c>
      <c r="B1532" t="s">
        <v>699</v>
      </c>
      <c r="C1532" t="s">
        <v>6573</v>
      </c>
      <c r="D1532">
        <v>2016</v>
      </c>
      <c r="E1532" t="s">
        <v>6591</v>
      </c>
      <c r="F1532" t="s">
        <v>6599</v>
      </c>
      <c r="G1532" t="s">
        <v>6603</v>
      </c>
      <c r="H1532" t="s">
        <v>6605</v>
      </c>
      <c r="I1532">
        <v>0.106327251</v>
      </c>
      <c r="J1532">
        <v>12.3</v>
      </c>
      <c r="K1532">
        <v>172.83959999999999</v>
      </c>
      <c r="L1532">
        <v>4.3</v>
      </c>
    </row>
    <row r="1533" spans="1:12" x14ac:dyDescent="0.4">
      <c r="A1533" t="s">
        <v>12</v>
      </c>
      <c r="B1533" t="s">
        <v>975</v>
      </c>
      <c r="C1533" t="s">
        <v>6573</v>
      </c>
      <c r="D1533">
        <v>2016</v>
      </c>
      <c r="E1533" t="s">
        <v>6591</v>
      </c>
      <c r="F1533" t="s">
        <v>6599</v>
      </c>
      <c r="G1533" t="s">
        <v>6603</v>
      </c>
      <c r="H1533" t="s">
        <v>6605</v>
      </c>
      <c r="I1533">
        <v>5.8827382999999997E-2</v>
      </c>
      <c r="J1533">
        <v>14.5</v>
      </c>
      <c r="K1533">
        <v>172.2448</v>
      </c>
      <c r="L1533">
        <v>4.3</v>
      </c>
    </row>
    <row r="1534" spans="1:12" x14ac:dyDescent="0.4">
      <c r="A1534" t="s">
        <v>12</v>
      </c>
      <c r="B1534" t="s">
        <v>1019</v>
      </c>
      <c r="C1534" t="s">
        <v>6573</v>
      </c>
      <c r="D1534">
        <v>2016</v>
      </c>
      <c r="E1534" t="s">
        <v>6591</v>
      </c>
      <c r="F1534" t="s">
        <v>6599</v>
      </c>
      <c r="G1534" t="s">
        <v>6603</v>
      </c>
      <c r="H1534" t="s">
        <v>6605</v>
      </c>
      <c r="I1534">
        <v>0.10377827000000001</v>
      </c>
      <c r="J1534">
        <v>15.2</v>
      </c>
      <c r="K1534">
        <v>175.6054</v>
      </c>
      <c r="L1534">
        <v>4.3</v>
      </c>
    </row>
    <row r="1535" spans="1:12" x14ac:dyDescent="0.4">
      <c r="A1535" t="s">
        <v>12</v>
      </c>
      <c r="B1535" t="s">
        <v>1020</v>
      </c>
      <c r="C1535" t="s">
        <v>6573</v>
      </c>
      <c r="D1535">
        <v>2016</v>
      </c>
      <c r="E1535" t="s">
        <v>6591</v>
      </c>
      <c r="F1535" t="s">
        <v>6599</v>
      </c>
      <c r="G1535" t="s">
        <v>6603</v>
      </c>
      <c r="H1535" t="s">
        <v>6605</v>
      </c>
      <c r="I1535">
        <v>0.103449993</v>
      </c>
      <c r="J1535">
        <v>19</v>
      </c>
      <c r="K1535">
        <v>225.47200000000001</v>
      </c>
      <c r="L1535">
        <v>4.3</v>
      </c>
    </row>
    <row r="1536" spans="1:12" x14ac:dyDescent="0.4">
      <c r="A1536" t="s">
        <v>12</v>
      </c>
      <c r="B1536" t="s">
        <v>595</v>
      </c>
      <c r="C1536" t="s">
        <v>6580</v>
      </c>
      <c r="D1536">
        <v>2016</v>
      </c>
      <c r="E1536" t="s">
        <v>6591</v>
      </c>
      <c r="F1536" t="s">
        <v>6599</v>
      </c>
      <c r="G1536" t="s">
        <v>6603</v>
      </c>
      <c r="H1536" t="s">
        <v>6605</v>
      </c>
      <c r="I1536">
        <v>2.3530953E-2</v>
      </c>
      <c r="J1536">
        <v>12.8</v>
      </c>
      <c r="K1536">
        <v>223.54040000000001</v>
      </c>
      <c r="L1536">
        <v>4.3</v>
      </c>
    </row>
    <row r="1537" spans="1:12" x14ac:dyDescent="0.4">
      <c r="A1537" t="s">
        <v>12</v>
      </c>
      <c r="B1537" t="s">
        <v>1021</v>
      </c>
      <c r="C1537" t="s">
        <v>6579</v>
      </c>
      <c r="D1537">
        <v>2016</v>
      </c>
      <c r="E1537" t="s">
        <v>6591</v>
      </c>
      <c r="F1537" t="s">
        <v>6599</v>
      </c>
      <c r="G1537" t="s">
        <v>6603</v>
      </c>
      <c r="H1537" t="s">
        <v>6605</v>
      </c>
      <c r="I1537">
        <v>2.3496967000000001E-2</v>
      </c>
      <c r="J1537">
        <v>5.6749999999999998</v>
      </c>
      <c r="K1537">
        <v>156.12880000000001</v>
      </c>
      <c r="L1537">
        <v>4.3</v>
      </c>
    </row>
    <row r="1538" spans="1:12" x14ac:dyDescent="0.4">
      <c r="A1538" t="s">
        <v>12</v>
      </c>
      <c r="B1538" t="s">
        <v>1022</v>
      </c>
      <c r="C1538" t="s">
        <v>6579</v>
      </c>
      <c r="D1538">
        <v>2016</v>
      </c>
      <c r="E1538" t="s">
        <v>6591</v>
      </c>
      <c r="F1538" t="s">
        <v>6599</v>
      </c>
      <c r="G1538" t="s">
        <v>6603</v>
      </c>
      <c r="H1538" t="s">
        <v>6605</v>
      </c>
      <c r="I1538">
        <v>3.5506141999999997E-2</v>
      </c>
      <c r="J1538">
        <v>15.6</v>
      </c>
      <c r="K1538">
        <v>112.45180000000001</v>
      </c>
      <c r="L1538">
        <v>4.3</v>
      </c>
    </row>
    <row r="1539" spans="1:12" x14ac:dyDescent="0.4">
      <c r="A1539" t="s">
        <v>12</v>
      </c>
      <c r="B1539" t="s">
        <v>485</v>
      </c>
      <c r="C1539" t="s">
        <v>6577</v>
      </c>
      <c r="D1539">
        <v>2016</v>
      </c>
      <c r="E1539" t="s">
        <v>6591</v>
      </c>
      <c r="F1539" t="s">
        <v>6599</v>
      </c>
      <c r="G1539" t="s">
        <v>6603</v>
      </c>
      <c r="H1539" t="s">
        <v>6605</v>
      </c>
      <c r="I1539">
        <v>0.12792793099999999</v>
      </c>
      <c r="J1539">
        <v>8.27</v>
      </c>
      <c r="K1539">
        <v>184.89240000000001</v>
      </c>
      <c r="L1539">
        <v>4.3</v>
      </c>
    </row>
    <row r="1540" spans="1:12" x14ac:dyDescent="0.4">
      <c r="A1540" t="s">
        <v>12</v>
      </c>
      <c r="B1540" t="s">
        <v>520</v>
      </c>
      <c r="C1540" t="s">
        <v>6588</v>
      </c>
      <c r="D1540">
        <v>2016</v>
      </c>
      <c r="E1540" t="s">
        <v>6591</v>
      </c>
      <c r="F1540" t="s">
        <v>6599</v>
      </c>
      <c r="G1540" t="s">
        <v>6603</v>
      </c>
      <c r="H1540" t="s">
        <v>6605</v>
      </c>
      <c r="I1540">
        <v>6.4618975999999995E-2</v>
      </c>
      <c r="J1540">
        <v>12.3</v>
      </c>
      <c r="K1540">
        <v>89.880399999999995</v>
      </c>
      <c r="L1540">
        <v>4.3</v>
      </c>
    </row>
    <row r="1541" spans="1:12" x14ac:dyDescent="0.4">
      <c r="A1541" t="s">
        <v>12</v>
      </c>
      <c r="B1541" t="s">
        <v>214</v>
      </c>
      <c r="C1541" t="s">
        <v>6576</v>
      </c>
      <c r="D1541">
        <v>2016</v>
      </c>
      <c r="E1541" t="s">
        <v>6591</v>
      </c>
      <c r="F1541" t="s">
        <v>6599</v>
      </c>
      <c r="G1541" t="s">
        <v>6603</v>
      </c>
      <c r="H1541" t="s">
        <v>6605</v>
      </c>
      <c r="I1541">
        <v>3.2177404999999999E-2</v>
      </c>
      <c r="J1541">
        <v>5.46</v>
      </c>
      <c r="K1541">
        <v>185.42400000000001</v>
      </c>
      <c r="L1541">
        <v>4.3</v>
      </c>
    </row>
    <row r="1542" spans="1:12" x14ac:dyDescent="0.4">
      <c r="A1542" t="s">
        <v>13</v>
      </c>
      <c r="B1542" t="s">
        <v>504</v>
      </c>
      <c r="C1542" t="s">
        <v>6578</v>
      </c>
      <c r="D1542">
        <v>2015</v>
      </c>
      <c r="E1542" t="s">
        <v>6593</v>
      </c>
      <c r="F1542" t="s">
        <v>6601</v>
      </c>
      <c r="G1542" t="s">
        <v>6602</v>
      </c>
      <c r="H1542" t="s">
        <v>6605</v>
      </c>
      <c r="I1542">
        <v>4.1374909000000001E-2</v>
      </c>
      <c r="J1542">
        <v>19.600000000000001</v>
      </c>
      <c r="K1542">
        <v>89.251400000000004</v>
      </c>
      <c r="L1542">
        <v>4.3</v>
      </c>
    </row>
    <row r="1543" spans="1:12" x14ac:dyDescent="0.4">
      <c r="A1543" t="s">
        <v>13</v>
      </c>
      <c r="B1543" t="s">
        <v>1023</v>
      </c>
      <c r="C1543" t="s">
        <v>6577</v>
      </c>
      <c r="D1543">
        <v>2020</v>
      </c>
      <c r="E1543" t="s">
        <v>6594</v>
      </c>
      <c r="F1543" t="s">
        <v>6601</v>
      </c>
      <c r="G1543" t="s">
        <v>6602</v>
      </c>
      <c r="H1543" t="s">
        <v>6605</v>
      </c>
      <c r="I1543">
        <v>4.2123242999999998E-2</v>
      </c>
      <c r="J1543">
        <v>9.5</v>
      </c>
      <c r="K1543">
        <v>32.090000000000003</v>
      </c>
      <c r="L1543">
        <v>4.3</v>
      </c>
    </row>
    <row r="1544" spans="1:12" x14ac:dyDescent="0.4">
      <c r="A1544" t="s">
        <v>13</v>
      </c>
      <c r="B1544" t="s">
        <v>1024</v>
      </c>
      <c r="C1544" t="s">
        <v>6586</v>
      </c>
      <c r="D1544">
        <v>2015</v>
      </c>
      <c r="E1544" t="s">
        <v>6593</v>
      </c>
      <c r="F1544" t="s">
        <v>6601</v>
      </c>
      <c r="G1544" t="s">
        <v>6602</v>
      </c>
      <c r="H1544" t="s">
        <v>6605</v>
      </c>
      <c r="I1544">
        <v>0.115107028</v>
      </c>
      <c r="J1544">
        <v>12.1</v>
      </c>
      <c r="K1544">
        <v>222.01140000000001</v>
      </c>
      <c r="L1544">
        <v>4.3</v>
      </c>
    </row>
    <row r="1545" spans="1:12" x14ac:dyDescent="0.4">
      <c r="A1545" t="s">
        <v>13</v>
      </c>
      <c r="B1545" t="s">
        <v>1025</v>
      </c>
      <c r="C1545" t="s">
        <v>6586</v>
      </c>
      <c r="D1545">
        <v>2015</v>
      </c>
      <c r="E1545" t="s">
        <v>6593</v>
      </c>
      <c r="F1545" t="s">
        <v>6601</v>
      </c>
      <c r="G1545" t="s">
        <v>6602</v>
      </c>
      <c r="H1545" t="s">
        <v>6605</v>
      </c>
      <c r="I1545">
        <v>9.3652167999999994E-2</v>
      </c>
      <c r="J1545">
        <v>14.85</v>
      </c>
      <c r="K1545">
        <v>141.5812</v>
      </c>
      <c r="L1545">
        <v>4.3</v>
      </c>
    </row>
    <row r="1546" spans="1:12" x14ac:dyDescent="0.4">
      <c r="A1546" t="s">
        <v>13</v>
      </c>
      <c r="B1546" t="s">
        <v>1026</v>
      </c>
      <c r="C1546" t="s">
        <v>6586</v>
      </c>
      <c r="D1546">
        <v>2015</v>
      </c>
      <c r="E1546" t="s">
        <v>6593</v>
      </c>
      <c r="F1546" t="s">
        <v>6601</v>
      </c>
      <c r="G1546" t="s">
        <v>6602</v>
      </c>
      <c r="H1546" t="s">
        <v>6605</v>
      </c>
      <c r="I1546">
        <v>8.5581440000000002E-3</v>
      </c>
      <c r="J1546">
        <v>18</v>
      </c>
      <c r="K1546">
        <v>79.061800000000005</v>
      </c>
      <c r="L1546">
        <v>4.3</v>
      </c>
    </row>
    <row r="1547" spans="1:12" x14ac:dyDescent="0.4">
      <c r="A1547" t="s">
        <v>13</v>
      </c>
      <c r="B1547" t="s">
        <v>1027</v>
      </c>
      <c r="C1547" t="s">
        <v>6576</v>
      </c>
      <c r="D1547">
        <v>2015</v>
      </c>
      <c r="E1547" t="s">
        <v>6593</v>
      </c>
      <c r="F1547" t="s">
        <v>6601</v>
      </c>
      <c r="G1547" t="s">
        <v>6602</v>
      </c>
      <c r="H1547" t="s">
        <v>6605</v>
      </c>
      <c r="I1547">
        <v>2.1629781000000001E-2</v>
      </c>
      <c r="J1547">
        <v>8.6449999999999996</v>
      </c>
      <c r="K1547">
        <v>51.998199999999997</v>
      </c>
      <c r="L1547">
        <v>4.3</v>
      </c>
    </row>
    <row r="1548" spans="1:12" x14ac:dyDescent="0.4">
      <c r="A1548" t="s">
        <v>13</v>
      </c>
      <c r="B1548" t="s">
        <v>1028</v>
      </c>
      <c r="C1548" t="s">
        <v>6576</v>
      </c>
      <c r="D1548">
        <v>2015</v>
      </c>
      <c r="E1548" t="s">
        <v>6593</v>
      </c>
      <c r="F1548" t="s">
        <v>6601</v>
      </c>
      <c r="G1548" t="s">
        <v>6602</v>
      </c>
      <c r="H1548" t="s">
        <v>6605</v>
      </c>
      <c r="I1548">
        <v>7.2986772000000005E-2</v>
      </c>
      <c r="J1548">
        <v>17.25</v>
      </c>
      <c r="K1548">
        <v>78.898600000000002</v>
      </c>
      <c r="L1548">
        <v>4.3</v>
      </c>
    </row>
    <row r="1549" spans="1:12" x14ac:dyDescent="0.4">
      <c r="A1549" t="s">
        <v>13</v>
      </c>
      <c r="B1549" t="s">
        <v>1029</v>
      </c>
      <c r="C1549" t="s">
        <v>6584</v>
      </c>
      <c r="D1549">
        <v>2015</v>
      </c>
      <c r="E1549" t="s">
        <v>6593</v>
      </c>
      <c r="F1549" t="s">
        <v>6601</v>
      </c>
      <c r="G1549" t="s">
        <v>6602</v>
      </c>
      <c r="H1549" t="s">
        <v>6605</v>
      </c>
      <c r="I1549">
        <v>9.3574769000000002E-2</v>
      </c>
      <c r="J1549">
        <v>6.6150000000000002</v>
      </c>
      <c r="K1549">
        <v>199.4426</v>
      </c>
      <c r="L1549">
        <v>4.3</v>
      </c>
    </row>
    <row r="1550" spans="1:12" x14ac:dyDescent="0.4">
      <c r="A1550" t="s">
        <v>13</v>
      </c>
      <c r="B1550" t="s">
        <v>629</v>
      </c>
      <c r="C1550" t="s">
        <v>6584</v>
      </c>
      <c r="D1550">
        <v>2015</v>
      </c>
      <c r="E1550" t="s">
        <v>6593</v>
      </c>
      <c r="F1550" t="s">
        <v>6601</v>
      </c>
      <c r="G1550" t="s">
        <v>6602</v>
      </c>
      <c r="H1550" t="s">
        <v>6605</v>
      </c>
      <c r="I1550">
        <v>1.1563024E-2</v>
      </c>
      <c r="J1550">
        <v>12.1</v>
      </c>
      <c r="K1550">
        <v>164.95259999999999</v>
      </c>
      <c r="L1550">
        <v>4.3</v>
      </c>
    </row>
    <row r="1551" spans="1:12" x14ac:dyDescent="0.4">
      <c r="A1551" t="s">
        <v>13</v>
      </c>
      <c r="B1551" t="s">
        <v>1030</v>
      </c>
      <c r="C1551" t="s">
        <v>6584</v>
      </c>
      <c r="D1551">
        <v>2015</v>
      </c>
      <c r="E1551" t="s">
        <v>6593</v>
      </c>
      <c r="F1551" t="s">
        <v>6601</v>
      </c>
      <c r="G1551" t="s">
        <v>6602</v>
      </c>
      <c r="H1551" t="s">
        <v>6605</v>
      </c>
      <c r="I1551">
        <v>1.7821466000000001E-2</v>
      </c>
      <c r="J1551">
        <v>13.35</v>
      </c>
      <c r="K1551">
        <v>75.101200000000006</v>
      </c>
      <c r="L1551">
        <v>4.3</v>
      </c>
    </row>
    <row r="1552" spans="1:12" x14ac:dyDescent="0.4">
      <c r="A1552" t="s">
        <v>13</v>
      </c>
      <c r="B1552" t="s">
        <v>599</v>
      </c>
      <c r="C1552" t="s">
        <v>6584</v>
      </c>
      <c r="D1552">
        <v>2015</v>
      </c>
      <c r="E1552" t="s">
        <v>6593</v>
      </c>
      <c r="F1552" t="s">
        <v>6601</v>
      </c>
      <c r="G1552" t="s">
        <v>6602</v>
      </c>
      <c r="H1552" t="s">
        <v>6605</v>
      </c>
      <c r="I1552">
        <v>2.2110425E-2</v>
      </c>
      <c r="J1552">
        <v>16.7</v>
      </c>
      <c r="K1552">
        <v>110.8886</v>
      </c>
      <c r="L1552">
        <v>4.3</v>
      </c>
    </row>
    <row r="1553" spans="1:12" x14ac:dyDescent="0.4">
      <c r="A1553" t="s">
        <v>13</v>
      </c>
      <c r="B1553" t="s">
        <v>19</v>
      </c>
      <c r="C1553" t="s">
        <v>6575</v>
      </c>
      <c r="D1553">
        <v>2015</v>
      </c>
      <c r="E1553" t="s">
        <v>6593</v>
      </c>
      <c r="F1553" t="s">
        <v>6601</v>
      </c>
      <c r="G1553" t="s">
        <v>6602</v>
      </c>
      <c r="H1553" t="s">
        <v>6605</v>
      </c>
      <c r="I1553">
        <v>5.4856180000000003E-3</v>
      </c>
      <c r="J1553">
        <v>8.89</v>
      </c>
      <c r="K1553">
        <v>99.301599999999993</v>
      </c>
      <c r="L1553">
        <v>4.3</v>
      </c>
    </row>
    <row r="1554" spans="1:12" x14ac:dyDescent="0.4">
      <c r="A1554" t="s">
        <v>13</v>
      </c>
      <c r="B1554" t="s">
        <v>431</v>
      </c>
      <c r="C1554" t="s">
        <v>6575</v>
      </c>
      <c r="D1554">
        <v>2015</v>
      </c>
      <c r="E1554" t="s">
        <v>6593</v>
      </c>
      <c r="F1554" t="s">
        <v>6601</v>
      </c>
      <c r="G1554" t="s">
        <v>6602</v>
      </c>
      <c r="H1554" t="s">
        <v>6605</v>
      </c>
      <c r="I1554">
        <v>4.026424E-2</v>
      </c>
      <c r="J1554">
        <v>8.9350000000000005</v>
      </c>
      <c r="K1554">
        <v>52.629800000000003</v>
      </c>
      <c r="L1554">
        <v>4.3</v>
      </c>
    </row>
    <row r="1555" spans="1:12" x14ac:dyDescent="0.4">
      <c r="A1555" t="s">
        <v>13</v>
      </c>
      <c r="B1555" t="s">
        <v>1031</v>
      </c>
      <c r="C1555" t="s">
        <v>6575</v>
      </c>
      <c r="D1555">
        <v>2015</v>
      </c>
      <c r="E1555" t="s">
        <v>6593</v>
      </c>
      <c r="F1555" t="s">
        <v>6601</v>
      </c>
      <c r="G1555" t="s">
        <v>6602</v>
      </c>
      <c r="H1555" t="s">
        <v>6605</v>
      </c>
      <c r="I1555">
        <v>4.5295529000000001E-2</v>
      </c>
      <c r="J1555">
        <v>15.7</v>
      </c>
      <c r="K1555">
        <v>181.36600000000001</v>
      </c>
      <c r="L1555">
        <v>4.3</v>
      </c>
    </row>
    <row r="1556" spans="1:12" x14ac:dyDescent="0.4">
      <c r="A1556" t="s">
        <v>13</v>
      </c>
      <c r="B1556" t="s">
        <v>593</v>
      </c>
      <c r="C1556" t="s">
        <v>6575</v>
      </c>
      <c r="D1556">
        <v>2015</v>
      </c>
      <c r="E1556" t="s">
        <v>6593</v>
      </c>
      <c r="F1556" t="s">
        <v>6601</v>
      </c>
      <c r="G1556" t="s">
        <v>6602</v>
      </c>
      <c r="H1556" t="s">
        <v>6605</v>
      </c>
      <c r="I1556">
        <v>3.7479829999999999E-2</v>
      </c>
      <c r="J1556">
        <v>20.85</v>
      </c>
      <c r="K1556">
        <v>192.74780000000001</v>
      </c>
      <c r="L1556">
        <v>4.3</v>
      </c>
    </row>
    <row r="1557" spans="1:12" x14ac:dyDescent="0.4">
      <c r="A1557" t="s">
        <v>13</v>
      </c>
      <c r="B1557" t="s">
        <v>74</v>
      </c>
      <c r="C1557" t="s">
        <v>6582</v>
      </c>
      <c r="D1557">
        <v>2015</v>
      </c>
      <c r="E1557" t="s">
        <v>6593</v>
      </c>
      <c r="F1557" t="s">
        <v>6601</v>
      </c>
      <c r="G1557" t="s">
        <v>6602</v>
      </c>
      <c r="H1557" t="s">
        <v>6605</v>
      </c>
      <c r="I1557">
        <v>3.5993779999999999E-3</v>
      </c>
      <c r="J1557">
        <v>5.88</v>
      </c>
      <c r="K1557">
        <v>152.2998</v>
      </c>
      <c r="L1557">
        <v>4.3</v>
      </c>
    </row>
    <row r="1558" spans="1:12" x14ac:dyDescent="0.4">
      <c r="A1558" t="s">
        <v>13</v>
      </c>
      <c r="B1558" t="s">
        <v>682</v>
      </c>
      <c r="C1558" t="s">
        <v>6582</v>
      </c>
      <c r="D1558">
        <v>2015</v>
      </c>
      <c r="E1558" t="s">
        <v>6593</v>
      </c>
      <c r="F1558" t="s">
        <v>6601</v>
      </c>
      <c r="G1558" t="s">
        <v>6602</v>
      </c>
      <c r="H1558" t="s">
        <v>6605</v>
      </c>
      <c r="I1558">
        <v>7.1992202000000005E-2</v>
      </c>
      <c r="J1558">
        <v>8.3650000000000002</v>
      </c>
      <c r="K1558">
        <v>38.3506</v>
      </c>
      <c r="L1558">
        <v>4.3</v>
      </c>
    </row>
    <row r="1559" spans="1:12" x14ac:dyDescent="0.4">
      <c r="A1559" t="s">
        <v>13</v>
      </c>
      <c r="B1559" t="s">
        <v>1032</v>
      </c>
      <c r="C1559" t="s">
        <v>6582</v>
      </c>
      <c r="D1559">
        <v>2015</v>
      </c>
      <c r="E1559" t="s">
        <v>6593</v>
      </c>
      <c r="F1559" t="s">
        <v>6601</v>
      </c>
      <c r="G1559" t="s">
        <v>6602</v>
      </c>
      <c r="H1559" t="s">
        <v>6605</v>
      </c>
      <c r="I1559">
        <v>4.3874493000000001E-2</v>
      </c>
      <c r="J1559">
        <v>9.3000000000000007</v>
      </c>
      <c r="K1559">
        <v>191.08459999999999</v>
      </c>
      <c r="L1559">
        <v>4.3</v>
      </c>
    </row>
    <row r="1560" spans="1:12" x14ac:dyDescent="0.4">
      <c r="A1560" t="s">
        <v>13</v>
      </c>
      <c r="B1560" t="s">
        <v>913</v>
      </c>
      <c r="C1560" t="s">
        <v>6582</v>
      </c>
      <c r="D1560">
        <v>2015</v>
      </c>
      <c r="E1560" t="s">
        <v>6593</v>
      </c>
      <c r="F1560" t="s">
        <v>6601</v>
      </c>
      <c r="G1560" t="s">
        <v>6602</v>
      </c>
      <c r="H1560" t="s">
        <v>6605</v>
      </c>
      <c r="I1560">
        <v>1.9411540000000001E-2</v>
      </c>
      <c r="J1560">
        <v>11.65</v>
      </c>
      <c r="K1560">
        <v>40.316400000000002</v>
      </c>
      <c r="L1560">
        <v>4.3</v>
      </c>
    </row>
    <row r="1561" spans="1:12" x14ac:dyDescent="0.4">
      <c r="A1561" t="s">
        <v>13</v>
      </c>
      <c r="B1561" t="s">
        <v>1033</v>
      </c>
      <c r="C1561" t="s">
        <v>6574</v>
      </c>
      <c r="D1561">
        <v>2015</v>
      </c>
      <c r="E1561" t="s">
        <v>6593</v>
      </c>
      <c r="F1561" t="s">
        <v>6601</v>
      </c>
      <c r="G1561" t="s">
        <v>6603</v>
      </c>
      <c r="H1561" t="s">
        <v>6605</v>
      </c>
      <c r="I1561">
        <v>1.7678007999999999E-2</v>
      </c>
      <c r="J1561">
        <v>11.5</v>
      </c>
      <c r="K1561">
        <v>129.26259999999999</v>
      </c>
      <c r="L1561">
        <v>4.3</v>
      </c>
    </row>
    <row r="1562" spans="1:12" x14ac:dyDescent="0.4">
      <c r="A1562" t="s">
        <v>13</v>
      </c>
      <c r="B1562" t="s">
        <v>1004</v>
      </c>
      <c r="C1562" t="s">
        <v>6574</v>
      </c>
      <c r="D1562">
        <v>2015</v>
      </c>
      <c r="E1562" t="s">
        <v>6593</v>
      </c>
      <c r="F1562" t="s">
        <v>6601</v>
      </c>
      <c r="G1562" t="s">
        <v>6603</v>
      </c>
      <c r="H1562" t="s">
        <v>6605</v>
      </c>
      <c r="I1562">
        <v>1.8887088E-2</v>
      </c>
      <c r="J1562">
        <v>12.5</v>
      </c>
      <c r="K1562">
        <v>98.838399999999993</v>
      </c>
      <c r="L1562">
        <v>4.3</v>
      </c>
    </row>
    <row r="1563" spans="1:12" x14ac:dyDescent="0.4">
      <c r="A1563" t="s">
        <v>13</v>
      </c>
      <c r="B1563" t="s">
        <v>44</v>
      </c>
      <c r="C1563" t="s">
        <v>6578</v>
      </c>
      <c r="D1563">
        <v>2015</v>
      </c>
      <c r="E1563" t="s">
        <v>6593</v>
      </c>
      <c r="F1563" t="s">
        <v>6601</v>
      </c>
      <c r="G1563" t="s">
        <v>6603</v>
      </c>
      <c r="H1563" t="s">
        <v>6605</v>
      </c>
      <c r="I1563">
        <v>8.0804019000000005E-2</v>
      </c>
      <c r="J1563">
        <v>5.82</v>
      </c>
      <c r="K1563">
        <v>171.47900000000001</v>
      </c>
      <c r="L1563">
        <v>4.3</v>
      </c>
    </row>
    <row r="1564" spans="1:12" x14ac:dyDescent="0.4">
      <c r="A1564" t="s">
        <v>13</v>
      </c>
      <c r="B1564" t="s">
        <v>1034</v>
      </c>
      <c r="C1564" t="s">
        <v>6578</v>
      </c>
      <c r="D1564">
        <v>2015</v>
      </c>
      <c r="E1564" t="s">
        <v>6593</v>
      </c>
      <c r="F1564" t="s">
        <v>6601</v>
      </c>
      <c r="G1564" t="s">
        <v>6603</v>
      </c>
      <c r="H1564" t="s">
        <v>6605</v>
      </c>
      <c r="I1564">
        <v>7.9968115000000006E-2</v>
      </c>
      <c r="J1564">
        <v>12.1</v>
      </c>
      <c r="K1564">
        <v>170.81059999999999</v>
      </c>
      <c r="L1564">
        <v>4.3</v>
      </c>
    </row>
    <row r="1565" spans="1:12" x14ac:dyDescent="0.4">
      <c r="A1565" t="s">
        <v>13</v>
      </c>
      <c r="B1565" t="s">
        <v>1035</v>
      </c>
      <c r="C1565" t="s">
        <v>6578</v>
      </c>
      <c r="D1565">
        <v>2015</v>
      </c>
      <c r="E1565" t="s">
        <v>6593</v>
      </c>
      <c r="F1565" t="s">
        <v>6601</v>
      </c>
      <c r="G1565" t="s">
        <v>6603</v>
      </c>
      <c r="H1565" t="s">
        <v>6605</v>
      </c>
      <c r="I1565">
        <v>6.1308888999999998E-2</v>
      </c>
      <c r="J1565">
        <v>15.25</v>
      </c>
      <c r="K1565">
        <v>128.89680000000001</v>
      </c>
      <c r="L1565">
        <v>4.3</v>
      </c>
    </row>
    <row r="1566" spans="1:12" x14ac:dyDescent="0.4">
      <c r="A1566" t="s">
        <v>13</v>
      </c>
      <c r="B1566" t="s">
        <v>1036</v>
      </c>
      <c r="C1566" t="s">
        <v>6580</v>
      </c>
      <c r="D1566">
        <v>2015</v>
      </c>
      <c r="E1566" t="s">
        <v>6593</v>
      </c>
      <c r="F1566" t="s">
        <v>6601</v>
      </c>
      <c r="G1566" t="s">
        <v>6603</v>
      </c>
      <c r="H1566" t="s">
        <v>6605</v>
      </c>
      <c r="I1566">
        <v>0.119692888</v>
      </c>
      <c r="J1566">
        <v>8.1549999999999994</v>
      </c>
      <c r="K1566">
        <v>188.453</v>
      </c>
      <c r="L1566">
        <v>4.3</v>
      </c>
    </row>
    <row r="1567" spans="1:12" x14ac:dyDescent="0.4">
      <c r="A1567" t="s">
        <v>13</v>
      </c>
      <c r="B1567" t="s">
        <v>753</v>
      </c>
      <c r="C1567" t="s">
        <v>6583</v>
      </c>
      <c r="D1567">
        <v>2015</v>
      </c>
      <c r="E1567" t="s">
        <v>6593</v>
      </c>
      <c r="F1567" t="s">
        <v>6601</v>
      </c>
      <c r="G1567" t="s">
        <v>6603</v>
      </c>
      <c r="H1567" t="s">
        <v>6605</v>
      </c>
      <c r="I1567">
        <v>0.12052492200000001</v>
      </c>
      <c r="J1567">
        <v>7.39</v>
      </c>
      <c r="K1567">
        <v>142.24700000000001</v>
      </c>
      <c r="L1567">
        <v>4.3</v>
      </c>
    </row>
    <row r="1568" spans="1:12" x14ac:dyDescent="0.4">
      <c r="A1568" t="s">
        <v>13</v>
      </c>
      <c r="B1568" t="s">
        <v>764</v>
      </c>
      <c r="C1568" t="s">
        <v>6583</v>
      </c>
      <c r="D1568">
        <v>2015</v>
      </c>
      <c r="E1568" t="s">
        <v>6593</v>
      </c>
      <c r="F1568" t="s">
        <v>6601</v>
      </c>
      <c r="G1568" t="s">
        <v>6603</v>
      </c>
      <c r="H1568" t="s">
        <v>6605</v>
      </c>
      <c r="I1568">
        <v>7.3516951999999997E-2</v>
      </c>
      <c r="J1568">
        <v>11.15</v>
      </c>
      <c r="K1568">
        <v>65.914199999999994</v>
      </c>
      <c r="L1568">
        <v>4.3</v>
      </c>
    </row>
    <row r="1569" spans="1:12" x14ac:dyDescent="0.4">
      <c r="A1569" t="s">
        <v>13</v>
      </c>
      <c r="B1569" t="s">
        <v>594</v>
      </c>
      <c r="C1569" t="s">
        <v>6583</v>
      </c>
      <c r="D1569">
        <v>2015</v>
      </c>
      <c r="E1569" t="s">
        <v>6593</v>
      </c>
      <c r="F1569" t="s">
        <v>6601</v>
      </c>
      <c r="G1569" t="s">
        <v>6603</v>
      </c>
      <c r="H1569" t="s">
        <v>6605</v>
      </c>
      <c r="I1569">
        <v>6.479182E-2</v>
      </c>
      <c r="J1569">
        <v>12.15</v>
      </c>
      <c r="K1569">
        <v>254.00399999999999</v>
      </c>
      <c r="L1569">
        <v>4.3</v>
      </c>
    </row>
    <row r="1570" spans="1:12" x14ac:dyDescent="0.4">
      <c r="A1570" t="s">
        <v>13</v>
      </c>
      <c r="B1570" t="s">
        <v>210</v>
      </c>
      <c r="C1570" t="s">
        <v>6583</v>
      </c>
      <c r="D1570">
        <v>2015</v>
      </c>
      <c r="E1570" t="s">
        <v>6593</v>
      </c>
      <c r="F1570" t="s">
        <v>6601</v>
      </c>
      <c r="G1570" t="s">
        <v>6603</v>
      </c>
      <c r="H1570" t="s">
        <v>6605</v>
      </c>
      <c r="I1570">
        <v>0.111527348</v>
      </c>
      <c r="J1570">
        <v>17.75</v>
      </c>
      <c r="K1570">
        <v>110.2912</v>
      </c>
      <c r="L1570">
        <v>4.3</v>
      </c>
    </row>
    <row r="1571" spans="1:12" x14ac:dyDescent="0.4">
      <c r="A1571" t="s">
        <v>13</v>
      </c>
      <c r="B1571" t="s">
        <v>24</v>
      </c>
      <c r="C1571" t="s">
        <v>6579</v>
      </c>
      <c r="D1571">
        <v>2015</v>
      </c>
      <c r="E1571" t="s">
        <v>6593</v>
      </c>
      <c r="F1571" t="s">
        <v>6601</v>
      </c>
      <c r="G1571" t="s">
        <v>6603</v>
      </c>
      <c r="H1571" t="s">
        <v>6605</v>
      </c>
      <c r="I1571">
        <v>8.5138333999999996E-2</v>
      </c>
      <c r="J1571">
        <v>7.05</v>
      </c>
      <c r="K1571">
        <v>108.69119999999999</v>
      </c>
      <c r="L1571">
        <v>4.3</v>
      </c>
    </row>
    <row r="1572" spans="1:12" x14ac:dyDescent="0.4">
      <c r="A1572" t="s">
        <v>13</v>
      </c>
      <c r="B1572" t="s">
        <v>1037</v>
      </c>
      <c r="C1572" t="s">
        <v>6579</v>
      </c>
      <c r="D1572">
        <v>2015</v>
      </c>
      <c r="E1572" t="s">
        <v>6593</v>
      </c>
      <c r="F1572" t="s">
        <v>6601</v>
      </c>
      <c r="G1572" t="s">
        <v>6603</v>
      </c>
      <c r="H1572" t="s">
        <v>6605</v>
      </c>
      <c r="I1572">
        <v>0.16257164900000001</v>
      </c>
      <c r="J1572">
        <v>10.85</v>
      </c>
      <c r="K1572">
        <v>107.4622</v>
      </c>
      <c r="L1572">
        <v>4.3</v>
      </c>
    </row>
    <row r="1573" spans="1:12" x14ac:dyDescent="0.4">
      <c r="A1573" t="s">
        <v>13</v>
      </c>
      <c r="B1573" t="s">
        <v>923</v>
      </c>
      <c r="C1573" t="s">
        <v>6579</v>
      </c>
      <c r="D1573">
        <v>2015</v>
      </c>
      <c r="E1573" t="s">
        <v>6593</v>
      </c>
      <c r="F1573" t="s">
        <v>6601</v>
      </c>
      <c r="G1573" t="s">
        <v>6603</v>
      </c>
      <c r="H1573" t="s">
        <v>6605</v>
      </c>
      <c r="I1573">
        <v>0.11787402399999999</v>
      </c>
      <c r="J1573">
        <v>13.6</v>
      </c>
      <c r="K1573">
        <v>193.61359999999999</v>
      </c>
      <c r="L1573">
        <v>4.3</v>
      </c>
    </row>
    <row r="1574" spans="1:12" x14ac:dyDescent="0.4">
      <c r="A1574" t="s">
        <v>13</v>
      </c>
      <c r="B1574" t="s">
        <v>295</v>
      </c>
      <c r="C1574" t="s">
        <v>6579</v>
      </c>
      <c r="D1574">
        <v>2015</v>
      </c>
      <c r="E1574" t="s">
        <v>6593</v>
      </c>
      <c r="F1574" t="s">
        <v>6601</v>
      </c>
      <c r="G1574" t="s">
        <v>6603</v>
      </c>
      <c r="H1574" t="s">
        <v>6605</v>
      </c>
      <c r="I1574">
        <v>3.7764269000000003E-2</v>
      </c>
      <c r="J1574">
        <v>15.6</v>
      </c>
      <c r="K1574">
        <v>124.9704</v>
      </c>
      <c r="L1574">
        <v>4.3</v>
      </c>
    </row>
    <row r="1575" spans="1:12" x14ac:dyDescent="0.4">
      <c r="A1575" t="s">
        <v>13</v>
      </c>
      <c r="B1575" t="s">
        <v>590</v>
      </c>
      <c r="C1575" t="s">
        <v>6579</v>
      </c>
      <c r="D1575">
        <v>2015</v>
      </c>
      <c r="E1575" t="s">
        <v>6593</v>
      </c>
      <c r="F1575" t="s">
        <v>6601</v>
      </c>
      <c r="G1575" t="s">
        <v>6603</v>
      </c>
      <c r="H1575" t="s">
        <v>6605</v>
      </c>
      <c r="I1575">
        <v>2.9999653000000001E-2</v>
      </c>
      <c r="J1575">
        <v>17.7</v>
      </c>
      <c r="K1575">
        <v>169.7816</v>
      </c>
      <c r="L1575">
        <v>4.3</v>
      </c>
    </row>
    <row r="1576" spans="1:12" x14ac:dyDescent="0.4">
      <c r="A1576" t="s">
        <v>13</v>
      </c>
      <c r="B1576" t="s">
        <v>588</v>
      </c>
      <c r="C1576" t="s">
        <v>6579</v>
      </c>
      <c r="D1576">
        <v>2015</v>
      </c>
      <c r="E1576" t="s">
        <v>6593</v>
      </c>
      <c r="F1576" t="s">
        <v>6601</v>
      </c>
      <c r="G1576" t="s">
        <v>6603</v>
      </c>
      <c r="H1576" t="s">
        <v>6605</v>
      </c>
      <c r="I1576">
        <v>0.12834990900000001</v>
      </c>
      <c r="J1576">
        <v>19</v>
      </c>
      <c r="K1576">
        <v>106.5622</v>
      </c>
      <c r="L1576">
        <v>4.3</v>
      </c>
    </row>
    <row r="1577" spans="1:12" x14ac:dyDescent="0.4">
      <c r="A1577" t="s">
        <v>13</v>
      </c>
      <c r="B1577" t="s">
        <v>1038</v>
      </c>
      <c r="C1577" t="s">
        <v>6577</v>
      </c>
      <c r="D1577">
        <v>2015</v>
      </c>
      <c r="E1577" t="s">
        <v>6593</v>
      </c>
      <c r="F1577" t="s">
        <v>6601</v>
      </c>
      <c r="G1577" t="s">
        <v>6603</v>
      </c>
      <c r="H1577" t="s">
        <v>6605</v>
      </c>
      <c r="I1577">
        <v>1.7360866999999999E-2</v>
      </c>
      <c r="J1577">
        <v>8.43</v>
      </c>
      <c r="K1577">
        <v>196.27680000000001</v>
      </c>
      <c r="L1577">
        <v>4.3</v>
      </c>
    </row>
    <row r="1578" spans="1:12" x14ac:dyDescent="0.4">
      <c r="A1578" t="s">
        <v>13</v>
      </c>
      <c r="B1578" t="s">
        <v>1023</v>
      </c>
      <c r="C1578" t="s">
        <v>6577</v>
      </c>
      <c r="D1578">
        <v>2015</v>
      </c>
      <c r="E1578" t="s">
        <v>6593</v>
      </c>
      <c r="F1578" t="s">
        <v>6601</v>
      </c>
      <c r="G1578" t="s">
        <v>6603</v>
      </c>
      <c r="H1578" t="s">
        <v>6605</v>
      </c>
      <c r="I1578">
        <v>4.1971264000000001E-2</v>
      </c>
      <c r="J1578">
        <v>9.5</v>
      </c>
      <c r="K1578">
        <v>33.39</v>
      </c>
      <c r="L1578">
        <v>4.3</v>
      </c>
    </row>
    <row r="1579" spans="1:12" x14ac:dyDescent="0.4">
      <c r="A1579" t="s">
        <v>13</v>
      </c>
      <c r="B1579" t="s">
        <v>870</v>
      </c>
      <c r="C1579" t="s">
        <v>6586</v>
      </c>
      <c r="D1579">
        <v>2020</v>
      </c>
      <c r="E1579" t="s">
        <v>6594</v>
      </c>
      <c r="F1579" t="s">
        <v>6601</v>
      </c>
      <c r="G1579" t="s">
        <v>6603</v>
      </c>
      <c r="H1579" t="s">
        <v>6605</v>
      </c>
      <c r="I1579">
        <v>7.2561270000000002E-3</v>
      </c>
      <c r="J1579">
        <v>7.09</v>
      </c>
      <c r="K1579">
        <v>50.403399999999998</v>
      </c>
      <c r="L1579">
        <v>4.3</v>
      </c>
    </row>
    <row r="1580" spans="1:12" x14ac:dyDescent="0.4">
      <c r="A1580" t="s">
        <v>13</v>
      </c>
      <c r="B1580" t="s">
        <v>1039</v>
      </c>
      <c r="C1580" t="s">
        <v>6586</v>
      </c>
      <c r="D1580">
        <v>2020</v>
      </c>
      <c r="E1580" t="s">
        <v>6594</v>
      </c>
      <c r="F1580" t="s">
        <v>6601</v>
      </c>
      <c r="G1580" t="s">
        <v>6603</v>
      </c>
      <c r="H1580" t="s">
        <v>6605</v>
      </c>
      <c r="I1580">
        <v>2.6450779000000001E-2</v>
      </c>
      <c r="J1580">
        <v>18.7</v>
      </c>
      <c r="K1580">
        <v>124.902</v>
      </c>
      <c r="L1580">
        <v>4.3</v>
      </c>
    </row>
    <row r="1581" spans="1:12" x14ac:dyDescent="0.4">
      <c r="A1581" t="s">
        <v>13</v>
      </c>
      <c r="B1581" t="s">
        <v>1040</v>
      </c>
      <c r="C1581" t="s">
        <v>6576</v>
      </c>
      <c r="D1581">
        <v>2020</v>
      </c>
      <c r="E1581" t="s">
        <v>6594</v>
      </c>
      <c r="F1581" t="s">
        <v>6601</v>
      </c>
      <c r="G1581" t="s">
        <v>6603</v>
      </c>
      <c r="H1581" t="s">
        <v>6605</v>
      </c>
      <c r="I1581">
        <v>3.2283675999999997E-2</v>
      </c>
      <c r="J1581">
        <v>10.1</v>
      </c>
      <c r="K1581">
        <v>52.200800000000001</v>
      </c>
      <c r="L1581">
        <v>4.3</v>
      </c>
    </row>
    <row r="1582" spans="1:12" x14ac:dyDescent="0.4">
      <c r="A1582" t="s">
        <v>13</v>
      </c>
      <c r="B1582" t="s">
        <v>840</v>
      </c>
      <c r="C1582" t="s">
        <v>6576</v>
      </c>
      <c r="D1582">
        <v>2020</v>
      </c>
      <c r="E1582" t="s">
        <v>6594</v>
      </c>
      <c r="F1582" t="s">
        <v>6601</v>
      </c>
      <c r="G1582" t="s">
        <v>6603</v>
      </c>
      <c r="H1582" t="s">
        <v>6605</v>
      </c>
      <c r="I1582">
        <v>6.3385859000000003E-2</v>
      </c>
      <c r="J1582">
        <v>16.2</v>
      </c>
      <c r="K1582">
        <v>98.17</v>
      </c>
      <c r="L1582">
        <v>4.3</v>
      </c>
    </row>
    <row r="1583" spans="1:12" x14ac:dyDescent="0.4">
      <c r="A1583" t="s">
        <v>13</v>
      </c>
      <c r="B1583" t="s">
        <v>1041</v>
      </c>
      <c r="C1583" t="s">
        <v>6584</v>
      </c>
      <c r="D1583">
        <v>2020</v>
      </c>
      <c r="E1583" t="s">
        <v>6594</v>
      </c>
      <c r="F1583" t="s">
        <v>6601</v>
      </c>
      <c r="G1583" t="s">
        <v>6603</v>
      </c>
      <c r="H1583" t="s">
        <v>6605</v>
      </c>
      <c r="I1583">
        <v>7.7169952999999999E-2</v>
      </c>
      <c r="J1583">
        <v>6.13</v>
      </c>
      <c r="K1583">
        <v>63.053600000000003</v>
      </c>
      <c r="L1583">
        <v>4.3</v>
      </c>
    </row>
    <row r="1584" spans="1:12" x14ac:dyDescent="0.4">
      <c r="A1584" t="s">
        <v>13</v>
      </c>
      <c r="B1584" t="s">
        <v>1042</v>
      </c>
      <c r="C1584" t="s">
        <v>6575</v>
      </c>
      <c r="D1584">
        <v>2020</v>
      </c>
      <c r="E1584" t="s">
        <v>6594</v>
      </c>
      <c r="F1584" t="s">
        <v>6601</v>
      </c>
      <c r="G1584" t="s">
        <v>6603</v>
      </c>
      <c r="H1584" t="s">
        <v>6605</v>
      </c>
      <c r="I1584">
        <v>4.4472637000000002E-2</v>
      </c>
      <c r="J1584">
        <v>16.2</v>
      </c>
      <c r="K1584">
        <v>43.345399999999998</v>
      </c>
      <c r="L1584">
        <v>4.3</v>
      </c>
    </row>
    <row r="1585" spans="1:12" x14ac:dyDescent="0.4">
      <c r="A1585" t="s">
        <v>13</v>
      </c>
      <c r="B1585" t="s">
        <v>1043</v>
      </c>
      <c r="C1585" t="s">
        <v>6575</v>
      </c>
      <c r="D1585">
        <v>2020</v>
      </c>
      <c r="E1585" t="s">
        <v>6594</v>
      </c>
      <c r="F1585" t="s">
        <v>6601</v>
      </c>
      <c r="G1585" t="s">
        <v>6603</v>
      </c>
      <c r="H1585" t="s">
        <v>6605</v>
      </c>
      <c r="I1585">
        <v>0</v>
      </c>
      <c r="J1585">
        <v>17.350000000000001</v>
      </c>
      <c r="K1585">
        <v>72.203800000000001</v>
      </c>
      <c r="L1585">
        <v>4.3</v>
      </c>
    </row>
    <row r="1586" spans="1:12" x14ac:dyDescent="0.4">
      <c r="A1586" t="s">
        <v>13</v>
      </c>
      <c r="B1586" t="s">
        <v>109</v>
      </c>
      <c r="C1586" t="s">
        <v>6573</v>
      </c>
      <c r="D1586">
        <v>2020</v>
      </c>
      <c r="E1586" t="s">
        <v>6594</v>
      </c>
      <c r="F1586" t="s">
        <v>6601</v>
      </c>
      <c r="G1586" t="s">
        <v>6603</v>
      </c>
      <c r="H1586" t="s">
        <v>6605</v>
      </c>
      <c r="I1586">
        <v>8.1623274999999995E-2</v>
      </c>
      <c r="J1586">
        <v>7.02</v>
      </c>
      <c r="K1586">
        <v>148.07339999999999</v>
      </c>
      <c r="L1586">
        <v>4.3</v>
      </c>
    </row>
    <row r="1587" spans="1:12" x14ac:dyDescent="0.4">
      <c r="A1587" t="s">
        <v>13</v>
      </c>
      <c r="B1587" t="s">
        <v>1044</v>
      </c>
      <c r="C1587" t="s">
        <v>6573</v>
      </c>
      <c r="D1587">
        <v>2020</v>
      </c>
      <c r="E1587" t="s">
        <v>6594</v>
      </c>
      <c r="F1587" t="s">
        <v>6601</v>
      </c>
      <c r="G1587" t="s">
        <v>6603</v>
      </c>
      <c r="H1587" t="s">
        <v>6605</v>
      </c>
      <c r="I1587">
        <v>8.9210158999999997E-2</v>
      </c>
      <c r="J1587">
        <v>7.7850000000000001</v>
      </c>
      <c r="K1587">
        <v>64.251000000000005</v>
      </c>
      <c r="L1587">
        <v>4.3</v>
      </c>
    </row>
    <row r="1588" spans="1:12" x14ac:dyDescent="0.4">
      <c r="A1588" t="s">
        <v>13</v>
      </c>
      <c r="B1588" t="s">
        <v>1045</v>
      </c>
      <c r="C1588" t="s">
        <v>6573</v>
      </c>
      <c r="D1588">
        <v>2020</v>
      </c>
      <c r="E1588" t="s">
        <v>6594</v>
      </c>
      <c r="F1588" t="s">
        <v>6601</v>
      </c>
      <c r="G1588" t="s">
        <v>6603</v>
      </c>
      <c r="H1588" t="s">
        <v>6605</v>
      </c>
      <c r="I1588">
        <v>0.128760294</v>
      </c>
      <c r="J1588">
        <v>8.1</v>
      </c>
      <c r="K1588">
        <v>213.7902</v>
      </c>
      <c r="L1588">
        <v>4.3</v>
      </c>
    </row>
    <row r="1589" spans="1:12" x14ac:dyDescent="0.4">
      <c r="A1589" t="s">
        <v>13</v>
      </c>
      <c r="B1589" t="s">
        <v>1046</v>
      </c>
      <c r="C1589" t="s">
        <v>6573</v>
      </c>
      <c r="D1589">
        <v>2020</v>
      </c>
      <c r="E1589" t="s">
        <v>6594</v>
      </c>
      <c r="F1589" t="s">
        <v>6601</v>
      </c>
      <c r="G1589" t="s">
        <v>6603</v>
      </c>
      <c r="H1589" t="s">
        <v>6605</v>
      </c>
      <c r="I1589">
        <v>5.4171605999999997E-2</v>
      </c>
      <c r="J1589">
        <v>8.85</v>
      </c>
      <c r="K1589">
        <v>183.92920000000001</v>
      </c>
      <c r="L1589">
        <v>4.3</v>
      </c>
    </row>
    <row r="1590" spans="1:12" x14ac:dyDescent="0.4">
      <c r="A1590" t="s">
        <v>13</v>
      </c>
      <c r="B1590" t="s">
        <v>1047</v>
      </c>
      <c r="C1590" t="s">
        <v>6573</v>
      </c>
      <c r="D1590">
        <v>2020</v>
      </c>
      <c r="E1590" t="s">
        <v>6594</v>
      </c>
      <c r="F1590" t="s">
        <v>6601</v>
      </c>
      <c r="G1590" t="s">
        <v>6603</v>
      </c>
      <c r="H1590" t="s">
        <v>6605</v>
      </c>
      <c r="I1590">
        <v>4.9034710000000002E-2</v>
      </c>
      <c r="J1590">
        <v>20.7</v>
      </c>
      <c r="K1590">
        <v>39.950600000000001</v>
      </c>
      <c r="L1590">
        <v>4.3</v>
      </c>
    </row>
    <row r="1591" spans="1:12" x14ac:dyDescent="0.4">
      <c r="A1591" t="s">
        <v>13</v>
      </c>
      <c r="B1591" t="s">
        <v>955</v>
      </c>
      <c r="C1591" t="s">
        <v>6582</v>
      </c>
      <c r="D1591">
        <v>2020</v>
      </c>
      <c r="E1591" t="s">
        <v>6594</v>
      </c>
      <c r="F1591" t="s">
        <v>6601</v>
      </c>
      <c r="G1591" t="s">
        <v>6603</v>
      </c>
      <c r="H1591" t="s">
        <v>6605</v>
      </c>
      <c r="I1591">
        <v>0.17128164100000001</v>
      </c>
      <c r="J1591">
        <v>14.65</v>
      </c>
      <c r="K1591">
        <v>54.061399999999999</v>
      </c>
      <c r="L1591">
        <v>4.3</v>
      </c>
    </row>
    <row r="1592" spans="1:12" x14ac:dyDescent="0.4">
      <c r="A1592" t="s">
        <v>13</v>
      </c>
      <c r="B1592" t="s">
        <v>1048</v>
      </c>
      <c r="C1592" t="s">
        <v>6582</v>
      </c>
      <c r="D1592">
        <v>2020</v>
      </c>
      <c r="E1592" t="s">
        <v>6594</v>
      </c>
      <c r="F1592" t="s">
        <v>6601</v>
      </c>
      <c r="G1592" t="s">
        <v>6603</v>
      </c>
      <c r="H1592" t="s">
        <v>6605</v>
      </c>
      <c r="I1592">
        <v>0.13797299299999999</v>
      </c>
      <c r="J1592">
        <v>18.850000000000001</v>
      </c>
      <c r="K1592">
        <v>158.45779999999999</v>
      </c>
      <c r="L1592">
        <v>4.3</v>
      </c>
    </row>
    <row r="1593" spans="1:12" x14ac:dyDescent="0.4">
      <c r="A1593" t="s">
        <v>13</v>
      </c>
      <c r="B1593" t="s">
        <v>260</v>
      </c>
      <c r="C1593" t="s">
        <v>6574</v>
      </c>
      <c r="D1593">
        <v>2020</v>
      </c>
      <c r="E1593" t="s">
        <v>6594</v>
      </c>
      <c r="F1593" t="s">
        <v>6601</v>
      </c>
      <c r="G1593" t="s">
        <v>6603</v>
      </c>
      <c r="H1593" t="s">
        <v>6605</v>
      </c>
      <c r="I1593">
        <v>9.3408695E-2</v>
      </c>
      <c r="J1593">
        <v>5.32</v>
      </c>
      <c r="K1593">
        <v>101.26739999999999</v>
      </c>
      <c r="L1593">
        <v>4.3</v>
      </c>
    </row>
    <row r="1594" spans="1:12" x14ac:dyDescent="0.4">
      <c r="A1594" t="s">
        <v>13</v>
      </c>
      <c r="B1594" t="s">
        <v>341</v>
      </c>
      <c r="C1594" t="s">
        <v>6574</v>
      </c>
      <c r="D1594">
        <v>2020</v>
      </c>
      <c r="E1594" t="s">
        <v>6594</v>
      </c>
      <c r="F1594" t="s">
        <v>6601</v>
      </c>
      <c r="G1594" t="s">
        <v>6603</v>
      </c>
      <c r="H1594" t="s">
        <v>6605</v>
      </c>
      <c r="I1594">
        <v>4.6822808E-2</v>
      </c>
      <c r="J1594">
        <v>7.27</v>
      </c>
      <c r="K1594">
        <v>99.338399999999993</v>
      </c>
      <c r="L1594">
        <v>4.3</v>
      </c>
    </row>
    <row r="1595" spans="1:12" x14ac:dyDescent="0.4">
      <c r="A1595" t="s">
        <v>13</v>
      </c>
      <c r="B1595" t="s">
        <v>1049</v>
      </c>
      <c r="C1595" t="s">
        <v>6574</v>
      </c>
      <c r="D1595">
        <v>2020</v>
      </c>
      <c r="E1595" t="s">
        <v>6594</v>
      </c>
      <c r="F1595" t="s">
        <v>6601</v>
      </c>
      <c r="G1595" t="s">
        <v>6603</v>
      </c>
      <c r="H1595" t="s">
        <v>6605</v>
      </c>
      <c r="I1595">
        <v>7.1538243000000001E-2</v>
      </c>
      <c r="J1595">
        <v>7.93</v>
      </c>
      <c r="K1595">
        <v>44.508600000000001</v>
      </c>
      <c r="L1595">
        <v>4.3</v>
      </c>
    </row>
    <row r="1596" spans="1:12" x14ac:dyDescent="0.4">
      <c r="A1596" t="s">
        <v>13</v>
      </c>
      <c r="B1596" t="s">
        <v>1050</v>
      </c>
      <c r="C1596" t="s">
        <v>6574</v>
      </c>
      <c r="D1596">
        <v>2020</v>
      </c>
      <c r="E1596" t="s">
        <v>6594</v>
      </c>
      <c r="F1596" t="s">
        <v>6601</v>
      </c>
      <c r="G1596" t="s">
        <v>6603</v>
      </c>
      <c r="H1596" t="s">
        <v>6605</v>
      </c>
      <c r="I1596">
        <v>0.17617540200000001</v>
      </c>
      <c r="J1596">
        <v>16.2</v>
      </c>
      <c r="K1596">
        <v>184.0608</v>
      </c>
      <c r="L1596">
        <v>4.3</v>
      </c>
    </row>
    <row r="1597" spans="1:12" x14ac:dyDescent="0.4">
      <c r="A1597" t="s">
        <v>13</v>
      </c>
      <c r="B1597" t="s">
        <v>958</v>
      </c>
      <c r="C1597" t="s">
        <v>6574</v>
      </c>
      <c r="D1597">
        <v>2020</v>
      </c>
      <c r="E1597" t="s">
        <v>6594</v>
      </c>
      <c r="F1597" t="s">
        <v>6601</v>
      </c>
      <c r="G1597" t="s">
        <v>6603</v>
      </c>
      <c r="H1597" t="s">
        <v>6605</v>
      </c>
      <c r="I1597">
        <v>1.8125947999999999E-2</v>
      </c>
      <c r="J1597">
        <v>17.850000000000001</v>
      </c>
      <c r="K1597">
        <v>94.909400000000005</v>
      </c>
      <c r="L1597">
        <v>4.3</v>
      </c>
    </row>
    <row r="1598" spans="1:12" x14ac:dyDescent="0.4">
      <c r="A1598" t="s">
        <v>13</v>
      </c>
      <c r="B1598" t="s">
        <v>379</v>
      </c>
      <c r="C1598" t="s">
        <v>6578</v>
      </c>
      <c r="D1598">
        <v>2020</v>
      </c>
      <c r="E1598" t="s">
        <v>6594</v>
      </c>
      <c r="F1598" t="s">
        <v>6601</v>
      </c>
      <c r="G1598" t="s">
        <v>6603</v>
      </c>
      <c r="H1598" t="s">
        <v>6605</v>
      </c>
      <c r="I1598">
        <v>1.9616991E-2</v>
      </c>
      <c r="J1598">
        <v>9</v>
      </c>
      <c r="K1598">
        <v>169.6474</v>
      </c>
      <c r="L1598">
        <v>4.3</v>
      </c>
    </row>
    <row r="1599" spans="1:12" x14ac:dyDescent="0.4">
      <c r="A1599" t="s">
        <v>13</v>
      </c>
      <c r="B1599" t="s">
        <v>62</v>
      </c>
      <c r="C1599" t="s">
        <v>6578</v>
      </c>
      <c r="D1599">
        <v>2020</v>
      </c>
      <c r="E1599" t="s">
        <v>6594</v>
      </c>
      <c r="F1599" t="s">
        <v>6601</v>
      </c>
      <c r="G1599" t="s">
        <v>6603</v>
      </c>
      <c r="H1599" t="s">
        <v>6605</v>
      </c>
      <c r="I1599">
        <v>1.1351778E-2</v>
      </c>
      <c r="J1599">
        <v>10.5</v>
      </c>
      <c r="K1599">
        <v>236.5248</v>
      </c>
      <c r="L1599">
        <v>4.3</v>
      </c>
    </row>
    <row r="1600" spans="1:12" x14ac:dyDescent="0.4">
      <c r="A1600" t="s">
        <v>13</v>
      </c>
      <c r="B1600" t="s">
        <v>618</v>
      </c>
      <c r="C1600" t="s">
        <v>6578</v>
      </c>
      <c r="D1600">
        <v>2020</v>
      </c>
      <c r="E1600" t="s">
        <v>6594</v>
      </c>
      <c r="F1600" t="s">
        <v>6601</v>
      </c>
      <c r="G1600" t="s">
        <v>6603</v>
      </c>
      <c r="H1600" t="s">
        <v>6605</v>
      </c>
      <c r="I1600">
        <v>6.7058510000000002E-2</v>
      </c>
      <c r="J1600">
        <v>11.3</v>
      </c>
      <c r="K1600">
        <v>194.0478</v>
      </c>
      <c r="L1600">
        <v>4.3</v>
      </c>
    </row>
    <row r="1601" spans="1:12" x14ac:dyDescent="0.4">
      <c r="A1601" t="s">
        <v>13</v>
      </c>
      <c r="B1601" t="s">
        <v>83</v>
      </c>
      <c r="C1601" t="s">
        <v>6578</v>
      </c>
      <c r="D1601">
        <v>2020</v>
      </c>
      <c r="E1601" t="s">
        <v>6594</v>
      </c>
      <c r="F1601" t="s">
        <v>6601</v>
      </c>
      <c r="G1601" t="s">
        <v>6604</v>
      </c>
      <c r="H1601" t="s">
        <v>6605</v>
      </c>
      <c r="I1601">
        <v>6.7676055999999998E-2</v>
      </c>
      <c r="J1601">
        <v>19.100000000000001</v>
      </c>
      <c r="K1601">
        <v>40.879600000000003</v>
      </c>
      <c r="L1601">
        <v>4.3</v>
      </c>
    </row>
    <row r="1602" spans="1:12" x14ac:dyDescent="0.4">
      <c r="A1602" t="s">
        <v>13</v>
      </c>
      <c r="B1602" t="s">
        <v>84</v>
      </c>
      <c r="C1602" t="s">
        <v>6580</v>
      </c>
      <c r="D1602">
        <v>2020</v>
      </c>
      <c r="E1602" t="s">
        <v>6594</v>
      </c>
      <c r="F1602" t="s">
        <v>6601</v>
      </c>
      <c r="G1602" t="s">
        <v>6604</v>
      </c>
      <c r="H1602" t="s">
        <v>6605</v>
      </c>
      <c r="I1602">
        <v>2.6992588000000001E-2</v>
      </c>
      <c r="J1602">
        <v>9.8000000000000007</v>
      </c>
      <c r="K1602">
        <v>127.30200000000001</v>
      </c>
      <c r="L1602">
        <v>4.3</v>
      </c>
    </row>
    <row r="1603" spans="1:12" x14ac:dyDescent="0.4">
      <c r="A1603" t="s">
        <v>13</v>
      </c>
      <c r="B1603" t="s">
        <v>881</v>
      </c>
      <c r="C1603" t="s">
        <v>6579</v>
      </c>
      <c r="D1603">
        <v>2020</v>
      </c>
      <c r="E1603" t="s">
        <v>6594</v>
      </c>
      <c r="F1603" t="s">
        <v>6601</v>
      </c>
      <c r="G1603" t="s">
        <v>6604</v>
      </c>
      <c r="H1603" t="s">
        <v>6605</v>
      </c>
      <c r="I1603">
        <v>2.0507190000000002E-2</v>
      </c>
      <c r="J1603">
        <v>7.42</v>
      </c>
      <c r="K1603">
        <v>249.70920000000001</v>
      </c>
      <c r="L1603">
        <v>4.3</v>
      </c>
    </row>
    <row r="1604" spans="1:12" x14ac:dyDescent="0.4">
      <c r="A1604" t="s">
        <v>13</v>
      </c>
      <c r="B1604" t="s">
        <v>1051</v>
      </c>
      <c r="C1604" t="s">
        <v>6579</v>
      </c>
      <c r="D1604">
        <v>2020</v>
      </c>
      <c r="E1604" t="s">
        <v>6594</v>
      </c>
      <c r="F1604" t="s">
        <v>6601</v>
      </c>
      <c r="G1604" t="s">
        <v>6604</v>
      </c>
      <c r="H1604" t="s">
        <v>6605</v>
      </c>
      <c r="I1604">
        <v>3.5780384999999998E-2</v>
      </c>
      <c r="J1604">
        <v>9.6</v>
      </c>
      <c r="K1604">
        <v>241.31700000000001</v>
      </c>
      <c r="L1604">
        <v>4.3</v>
      </c>
    </row>
    <row r="1605" spans="1:12" x14ac:dyDescent="0.4">
      <c r="A1605" t="s">
        <v>13</v>
      </c>
      <c r="B1605" t="s">
        <v>1037</v>
      </c>
      <c r="C1605" t="s">
        <v>6579</v>
      </c>
      <c r="D1605">
        <v>2020</v>
      </c>
      <c r="E1605" t="s">
        <v>6594</v>
      </c>
      <c r="F1605" t="s">
        <v>6601</v>
      </c>
      <c r="G1605" t="s">
        <v>6604</v>
      </c>
      <c r="H1605" t="s">
        <v>6605</v>
      </c>
      <c r="I1605">
        <v>0.16316032699999999</v>
      </c>
      <c r="J1605">
        <v>10.85</v>
      </c>
      <c r="K1605">
        <v>107.4622</v>
      </c>
      <c r="L1605">
        <v>4.3</v>
      </c>
    </row>
    <row r="1606" spans="1:12" x14ac:dyDescent="0.4">
      <c r="A1606" t="s">
        <v>13</v>
      </c>
      <c r="B1606" t="s">
        <v>1052</v>
      </c>
      <c r="C1606" t="s">
        <v>6579</v>
      </c>
      <c r="D1606">
        <v>2020</v>
      </c>
      <c r="E1606" t="s">
        <v>6594</v>
      </c>
      <c r="F1606" t="s">
        <v>6601</v>
      </c>
      <c r="G1606" t="s">
        <v>6604</v>
      </c>
      <c r="H1606" t="s">
        <v>6605</v>
      </c>
      <c r="I1606">
        <v>3.8744606000000001E-2</v>
      </c>
      <c r="J1606">
        <v>13.35</v>
      </c>
      <c r="K1606">
        <v>239.35640000000001</v>
      </c>
      <c r="L1606">
        <v>4.3</v>
      </c>
    </row>
    <row r="1607" spans="1:12" x14ac:dyDescent="0.4">
      <c r="A1607" t="s">
        <v>13</v>
      </c>
      <c r="B1607" t="s">
        <v>295</v>
      </c>
      <c r="C1607" t="s">
        <v>6579</v>
      </c>
      <c r="D1607">
        <v>2020</v>
      </c>
      <c r="E1607" t="s">
        <v>6594</v>
      </c>
      <c r="F1607" t="s">
        <v>6601</v>
      </c>
      <c r="G1607" t="s">
        <v>6604</v>
      </c>
      <c r="H1607" t="s">
        <v>6605</v>
      </c>
      <c r="I1607">
        <v>3.7901015000000003E-2</v>
      </c>
      <c r="J1607">
        <v>15.6</v>
      </c>
      <c r="K1607">
        <v>124.1704</v>
      </c>
      <c r="L1607">
        <v>4.3</v>
      </c>
    </row>
    <row r="1608" spans="1:12" x14ac:dyDescent="0.4">
      <c r="A1608" t="s">
        <v>13</v>
      </c>
      <c r="B1608" t="s">
        <v>1053</v>
      </c>
      <c r="C1608" t="s">
        <v>6579</v>
      </c>
      <c r="D1608">
        <v>2020</v>
      </c>
      <c r="E1608" t="s">
        <v>6594</v>
      </c>
      <c r="F1608" t="s">
        <v>6601</v>
      </c>
      <c r="G1608" t="s">
        <v>6604</v>
      </c>
      <c r="H1608" t="s">
        <v>6605</v>
      </c>
      <c r="I1608">
        <v>8.8215871000000001E-2</v>
      </c>
      <c r="J1608">
        <v>15.6</v>
      </c>
      <c r="K1608">
        <v>220.1798</v>
      </c>
      <c r="L1608">
        <v>4.3</v>
      </c>
    </row>
    <row r="1609" spans="1:12" x14ac:dyDescent="0.4">
      <c r="A1609" t="s">
        <v>13</v>
      </c>
      <c r="B1609" t="s">
        <v>968</v>
      </c>
      <c r="C1609" t="s">
        <v>6577</v>
      </c>
      <c r="D1609">
        <v>2020</v>
      </c>
      <c r="E1609" t="s">
        <v>6594</v>
      </c>
      <c r="F1609" t="s">
        <v>6601</v>
      </c>
      <c r="G1609" t="s">
        <v>6604</v>
      </c>
      <c r="H1609" t="s">
        <v>6605</v>
      </c>
      <c r="I1609">
        <v>1.3920032000000001E-2</v>
      </c>
      <c r="J1609">
        <v>9.8000000000000007</v>
      </c>
      <c r="K1609">
        <v>45.006</v>
      </c>
      <c r="L1609">
        <v>4.3</v>
      </c>
    </row>
    <row r="1610" spans="1:12" x14ac:dyDescent="0.4">
      <c r="A1610" t="s">
        <v>13</v>
      </c>
      <c r="B1610" t="s">
        <v>320</v>
      </c>
      <c r="C1610" t="s">
        <v>6577</v>
      </c>
      <c r="D1610">
        <v>2020</v>
      </c>
      <c r="E1610" t="s">
        <v>6594</v>
      </c>
      <c r="F1610" t="s">
        <v>6601</v>
      </c>
      <c r="G1610" t="s">
        <v>6604</v>
      </c>
      <c r="H1610" t="s">
        <v>6605</v>
      </c>
      <c r="I1610">
        <v>0.115819014</v>
      </c>
      <c r="J1610">
        <v>11.8</v>
      </c>
      <c r="K1610">
        <v>198.30840000000001</v>
      </c>
      <c r="L1610">
        <v>4.3</v>
      </c>
    </row>
    <row r="1611" spans="1:12" x14ac:dyDescent="0.4">
      <c r="A1611" t="s">
        <v>13</v>
      </c>
      <c r="B1611" t="s">
        <v>884</v>
      </c>
      <c r="C1611" t="s">
        <v>6577</v>
      </c>
      <c r="D1611">
        <v>2020</v>
      </c>
      <c r="E1611" t="s">
        <v>6594</v>
      </c>
      <c r="F1611" t="s">
        <v>6601</v>
      </c>
      <c r="G1611" t="s">
        <v>6604</v>
      </c>
      <c r="H1611" t="s">
        <v>6605</v>
      </c>
      <c r="I1611">
        <v>2.9949818E-2</v>
      </c>
      <c r="J1611">
        <v>12.1</v>
      </c>
      <c r="K1611">
        <v>146.34440000000001</v>
      </c>
      <c r="L1611">
        <v>4.3</v>
      </c>
    </row>
    <row r="1612" spans="1:12" x14ac:dyDescent="0.4">
      <c r="A1612" t="s">
        <v>13</v>
      </c>
      <c r="B1612" t="s">
        <v>863</v>
      </c>
      <c r="C1612" t="s">
        <v>6577</v>
      </c>
      <c r="D1612">
        <v>2020</v>
      </c>
      <c r="E1612" t="s">
        <v>6594</v>
      </c>
      <c r="F1612" t="s">
        <v>6601</v>
      </c>
      <c r="G1612" t="s">
        <v>6604</v>
      </c>
      <c r="H1612" t="s">
        <v>6605</v>
      </c>
      <c r="I1612">
        <v>6.9852615000000007E-2</v>
      </c>
      <c r="J1612">
        <v>12.3</v>
      </c>
      <c r="K1612">
        <v>107.49379999999999</v>
      </c>
      <c r="L1612">
        <v>4.3</v>
      </c>
    </row>
    <row r="1613" spans="1:12" x14ac:dyDescent="0.4">
      <c r="A1613" t="s">
        <v>13</v>
      </c>
      <c r="B1613" t="s">
        <v>298</v>
      </c>
      <c r="C1613" t="s">
        <v>6577</v>
      </c>
      <c r="D1613">
        <v>2020</v>
      </c>
      <c r="E1613" t="s">
        <v>6594</v>
      </c>
      <c r="F1613" t="s">
        <v>6601</v>
      </c>
      <c r="G1613" t="s">
        <v>6604</v>
      </c>
      <c r="H1613" t="s">
        <v>6605</v>
      </c>
      <c r="I1613">
        <v>6.3246037000000005E-2</v>
      </c>
      <c r="J1613">
        <v>12.65</v>
      </c>
      <c r="K1613">
        <v>159.2578</v>
      </c>
      <c r="L1613">
        <v>4.3</v>
      </c>
    </row>
    <row r="1614" spans="1:12" x14ac:dyDescent="0.4">
      <c r="A1614" t="s">
        <v>13</v>
      </c>
      <c r="B1614" t="s">
        <v>1054</v>
      </c>
      <c r="C1614" t="s">
        <v>6577</v>
      </c>
      <c r="D1614">
        <v>2020</v>
      </c>
      <c r="E1614" t="s">
        <v>6594</v>
      </c>
      <c r="F1614" t="s">
        <v>6601</v>
      </c>
      <c r="G1614" t="s">
        <v>6604</v>
      </c>
      <c r="H1614" t="s">
        <v>6605</v>
      </c>
      <c r="I1614">
        <v>3.7396492000000003E-2</v>
      </c>
      <c r="J1614">
        <v>17.25</v>
      </c>
      <c r="K1614">
        <v>165.65260000000001</v>
      </c>
      <c r="L1614">
        <v>4.3</v>
      </c>
    </row>
    <row r="1615" spans="1:12" x14ac:dyDescent="0.4">
      <c r="A1615" t="s">
        <v>12</v>
      </c>
      <c r="B1615" t="s">
        <v>1055</v>
      </c>
      <c r="C1615" t="s">
        <v>6581</v>
      </c>
      <c r="D1615">
        <v>2015</v>
      </c>
      <c r="E1615" t="s">
        <v>6593</v>
      </c>
      <c r="F1615" t="s">
        <v>6601</v>
      </c>
      <c r="G1615" t="s">
        <v>6604</v>
      </c>
      <c r="H1615" t="s">
        <v>6605</v>
      </c>
      <c r="I1615">
        <v>5.4594957E-2</v>
      </c>
      <c r="J1615">
        <v>8.6</v>
      </c>
      <c r="K1615">
        <v>130.53100000000001</v>
      </c>
      <c r="L1615">
        <v>4.3</v>
      </c>
    </row>
    <row r="1616" spans="1:12" x14ac:dyDescent="0.4">
      <c r="A1616" t="s">
        <v>12</v>
      </c>
      <c r="B1616" t="s">
        <v>421</v>
      </c>
      <c r="C1616" t="s">
        <v>6584</v>
      </c>
      <c r="D1616">
        <v>2015</v>
      </c>
      <c r="E1616" t="s">
        <v>6593</v>
      </c>
      <c r="F1616" t="s">
        <v>6601</v>
      </c>
      <c r="G1616" t="s">
        <v>6604</v>
      </c>
      <c r="H1616" t="s">
        <v>6605</v>
      </c>
      <c r="I1616">
        <v>0</v>
      </c>
      <c r="J1616">
        <v>4.8049999999999997</v>
      </c>
      <c r="K1616">
        <v>123.9704</v>
      </c>
      <c r="L1616">
        <v>4.3</v>
      </c>
    </row>
    <row r="1617" spans="1:12" x14ac:dyDescent="0.4">
      <c r="A1617" t="s">
        <v>12</v>
      </c>
      <c r="B1617" t="s">
        <v>769</v>
      </c>
      <c r="C1617" t="s">
        <v>6584</v>
      </c>
      <c r="D1617">
        <v>2015</v>
      </c>
      <c r="E1617" t="s">
        <v>6593</v>
      </c>
      <c r="F1617" t="s">
        <v>6601</v>
      </c>
      <c r="G1617" t="s">
        <v>6604</v>
      </c>
      <c r="H1617" t="s">
        <v>6605</v>
      </c>
      <c r="I1617">
        <v>0.17117449100000001</v>
      </c>
      <c r="J1617">
        <v>18.25</v>
      </c>
      <c r="K1617">
        <v>156.46299999999999</v>
      </c>
      <c r="L1617">
        <v>4.3</v>
      </c>
    </row>
    <row r="1618" spans="1:12" x14ac:dyDescent="0.4">
      <c r="A1618" t="s">
        <v>12</v>
      </c>
      <c r="B1618" t="s">
        <v>523</v>
      </c>
      <c r="C1618" t="s">
        <v>6584</v>
      </c>
      <c r="D1618">
        <v>2015</v>
      </c>
      <c r="E1618" t="s">
        <v>6593</v>
      </c>
      <c r="F1618" t="s">
        <v>6601</v>
      </c>
      <c r="G1618" t="s">
        <v>6604</v>
      </c>
      <c r="H1618" t="s">
        <v>6605</v>
      </c>
      <c r="I1618">
        <v>1.4823358E-2</v>
      </c>
      <c r="J1618">
        <v>20.25</v>
      </c>
      <c r="K1618">
        <v>190.71619999999999</v>
      </c>
      <c r="L1618">
        <v>4.3</v>
      </c>
    </row>
    <row r="1619" spans="1:12" x14ac:dyDescent="0.4">
      <c r="A1619" t="s">
        <v>12</v>
      </c>
      <c r="B1619" t="s">
        <v>723</v>
      </c>
      <c r="C1619" t="s">
        <v>6575</v>
      </c>
      <c r="D1619">
        <v>2015</v>
      </c>
      <c r="E1619" t="s">
        <v>6593</v>
      </c>
      <c r="F1619" t="s">
        <v>6601</v>
      </c>
      <c r="G1619" t="s">
        <v>6604</v>
      </c>
      <c r="H1619" t="s">
        <v>6605</v>
      </c>
      <c r="I1619">
        <v>4.2562587999999998E-2</v>
      </c>
      <c r="J1619">
        <v>17.7</v>
      </c>
      <c r="K1619">
        <v>165.02099999999999</v>
      </c>
      <c r="L1619">
        <v>4.3</v>
      </c>
    </row>
    <row r="1620" spans="1:12" x14ac:dyDescent="0.4">
      <c r="A1620" t="s">
        <v>12</v>
      </c>
      <c r="B1620" t="s">
        <v>1056</v>
      </c>
      <c r="C1620" t="s">
        <v>6575</v>
      </c>
      <c r="D1620">
        <v>2015</v>
      </c>
      <c r="E1620" t="s">
        <v>6593</v>
      </c>
      <c r="F1620" t="s">
        <v>6601</v>
      </c>
      <c r="G1620" t="s">
        <v>6604</v>
      </c>
      <c r="H1620" t="s">
        <v>6605</v>
      </c>
      <c r="I1620">
        <v>0</v>
      </c>
      <c r="J1620">
        <v>19.25</v>
      </c>
      <c r="K1620">
        <v>82.590800000000002</v>
      </c>
      <c r="L1620">
        <v>4.3</v>
      </c>
    </row>
    <row r="1621" spans="1:12" x14ac:dyDescent="0.4">
      <c r="A1621" t="s">
        <v>12</v>
      </c>
      <c r="B1621" t="s">
        <v>1057</v>
      </c>
      <c r="C1621" t="s">
        <v>6573</v>
      </c>
      <c r="D1621">
        <v>2015</v>
      </c>
      <c r="E1621" t="s">
        <v>6593</v>
      </c>
      <c r="F1621" t="s">
        <v>6601</v>
      </c>
      <c r="G1621" t="s">
        <v>6604</v>
      </c>
      <c r="H1621" t="s">
        <v>6605</v>
      </c>
      <c r="I1621">
        <v>0.17142216599999999</v>
      </c>
      <c r="J1621">
        <v>9.3949999999999996</v>
      </c>
      <c r="K1621">
        <v>139.18379999999999</v>
      </c>
      <c r="L1621">
        <v>4.3</v>
      </c>
    </row>
    <row r="1622" spans="1:12" x14ac:dyDescent="0.4">
      <c r="A1622" t="s">
        <v>12</v>
      </c>
      <c r="B1622" t="s">
        <v>282</v>
      </c>
      <c r="C1622" t="s">
        <v>6580</v>
      </c>
      <c r="D1622">
        <v>2015</v>
      </c>
      <c r="E1622" t="s">
        <v>6593</v>
      </c>
      <c r="F1622" t="s">
        <v>6601</v>
      </c>
      <c r="G1622" t="s">
        <v>6604</v>
      </c>
      <c r="H1622" t="s">
        <v>6605</v>
      </c>
      <c r="I1622">
        <v>2.2103459999999998E-2</v>
      </c>
      <c r="J1622">
        <v>9.5</v>
      </c>
      <c r="K1622">
        <v>194.74520000000001</v>
      </c>
      <c r="L1622">
        <v>4.3</v>
      </c>
    </row>
    <row r="1623" spans="1:12" x14ac:dyDescent="0.4">
      <c r="A1623" t="s">
        <v>12</v>
      </c>
      <c r="B1623" t="s">
        <v>994</v>
      </c>
      <c r="C1623" t="s">
        <v>6580</v>
      </c>
      <c r="D1623">
        <v>2015</v>
      </c>
      <c r="E1623" t="s">
        <v>6593</v>
      </c>
      <c r="F1623" t="s">
        <v>6601</v>
      </c>
      <c r="G1623" t="s">
        <v>6604</v>
      </c>
      <c r="H1623" t="s">
        <v>6605</v>
      </c>
      <c r="I1623">
        <v>6.1219879999999997E-2</v>
      </c>
      <c r="J1623">
        <v>15.85</v>
      </c>
      <c r="K1623">
        <v>45.674399999999999</v>
      </c>
      <c r="L1623">
        <v>4.3</v>
      </c>
    </row>
    <row r="1624" spans="1:12" x14ac:dyDescent="0.4">
      <c r="A1624" t="s">
        <v>12</v>
      </c>
      <c r="B1624" t="s">
        <v>678</v>
      </c>
      <c r="C1624" t="s">
        <v>6579</v>
      </c>
      <c r="D1624">
        <v>2015</v>
      </c>
      <c r="E1624" t="s">
        <v>6593</v>
      </c>
      <c r="F1624" t="s">
        <v>6601</v>
      </c>
      <c r="G1624" t="s">
        <v>6604</v>
      </c>
      <c r="H1624" t="s">
        <v>6605</v>
      </c>
      <c r="I1624">
        <v>0.144924795</v>
      </c>
      <c r="J1624">
        <v>7.21</v>
      </c>
      <c r="K1624">
        <v>100.83320000000001</v>
      </c>
      <c r="L1624">
        <v>4.3</v>
      </c>
    </row>
    <row r="1625" spans="1:12" x14ac:dyDescent="0.4">
      <c r="A1625" t="s">
        <v>12</v>
      </c>
      <c r="B1625" t="s">
        <v>1058</v>
      </c>
      <c r="C1625" t="s">
        <v>6579</v>
      </c>
      <c r="D1625">
        <v>2015</v>
      </c>
      <c r="E1625" t="s">
        <v>6593</v>
      </c>
      <c r="F1625" t="s">
        <v>6601</v>
      </c>
      <c r="G1625" t="s">
        <v>6604</v>
      </c>
      <c r="H1625" t="s">
        <v>6605</v>
      </c>
      <c r="I1625">
        <v>8.6105815000000002E-2</v>
      </c>
      <c r="J1625">
        <v>11.15</v>
      </c>
      <c r="K1625">
        <v>167.87899999999999</v>
      </c>
      <c r="L1625">
        <v>4.3</v>
      </c>
    </row>
    <row r="1626" spans="1:12" x14ac:dyDescent="0.4">
      <c r="A1626" t="s">
        <v>12</v>
      </c>
      <c r="B1626" t="s">
        <v>852</v>
      </c>
      <c r="C1626" t="s">
        <v>6579</v>
      </c>
      <c r="D1626">
        <v>2015</v>
      </c>
      <c r="E1626" t="s">
        <v>6593</v>
      </c>
      <c r="F1626" t="s">
        <v>6601</v>
      </c>
      <c r="G1626" t="s">
        <v>6604</v>
      </c>
      <c r="H1626" t="s">
        <v>6605</v>
      </c>
      <c r="I1626">
        <v>3.7646622999999997E-2</v>
      </c>
      <c r="J1626">
        <v>11.5</v>
      </c>
      <c r="K1626">
        <v>107.5254</v>
      </c>
      <c r="L1626">
        <v>4.3</v>
      </c>
    </row>
    <row r="1627" spans="1:12" x14ac:dyDescent="0.4">
      <c r="A1627" t="s">
        <v>12</v>
      </c>
      <c r="B1627" t="s">
        <v>1059</v>
      </c>
      <c r="C1627" t="s">
        <v>6579</v>
      </c>
      <c r="D1627">
        <v>2015</v>
      </c>
      <c r="E1627" t="s">
        <v>6593</v>
      </c>
      <c r="F1627" t="s">
        <v>6601</v>
      </c>
      <c r="G1627" t="s">
        <v>6604</v>
      </c>
      <c r="H1627" t="s">
        <v>6605</v>
      </c>
      <c r="I1627">
        <v>7.6914745000000007E-2</v>
      </c>
      <c r="J1627">
        <v>19.350000000000001</v>
      </c>
      <c r="K1627">
        <v>114.8518</v>
      </c>
      <c r="L1627">
        <v>4.3</v>
      </c>
    </row>
    <row r="1628" spans="1:12" x14ac:dyDescent="0.4">
      <c r="A1628" t="s">
        <v>12</v>
      </c>
      <c r="B1628" t="s">
        <v>384</v>
      </c>
      <c r="C1628" t="s">
        <v>6586</v>
      </c>
      <c r="D1628">
        <v>2020</v>
      </c>
      <c r="E1628" t="s">
        <v>6594</v>
      </c>
      <c r="F1628" t="s">
        <v>6601</v>
      </c>
      <c r="G1628" t="s">
        <v>6604</v>
      </c>
      <c r="H1628" t="s">
        <v>6605</v>
      </c>
      <c r="I1628">
        <v>4.2008667E-2</v>
      </c>
      <c r="J1628">
        <v>5.26</v>
      </c>
      <c r="K1628">
        <v>162.68680000000001</v>
      </c>
      <c r="L1628">
        <v>4.3</v>
      </c>
    </row>
    <row r="1629" spans="1:12" x14ac:dyDescent="0.4">
      <c r="A1629" t="s">
        <v>12</v>
      </c>
      <c r="B1629" t="s">
        <v>1060</v>
      </c>
      <c r="C1629" t="s">
        <v>6586</v>
      </c>
      <c r="D1629">
        <v>2020</v>
      </c>
      <c r="E1629" t="s">
        <v>6594</v>
      </c>
      <c r="F1629" t="s">
        <v>6601</v>
      </c>
      <c r="G1629" t="s">
        <v>6604</v>
      </c>
      <c r="H1629" t="s">
        <v>6605</v>
      </c>
      <c r="I1629">
        <v>7.9776075000000002E-2</v>
      </c>
      <c r="J1629">
        <v>6.1349999999999998</v>
      </c>
      <c r="K1629">
        <v>152.8366</v>
      </c>
      <c r="L1629">
        <v>4.3</v>
      </c>
    </row>
    <row r="1630" spans="1:12" x14ac:dyDescent="0.4">
      <c r="A1630" t="s">
        <v>12</v>
      </c>
      <c r="B1630" t="s">
        <v>401</v>
      </c>
      <c r="C1630" t="s">
        <v>6586</v>
      </c>
      <c r="D1630">
        <v>2020</v>
      </c>
      <c r="E1630" t="s">
        <v>6594</v>
      </c>
      <c r="F1630" t="s">
        <v>6601</v>
      </c>
      <c r="G1630" t="s">
        <v>6604</v>
      </c>
      <c r="H1630" t="s">
        <v>6605</v>
      </c>
      <c r="I1630">
        <v>2.9727657000000001E-2</v>
      </c>
      <c r="J1630">
        <v>6.71</v>
      </c>
      <c r="K1630">
        <v>66.614199999999997</v>
      </c>
      <c r="L1630">
        <v>4.3</v>
      </c>
    </row>
    <row r="1631" spans="1:12" x14ac:dyDescent="0.4">
      <c r="A1631" t="s">
        <v>12</v>
      </c>
      <c r="B1631" t="s">
        <v>948</v>
      </c>
      <c r="C1631" t="s">
        <v>6581</v>
      </c>
      <c r="D1631">
        <v>2020</v>
      </c>
      <c r="E1631" t="s">
        <v>6594</v>
      </c>
      <c r="F1631" t="s">
        <v>6601</v>
      </c>
      <c r="G1631" t="s">
        <v>6604</v>
      </c>
      <c r="H1631" t="s">
        <v>6605</v>
      </c>
      <c r="I1631">
        <v>2.2404493000000001E-2</v>
      </c>
      <c r="J1631">
        <v>9.6</v>
      </c>
      <c r="K1631">
        <v>102.499</v>
      </c>
      <c r="L1631">
        <v>4.3</v>
      </c>
    </row>
    <row r="1632" spans="1:12" x14ac:dyDescent="0.4">
      <c r="A1632" t="s">
        <v>12</v>
      </c>
      <c r="B1632" t="s">
        <v>217</v>
      </c>
      <c r="C1632" t="s">
        <v>6576</v>
      </c>
      <c r="D1632">
        <v>2020</v>
      </c>
      <c r="E1632" t="s">
        <v>6594</v>
      </c>
      <c r="F1632" t="s">
        <v>6601</v>
      </c>
      <c r="G1632" t="s">
        <v>6604</v>
      </c>
      <c r="H1632" t="s">
        <v>6605</v>
      </c>
      <c r="I1632">
        <v>1.2080016000000001E-2</v>
      </c>
      <c r="J1632">
        <v>17.2</v>
      </c>
      <c r="K1632">
        <v>164.41839999999999</v>
      </c>
      <c r="L1632">
        <v>4.3</v>
      </c>
    </row>
    <row r="1633" spans="1:12" x14ac:dyDescent="0.4">
      <c r="A1633" t="s">
        <v>12</v>
      </c>
      <c r="B1633" t="s">
        <v>920</v>
      </c>
      <c r="C1633" t="s">
        <v>6584</v>
      </c>
      <c r="D1633">
        <v>2020</v>
      </c>
      <c r="E1633" t="s">
        <v>6594</v>
      </c>
      <c r="F1633" t="s">
        <v>6601</v>
      </c>
      <c r="G1633" t="s">
        <v>6604</v>
      </c>
      <c r="H1633" t="s">
        <v>6605</v>
      </c>
      <c r="I1633">
        <v>9.7012988999999994E-2</v>
      </c>
      <c r="J1633">
        <v>5.9249999999999998</v>
      </c>
      <c r="K1633">
        <v>42.9086</v>
      </c>
      <c r="L1633">
        <v>4.3</v>
      </c>
    </row>
    <row r="1634" spans="1:12" x14ac:dyDescent="0.4">
      <c r="A1634" t="s">
        <v>12</v>
      </c>
      <c r="B1634" t="s">
        <v>779</v>
      </c>
      <c r="C1634" t="s">
        <v>6584</v>
      </c>
      <c r="D1634">
        <v>2020</v>
      </c>
      <c r="E1634" t="s">
        <v>6594</v>
      </c>
      <c r="F1634" t="s">
        <v>6601</v>
      </c>
      <c r="G1634" t="s">
        <v>6604</v>
      </c>
      <c r="H1634" t="s">
        <v>6605</v>
      </c>
      <c r="I1634">
        <v>7.2252888000000001E-2</v>
      </c>
      <c r="J1634">
        <v>8.5749999999999993</v>
      </c>
      <c r="K1634">
        <v>196.57939999999999</v>
      </c>
      <c r="L1634">
        <v>4.3</v>
      </c>
    </row>
    <row r="1635" spans="1:12" x14ac:dyDescent="0.4">
      <c r="A1635" t="s">
        <v>12</v>
      </c>
      <c r="B1635" t="s">
        <v>697</v>
      </c>
      <c r="C1635" t="s">
        <v>6584</v>
      </c>
      <c r="D1635">
        <v>2020</v>
      </c>
      <c r="E1635" t="s">
        <v>6594</v>
      </c>
      <c r="F1635" t="s">
        <v>6601</v>
      </c>
      <c r="G1635" t="s">
        <v>6604</v>
      </c>
      <c r="H1635" t="s">
        <v>6605</v>
      </c>
      <c r="I1635">
        <v>9.6762859999999992E-3</v>
      </c>
      <c r="J1635">
        <v>10.895</v>
      </c>
      <c r="K1635">
        <v>122.873</v>
      </c>
      <c r="L1635">
        <v>4.3</v>
      </c>
    </row>
    <row r="1636" spans="1:12" x14ac:dyDescent="0.4">
      <c r="A1636" t="s">
        <v>12</v>
      </c>
      <c r="B1636" t="s">
        <v>790</v>
      </c>
      <c r="C1636" t="s">
        <v>6584</v>
      </c>
      <c r="D1636">
        <v>2020</v>
      </c>
      <c r="E1636" t="s">
        <v>6594</v>
      </c>
      <c r="F1636" t="s">
        <v>6601</v>
      </c>
      <c r="G1636" t="s">
        <v>6604</v>
      </c>
      <c r="H1636" t="s">
        <v>6605</v>
      </c>
      <c r="I1636">
        <v>0.119850541</v>
      </c>
      <c r="J1636">
        <v>13.6</v>
      </c>
      <c r="K1636">
        <v>234.53</v>
      </c>
      <c r="L1636">
        <v>4.3</v>
      </c>
    </row>
    <row r="1637" spans="1:12" x14ac:dyDescent="0.4">
      <c r="A1637" t="s">
        <v>12</v>
      </c>
      <c r="B1637" t="s">
        <v>1061</v>
      </c>
      <c r="C1637" t="s">
        <v>6575</v>
      </c>
      <c r="D1637">
        <v>2020</v>
      </c>
      <c r="E1637" t="s">
        <v>6594</v>
      </c>
      <c r="F1637" t="s">
        <v>6601</v>
      </c>
      <c r="G1637" t="s">
        <v>6604</v>
      </c>
      <c r="H1637" t="s">
        <v>6605</v>
      </c>
      <c r="I1637">
        <v>8.2867688999999994E-2</v>
      </c>
      <c r="J1637">
        <v>8.18</v>
      </c>
      <c r="K1637">
        <v>58.558799999999998</v>
      </c>
      <c r="L1637">
        <v>4.3</v>
      </c>
    </row>
    <row r="1638" spans="1:12" x14ac:dyDescent="0.4">
      <c r="A1638" t="s">
        <v>12</v>
      </c>
      <c r="B1638" t="s">
        <v>126</v>
      </c>
      <c r="C1638" t="s">
        <v>6575</v>
      </c>
      <c r="D1638">
        <v>2020</v>
      </c>
      <c r="E1638" t="s">
        <v>6594</v>
      </c>
      <c r="F1638" t="s">
        <v>6601</v>
      </c>
      <c r="G1638" t="s">
        <v>6604</v>
      </c>
      <c r="H1638" t="s">
        <v>6605</v>
      </c>
      <c r="I1638">
        <v>6.4376263000000003E-2</v>
      </c>
      <c r="J1638">
        <v>9.1950000000000003</v>
      </c>
      <c r="K1638">
        <v>83.156599999999997</v>
      </c>
      <c r="L1638">
        <v>4.3</v>
      </c>
    </row>
    <row r="1639" spans="1:12" x14ac:dyDescent="0.4">
      <c r="A1639" t="s">
        <v>12</v>
      </c>
      <c r="B1639" t="s">
        <v>886</v>
      </c>
      <c r="C1639" t="s">
        <v>6575</v>
      </c>
      <c r="D1639">
        <v>2020</v>
      </c>
      <c r="E1639" t="s">
        <v>6594</v>
      </c>
      <c r="F1639" t="s">
        <v>6601</v>
      </c>
      <c r="G1639" t="s">
        <v>6604</v>
      </c>
      <c r="H1639" t="s">
        <v>6605</v>
      </c>
      <c r="I1639">
        <v>3.7734782000000001E-2</v>
      </c>
      <c r="J1639">
        <v>14</v>
      </c>
      <c r="K1639">
        <v>166.45259999999999</v>
      </c>
      <c r="L1639">
        <v>4.3</v>
      </c>
    </row>
    <row r="1640" spans="1:12" x14ac:dyDescent="0.4">
      <c r="A1640" t="s">
        <v>12</v>
      </c>
      <c r="B1640" t="s">
        <v>974</v>
      </c>
      <c r="C1640" t="s">
        <v>6573</v>
      </c>
      <c r="D1640">
        <v>2020</v>
      </c>
      <c r="E1640" t="s">
        <v>6594</v>
      </c>
      <c r="F1640" t="s">
        <v>6601</v>
      </c>
      <c r="G1640" t="s">
        <v>6602</v>
      </c>
      <c r="H1640" t="s">
        <v>6605</v>
      </c>
      <c r="I1640">
        <v>4.0069805999999999E-2</v>
      </c>
      <c r="J1640">
        <v>8.3650000000000002</v>
      </c>
      <c r="K1640">
        <v>190.71879999999999</v>
      </c>
      <c r="L1640">
        <v>4.3</v>
      </c>
    </row>
    <row r="1641" spans="1:12" x14ac:dyDescent="0.4">
      <c r="A1641" t="s">
        <v>12</v>
      </c>
      <c r="B1641" t="s">
        <v>830</v>
      </c>
      <c r="C1641" t="s">
        <v>6573</v>
      </c>
      <c r="D1641">
        <v>2020</v>
      </c>
      <c r="E1641" t="s">
        <v>6594</v>
      </c>
      <c r="F1641" t="s">
        <v>6601</v>
      </c>
      <c r="G1641" t="s">
        <v>6602</v>
      </c>
      <c r="H1641" t="s">
        <v>6605</v>
      </c>
      <c r="I1641">
        <v>0</v>
      </c>
      <c r="J1641">
        <v>16.100000000000001</v>
      </c>
      <c r="K1641">
        <v>98.441000000000003</v>
      </c>
      <c r="L1641">
        <v>4.3</v>
      </c>
    </row>
    <row r="1642" spans="1:12" x14ac:dyDescent="0.4">
      <c r="A1642" t="s">
        <v>12</v>
      </c>
      <c r="B1642" t="s">
        <v>535</v>
      </c>
      <c r="C1642" t="s">
        <v>6580</v>
      </c>
      <c r="D1642">
        <v>2020</v>
      </c>
      <c r="E1642" t="s">
        <v>6594</v>
      </c>
      <c r="F1642" t="s">
        <v>6601</v>
      </c>
      <c r="G1642" t="s">
        <v>6602</v>
      </c>
      <c r="H1642" t="s">
        <v>6605</v>
      </c>
      <c r="I1642">
        <v>0.122565413</v>
      </c>
      <c r="J1642">
        <v>17.7</v>
      </c>
      <c r="K1642">
        <v>103.8674</v>
      </c>
      <c r="L1642">
        <v>4.3</v>
      </c>
    </row>
    <row r="1643" spans="1:12" x14ac:dyDescent="0.4">
      <c r="A1643" t="s">
        <v>12</v>
      </c>
      <c r="B1643" t="s">
        <v>1062</v>
      </c>
      <c r="C1643" t="s">
        <v>6579</v>
      </c>
      <c r="D1643">
        <v>2020</v>
      </c>
      <c r="E1643" t="s">
        <v>6594</v>
      </c>
      <c r="F1643" t="s">
        <v>6601</v>
      </c>
      <c r="G1643" t="s">
        <v>6602</v>
      </c>
      <c r="H1643" t="s">
        <v>6605</v>
      </c>
      <c r="I1643">
        <v>2.9662794999999999E-2</v>
      </c>
      <c r="J1643">
        <v>5.1749999999999998</v>
      </c>
      <c r="K1643">
        <v>105.26220000000001</v>
      </c>
      <c r="L1643">
        <v>4.3</v>
      </c>
    </row>
    <row r="1644" spans="1:12" x14ac:dyDescent="0.4">
      <c r="A1644" t="s">
        <v>12</v>
      </c>
      <c r="B1644" t="s">
        <v>1063</v>
      </c>
      <c r="C1644" t="s">
        <v>6579</v>
      </c>
      <c r="D1644">
        <v>2020</v>
      </c>
      <c r="E1644" t="s">
        <v>6594</v>
      </c>
      <c r="F1644" t="s">
        <v>6601</v>
      </c>
      <c r="G1644" t="s">
        <v>6602</v>
      </c>
      <c r="H1644" t="s">
        <v>6605</v>
      </c>
      <c r="I1644">
        <v>2.5886442999999999E-2</v>
      </c>
      <c r="J1644">
        <v>7.42</v>
      </c>
      <c r="K1644">
        <v>189.18719999999999</v>
      </c>
      <c r="L1644">
        <v>4.3</v>
      </c>
    </row>
    <row r="1645" spans="1:12" x14ac:dyDescent="0.4">
      <c r="A1645" t="s">
        <v>12</v>
      </c>
      <c r="B1645" t="s">
        <v>1064</v>
      </c>
      <c r="C1645" t="s">
        <v>6579</v>
      </c>
      <c r="D1645">
        <v>2020</v>
      </c>
      <c r="E1645" t="s">
        <v>6594</v>
      </c>
      <c r="F1645" t="s">
        <v>6601</v>
      </c>
      <c r="G1645" t="s">
        <v>6602</v>
      </c>
      <c r="H1645" t="s">
        <v>6605</v>
      </c>
      <c r="I1645">
        <v>3.7977917E-2</v>
      </c>
      <c r="J1645">
        <v>10</v>
      </c>
      <c r="K1645">
        <v>128.6994</v>
      </c>
      <c r="L1645">
        <v>4.3</v>
      </c>
    </row>
    <row r="1646" spans="1:12" x14ac:dyDescent="0.4">
      <c r="A1646" t="s">
        <v>12</v>
      </c>
      <c r="B1646" t="s">
        <v>225</v>
      </c>
      <c r="C1646" t="s">
        <v>6579</v>
      </c>
      <c r="D1646">
        <v>2020</v>
      </c>
      <c r="E1646" t="s">
        <v>6594</v>
      </c>
      <c r="F1646" t="s">
        <v>6601</v>
      </c>
      <c r="G1646" t="s">
        <v>6602</v>
      </c>
      <c r="H1646" t="s">
        <v>6605</v>
      </c>
      <c r="I1646">
        <v>1.1189235000000001E-2</v>
      </c>
      <c r="J1646">
        <v>10.3</v>
      </c>
      <c r="K1646">
        <v>86.653999999999996</v>
      </c>
      <c r="L1646">
        <v>4.3</v>
      </c>
    </row>
    <row r="1647" spans="1:12" x14ac:dyDescent="0.4">
      <c r="A1647" t="s">
        <v>12</v>
      </c>
      <c r="B1647" t="s">
        <v>868</v>
      </c>
      <c r="C1647" t="s">
        <v>6579</v>
      </c>
      <c r="D1647">
        <v>2020</v>
      </c>
      <c r="E1647" t="s">
        <v>6594</v>
      </c>
      <c r="F1647" t="s">
        <v>6601</v>
      </c>
      <c r="G1647" t="s">
        <v>6602</v>
      </c>
      <c r="H1647" t="s">
        <v>6605</v>
      </c>
      <c r="I1647">
        <v>1.3572808E-2</v>
      </c>
      <c r="J1647">
        <v>10.5</v>
      </c>
      <c r="K1647">
        <v>143.21539999999999</v>
      </c>
      <c r="L1647">
        <v>4.3</v>
      </c>
    </row>
    <row r="1648" spans="1:12" x14ac:dyDescent="0.4">
      <c r="A1648" t="s">
        <v>12</v>
      </c>
      <c r="B1648" t="s">
        <v>1065</v>
      </c>
      <c r="C1648" t="s">
        <v>6579</v>
      </c>
      <c r="D1648">
        <v>2020</v>
      </c>
      <c r="E1648" t="s">
        <v>6594</v>
      </c>
      <c r="F1648" t="s">
        <v>6601</v>
      </c>
      <c r="G1648" t="s">
        <v>6602</v>
      </c>
      <c r="H1648" t="s">
        <v>6605</v>
      </c>
      <c r="I1648">
        <v>7.7154417000000003E-2</v>
      </c>
      <c r="J1648">
        <v>11.8</v>
      </c>
      <c r="K1648">
        <v>35.755800000000001</v>
      </c>
      <c r="L1648">
        <v>4.3</v>
      </c>
    </row>
    <row r="1649" spans="1:12" x14ac:dyDescent="0.4">
      <c r="A1649" t="s">
        <v>12</v>
      </c>
      <c r="B1649" t="s">
        <v>804</v>
      </c>
      <c r="C1649" t="s">
        <v>6579</v>
      </c>
      <c r="D1649">
        <v>2020</v>
      </c>
      <c r="E1649" t="s">
        <v>6594</v>
      </c>
      <c r="F1649" t="s">
        <v>6601</v>
      </c>
      <c r="G1649" t="s">
        <v>6602</v>
      </c>
      <c r="H1649" t="s">
        <v>6605</v>
      </c>
      <c r="I1649">
        <v>2.6067434E-2</v>
      </c>
      <c r="J1649">
        <v>13.65</v>
      </c>
      <c r="K1649">
        <v>78.830200000000005</v>
      </c>
      <c r="L1649">
        <v>4.3</v>
      </c>
    </row>
    <row r="1650" spans="1:12" x14ac:dyDescent="0.4">
      <c r="A1650" t="s">
        <v>12</v>
      </c>
      <c r="B1650" t="s">
        <v>284</v>
      </c>
      <c r="C1650" t="s">
        <v>6579</v>
      </c>
      <c r="D1650">
        <v>2020</v>
      </c>
      <c r="E1650" t="s">
        <v>6594</v>
      </c>
      <c r="F1650" t="s">
        <v>6601</v>
      </c>
      <c r="G1650" t="s">
        <v>6602</v>
      </c>
      <c r="H1650" t="s">
        <v>6605</v>
      </c>
      <c r="I1650">
        <v>0.10589166999999999</v>
      </c>
      <c r="J1650">
        <v>15.6</v>
      </c>
      <c r="K1650">
        <v>172.6764</v>
      </c>
      <c r="L1650">
        <v>4.3</v>
      </c>
    </row>
    <row r="1651" spans="1:12" x14ac:dyDescent="0.4">
      <c r="A1651" t="s">
        <v>12</v>
      </c>
      <c r="B1651" t="s">
        <v>1066</v>
      </c>
      <c r="C1651" t="s">
        <v>6579</v>
      </c>
      <c r="D1651">
        <v>2020</v>
      </c>
      <c r="E1651" t="s">
        <v>6594</v>
      </c>
      <c r="F1651" t="s">
        <v>6601</v>
      </c>
      <c r="G1651" t="s">
        <v>6602</v>
      </c>
      <c r="H1651" t="s">
        <v>6605</v>
      </c>
      <c r="I1651">
        <v>4.6280997999999997E-2</v>
      </c>
      <c r="J1651">
        <v>20.6</v>
      </c>
      <c r="K1651">
        <v>177.43440000000001</v>
      </c>
      <c r="L1651">
        <v>4.3</v>
      </c>
    </row>
    <row r="1652" spans="1:12" x14ac:dyDescent="0.4">
      <c r="A1652" t="s">
        <v>13</v>
      </c>
      <c r="B1652" t="s">
        <v>255</v>
      </c>
      <c r="C1652" t="s">
        <v>6576</v>
      </c>
      <c r="D1652">
        <v>2015</v>
      </c>
      <c r="E1652" t="s">
        <v>6593</v>
      </c>
      <c r="F1652" t="s">
        <v>6601</v>
      </c>
      <c r="G1652" t="s">
        <v>6602</v>
      </c>
      <c r="H1652" t="s">
        <v>6605</v>
      </c>
      <c r="I1652">
        <v>4.2736348E-2</v>
      </c>
      <c r="J1652">
        <v>18.850000000000001</v>
      </c>
      <c r="K1652">
        <v>255.93299999999999</v>
      </c>
      <c r="L1652">
        <v>4.3</v>
      </c>
    </row>
    <row r="1653" spans="1:12" x14ac:dyDescent="0.4">
      <c r="A1653" t="s">
        <v>13</v>
      </c>
      <c r="B1653" t="s">
        <v>1067</v>
      </c>
      <c r="C1653" t="s">
        <v>6580</v>
      </c>
      <c r="D1653">
        <v>2015</v>
      </c>
      <c r="E1653" t="s">
        <v>6593</v>
      </c>
      <c r="F1653" t="s">
        <v>6601</v>
      </c>
      <c r="G1653" t="s">
        <v>6602</v>
      </c>
      <c r="H1653" t="s">
        <v>6605</v>
      </c>
      <c r="I1653">
        <v>0</v>
      </c>
      <c r="J1653">
        <v>15.1</v>
      </c>
      <c r="K1653">
        <v>244.25120000000001</v>
      </c>
      <c r="L1653">
        <v>4.3</v>
      </c>
    </row>
    <row r="1654" spans="1:12" x14ac:dyDescent="0.4">
      <c r="A1654" t="s">
        <v>12</v>
      </c>
      <c r="B1654" t="s">
        <v>216</v>
      </c>
      <c r="C1654" t="s">
        <v>6576</v>
      </c>
      <c r="D1654">
        <v>2020</v>
      </c>
      <c r="E1654" t="s">
        <v>6594</v>
      </c>
      <c r="F1654" t="s">
        <v>6601</v>
      </c>
      <c r="G1654" t="s">
        <v>6602</v>
      </c>
      <c r="H1654" t="s">
        <v>6605</v>
      </c>
      <c r="I1654">
        <v>3.1444356999999999E-2</v>
      </c>
      <c r="J1654">
        <v>14</v>
      </c>
      <c r="K1654">
        <v>53.764000000000003</v>
      </c>
      <c r="L1654">
        <v>4.3</v>
      </c>
    </row>
    <row r="1655" spans="1:12" x14ac:dyDescent="0.4">
      <c r="A1655" t="s">
        <v>13</v>
      </c>
      <c r="B1655" t="s">
        <v>1068</v>
      </c>
      <c r="C1655" t="s">
        <v>6576</v>
      </c>
      <c r="D1655">
        <v>2017</v>
      </c>
      <c r="E1655" t="s">
        <v>6597</v>
      </c>
      <c r="F1655" t="s">
        <v>6601</v>
      </c>
      <c r="G1655" t="s">
        <v>6603</v>
      </c>
      <c r="H1655" t="s">
        <v>6605</v>
      </c>
      <c r="I1655">
        <v>1.0639595999999999E-2</v>
      </c>
      <c r="J1655">
        <v>11.1</v>
      </c>
      <c r="K1655">
        <v>84.190799999999996</v>
      </c>
      <c r="L1655">
        <v>4.3</v>
      </c>
    </row>
    <row r="1656" spans="1:12" x14ac:dyDescent="0.4">
      <c r="A1656" t="s">
        <v>13</v>
      </c>
      <c r="B1656" t="s">
        <v>566</v>
      </c>
      <c r="C1656" t="s">
        <v>6581</v>
      </c>
      <c r="D1656">
        <v>2017</v>
      </c>
      <c r="E1656" t="s">
        <v>6597</v>
      </c>
      <c r="F1656" t="s">
        <v>6601</v>
      </c>
      <c r="G1656" t="s">
        <v>6603</v>
      </c>
      <c r="H1656" t="s">
        <v>6605</v>
      </c>
      <c r="I1656">
        <v>4.8017961999999997E-2</v>
      </c>
      <c r="J1656">
        <v>13.35</v>
      </c>
      <c r="K1656">
        <v>219.61660000000001</v>
      </c>
      <c r="L1656">
        <v>4.3</v>
      </c>
    </row>
    <row r="1657" spans="1:12" x14ac:dyDescent="0.4">
      <c r="A1657" t="s">
        <v>13</v>
      </c>
      <c r="B1657" t="s">
        <v>1069</v>
      </c>
      <c r="C1657" t="s">
        <v>6581</v>
      </c>
      <c r="D1657">
        <v>2017</v>
      </c>
      <c r="E1657" t="s">
        <v>6597</v>
      </c>
      <c r="F1657" t="s">
        <v>6601</v>
      </c>
      <c r="G1657" t="s">
        <v>6603</v>
      </c>
      <c r="H1657" t="s">
        <v>6605</v>
      </c>
      <c r="I1657">
        <v>5.4197298999999997E-2</v>
      </c>
      <c r="J1657">
        <v>17.100000000000001</v>
      </c>
      <c r="K1657">
        <v>83.556600000000003</v>
      </c>
      <c r="L1657">
        <v>4.3</v>
      </c>
    </row>
    <row r="1658" spans="1:12" x14ac:dyDescent="0.4">
      <c r="A1658" t="s">
        <v>13</v>
      </c>
      <c r="B1658" t="s">
        <v>502</v>
      </c>
      <c r="C1658" t="s">
        <v>6576</v>
      </c>
      <c r="D1658">
        <v>2017</v>
      </c>
      <c r="E1658" t="s">
        <v>6597</v>
      </c>
      <c r="F1658" t="s">
        <v>6601</v>
      </c>
      <c r="G1658" t="s">
        <v>6603</v>
      </c>
      <c r="H1658" t="s">
        <v>6605</v>
      </c>
      <c r="I1658">
        <v>8.2536604E-2</v>
      </c>
      <c r="J1658">
        <v>19.5</v>
      </c>
      <c r="K1658">
        <v>177.2002</v>
      </c>
      <c r="L1658">
        <v>4.3</v>
      </c>
    </row>
    <row r="1659" spans="1:12" x14ac:dyDescent="0.4">
      <c r="A1659" t="s">
        <v>13</v>
      </c>
      <c r="B1659" t="s">
        <v>1070</v>
      </c>
      <c r="C1659" t="s">
        <v>6584</v>
      </c>
      <c r="D1659">
        <v>2017</v>
      </c>
      <c r="E1659" t="s">
        <v>6597</v>
      </c>
      <c r="F1659" t="s">
        <v>6601</v>
      </c>
      <c r="G1659" t="s">
        <v>6603</v>
      </c>
      <c r="H1659" t="s">
        <v>6605</v>
      </c>
      <c r="I1659">
        <v>0.13093104799999999</v>
      </c>
      <c r="J1659">
        <v>5.8</v>
      </c>
      <c r="K1659">
        <v>89.917199999999994</v>
      </c>
      <c r="L1659">
        <v>4.3</v>
      </c>
    </row>
    <row r="1660" spans="1:12" x14ac:dyDescent="0.4">
      <c r="A1660" t="s">
        <v>13</v>
      </c>
      <c r="B1660" t="s">
        <v>1041</v>
      </c>
      <c r="C1660" t="s">
        <v>6584</v>
      </c>
      <c r="D1660">
        <v>2017</v>
      </c>
      <c r="E1660" t="s">
        <v>6597</v>
      </c>
      <c r="F1660" t="s">
        <v>6601</v>
      </c>
      <c r="G1660" t="s">
        <v>6603</v>
      </c>
      <c r="H1660" t="s">
        <v>6605</v>
      </c>
      <c r="I1660">
        <v>7.6721392999999999E-2</v>
      </c>
      <c r="J1660">
        <v>6.13</v>
      </c>
      <c r="K1660">
        <v>59.453600000000002</v>
      </c>
      <c r="L1660">
        <v>4.3</v>
      </c>
    </row>
    <row r="1661" spans="1:12" x14ac:dyDescent="0.4">
      <c r="A1661" t="s">
        <v>13</v>
      </c>
      <c r="B1661" t="s">
        <v>309</v>
      </c>
      <c r="C1661" t="s">
        <v>6584</v>
      </c>
      <c r="D1661">
        <v>2017</v>
      </c>
      <c r="E1661" t="s">
        <v>6597</v>
      </c>
      <c r="F1661" t="s">
        <v>6601</v>
      </c>
      <c r="G1661" t="s">
        <v>6603</v>
      </c>
      <c r="H1661" t="s">
        <v>6605</v>
      </c>
      <c r="I1661">
        <v>0.136784873</v>
      </c>
      <c r="J1661">
        <v>10.895</v>
      </c>
      <c r="K1661">
        <v>265.2568</v>
      </c>
      <c r="L1661">
        <v>4.3</v>
      </c>
    </row>
    <row r="1662" spans="1:12" x14ac:dyDescent="0.4">
      <c r="A1662" t="s">
        <v>13</v>
      </c>
      <c r="B1662" t="s">
        <v>448</v>
      </c>
      <c r="C1662" t="s">
        <v>6584</v>
      </c>
      <c r="D1662">
        <v>2017</v>
      </c>
      <c r="E1662" t="s">
        <v>6597</v>
      </c>
      <c r="F1662" t="s">
        <v>6601</v>
      </c>
      <c r="G1662" t="s">
        <v>6603</v>
      </c>
      <c r="H1662" t="s">
        <v>6605</v>
      </c>
      <c r="I1662">
        <v>7.5563756999999995E-2</v>
      </c>
      <c r="J1662">
        <v>13.1</v>
      </c>
      <c r="K1662">
        <v>168.11580000000001</v>
      </c>
      <c r="L1662">
        <v>4.3</v>
      </c>
    </row>
    <row r="1663" spans="1:12" x14ac:dyDescent="0.4">
      <c r="A1663" t="s">
        <v>13</v>
      </c>
      <c r="B1663" t="s">
        <v>1071</v>
      </c>
      <c r="C1663" t="s">
        <v>6584</v>
      </c>
      <c r="D1663">
        <v>2017</v>
      </c>
      <c r="E1663" t="s">
        <v>6597</v>
      </c>
      <c r="F1663" t="s">
        <v>6601</v>
      </c>
      <c r="G1663" t="s">
        <v>6603</v>
      </c>
      <c r="H1663" t="s">
        <v>6605</v>
      </c>
      <c r="I1663">
        <v>8.7158654000000002E-2</v>
      </c>
      <c r="J1663">
        <v>16.25</v>
      </c>
      <c r="K1663">
        <v>95.141000000000005</v>
      </c>
      <c r="L1663">
        <v>4.3</v>
      </c>
    </row>
    <row r="1664" spans="1:12" x14ac:dyDescent="0.4">
      <c r="A1664" t="s">
        <v>13</v>
      </c>
      <c r="B1664" t="s">
        <v>1072</v>
      </c>
      <c r="C1664" t="s">
        <v>6575</v>
      </c>
      <c r="D1664">
        <v>2017</v>
      </c>
      <c r="E1664" t="s">
        <v>6597</v>
      </c>
      <c r="F1664" t="s">
        <v>6601</v>
      </c>
      <c r="G1664" t="s">
        <v>6603</v>
      </c>
      <c r="H1664" t="s">
        <v>6605</v>
      </c>
      <c r="I1664">
        <v>8.6440439999999993E-2</v>
      </c>
      <c r="J1664">
        <v>5.88</v>
      </c>
      <c r="K1664">
        <v>155.3998</v>
      </c>
      <c r="L1664">
        <v>4.3</v>
      </c>
    </row>
    <row r="1665" spans="1:12" x14ac:dyDescent="0.4">
      <c r="A1665" t="s">
        <v>13</v>
      </c>
      <c r="B1665" t="s">
        <v>19</v>
      </c>
      <c r="C1665" t="s">
        <v>6575</v>
      </c>
      <c r="D1665">
        <v>2017</v>
      </c>
      <c r="E1665" t="s">
        <v>6597</v>
      </c>
      <c r="F1665" t="s">
        <v>6601</v>
      </c>
      <c r="G1665" t="s">
        <v>6603</v>
      </c>
      <c r="H1665" t="s">
        <v>6605</v>
      </c>
      <c r="I1665">
        <v>5.4734800000000002E-3</v>
      </c>
      <c r="J1665">
        <v>8.89</v>
      </c>
      <c r="K1665">
        <v>100.5016</v>
      </c>
      <c r="L1665">
        <v>4.3</v>
      </c>
    </row>
    <row r="1666" spans="1:12" x14ac:dyDescent="0.4">
      <c r="A1666" t="s">
        <v>13</v>
      </c>
      <c r="B1666" t="s">
        <v>521</v>
      </c>
      <c r="C1666" t="s">
        <v>6573</v>
      </c>
      <c r="D1666">
        <v>2017</v>
      </c>
      <c r="E1666" t="s">
        <v>6597</v>
      </c>
      <c r="F1666" t="s">
        <v>6601</v>
      </c>
      <c r="G1666" t="s">
        <v>6603</v>
      </c>
      <c r="H1666" t="s">
        <v>6605</v>
      </c>
      <c r="I1666">
        <v>0</v>
      </c>
      <c r="J1666">
        <v>6.0549999999999997</v>
      </c>
      <c r="K1666">
        <v>162.3578</v>
      </c>
      <c r="L1666">
        <v>4.3</v>
      </c>
    </row>
    <row r="1667" spans="1:12" x14ac:dyDescent="0.4">
      <c r="A1667" t="s">
        <v>13</v>
      </c>
      <c r="B1667" t="s">
        <v>1073</v>
      </c>
      <c r="C1667" t="s">
        <v>6573</v>
      </c>
      <c r="D1667">
        <v>2017</v>
      </c>
      <c r="E1667" t="s">
        <v>6597</v>
      </c>
      <c r="F1667" t="s">
        <v>6601</v>
      </c>
      <c r="G1667" t="s">
        <v>6603</v>
      </c>
      <c r="H1667" t="s">
        <v>6605</v>
      </c>
      <c r="I1667">
        <v>0.120520818</v>
      </c>
      <c r="J1667">
        <v>6.36</v>
      </c>
      <c r="K1667">
        <v>45.905999999999999</v>
      </c>
      <c r="L1667">
        <v>4.3</v>
      </c>
    </row>
    <row r="1668" spans="1:12" x14ac:dyDescent="0.4">
      <c r="A1668" t="s">
        <v>13</v>
      </c>
      <c r="B1668" t="s">
        <v>1074</v>
      </c>
      <c r="C1668" t="s">
        <v>6573</v>
      </c>
      <c r="D1668">
        <v>2017</v>
      </c>
      <c r="E1668" t="s">
        <v>6597</v>
      </c>
      <c r="F1668" t="s">
        <v>6601</v>
      </c>
      <c r="G1668" t="s">
        <v>6603</v>
      </c>
      <c r="H1668" t="s">
        <v>6605</v>
      </c>
      <c r="I1668">
        <v>0.12149774200000001</v>
      </c>
      <c r="J1668">
        <v>7.72</v>
      </c>
      <c r="K1668">
        <v>119.744</v>
      </c>
      <c r="L1668">
        <v>4.3</v>
      </c>
    </row>
    <row r="1669" spans="1:12" x14ac:dyDescent="0.4">
      <c r="A1669" t="s">
        <v>13</v>
      </c>
      <c r="B1669" t="s">
        <v>458</v>
      </c>
      <c r="C1669" t="s">
        <v>6573</v>
      </c>
      <c r="D1669">
        <v>2017</v>
      </c>
      <c r="E1669" t="s">
        <v>6597</v>
      </c>
      <c r="F1669" t="s">
        <v>6601</v>
      </c>
      <c r="G1669" t="s">
        <v>6603</v>
      </c>
      <c r="H1669" t="s">
        <v>6605</v>
      </c>
      <c r="I1669">
        <v>3.5347676000000001E-2</v>
      </c>
      <c r="J1669">
        <v>8.3000000000000007</v>
      </c>
      <c r="K1669">
        <v>38.050600000000003</v>
      </c>
      <c r="L1669">
        <v>4.3</v>
      </c>
    </row>
    <row r="1670" spans="1:12" x14ac:dyDescent="0.4">
      <c r="A1670" t="s">
        <v>13</v>
      </c>
      <c r="B1670" t="s">
        <v>1075</v>
      </c>
      <c r="C1670" t="s">
        <v>6573</v>
      </c>
      <c r="D1670">
        <v>2017</v>
      </c>
      <c r="E1670" t="s">
        <v>6597</v>
      </c>
      <c r="F1670" t="s">
        <v>6601</v>
      </c>
      <c r="G1670" t="s">
        <v>6603</v>
      </c>
      <c r="H1670" t="s">
        <v>6605</v>
      </c>
      <c r="I1670">
        <v>0</v>
      </c>
      <c r="J1670">
        <v>10.65</v>
      </c>
      <c r="K1670">
        <v>57.127200000000002</v>
      </c>
      <c r="L1670">
        <v>4.3</v>
      </c>
    </row>
    <row r="1671" spans="1:12" x14ac:dyDescent="0.4">
      <c r="A1671" t="s">
        <v>13</v>
      </c>
      <c r="B1671" t="s">
        <v>1003</v>
      </c>
      <c r="C1671" t="s">
        <v>6573</v>
      </c>
      <c r="D1671">
        <v>2017</v>
      </c>
      <c r="E1671" t="s">
        <v>6597</v>
      </c>
      <c r="F1671" t="s">
        <v>6601</v>
      </c>
      <c r="G1671" t="s">
        <v>6603</v>
      </c>
      <c r="H1671" t="s">
        <v>6605</v>
      </c>
      <c r="I1671">
        <v>4.9709624000000001E-2</v>
      </c>
      <c r="J1671">
        <v>10.8</v>
      </c>
      <c r="K1671">
        <v>246.81440000000001</v>
      </c>
      <c r="L1671">
        <v>4.3</v>
      </c>
    </row>
    <row r="1672" spans="1:12" x14ac:dyDescent="0.4">
      <c r="A1672" t="s">
        <v>13</v>
      </c>
      <c r="B1672" t="s">
        <v>1076</v>
      </c>
      <c r="C1672" t="s">
        <v>6573</v>
      </c>
      <c r="D1672">
        <v>2017</v>
      </c>
      <c r="E1672" t="s">
        <v>6597</v>
      </c>
      <c r="F1672" t="s">
        <v>6601</v>
      </c>
      <c r="G1672" t="s">
        <v>6603</v>
      </c>
      <c r="H1672" t="s">
        <v>6605</v>
      </c>
      <c r="I1672">
        <v>4.0507227999999999E-2</v>
      </c>
      <c r="J1672">
        <v>11.65</v>
      </c>
      <c r="K1672">
        <v>186.92400000000001</v>
      </c>
      <c r="L1672">
        <v>4.3</v>
      </c>
    </row>
    <row r="1673" spans="1:12" x14ac:dyDescent="0.4">
      <c r="A1673" t="s">
        <v>13</v>
      </c>
      <c r="B1673" t="s">
        <v>1077</v>
      </c>
      <c r="C1673" t="s">
        <v>6573</v>
      </c>
      <c r="D1673">
        <v>2017</v>
      </c>
      <c r="E1673" t="s">
        <v>6597</v>
      </c>
      <c r="F1673" t="s">
        <v>6601</v>
      </c>
      <c r="G1673" t="s">
        <v>6603</v>
      </c>
      <c r="H1673" t="s">
        <v>6605</v>
      </c>
      <c r="I1673">
        <v>4.9209191999999999E-2</v>
      </c>
      <c r="J1673">
        <v>13.65</v>
      </c>
      <c r="K1673">
        <v>150.005</v>
      </c>
      <c r="L1673">
        <v>4.3</v>
      </c>
    </row>
    <row r="1674" spans="1:12" x14ac:dyDescent="0.4">
      <c r="A1674" t="s">
        <v>13</v>
      </c>
      <c r="B1674" t="s">
        <v>929</v>
      </c>
      <c r="C1674" t="s">
        <v>6582</v>
      </c>
      <c r="D1674">
        <v>2017</v>
      </c>
      <c r="E1674" t="s">
        <v>6597</v>
      </c>
      <c r="F1674" t="s">
        <v>6601</v>
      </c>
      <c r="G1674" t="s">
        <v>6603</v>
      </c>
      <c r="H1674" t="s">
        <v>6605</v>
      </c>
      <c r="I1674">
        <v>4.2283453999999998E-2</v>
      </c>
      <c r="J1674">
        <v>9.3000000000000007</v>
      </c>
      <c r="K1674">
        <v>125.4388</v>
      </c>
      <c r="L1674">
        <v>4.3</v>
      </c>
    </row>
    <row r="1675" spans="1:12" x14ac:dyDescent="0.4">
      <c r="A1675" t="s">
        <v>13</v>
      </c>
      <c r="B1675" t="s">
        <v>877</v>
      </c>
      <c r="C1675" t="s">
        <v>6582</v>
      </c>
      <c r="D1675">
        <v>2017</v>
      </c>
      <c r="E1675" t="s">
        <v>6597</v>
      </c>
      <c r="F1675" t="s">
        <v>6601</v>
      </c>
      <c r="G1675" t="s">
        <v>6603</v>
      </c>
      <c r="H1675" t="s">
        <v>6605</v>
      </c>
      <c r="I1675">
        <v>9.0850114999999995E-2</v>
      </c>
      <c r="J1675">
        <v>18.850000000000001</v>
      </c>
      <c r="K1675">
        <v>126.6336</v>
      </c>
      <c r="L1675">
        <v>4.3</v>
      </c>
    </row>
    <row r="1676" spans="1:12" x14ac:dyDescent="0.4">
      <c r="A1676" t="s">
        <v>13</v>
      </c>
      <c r="B1676" t="s">
        <v>854</v>
      </c>
      <c r="C1676" t="s">
        <v>6574</v>
      </c>
      <c r="D1676">
        <v>2017</v>
      </c>
      <c r="E1676" t="s">
        <v>6597</v>
      </c>
      <c r="F1676" t="s">
        <v>6601</v>
      </c>
      <c r="G1676" t="s">
        <v>6603</v>
      </c>
      <c r="H1676" t="s">
        <v>6605</v>
      </c>
      <c r="I1676">
        <v>5.9835658999999999E-2</v>
      </c>
      <c r="J1676">
        <v>6.8250000000000002</v>
      </c>
      <c r="K1676">
        <v>264.32260000000002</v>
      </c>
      <c r="L1676">
        <v>4.3</v>
      </c>
    </row>
    <row r="1677" spans="1:12" x14ac:dyDescent="0.4">
      <c r="A1677" t="s">
        <v>13</v>
      </c>
      <c r="B1677" t="s">
        <v>1078</v>
      </c>
      <c r="C1677" t="s">
        <v>6574</v>
      </c>
      <c r="D1677">
        <v>2017</v>
      </c>
      <c r="E1677" t="s">
        <v>6597</v>
      </c>
      <c r="F1677" t="s">
        <v>6601</v>
      </c>
      <c r="G1677" t="s">
        <v>6603</v>
      </c>
      <c r="H1677" t="s">
        <v>6605</v>
      </c>
      <c r="I1677">
        <v>9.7043739000000004E-2</v>
      </c>
      <c r="J1677">
        <v>15.2</v>
      </c>
      <c r="K1677">
        <v>116.8492</v>
      </c>
      <c r="L1677">
        <v>4.3</v>
      </c>
    </row>
    <row r="1678" spans="1:12" x14ac:dyDescent="0.4">
      <c r="A1678" t="s">
        <v>13</v>
      </c>
      <c r="B1678" t="s">
        <v>634</v>
      </c>
      <c r="C1678" t="s">
        <v>6574</v>
      </c>
      <c r="D1678">
        <v>2017</v>
      </c>
      <c r="E1678" t="s">
        <v>6597</v>
      </c>
      <c r="F1678" t="s">
        <v>6601</v>
      </c>
      <c r="G1678" t="s">
        <v>6603</v>
      </c>
      <c r="H1678" t="s">
        <v>6605</v>
      </c>
      <c r="I1678">
        <v>1.5447453999999999E-2</v>
      </c>
      <c r="J1678">
        <v>18</v>
      </c>
      <c r="K1678">
        <v>159.2604</v>
      </c>
      <c r="L1678">
        <v>4.3</v>
      </c>
    </row>
    <row r="1679" spans="1:12" x14ac:dyDescent="0.4">
      <c r="A1679" t="s">
        <v>13</v>
      </c>
      <c r="B1679" t="s">
        <v>179</v>
      </c>
      <c r="C1679" t="s">
        <v>6578</v>
      </c>
      <c r="D1679">
        <v>2017</v>
      </c>
      <c r="E1679" t="s">
        <v>6597</v>
      </c>
      <c r="F1679" t="s">
        <v>6601</v>
      </c>
      <c r="G1679" t="s">
        <v>6603</v>
      </c>
      <c r="H1679" t="s">
        <v>6605</v>
      </c>
      <c r="I1679">
        <v>0.10522596400000001</v>
      </c>
      <c r="J1679">
        <v>6.7750000000000004</v>
      </c>
      <c r="K1679">
        <v>84.224999999999994</v>
      </c>
      <c r="L1679">
        <v>4.3</v>
      </c>
    </row>
    <row r="1680" spans="1:12" x14ac:dyDescent="0.4">
      <c r="A1680" t="s">
        <v>13</v>
      </c>
      <c r="B1680" t="s">
        <v>1079</v>
      </c>
      <c r="C1680" t="s">
        <v>6578</v>
      </c>
      <c r="D1680">
        <v>2017</v>
      </c>
      <c r="E1680" t="s">
        <v>6597</v>
      </c>
      <c r="F1680" t="s">
        <v>6601</v>
      </c>
      <c r="G1680" t="s">
        <v>6603</v>
      </c>
      <c r="H1680" t="s">
        <v>6605</v>
      </c>
      <c r="I1680">
        <v>3.1730739000000001E-2</v>
      </c>
      <c r="J1680">
        <v>7.9349999999999996</v>
      </c>
      <c r="K1680">
        <v>261.09100000000001</v>
      </c>
      <c r="L1680">
        <v>4.3</v>
      </c>
    </row>
    <row r="1681" spans="1:12" x14ac:dyDescent="0.4">
      <c r="A1681" t="s">
        <v>13</v>
      </c>
      <c r="B1681" t="s">
        <v>1080</v>
      </c>
      <c r="C1681" t="s">
        <v>6578</v>
      </c>
      <c r="D1681">
        <v>2017</v>
      </c>
      <c r="E1681" t="s">
        <v>6597</v>
      </c>
      <c r="F1681" t="s">
        <v>6601</v>
      </c>
      <c r="G1681" t="s">
        <v>6603</v>
      </c>
      <c r="H1681" t="s">
        <v>6605</v>
      </c>
      <c r="I1681">
        <v>0</v>
      </c>
      <c r="J1681">
        <v>8.8949999999999996</v>
      </c>
      <c r="K1681">
        <v>111.95440000000001</v>
      </c>
      <c r="L1681">
        <v>4.3</v>
      </c>
    </row>
    <row r="1682" spans="1:12" x14ac:dyDescent="0.4">
      <c r="A1682" t="s">
        <v>13</v>
      </c>
      <c r="B1682" t="s">
        <v>379</v>
      </c>
      <c r="C1682" t="s">
        <v>6578</v>
      </c>
      <c r="D1682">
        <v>2017</v>
      </c>
      <c r="E1682" t="s">
        <v>6597</v>
      </c>
      <c r="F1682" t="s">
        <v>6601</v>
      </c>
      <c r="G1682" t="s">
        <v>6603</v>
      </c>
      <c r="H1682" t="s">
        <v>6605</v>
      </c>
      <c r="I1682">
        <v>1.9502965000000001E-2</v>
      </c>
      <c r="J1682">
        <v>9</v>
      </c>
      <c r="K1682">
        <v>169.44739999999999</v>
      </c>
      <c r="L1682">
        <v>4.3</v>
      </c>
    </row>
    <row r="1683" spans="1:12" x14ac:dyDescent="0.4">
      <c r="A1683" t="s">
        <v>13</v>
      </c>
      <c r="B1683" t="s">
        <v>318</v>
      </c>
      <c r="C1683" t="s">
        <v>6578</v>
      </c>
      <c r="D1683">
        <v>2017</v>
      </c>
      <c r="E1683" t="s">
        <v>6597</v>
      </c>
      <c r="F1683" t="s">
        <v>6601</v>
      </c>
      <c r="G1683" t="s">
        <v>6603</v>
      </c>
      <c r="H1683" t="s">
        <v>6605</v>
      </c>
      <c r="I1683">
        <v>1.6989990999999999E-2</v>
      </c>
      <c r="J1683">
        <v>16.350000000000001</v>
      </c>
      <c r="K1683">
        <v>98.540999999999997</v>
      </c>
      <c r="L1683">
        <v>4.3</v>
      </c>
    </row>
    <row r="1684" spans="1:12" x14ac:dyDescent="0.4">
      <c r="A1684" t="s">
        <v>13</v>
      </c>
      <c r="B1684" t="s">
        <v>1081</v>
      </c>
      <c r="C1684" t="s">
        <v>6578</v>
      </c>
      <c r="D1684">
        <v>2017</v>
      </c>
      <c r="E1684" t="s">
        <v>6597</v>
      </c>
      <c r="F1684" t="s">
        <v>6601</v>
      </c>
      <c r="G1684" t="s">
        <v>6603</v>
      </c>
      <c r="H1684" t="s">
        <v>6605</v>
      </c>
      <c r="I1684">
        <v>0.16755220200000001</v>
      </c>
      <c r="J1684">
        <v>18.850000000000001</v>
      </c>
      <c r="K1684">
        <v>193.11359999999999</v>
      </c>
      <c r="L1684">
        <v>4.3</v>
      </c>
    </row>
    <row r="1685" spans="1:12" x14ac:dyDescent="0.4">
      <c r="A1685" t="s">
        <v>13</v>
      </c>
      <c r="B1685" t="s">
        <v>349</v>
      </c>
      <c r="C1685" t="s">
        <v>6580</v>
      </c>
      <c r="D1685">
        <v>2017</v>
      </c>
      <c r="E1685" t="s">
        <v>6597</v>
      </c>
      <c r="F1685" t="s">
        <v>6601</v>
      </c>
      <c r="G1685" t="s">
        <v>6603</v>
      </c>
      <c r="H1685" t="s">
        <v>6605</v>
      </c>
      <c r="I1685">
        <v>2.5756826E-2</v>
      </c>
      <c r="J1685">
        <v>18.5</v>
      </c>
      <c r="K1685">
        <v>87.217200000000005</v>
      </c>
      <c r="L1685">
        <v>4.3</v>
      </c>
    </row>
    <row r="1686" spans="1:12" x14ac:dyDescent="0.4">
      <c r="A1686" t="s">
        <v>13</v>
      </c>
      <c r="B1686" t="s">
        <v>1082</v>
      </c>
      <c r="C1686" t="s">
        <v>6580</v>
      </c>
      <c r="D1686">
        <v>2017</v>
      </c>
      <c r="E1686" t="s">
        <v>6597</v>
      </c>
      <c r="F1686" t="s">
        <v>6601</v>
      </c>
      <c r="G1686" t="s">
        <v>6603</v>
      </c>
      <c r="H1686" t="s">
        <v>6605</v>
      </c>
      <c r="I1686">
        <v>3.9555015999999998E-2</v>
      </c>
      <c r="J1686">
        <v>20.85</v>
      </c>
      <c r="K1686">
        <v>116.88079999999999</v>
      </c>
      <c r="L1686">
        <v>4.3</v>
      </c>
    </row>
    <row r="1687" spans="1:12" x14ac:dyDescent="0.4">
      <c r="A1687" t="s">
        <v>13</v>
      </c>
      <c r="B1687" t="s">
        <v>119</v>
      </c>
      <c r="C1687" t="s">
        <v>6587</v>
      </c>
      <c r="D1687">
        <v>2017</v>
      </c>
      <c r="E1687" t="s">
        <v>6597</v>
      </c>
      <c r="F1687" t="s">
        <v>6601</v>
      </c>
      <c r="G1687" t="s">
        <v>6603</v>
      </c>
      <c r="H1687" t="s">
        <v>6605</v>
      </c>
      <c r="I1687">
        <v>7.3396761000000005E-2</v>
      </c>
      <c r="J1687">
        <v>17.75</v>
      </c>
      <c r="K1687">
        <v>35.121600000000001</v>
      </c>
      <c r="L1687">
        <v>4.3</v>
      </c>
    </row>
    <row r="1688" spans="1:12" x14ac:dyDescent="0.4">
      <c r="A1688" t="s">
        <v>13</v>
      </c>
      <c r="B1688" t="s">
        <v>881</v>
      </c>
      <c r="C1688" t="s">
        <v>6579</v>
      </c>
      <c r="D1688">
        <v>2017</v>
      </c>
      <c r="E1688" t="s">
        <v>6597</v>
      </c>
      <c r="F1688" t="s">
        <v>6601</v>
      </c>
      <c r="G1688" t="s">
        <v>6603</v>
      </c>
      <c r="H1688" t="s">
        <v>6605</v>
      </c>
      <c r="I1688">
        <v>2.0387988999999999E-2</v>
      </c>
      <c r="J1688">
        <v>7.42</v>
      </c>
      <c r="K1688">
        <v>247.10919999999999</v>
      </c>
      <c r="L1688">
        <v>4.3</v>
      </c>
    </row>
    <row r="1689" spans="1:12" x14ac:dyDescent="0.4">
      <c r="A1689" t="s">
        <v>13</v>
      </c>
      <c r="B1689" t="s">
        <v>897</v>
      </c>
      <c r="C1689" t="s">
        <v>6579</v>
      </c>
      <c r="D1689">
        <v>2017</v>
      </c>
      <c r="E1689" t="s">
        <v>6597</v>
      </c>
      <c r="F1689" t="s">
        <v>6601</v>
      </c>
      <c r="G1689" t="s">
        <v>6603</v>
      </c>
      <c r="H1689" t="s">
        <v>6605</v>
      </c>
      <c r="I1689">
        <v>4.1934386999999997E-2</v>
      </c>
      <c r="J1689">
        <v>10.195</v>
      </c>
      <c r="K1689">
        <v>44.642800000000001</v>
      </c>
      <c r="L1689">
        <v>4.3</v>
      </c>
    </row>
    <row r="1690" spans="1:12" x14ac:dyDescent="0.4">
      <c r="A1690" t="s">
        <v>13</v>
      </c>
      <c r="B1690" t="s">
        <v>1007</v>
      </c>
      <c r="C1690" t="s">
        <v>6579</v>
      </c>
      <c r="D1690">
        <v>2017</v>
      </c>
      <c r="E1690" t="s">
        <v>6597</v>
      </c>
      <c r="F1690" t="s">
        <v>6601</v>
      </c>
      <c r="G1690" t="s">
        <v>6603</v>
      </c>
      <c r="H1690" t="s">
        <v>6605</v>
      </c>
      <c r="I1690">
        <v>0.12170239400000001</v>
      </c>
      <c r="J1690">
        <v>12.85</v>
      </c>
      <c r="K1690">
        <v>42.742800000000003</v>
      </c>
      <c r="L1690">
        <v>4.3</v>
      </c>
    </row>
    <row r="1691" spans="1:12" x14ac:dyDescent="0.4">
      <c r="A1691" t="s">
        <v>13</v>
      </c>
      <c r="B1691" t="s">
        <v>660</v>
      </c>
      <c r="C1691" t="s">
        <v>6579</v>
      </c>
      <c r="D1691">
        <v>2017</v>
      </c>
      <c r="E1691" t="s">
        <v>6597</v>
      </c>
      <c r="F1691" t="s">
        <v>6601</v>
      </c>
      <c r="G1691" t="s">
        <v>6603</v>
      </c>
      <c r="H1691" t="s">
        <v>6605</v>
      </c>
      <c r="I1691">
        <v>1.5766711999999999E-2</v>
      </c>
      <c r="J1691">
        <v>18.600000000000001</v>
      </c>
      <c r="K1691">
        <v>152.9366</v>
      </c>
      <c r="L1691">
        <v>4.3</v>
      </c>
    </row>
    <row r="1692" spans="1:12" x14ac:dyDescent="0.4">
      <c r="A1692" t="s">
        <v>13</v>
      </c>
      <c r="B1692" t="s">
        <v>145</v>
      </c>
      <c r="C1692" t="s">
        <v>6579</v>
      </c>
      <c r="D1692">
        <v>2017</v>
      </c>
      <c r="E1692" t="s">
        <v>6597</v>
      </c>
      <c r="F1692" t="s">
        <v>6601</v>
      </c>
      <c r="G1692" t="s">
        <v>6603</v>
      </c>
      <c r="H1692" t="s">
        <v>6605</v>
      </c>
      <c r="I1692">
        <v>3.9569688999999998E-2</v>
      </c>
      <c r="J1692">
        <v>19.600000000000001</v>
      </c>
      <c r="K1692">
        <v>165.95259999999999</v>
      </c>
      <c r="L1692">
        <v>4.3</v>
      </c>
    </row>
    <row r="1693" spans="1:12" x14ac:dyDescent="0.4">
      <c r="A1693" t="s">
        <v>13</v>
      </c>
      <c r="B1693" t="s">
        <v>298</v>
      </c>
      <c r="C1693" t="s">
        <v>6577</v>
      </c>
      <c r="D1693">
        <v>2017</v>
      </c>
      <c r="E1693" t="s">
        <v>6597</v>
      </c>
      <c r="F1693" t="s">
        <v>6601</v>
      </c>
      <c r="G1693" t="s">
        <v>6603</v>
      </c>
      <c r="H1693" t="s">
        <v>6605</v>
      </c>
      <c r="I1693">
        <v>6.2878411999999995E-2</v>
      </c>
      <c r="J1693">
        <v>12.65</v>
      </c>
      <c r="K1693">
        <v>160.95779999999999</v>
      </c>
      <c r="L1693">
        <v>4.3</v>
      </c>
    </row>
    <row r="1694" spans="1:12" x14ac:dyDescent="0.4">
      <c r="A1694" t="s">
        <v>13</v>
      </c>
      <c r="B1694" t="s">
        <v>1083</v>
      </c>
      <c r="C1694" t="s">
        <v>6577</v>
      </c>
      <c r="D1694">
        <v>2017</v>
      </c>
      <c r="E1694" t="s">
        <v>6597</v>
      </c>
      <c r="F1694" t="s">
        <v>6601</v>
      </c>
      <c r="G1694" t="s">
        <v>6603</v>
      </c>
      <c r="H1694" t="s">
        <v>6605</v>
      </c>
      <c r="I1694">
        <v>0.18347259499999999</v>
      </c>
      <c r="J1694">
        <v>14.15</v>
      </c>
      <c r="K1694">
        <v>82.027600000000007</v>
      </c>
      <c r="L1694">
        <v>4.3</v>
      </c>
    </row>
    <row r="1695" spans="1:12" x14ac:dyDescent="0.4">
      <c r="A1695" t="s">
        <v>13</v>
      </c>
      <c r="B1695" t="s">
        <v>299</v>
      </c>
      <c r="C1695" t="s">
        <v>6577</v>
      </c>
      <c r="D1695">
        <v>2017</v>
      </c>
      <c r="E1695" t="s">
        <v>6597</v>
      </c>
      <c r="F1695" t="s">
        <v>6601</v>
      </c>
      <c r="G1695" t="s">
        <v>6603</v>
      </c>
      <c r="H1695" t="s">
        <v>6605</v>
      </c>
      <c r="I1695">
        <v>0</v>
      </c>
      <c r="J1695">
        <v>18.7</v>
      </c>
      <c r="K1695">
        <v>52.232399999999998</v>
      </c>
      <c r="L1695">
        <v>4.3</v>
      </c>
    </row>
    <row r="1696" spans="1:12" x14ac:dyDescent="0.4">
      <c r="A1696" t="s">
        <v>12</v>
      </c>
      <c r="B1696" t="s">
        <v>1084</v>
      </c>
      <c r="C1696" t="s">
        <v>6586</v>
      </c>
      <c r="D1696">
        <v>2017</v>
      </c>
      <c r="E1696" t="s">
        <v>6597</v>
      </c>
      <c r="F1696" t="s">
        <v>6601</v>
      </c>
      <c r="G1696" t="s">
        <v>6603</v>
      </c>
      <c r="H1696" t="s">
        <v>6605</v>
      </c>
      <c r="I1696">
        <v>0</v>
      </c>
      <c r="J1696">
        <v>4.88</v>
      </c>
      <c r="K1696">
        <v>53.129800000000003</v>
      </c>
      <c r="L1696">
        <v>4.3</v>
      </c>
    </row>
    <row r="1697" spans="1:12" x14ac:dyDescent="0.4">
      <c r="A1697" t="s">
        <v>12</v>
      </c>
      <c r="B1697" t="s">
        <v>58</v>
      </c>
      <c r="C1697" t="s">
        <v>6585</v>
      </c>
      <c r="D1697">
        <v>2017</v>
      </c>
      <c r="E1697" t="s">
        <v>6597</v>
      </c>
      <c r="F1697" t="s">
        <v>6601</v>
      </c>
      <c r="G1697" t="s">
        <v>6603</v>
      </c>
      <c r="H1697" t="s">
        <v>6605</v>
      </c>
      <c r="I1697">
        <v>6.3313973999999995E-2</v>
      </c>
      <c r="J1697">
        <v>20.75</v>
      </c>
      <c r="K1697">
        <v>153.76820000000001</v>
      </c>
      <c r="L1697">
        <v>4.3</v>
      </c>
    </row>
    <row r="1698" spans="1:12" x14ac:dyDescent="0.4">
      <c r="A1698" t="s">
        <v>12</v>
      </c>
      <c r="B1698" t="s">
        <v>215</v>
      </c>
      <c r="C1698" t="s">
        <v>6576</v>
      </c>
      <c r="D1698">
        <v>2017</v>
      </c>
      <c r="E1698" t="s">
        <v>6597</v>
      </c>
      <c r="F1698" t="s">
        <v>6601</v>
      </c>
      <c r="G1698" t="s">
        <v>6603</v>
      </c>
      <c r="H1698" t="s">
        <v>6605</v>
      </c>
      <c r="I1698">
        <v>0</v>
      </c>
      <c r="J1698">
        <v>8.42</v>
      </c>
      <c r="K1698">
        <v>229.0352</v>
      </c>
      <c r="L1698">
        <v>4.3</v>
      </c>
    </row>
    <row r="1699" spans="1:12" x14ac:dyDescent="0.4">
      <c r="A1699" t="s">
        <v>12</v>
      </c>
      <c r="B1699" t="s">
        <v>358</v>
      </c>
      <c r="C1699" t="s">
        <v>6576</v>
      </c>
      <c r="D1699">
        <v>2017</v>
      </c>
      <c r="E1699" t="s">
        <v>6597</v>
      </c>
      <c r="F1699" t="s">
        <v>6601</v>
      </c>
      <c r="G1699" t="s">
        <v>6603</v>
      </c>
      <c r="H1699" t="s">
        <v>6605</v>
      </c>
      <c r="I1699">
        <v>2.9158763000000001E-2</v>
      </c>
      <c r="J1699">
        <v>9.6950000000000003</v>
      </c>
      <c r="K1699">
        <v>174.53700000000001</v>
      </c>
      <c r="L1699">
        <v>4.3</v>
      </c>
    </row>
    <row r="1700" spans="1:12" x14ac:dyDescent="0.4">
      <c r="A1700" t="s">
        <v>12</v>
      </c>
      <c r="B1700" t="s">
        <v>361</v>
      </c>
      <c r="C1700" t="s">
        <v>6576</v>
      </c>
      <c r="D1700">
        <v>2017</v>
      </c>
      <c r="E1700" t="s">
        <v>6597</v>
      </c>
      <c r="F1700" t="s">
        <v>6601</v>
      </c>
      <c r="G1700" t="s">
        <v>6603</v>
      </c>
      <c r="H1700" t="s">
        <v>6605</v>
      </c>
      <c r="I1700">
        <v>0.16140491400000001</v>
      </c>
      <c r="J1700">
        <v>15</v>
      </c>
      <c r="K1700">
        <v>185.82660000000001</v>
      </c>
      <c r="L1700">
        <v>4.3</v>
      </c>
    </row>
    <row r="1701" spans="1:12" x14ac:dyDescent="0.4">
      <c r="A1701" t="s">
        <v>12</v>
      </c>
      <c r="B1701" t="s">
        <v>666</v>
      </c>
      <c r="C1701" t="s">
        <v>6584</v>
      </c>
      <c r="D1701">
        <v>2017</v>
      </c>
      <c r="E1701" t="s">
        <v>6597</v>
      </c>
      <c r="F1701" t="s">
        <v>6601</v>
      </c>
      <c r="G1701" t="s">
        <v>6603</v>
      </c>
      <c r="H1701" t="s">
        <v>6605</v>
      </c>
      <c r="I1701">
        <v>0</v>
      </c>
      <c r="J1701">
        <v>5.3250000000000002</v>
      </c>
      <c r="K1701">
        <v>55.829799999999999</v>
      </c>
      <c r="L1701">
        <v>4.3</v>
      </c>
    </row>
    <row r="1702" spans="1:12" x14ac:dyDescent="0.4">
      <c r="A1702" t="s">
        <v>12</v>
      </c>
      <c r="B1702" t="s">
        <v>1085</v>
      </c>
      <c r="C1702" t="s">
        <v>6584</v>
      </c>
      <c r="D1702">
        <v>2017</v>
      </c>
      <c r="E1702" t="s">
        <v>6597</v>
      </c>
      <c r="F1702" t="s">
        <v>6601</v>
      </c>
      <c r="G1702" t="s">
        <v>6603</v>
      </c>
      <c r="H1702" t="s">
        <v>6605</v>
      </c>
      <c r="I1702">
        <v>6.7859567999999995E-2</v>
      </c>
      <c r="J1702">
        <v>13.5</v>
      </c>
      <c r="K1702">
        <v>60.156199999999998</v>
      </c>
      <c r="L1702">
        <v>4.3</v>
      </c>
    </row>
    <row r="1703" spans="1:12" x14ac:dyDescent="0.4">
      <c r="A1703" t="s">
        <v>12</v>
      </c>
      <c r="B1703" t="s">
        <v>1086</v>
      </c>
      <c r="C1703" t="s">
        <v>6584</v>
      </c>
      <c r="D1703">
        <v>2017</v>
      </c>
      <c r="E1703" t="s">
        <v>6597</v>
      </c>
      <c r="F1703" t="s">
        <v>6601</v>
      </c>
      <c r="G1703" t="s">
        <v>6603</v>
      </c>
      <c r="H1703" t="s">
        <v>6605</v>
      </c>
      <c r="I1703">
        <v>0.15680217099999999</v>
      </c>
      <c r="J1703">
        <v>17.75</v>
      </c>
      <c r="K1703">
        <v>242.15379999999999</v>
      </c>
      <c r="L1703">
        <v>4.3</v>
      </c>
    </row>
    <row r="1704" spans="1:12" x14ac:dyDescent="0.4">
      <c r="A1704" t="s">
        <v>12</v>
      </c>
      <c r="B1704" t="s">
        <v>971</v>
      </c>
      <c r="C1704" t="s">
        <v>6575</v>
      </c>
      <c r="D1704">
        <v>2017</v>
      </c>
      <c r="E1704" t="s">
        <v>6597</v>
      </c>
      <c r="F1704" t="s">
        <v>6601</v>
      </c>
      <c r="G1704" t="s">
        <v>6603</v>
      </c>
      <c r="H1704" t="s">
        <v>6605</v>
      </c>
      <c r="I1704">
        <v>8.2915016999999994E-2</v>
      </c>
      <c r="J1704">
        <v>7.75</v>
      </c>
      <c r="K1704">
        <v>34.955800000000004</v>
      </c>
      <c r="L1704">
        <v>4.3</v>
      </c>
    </row>
    <row r="1705" spans="1:12" x14ac:dyDescent="0.4">
      <c r="A1705" t="s">
        <v>12</v>
      </c>
      <c r="B1705" t="s">
        <v>1087</v>
      </c>
      <c r="C1705" t="s">
        <v>6575</v>
      </c>
      <c r="D1705">
        <v>2017</v>
      </c>
      <c r="E1705" t="s">
        <v>6597</v>
      </c>
      <c r="F1705" t="s">
        <v>6601</v>
      </c>
      <c r="G1705" t="s">
        <v>6603</v>
      </c>
      <c r="H1705" t="s">
        <v>6605</v>
      </c>
      <c r="I1705">
        <v>2.4201684000000001E-2</v>
      </c>
      <c r="J1705">
        <v>8.39</v>
      </c>
      <c r="K1705">
        <v>112.6176</v>
      </c>
      <c r="L1705">
        <v>4.3</v>
      </c>
    </row>
    <row r="1706" spans="1:12" x14ac:dyDescent="0.4">
      <c r="A1706" t="s">
        <v>12</v>
      </c>
      <c r="B1706" t="s">
        <v>972</v>
      </c>
      <c r="C1706" t="s">
        <v>6575</v>
      </c>
      <c r="D1706">
        <v>2017</v>
      </c>
      <c r="E1706" t="s">
        <v>6597</v>
      </c>
      <c r="F1706" t="s">
        <v>6601</v>
      </c>
      <c r="G1706" t="s">
        <v>6603</v>
      </c>
      <c r="H1706" t="s">
        <v>6605</v>
      </c>
      <c r="I1706">
        <v>7.6547632000000004E-2</v>
      </c>
      <c r="J1706">
        <v>8.84</v>
      </c>
      <c r="K1706">
        <v>109.5228</v>
      </c>
      <c r="L1706">
        <v>4.3</v>
      </c>
    </row>
    <row r="1707" spans="1:12" x14ac:dyDescent="0.4">
      <c r="A1707" t="s">
        <v>12</v>
      </c>
      <c r="B1707" t="s">
        <v>399</v>
      </c>
      <c r="C1707" t="s">
        <v>6575</v>
      </c>
      <c r="D1707">
        <v>2017</v>
      </c>
      <c r="E1707" t="s">
        <v>6597</v>
      </c>
      <c r="F1707" t="s">
        <v>6601</v>
      </c>
      <c r="G1707" t="s">
        <v>6603</v>
      </c>
      <c r="H1707" t="s">
        <v>6605</v>
      </c>
      <c r="I1707">
        <v>0</v>
      </c>
      <c r="J1707">
        <v>11.8</v>
      </c>
      <c r="K1707">
        <v>179.23439999999999</v>
      </c>
      <c r="L1707">
        <v>4.3</v>
      </c>
    </row>
    <row r="1708" spans="1:12" x14ac:dyDescent="0.4">
      <c r="A1708" t="s">
        <v>12</v>
      </c>
      <c r="B1708" t="s">
        <v>1088</v>
      </c>
      <c r="C1708" t="s">
        <v>6575</v>
      </c>
      <c r="D1708">
        <v>2017</v>
      </c>
      <c r="E1708" t="s">
        <v>6597</v>
      </c>
      <c r="F1708" t="s">
        <v>6601</v>
      </c>
      <c r="G1708" t="s">
        <v>6603</v>
      </c>
      <c r="H1708" t="s">
        <v>6605</v>
      </c>
      <c r="I1708">
        <v>1.6650191000000002E-2</v>
      </c>
      <c r="J1708">
        <v>16.2</v>
      </c>
      <c r="K1708">
        <v>97.4726</v>
      </c>
      <c r="L1708">
        <v>4.3</v>
      </c>
    </row>
    <row r="1709" spans="1:12" x14ac:dyDescent="0.4">
      <c r="A1709" t="s">
        <v>12</v>
      </c>
      <c r="B1709" t="s">
        <v>305</v>
      </c>
      <c r="C1709" t="s">
        <v>6575</v>
      </c>
      <c r="D1709">
        <v>2017</v>
      </c>
      <c r="E1709" t="s">
        <v>6597</v>
      </c>
      <c r="F1709" t="s">
        <v>6601</v>
      </c>
      <c r="G1709" t="s">
        <v>6603</v>
      </c>
      <c r="H1709" t="s">
        <v>6605</v>
      </c>
      <c r="I1709">
        <v>0.159825617</v>
      </c>
      <c r="J1709">
        <v>16.850000000000001</v>
      </c>
      <c r="K1709">
        <v>195.5478</v>
      </c>
      <c r="L1709">
        <v>4.3</v>
      </c>
    </row>
    <row r="1710" spans="1:12" x14ac:dyDescent="0.4">
      <c r="A1710" t="s">
        <v>12</v>
      </c>
      <c r="B1710" t="s">
        <v>325</v>
      </c>
      <c r="C1710" t="s">
        <v>6573</v>
      </c>
      <c r="D1710">
        <v>2017</v>
      </c>
      <c r="E1710" t="s">
        <v>6597</v>
      </c>
      <c r="F1710" t="s">
        <v>6601</v>
      </c>
      <c r="G1710" t="s">
        <v>6603</v>
      </c>
      <c r="H1710" t="s">
        <v>6605</v>
      </c>
      <c r="I1710">
        <v>3.0563448999999999E-2</v>
      </c>
      <c r="J1710">
        <v>10.3</v>
      </c>
      <c r="K1710">
        <v>114.41759999999999</v>
      </c>
      <c r="L1710">
        <v>4.3</v>
      </c>
    </row>
    <row r="1711" spans="1:12" x14ac:dyDescent="0.4">
      <c r="A1711" t="s">
        <v>12</v>
      </c>
      <c r="B1711" t="s">
        <v>829</v>
      </c>
      <c r="C1711" t="s">
        <v>6573</v>
      </c>
      <c r="D1711">
        <v>2017</v>
      </c>
      <c r="E1711" t="s">
        <v>6597</v>
      </c>
      <c r="F1711" t="s">
        <v>6601</v>
      </c>
      <c r="G1711" t="s">
        <v>6603</v>
      </c>
      <c r="H1711" t="s">
        <v>6605</v>
      </c>
      <c r="I1711">
        <v>4.3646901000000002E-2</v>
      </c>
      <c r="J1711">
        <v>13.6</v>
      </c>
      <c r="K1711">
        <v>155.7946</v>
      </c>
      <c r="L1711">
        <v>4.3</v>
      </c>
    </row>
    <row r="1712" spans="1:12" x14ac:dyDescent="0.4">
      <c r="A1712" t="s">
        <v>12</v>
      </c>
      <c r="B1712" t="s">
        <v>41</v>
      </c>
      <c r="C1712" t="s">
        <v>6573</v>
      </c>
      <c r="D1712">
        <v>2017</v>
      </c>
      <c r="E1712" t="s">
        <v>6597</v>
      </c>
      <c r="F1712" t="s">
        <v>6601</v>
      </c>
      <c r="G1712" t="s">
        <v>6603</v>
      </c>
      <c r="H1712" t="s">
        <v>6605</v>
      </c>
      <c r="I1712">
        <v>1.6593506000000001E-2</v>
      </c>
      <c r="J1712">
        <v>17.7</v>
      </c>
      <c r="K1712">
        <v>46.903399999999998</v>
      </c>
      <c r="L1712">
        <v>4.3</v>
      </c>
    </row>
    <row r="1713" spans="1:12" x14ac:dyDescent="0.4">
      <c r="A1713" t="s">
        <v>12</v>
      </c>
      <c r="B1713" t="s">
        <v>772</v>
      </c>
      <c r="C1713" t="s">
        <v>6573</v>
      </c>
      <c r="D1713">
        <v>2017</v>
      </c>
      <c r="E1713" t="s">
        <v>6597</v>
      </c>
      <c r="F1713" t="s">
        <v>6601</v>
      </c>
      <c r="G1713" t="s">
        <v>6603</v>
      </c>
      <c r="H1713" t="s">
        <v>6605</v>
      </c>
      <c r="I1713">
        <v>2.9648305999999999E-2</v>
      </c>
      <c r="J1713">
        <v>17.75</v>
      </c>
      <c r="K1713">
        <v>142.4838</v>
      </c>
      <c r="L1713">
        <v>4.3</v>
      </c>
    </row>
    <row r="1714" spans="1:12" x14ac:dyDescent="0.4">
      <c r="A1714" t="s">
        <v>12</v>
      </c>
      <c r="B1714" t="s">
        <v>240</v>
      </c>
      <c r="C1714" t="s">
        <v>6580</v>
      </c>
      <c r="D1714">
        <v>2017</v>
      </c>
      <c r="E1714" t="s">
        <v>6597</v>
      </c>
      <c r="F1714" t="s">
        <v>6601</v>
      </c>
      <c r="G1714" t="s">
        <v>6603</v>
      </c>
      <c r="H1714" t="s">
        <v>6605</v>
      </c>
      <c r="I1714">
        <v>6.5507998999999997E-2</v>
      </c>
      <c r="J1714">
        <v>19.350000000000001</v>
      </c>
      <c r="K1714">
        <v>168.98159999999999</v>
      </c>
      <c r="L1714">
        <v>4.3</v>
      </c>
    </row>
    <row r="1715" spans="1:12" x14ac:dyDescent="0.4">
      <c r="A1715" t="s">
        <v>12</v>
      </c>
      <c r="B1715" t="s">
        <v>1089</v>
      </c>
      <c r="C1715" t="s">
        <v>6579</v>
      </c>
      <c r="D1715">
        <v>2017</v>
      </c>
      <c r="E1715" t="s">
        <v>6597</v>
      </c>
      <c r="F1715" t="s">
        <v>6601</v>
      </c>
      <c r="G1715" t="s">
        <v>6603</v>
      </c>
      <c r="H1715" t="s">
        <v>6605</v>
      </c>
      <c r="I1715">
        <v>0.13468429200000001</v>
      </c>
      <c r="J1715">
        <v>7.63</v>
      </c>
      <c r="K1715">
        <v>47.040199999999999</v>
      </c>
      <c r="L1715">
        <v>4.3</v>
      </c>
    </row>
    <row r="1716" spans="1:12" x14ac:dyDescent="0.4">
      <c r="A1716" t="s">
        <v>12</v>
      </c>
      <c r="B1716" t="s">
        <v>836</v>
      </c>
      <c r="C1716" t="s">
        <v>6579</v>
      </c>
      <c r="D1716">
        <v>2017</v>
      </c>
      <c r="E1716" t="s">
        <v>6597</v>
      </c>
      <c r="F1716" t="s">
        <v>6601</v>
      </c>
      <c r="G1716" t="s">
        <v>6603</v>
      </c>
      <c r="H1716" t="s">
        <v>6605</v>
      </c>
      <c r="I1716">
        <v>7.5834824999999995E-2</v>
      </c>
      <c r="J1716">
        <v>11.65</v>
      </c>
      <c r="K1716">
        <v>82.990799999999993</v>
      </c>
      <c r="L1716">
        <v>4.3</v>
      </c>
    </row>
    <row r="1717" spans="1:12" x14ac:dyDescent="0.4">
      <c r="A1717" t="s">
        <v>12</v>
      </c>
      <c r="B1717" t="s">
        <v>1090</v>
      </c>
      <c r="C1717" t="s">
        <v>6579</v>
      </c>
      <c r="D1717">
        <v>2017</v>
      </c>
      <c r="E1717" t="s">
        <v>6597</v>
      </c>
      <c r="F1717" t="s">
        <v>6601</v>
      </c>
      <c r="G1717" t="s">
        <v>6603</v>
      </c>
      <c r="H1717" t="s">
        <v>6605</v>
      </c>
      <c r="I1717">
        <v>7.0288365000000005E-2</v>
      </c>
      <c r="J1717">
        <v>13</v>
      </c>
      <c r="K1717">
        <v>64.348399999999998</v>
      </c>
      <c r="L1717">
        <v>4.3</v>
      </c>
    </row>
    <row r="1718" spans="1:12" x14ac:dyDescent="0.4">
      <c r="A1718" t="s">
        <v>12</v>
      </c>
      <c r="B1718" t="s">
        <v>995</v>
      </c>
      <c r="C1718" t="s">
        <v>6579</v>
      </c>
      <c r="D1718">
        <v>2017</v>
      </c>
      <c r="E1718" t="s">
        <v>6597</v>
      </c>
      <c r="F1718" t="s">
        <v>6601</v>
      </c>
      <c r="G1718" t="s">
        <v>6603</v>
      </c>
      <c r="H1718" t="s">
        <v>6605</v>
      </c>
      <c r="I1718">
        <v>0.12801185900000001</v>
      </c>
      <c r="J1718">
        <v>19.600000000000001</v>
      </c>
      <c r="K1718">
        <v>166.88159999999999</v>
      </c>
      <c r="L1718">
        <v>4.3</v>
      </c>
    </row>
    <row r="1719" spans="1:12" x14ac:dyDescent="0.4">
      <c r="A1719" t="s">
        <v>12</v>
      </c>
      <c r="B1719" t="s">
        <v>1066</v>
      </c>
      <c r="C1719" t="s">
        <v>6579</v>
      </c>
      <c r="D1719">
        <v>2017</v>
      </c>
      <c r="E1719" t="s">
        <v>6597</v>
      </c>
      <c r="F1719" t="s">
        <v>6601</v>
      </c>
      <c r="G1719" t="s">
        <v>6603</v>
      </c>
      <c r="H1719" t="s">
        <v>6605</v>
      </c>
      <c r="I1719">
        <v>0</v>
      </c>
      <c r="J1719">
        <v>20.6</v>
      </c>
      <c r="K1719">
        <v>178.1344</v>
      </c>
      <c r="L1719">
        <v>4.3</v>
      </c>
    </row>
    <row r="1720" spans="1:12" x14ac:dyDescent="0.4">
      <c r="A1720" t="s">
        <v>12</v>
      </c>
      <c r="B1720" t="s">
        <v>1091</v>
      </c>
      <c r="C1720" t="s">
        <v>6577</v>
      </c>
      <c r="D1720">
        <v>2017</v>
      </c>
      <c r="E1720" t="s">
        <v>6597</v>
      </c>
      <c r="F1720" t="s">
        <v>6601</v>
      </c>
      <c r="G1720" t="s">
        <v>6603</v>
      </c>
      <c r="H1720" t="s">
        <v>6605</v>
      </c>
      <c r="I1720">
        <v>7.0430079999999999E-3</v>
      </c>
      <c r="J1720">
        <v>6.1150000000000002</v>
      </c>
      <c r="K1720">
        <v>190.35300000000001</v>
      </c>
      <c r="L1720">
        <v>4.3</v>
      </c>
    </row>
    <row r="1721" spans="1:12" x14ac:dyDescent="0.4">
      <c r="A1721" t="s">
        <v>13</v>
      </c>
      <c r="B1721" t="s">
        <v>532</v>
      </c>
      <c r="C1721" t="s">
        <v>6577</v>
      </c>
      <c r="D1721">
        <v>2017</v>
      </c>
      <c r="E1721" t="s">
        <v>6597</v>
      </c>
      <c r="F1721" t="s">
        <v>6601</v>
      </c>
      <c r="G1721" t="s">
        <v>6603</v>
      </c>
      <c r="H1721" t="s">
        <v>6605</v>
      </c>
      <c r="I1721">
        <v>9.6279190000000001E-2</v>
      </c>
      <c r="J1721">
        <v>9.6</v>
      </c>
      <c r="K1721">
        <v>167.3158</v>
      </c>
      <c r="L1721">
        <v>4.3</v>
      </c>
    </row>
    <row r="1722" spans="1:12" x14ac:dyDescent="0.4">
      <c r="A1722" t="s">
        <v>12</v>
      </c>
      <c r="B1722" t="s">
        <v>469</v>
      </c>
      <c r="C1722" t="s">
        <v>6579</v>
      </c>
      <c r="D1722">
        <v>2017</v>
      </c>
      <c r="E1722" t="s">
        <v>6597</v>
      </c>
      <c r="F1722" t="s">
        <v>6601</v>
      </c>
      <c r="G1722" t="s">
        <v>6603</v>
      </c>
      <c r="H1722" t="s">
        <v>6605</v>
      </c>
      <c r="I1722">
        <v>7.2863892999999999E-2</v>
      </c>
      <c r="J1722">
        <v>9.8000000000000007</v>
      </c>
      <c r="K1722">
        <v>118.60980000000001</v>
      </c>
      <c r="L1722">
        <v>4.3</v>
      </c>
    </row>
    <row r="1723" spans="1:12" x14ac:dyDescent="0.4">
      <c r="A1723" t="s">
        <v>13</v>
      </c>
      <c r="B1723" t="s">
        <v>1092</v>
      </c>
      <c r="C1723" t="s">
        <v>6582</v>
      </c>
      <c r="D1723">
        <v>2011</v>
      </c>
      <c r="E1723" t="s">
        <v>6595</v>
      </c>
      <c r="F1723" t="s">
        <v>6600</v>
      </c>
      <c r="G1723" t="s">
        <v>6602</v>
      </c>
      <c r="H1723" t="s">
        <v>6607</v>
      </c>
      <c r="I1723">
        <v>9.7805614999999999E-2</v>
      </c>
      <c r="J1723">
        <v>10.8</v>
      </c>
      <c r="K1723">
        <v>73.938000000000002</v>
      </c>
      <c r="L1723">
        <v>4.3</v>
      </c>
    </row>
    <row r="1724" spans="1:12" x14ac:dyDescent="0.4">
      <c r="A1724" t="s">
        <v>13</v>
      </c>
      <c r="B1724" t="s">
        <v>702</v>
      </c>
      <c r="C1724" t="s">
        <v>6586</v>
      </c>
      <c r="D1724">
        <v>2011</v>
      </c>
      <c r="E1724" t="s">
        <v>6595</v>
      </c>
      <c r="F1724" t="s">
        <v>6600</v>
      </c>
      <c r="G1724" t="s">
        <v>6602</v>
      </c>
      <c r="H1724" t="s">
        <v>6607</v>
      </c>
      <c r="I1724">
        <v>0.13575134999999999</v>
      </c>
      <c r="J1724">
        <v>15.6</v>
      </c>
      <c r="K1724">
        <v>111.5544</v>
      </c>
      <c r="L1724">
        <v>4.3</v>
      </c>
    </row>
    <row r="1725" spans="1:12" x14ac:dyDescent="0.4">
      <c r="A1725" t="s">
        <v>13</v>
      </c>
      <c r="B1725" t="s">
        <v>1093</v>
      </c>
      <c r="C1725" t="s">
        <v>6586</v>
      </c>
      <c r="D1725">
        <v>2011</v>
      </c>
      <c r="E1725" t="s">
        <v>6595</v>
      </c>
      <c r="F1725" t="s">
        <v>6600</v>
      </c>
      <c r="G1725" t="s">
        <v>6602</v>
      </c>
      <c r="H1725" t="s">
        <v>6607</v>
      </c>
      <c r="I1725">
        <v>5.7527544E-2</v>
      </c>
      <c r="J1725">
        <v>20</v>
      </c>
      <c r="K1725">
        <v>43.108600000000003</v>
      </c>
      <c r="L1725">
        <v>4.3</v>
      </c>
    </row>
    <row r="1726" spans="1:12" x14ac:dyDescent="0.4">
      <c r="A1726" t="s">
        <v>13</v>
      </c>
      <c r="B1726" t="s">
        <v>710</v>
      </c>
      <c r="C1726" t="s">
        <v>6581</v>
      </c>
      <c r="D1726">
        <v>2011</v>
      </c>
      <c r="E1726" t="s">
        <v>6595</v>
      </c>
      <c r="F1726" t="s">
        <v>6600</v>
      </c>
      <c r="G1726" t="s">
        <v>6602</v>
      </c>
      <c r="H1726" t="s">
        <v>6607</v>
      </c>
      <c r="I1726">
        <v>0.11566015</v>
      </c>
      <c r="J1726">
        <v>15.85</v>
      </c>
      <c r="K1726">
        <v>218.31659999999999</v>
      </c>
      <c r="L1726">
        <v>4.3</v>
      </c>
    </row>
    <row r="1727" spans="1:12" x14ac:dyDescent="0.4">
      <c r="A1727" t="s">
        <v>13</v>
      </c>
      <c r="B1727" t="s">
        <v>671</v>
      </c>
      <c r="C1727" t="s">
        <v>6575</v>
      </c>
      <c r="D1727">
        <v>2011</v>
      </c>
      <c r="E1727" t="s">
        <v>6595</v>
      </c>
      <c r="F1727" t="s">
        <v>6600</v>
      </c>
      <c r="G1727" t="s">
        <v>6602</v>
      </c>
      <c r="H1727" t="s">
        <v>6607</v>
      </c>
      <c r="I1727">
        <v>0</v>
      </c>
      <c r="J1727">
        <v>17.25</v>
      </c>
      <c r="K1727">
        <v>37.5822</v>
      </c>
      <c r="L1727">
        <v>4.3</v>
      </c>
    </row>
    <row r="1728" spans="1:12" x14ac:dyDescent="0.4">
      <c r="A1728" t="s">
        <v>13</v>
      </c>
      <c r="B1728" t="s">
        <v>1045</v>
      </c>
      <c r="C1728" t="s">
        <v>6573</v>
      </c>
      <c r="D1728">
        <v>2011</v>
      </c>
      <c r="E1728" t="s">
        <v>6595</v>
      </c>
      <c r="F1728" t="s">
        <v>6600</v>
      </c>
      <c r="G1728" t="s">
        <v>6602</v>
      </c>
      <c r="H1728" t="s">
        <v>6607</v>
      </c>
      <c r="I1728">
        <v>0.21430613100000001</v>
      </c>
      <c r="J1728">
        <v>8.1</v>
      </c>
      <c r="K1728">
        <v>213.99019999999999</v>
      </c>
      <c r="L1728">
        <v>4.3</v>
      </c>
    </row>
    <row r="1729" spans="1:12" x14ac:dyDescent="0.4">
      <c r="A1729" t="s">
        <v>13</v>
      </c>
      <c r="B1729" t="s">
        <v>954</v>
      </c>
      <c r="C1729" t="s">
        <v>6573</v>
      </c>
      <c r="D1729">
        <v>2011</v>
      </c>
      <c r="E1729" t="s">
        <v>6595</v>
      </c>
      <c r="F1729" t="s">
        <v>6600</v>
      </c>
      <c r="G1729" t="s">
        <v>6602</v>
      </c>
      <c r="H1729" t="s">
        <v>6607</v>
      </c>
      <c r="I1729">
        <v>5.0371508000000002E-2</v>
      </c>
      <c r="J1729">
        <v>14</v>
      </c>
      <c r="K1729">
        <v>214.7192</v>
      </c>
      <c r="L1729">
        <v>4.3</v>
      </c>
    </row>
    <row r="1730" spans="1:12" x14ac:dyDescent="0.4">
      <c r="A1730" t="s">
        <v>13</v>
      </c>
      <c r="B1730" t="s">
        <v>601</v>
      </c>
      <c r="C1730" t="s">
        <v>6573</v>
      </c>
      <c r="D1730">
        <v>2011</v>
      </c>
      <c r="E1730" t="s">
        <v>6595</v>
      </c>
      <c r="F1730" t="s">
        <v>6600</v>
      </c>
      <c r="G1730" t="s">
        <v>6602</v>
      </c>
      <c r="H1730" t="s">
        <v>6607</v>
      </c>
      <c r="I1730">
        <v>0.270300331</v>
      </c>
      <c r="J1730">
        <v>18.2</v>
      </c>
      <c r="K1730">
        <v>38.319000000000003</v>
      </c>
      <c r="L1730">
        <v>4.3</v>
      </c>
    </row>
    <row r="1731" spans="1:12" x14ac:dyDescent="0.4">
      <c r="A1731" t="s">
        <v>13</v>
      </c>
      <c r="B1731" t="s">
        <v>1094</v>
      </c>
      <c r="C1731" t="s">
        <v>6573</v>
      </c>
      <c r="D1731">
        <v>2011</v>
      </c>
      <c r="E1731" t="s">
        <v>6595</v>
      </c>
      <c r="F1731" t="s">
        <v>6600</v>
      </c>
      <c r="G1731" t="s">
        <v>6602</v>
      </c>
      <c r="H1731" t="s">
        <v>6607</v>
      </c>
      <c r="I1731">
        <v>3.9255412000000003E-2</v>
      </c>
      <c r="J1731">
        <v>20.6</v>
      </c>
      <c r="K1731">
        <v>94.477800000000002</v>
      </c>
      <c r="L1731">
        <v>4.3</v>
      </c>
    </row>
    <row r="1732" spans="1:12" x14ac:dyDescent="0.4">
      <c r="A1732" t="s">
        <v>13</v>
      </c>
      <c r="B1732" t="s">
        <v>1095</v>
      </c>
      <c r="C1732" t="s">
        <v>6582</v>
      </c>
      <c r="D1732">
        <v>2011</v>
      </c>
      <c r="E1732" t="s">
        <v>6595</v>
      </c>
      <c r="F1732" t="s">
        <v>6600</v>
      </c>
      <c r="G1732" t="s">
        <v>6602</v>
      </c>
      <c r="H1732" t="s">
        <v>6607</v>
      </c>
      <c r="I1732">
        <v>0.14032811000000001</v>
      </c>
      <c r="J1732">
        <v>6.3849999999999998</v>
      </c>
      <c r="K1732">
        <v>109.1596</v>
      </c>
      <c r="L1732">
        <v>4.3</v>
      </c>
    </row>
    <row r="1733" spans="1:12" x14ac:dyDescent="0.4">
      <c r="A1733" t="s">
        <v>13</v>
      </c>
      <c r="B1733" t="s">
        <v>591</v>
      </c>
      <c r="C1733" t="s">
        <v>6574</v>
      </c>
      <c r="D1733">
        <v>2011</v>
      </c>
      <c r="E1733" t="s">
        <v>6595</v>
      </c>
      <c r="F1733" t="s">
        <v>6600</v>
      </c>
      <c r="G1733" t="s">
        <v>6602</v>
      </c>
      <c r="H1733" t="s">
        <v>6607</v>
      </c>
      <c r="I1733">
        <v>8.7387669000000001E-2</v>
      </c>
      <c r="J1733">
        <v>17</v>
      </c>
      <c r="K1733">
        <v>125.07299999999999</v>
      </c>
      <c r="L1733">
        <v>4.3</v>
      </c>
    </row>
    <row r="1734" spans="1:12" x14ac:dyDescent="0.4">
      <c r="A1734" t="s">
        <v>13</v>
      </c>
      <c r="B1734" t="s">
        <v>1096</v>
      </c>
      <c r="C1734" t="s">
        <v>6578</v>
      </c>
      <c r="D1734">
        <v>2011</v>
      </c>
      <c r="E1734" t="s">
        <v>6595</v>
      </c>
      <c r="F1734" t="s">
        <v>6600</v>
      </c>
      <c r="G1734" t="s">
        <v>6602</v>
      </c>
      <c r="H1734" t="s">
        <v>6607</v>
      </c>
      <c r="I1734">
        <v>7.5000681999999999E-2</v>
      </c>
      <c r="J1734">
        <v>7.1050000000000004</v>
      </c>
      <c r="K1734">
        <v>61.056199999999997</v>
      </c>
      <c r="L1734">
        <v>4.3</v>
      </c>
    </row>
    <row r="1735" spans="1:12" x14ac:dyDescent="0.4">
      <c r="A1735" t="s">
        <v>13</v>
      </c>
      <c r="B1735" t="s">
        <v>1097</v>
      </c>
      <c r="C1735" t="s">
        <v>6578</v>
      </c>
      <c r="D1735">
        <v>2011</v>
      </c>
      <c r="E1735" t="s">
        <v>6595</v>
      </c>
      <c r="F1735" t="s">
        <v>6600</v>
      </c>
      <c r="G1735" t="s">
        <v>6602</v>
      </c>
      <c r="H1735" t="s">
        <v>6607</v>
      </c>
      <c r="I1735">
        <v>0.13439383599999999</v>
      </c>
      <c r="J1735">
        <v>9.1</v>
      </c>
      <c r="K1735">
        <v>48.071800000000003</v>
      </c>
      <c r="L1735">
        <v>4.3</v>
      </c>
    </row>
    <row r="1736" spans="1:12" x14ac:dyDescent="0.4">
      <c r="A1736" t="s">
        <v>13</v>
      </c>
      <c r="B1736" t="s">
        <v>1098</v>
      </c>
      <c r="C1736" t="s">
        <v>6578</v>
      </c>
      <c r="D1736">
        <v>2011</v>
      </c>
      <c r="E1736" t="s">
        <v>6595</v>
      </c>
      <c r="F1736" t="s">
        <v>6600</v>
      </c>
      <c r="G1736" t="s">
        <v>6602</v>
      </c>
      <c r="H1736" t="s">
        <v>6607</v>
      </c>
      <c r="I1736">
        <v>6.4410782999999999E-2</v>
      </c>
      <c r="J1736">
        <v>9.1050000000000004</v>
      </c>
      <c r="K1736">
        <v>33.39</v>
      </c>
      <c r="L1736">
        <v>4.3</v>
      </c>
    </row>
    <row r="1737" spans="1:12" x14ac:dyDescent="0.4">
      <c r="A1737" t="s">
        <v>13</v>
      </c>
      <c r="B1737" t="s">
        <v>1099</v>
      </c>
      <c r="C1737" t="s">
        <v>6578</v>
      </c>
      <c r="D1737">
        <v>2011</v>
      </c>
      <c r="E1737" t="s">
        <v>6595</v>
      </c>
      <c r="F1737" t="s">
        <v>6600</v>
      </c>
      <c r="G1737" t="s">
        <v>6602</v>
      </c>
      <c r="H1737" t="s">
        <v>6607</v>
      </c>
      <c r="I1737">
        <v>0.17314114999999999</v>
      </c>
      <c r="J1737">
        <v>12.5</v>
      </c>
      <c r="K1737">
        <v>168.44479999999999</v>
      </c>
      <c r="L1737">
        <v>4.3</v>
      </c>
    </row>
    <row r="1738" spans="1:12" x14ac:dyDescent="0.4">
      <c r="A1738" t="s">
        <v>13</v>
      </c>
      <c r="B1738" t="s">
        <v>1100</v>
      </c>
      <c r="C1738" t="s">
        <v>6578</v>
      </c>
      <c r="D1738">
        <v>2011</v>
      </c>
      <c r="E1738" t="s">
        <v>6595</v>
      </c>
      <c r="F1738" t="s">
        <v>6600</v>
      </c>
      <c r="G1738" t="s">
        <v>6602</v>
      </c>
      <c r="H1738" t="s">
        <v>6607</v>
      </c>
      <c r="I1738">
        <v>4.0725404999999999E-2</v>
      </c>
      <c r="J1738">
        <v>14</v>
      </c>
      <c r="K1738">
        <v>43.445399999999999</v>
      </c>
      <c r="L1738">
        <v>4.3</v>
      </c>
    </row>
    <row r="1739" spans="1:12" x14ac:dyDescent="0.4">
      <c r="A1739" t="s">
        <v>13</v>
      </c>
      <c r="B1739" t="s">
        <v>558</v>
      </c>
      <c r="C1739" t="s">
        <v>6579</v>
      </c>
      <c r="D1739">
        <v>2011</v>
      </c>
      <c r="E1739" t="s">
        <v>6595</v>
      </c>
      <c r="F1739" t="s">
        <v>6600</v>
      </c>
      <c r="G1739" t="s">
        <v>6604</v>
      </c>
      <c r="H1739" t="s">
        <v>6607</v>
      </c>
      <c r="I1739">
        <v>0.23335657100000001</v>
      </c>
      <c r="J1739">
        <v>16.850000000000001</v>
      </c>
      <c r="K1739">
        <v>146.57599999999999</v>
      </c>
      <c r="L1739">
        <v>4.3</v>
      </c>
    </row>
    <row r="1740" spans="1:12" x14ac:dyDescent="0.4">
      <c r="A1740" t="s">
        <v>13</v>
      </c>
      <c r="B1740" t="s">
        <v>1101</v>
      </c>
      <c r="C1740" t="s">
        <v>6588</v>
      </c>
      <c r="D1740">
        <v>2011</v>
      </c>
      <c r="E1740" t="s">
        <v>6595</v>
      </c>
      <c r="F1740" t="s">
        <v>6600</v>
      </c>
      <c r="G1740" t="s">
        <v>6604</v>
      </c>
      <c r="H1740" t="s">
        <v>6607</v>
      </c>
      <c r="I1740">
        <v>0.10084385999999999</v>
      </c>
      <c r="J1740">
        <v>18.25</v>
      </c>
      <c r="K1740">
        <v>166.3526</v>
      </c>
      <c r="L1740">
        <v>4.3</v>
      </c>
    </row>
    <row r="1741" spans="1:12" x14ac:dyDescent="0.4">
      <c r="A1741" t="s">
        <v>12</v>
      </c>
      <c r="B1741" t="s">
        <v>1102</v>
      </c>
      <c r="C1741" t="s">
        <v>6586</v>
      </c>
      <c r="D1741">
        <v>2011</v>
      </c>
      <c r="E1741" t="s">
        <v>6595</v>
      </c>
      <c r="F1741" t="s">
        <v>6600</v>
      </c>
      <c r="G1741" t="s">
        <v>6604</v>
      </c>
      <c r="H1741" t="s">
        <v>6607</v>
      </c>
      <c r="I1741">
        <v>5.046718E-2</v>
      </c>
      <c r="J1741">
        <v>8.3000000000000007</v>
      </c>
      <c r="K1741">
        <v>97.638400000000004</v>
      </c>
      <c r="L1741">
        <v>4.3</v>
      </c>
    </row>
    <row r="1742" spans="1:12" x14ac:dyDescent="0.4">
      <c r="A1742" t="s">
        <v>12</v>
      </c>
      <c r="B1742" t="s">
        <v>229</v>
      </c>
      <c r="C1742" t="s">
        <v>6586</v>
      </c>
      <c r="D1742">
        <v>2011</v>
      </c>
      <c r="E1742" t="s">
        <v>6595</v>
      </c>
      <c r="F1742" t="s">
        <v>6600</v>
      </c>
      <c r="G1742" t="s">
        <v>6604</v>
      </c>
      <c r="H1742" t="s">
        <v>6607</v>
      </c>
      <c r="I1742">
        <v>0.23535405500000001</v>
      </c>
      <c r="J1742">
        <v>9.8000000000000007</v>
      </c>
      <c r="K1742">
        <v>50.800800000000002</v>
      </c>
      <c r="L1742">
        <v>4.3</v>
      </c>
    </row>
    <row r="1743" spans="1:12" x14ac:dyDescent="0.4">
      <c r="A1743" t="s">
        <v>12</v>
      </c>
      <c r="B1743" t="s">
        <v>1103</v>
      </c>
      <c r="C1743" t="s">
        <v>6581</v>
      </c>
      <c r="D1743">
        <v>2011</v>
      </c>
      <c r="E1743" t="s">
        <v>6595</v>
      </c>
      <c r="F1743" t="s">
        <v>6600</v>
      </c>
      <c r="G1743" t="s">
        <v>6604</v>
      </c>
      <c r="H1743" t="s">
        <v>6607</v>
      </c>
      <c r="I1743">
        <v>4.9163321000000003E-2</v>
      </c>
      <c r="J1743">
        <v>5.94</v>
      </c>
      <c r="K1743">
        <v>186.4556</v>
      </c>
      <c r="L1743">
        <v>4.3</v>
      </c>
    </row>
    <row r="1744" spans="1:12" x14ac:dyDescent="0.4">
      <c r="A1744" t="s">
        <v>12</v>
      </c>
      <c r="B1744" t="s">
        <v>1012</v>
      </c>
      <c r="C1744" t="s">
        <v>6581</v>
      </c>
      <c r="D1744">
        <v>2011</v>
      </c>
      <c r="E1744" t="s">
        <v>6595</v>
      </c>
      <c r="F1744" t="s">
        <v>6600</v>
      </c>
      <c r="G1744" t="s">
        <v>6604</v>
      </c>
      <c r="H1744" t="s">
        <v>6607</v>
      </c>
      <c r="I1744">
        <v>0.10689449199999999</v>
      </c>
      <c r="J1744">
        <v>14.5</v>
      </c>
      <c r="K1744">
        <v>260.45940000000002</v>
      </c>
      <c r="L1744">
        <v>4.3</v>
      </c>
    </row>
    <row r="1745" spans="1:12" x14ac:dyDescent="0.4">
      <c r="A1745" t="s">
        <v>12</v>
      </c>
      <c r="B1745" t="s">
        <v>903</v>
      </c>
      <c r="C1745" t="s">
        <v>6576</v>
      </c>
      <c r="D1745">
        <v>2011</v>
      </c>
      <c r="E1745" t="s">
        <v>6595</v>
      </c>
      <c r="F1745" t="s">
        <v>6600</v>
      </c>
      <c r="G1745" t="s">
        <v>6604</v>
      </c>
      <c r="H1745" t="s">
        <v>6607</v>
      </c>
      <c r="I1745">
        <v>8.8257770999999999E-2</v>
      </c>
      <c r="J1745">
        <v>8.9749999999999996</v>
      </c>
      <c r="K1745">
        <v>84.122399999999999</v>
      </c>
      <c r="L1745">
        <v>4.3</v>
      </c>
    </row>
    <row r="1746" spans="1:12" x14ac:dyDescent="0.4">
      <c r="A1746" t="s">
        <v>12</v>
      </c>
      <c r="B1746" t="s">
        <v>519</v>
      </c>
      <c r="C1746" t="s">
        <v>6584</v>
      </c>
      <c r="D1746">
        <v>2011</v>
      </c>
      <c r="E1746" t="s">
        <v>6595</v>
      </c>
      <c r="F1746" t="s">
        <v>6600</v>
      </c>
      <c r="G1746" t="s">
        <v>6604</v>
      </c>
      <c r="H1746" t="s">
        <v>6607</v>
      </c>
      <c r="I1746">
        <v>0.17919178199999999</v>
      </c>
      <c r="J1746">
        <v>11.8</v>
      </c>
      <c r="K1746">
        <v>224.27719999999999</v>
      </c>
      <c r="L1746">
        <v>4.3</v>
      </c>
    </row>
    <row r="1747" spans="1:12" x14ac:dyDescent="0.4">
      <c r="A1747" t="s">
        <v>12</v>
      </c>
      <c r="B1747" t="s">
        <v>1104</v>
      </c>
      <c r="C1747" t="s">
        <v>6584</v>
      </c>
      <c r="D1747">
        <v>2011</v>
      </c>
      <c r="E1747" t="s">
        <v>6595</v>
      </c>
      <c r="F1747" t="s">
        <v>6600</v>
      </c>
      <c r="G1747" t="s">
        <v>6604</v>
      </c>
      <c r="H1747" t="s">
        <v>6607</v>
      </c>
      <c r="I1747">
        <v>0.123727659</v>
      </c>
      <c r="J1747">
        <v>12.6</v>
      </c>
      <c r="K1747">
        <v>253.03559999999999</v>
      </c>
      <c r="L1747">
        <v>4.3</v>
      </c>
    </row>
    <row r="1748" spans="1:12" x14ac:dyDescent="0.4">
      <c r="A1748" t="s">
        <v>12</v>
      </c>
      <c r="B1748" t="s">
        <v>517</v>
      </c>
      <c r="C1748" t="s">
        <v>6575</v>
      </c>
      <c r="D1748">
        <v>2011</v>
      </c>
      <c r="E1748" t="s">
        <v>6595</v>
      </c>
      <c r="F1748" t="s">
        <v>6600</v>
      </c>
      <c r="G1748" t="s">
        <v>6604</v>
      </c>
      <c r="H1748" t="s">
        <v>6607</v>
      </c>
      <c r="I1748">
        <v>6.0302689E-2</v>
      </c>
      <c r="J1748">
        <v>11.1</v>
      </c>
      <c r="K1748">
        <v>175.87119999999999</v>
      </c>
      <c r="L1748">
        <v>4.3</v>
      </c>
    </row>
    <row r="1749" spans="1:12" x14ac:dyDescent="0.4">
      <c r="A1749" t="s">
        <v>12</v>
      </c>
      <c r="B1749" t="s">
        <v>407</v>
      </c>
      <c r="C1749" t="s">
        <v>6575</v>
      </c>
      <c r="D1749">
        <v>2011</v>
      </c>
      <c r="E1749" t="s">
        <v>6595</v>
      </c>
      <c r="F1749" t="s">
        <v>6600</v>
      </c>
      <c r="G1749" t="s">
        <v>6604</v>
      </c>
      <c r="H1749" t="s">
        <v>6607</v>
      </c>
      <c r="I1749">
        <v>0.12728305100000001</v>
      </c>
      <c r="J1749">
        <v>12.65</v>
      </c>
      <c r="K1749">
        <v>191.78460000000001</v>
      </c>
      <c r="L1749">
        <v>4.3</v>
      </c>
    </row>
    <row r="1750" spans="1:12" x14ac:dyDescent="0.4">
      <c r="A1750" t="s">
        <v>12</v>
      </c>
      <c r="B1750" t="s">
        <v>733</v>
      </c>
      <c r="C1750" t="s">
        <v>6573</v>
      </c>
      <c r="D1750">
        <v>2011</v>
      </c>
      <c r="E1750" t="s">
        <v>6595</v>
      </c>
      <c r="F1750" t="s">
        <v>6600</v>
      </c>
      <c r="G1750" t="s">
        <v>6604</v>
      </c>
      <c r="H1750" t="s">
        <v>6607</v>
      </c>
      <c r="I1750">
        <v>9.0008962999999997E-2</v>
      </c>
      <c r="J1750">
        <v>11.1</v>
      </c>
      <c r="K1750">
        <v>164.05260000000001</v>
      </c>
      <c r="L1750">
        <v>4.3</v>
      </c>
    </row>
    <row r="1751" spans="1:12" x14ac:dyDescent="0.4">
      <c r="A1751" t="s">
        <v>12</v>
      </c>
      <c r="B1751" t="s">
        <v>1105</v>
      </c>
      <c r="C1751" t="s">
        <v>6573</v>
      </c>
      <c r="D1751">
        <v>2011</v>
      </c>
      <c r="E1751" t="s">
        <v>6595</v>
      </c>
      <c r="F1751" t="s">
        <v>6600</v>
      </c>
      <c r="G1751" t="s">
        <v>6604</v>
      </c>
      <c r="H1751" t="s">
        <v>6607</v>
      </c>
      <c r="I1751">
        <v>3.6773101000000002E-2</v>
      </c>
      <c r="J1751">
        <v>12.6</v>
      </c>
      <c r="K1751">
        <v>250.3092</v>
      </c>
      <c r="L1751">
        <v>4.3</v>
      </c>
    </row>
    <row r="1752" spans="1:12" x14ac:dyDescent="0.4">
      <c r="A1752" t="s">
        <v>12</v>
      </c>
      <c r="B1752" t="s">
        <v>950</v>
      </c>
      <c r="C1752" t="s">
        <v>6573</v>
      </c>
      <c r="D1752">
        <v>2011</v>
      </c>
      <c r="E1752" t="s">
        <v>6595</v>
      </c>
      <c r="F1752" t="s">
        <v>6600</v>
      </c>
      <c r="G1752" t="s">
        <v>6604</v>
      </c>
      <c r="H1752" t="s">
        <v>6607</v>
      </c>
      <c r="I1752">
        <v>4.4024162999999998E-2</v>
      </c>
      <c r="J1752">
        <v>15.5</v>
      </c>
      <c r="K1752">
        <v>102.03319999999999</v>
      </c>
      <c r="L1752">
        <v>4.3</v>
      </c>
    </row>
    <row r="1753" spans="1:12" x14ac:dyDescent="0.4">
      <c r="A1753" t="s">
        <v>12</v>
      </c>
      <c r="B1753" t="s">
        <v>772</v>
      </c>
      <c r="C1753" t="s">
        <v>6573</v>
      </c>
      <c r="D1753">
        <v>2011</v>
      </c>
      <c r="E1753" t="s">
        <v>6595</v>
      </c>
      <c r="F1753" t="s">
        <v>6600</v>
      </c>
      <c r="G1753" t="s">
        <v>6604</v>
      </c>
      <c r="H1753" t="s">
        <v>6607</v>
      </c>
      <c r="I1753">
        <v>4.9634572000000002E-2</v>
      </c>
      <c r="J1753">
        <v>17.75</v>
      </c>
      <c r="K1753">
        <v>140.28380000000001</v>
      </c>
      <c r="L1753">
        <v>4.3</v>
      </c>
    </row>
    <row r="1754" spans="1:12" x14ac:dyDescent="0.4">
      <c r="A1754" t="s">
        <v>12</v>
      </c>
      <c r="B1754" t="s">
        <v>280</v>
      </c>
      <c r="C1754" t="s">
        <v>6573</v>
      </c>
      <c r="D1754">
        <v>2011</v>
      </c>
      <c r="E1754" t="s">
        <v>6595</v>
      </c>
      <c r="F1754" t="s">
        <v>6600</v>
      </c>
      <c r="G1754" t="s">
        <v>6604</v>
      </c>
      <c r="H1754" t="s">
        <v>6607</v>
      </c>
      <c r="I1754">
        <v>0.100095288</v>
      </c>
      <c r="J1754">
        <v>20.2</v>
      </c>
      <c r="K1754">
        <v>125.26779999999999</v>
      </c>
      <c r="L1754">
        <v>4.3</v>
      </c>
    </row>
    <row r="1755" spans="1:12" x14ac:dyDescent="0.4">
      <c r="A1755" t="s">
        <v>12</v>
      </c>
      <c r="B1755" t="s">
        <v>156</v>
      </c>
      <c r="C1755" t="s">
        <v>6580</v>
      </c>
      <c r="D1755">
        <v>2011</v>
      </c>
      <c r="E1755" t="s">
        <v>6595</v>
      </c>
      <c r="F1755" t="s">
        <v>6600</v>
      </c>
      <c r="G1755" t="s">
        <v>6604</v>
      </c>
      <c r="H1755" t="s">
        <v>6607</v>
      </c>
      <c r="I1755">
        <v>0.13065744200000001</v>
      </c>
      <c r="J1755">
        <v>9.1950000000000003</v>
      </c>
      <c r="K1755">
        <v>106.45959999999999</v>
      </c>
      <c r="L1755">
        <v>4.3</v>
      </c>
    </row>
    <row r="1756" spans="1:12" x14ac:dyDescent="0.4">
      <c r="A1756" t="s">
        <v>12</v>
      </c>
      <c r="B1756" t="s">
        <v>564</v>
      </c>
      <c r="C1756" t="s">
        <v>6580</v>
      </c>
      <c r="D1756">
        <v>2011</v>
      </c>
      <c r="E1756" t="s">
        <v>6595</v>
      </c>
      <c r="F1756" t="s">
        <v>6600</v>
      </c>
      <c r="G1756" t="s">
        <v>6604</v>
      </c>
      <c r="H1756" t="s">
        <v>6607</v>
      </c>
      <c r="I1756">
        <v>9.1310237000000002E-2</v>
      </c>
      <c r="J1756">
        <v>11.3</v>
      </c>
      <c r="K1756">
        <v>96.909400000000005</v>
      </c>
      <c r="L1756">
        <v>4.3</v>
      </c>
    </row>
    <row r="1757" spans="1:12" x14ac:dyDescent="0.4">
      <c r="A1757" t="s">
        <v>12</v>
      </c>
      <c r="B1757" t="s">
        <v>224</v>
      </c>
      <c r="C1757" t="s">
        <v>6579</v>
      </c>
      <c r="D1757">
        <v>2011</v>
      </c>
      <c r="E1757" t="s">
        <v>6595</v>
      </c>
      <c r="F1757" t="s">
        <v>6600</v>
      </c>
      <c r="G1757" t="s">
        <v>6604</v>
      </c>
      <c r="H1757" t="s">
        <v>6607</v>
      </c>
      <c r="I1757">
        <v>4.8559680000000001E-2</v>
      </c>
      <c r="J1757">
        <v>6.61</v>
      </c>
      <c r="K1757">
        <v>188.4898</v>
      </c>
      <c r="L1757">
        <v>4.3</v>
      </c>
    </row>
    <row r="1758" spans="1:12" x14ac:dyDescent="0.4">
      <c r="A1758" t="s">
        <v>12</v>
      </c>
      <c r="B1758" t="s">
        <v>427</v>
      </c>
      <c r="C1758" t="s">
        <v>6579</v>
      </c>
      <c r="D1758">
        <v>2011</v>
      </c>
      <c r="E1758" t="s">
        <v>6595</v>
      </c>
      <c r="F1758" t="s">
        <v>6600</v>
      </c>
      <c r="G1758" t="s">
        <v>6604</v>
      </c>
      <c r="H1758" t="s">
        <v>6607</v>
      </c>
      <c r="I1758">
        <v>0</v>
      </c>
      <c r="J1758">
        <v>9.5</v>
      </c>
      <c r="K1758">
        <v>182.36080000000001</v>
      </c>
      <c r="L1758">
        <v>4.3</v>
      </c>
    </row>
    <row r="1759" spans="1:12" x14ac:dyDescent="0.4">
      <c r="A1759" t="s">
        <v>12</v>
      </c>
      <c r="B1759" t="s">
        <v>225</v>
      </c>
      <c r="C1759" t="s">
        <v>6579</v>
      </c>
      <c r="D1759">
        <v>2011</v>
      </c>
      <c r="E1759" t="s">
        <v>6595</v>
      </c>
      <c r="F1759" t="s">
        <v>6600</v>
      </c>
      <c r="G1759" t="s">
        <v>6604</v>
      </c>
      <c r="H1759" t="s">
        <v>6607</v>
      </c>
      <c r="I1759">
        <v>1.8623146E-2</v>
      </c>
      <c r="J1759">
        <v>10.3</v>
      </c>
      <c r="K1759">
        <v>87.853999999999999</v>
      </c>
      <c r="L1759">
        <v>4.3</v>
      </c>
    </row>
    <row r="1760" spans="1:12" x14ac:dyDescent="0.4">
      <c r="A1760" t="s">
        <v>13</v>
      </c>
      <c r="B1760" t="s">
        <v>285</v>
      </c>
      <c r="C1760" t="s">
        <v>6586</v>
      </c>
      <c r="D1760">
        <v>2014</v>
      </c>
      <c r="E1760" t="s">
        <v>6592</v>
      </c>
      <c r="F1760" t="s">
        <v>6600</v>
      </c>
      <c r="G1760" t="s">
        <v>6604</v>
      </c>
      <c r="H1760" t="s">
        <v>6605</v>
      </c>
      <c r="I1760">
        <v>0.13139479300000001</v>
      </c>
      <c r="J1760">
        <v>11.65</v>
      </c>
      <c r="K1760">
        <v>151.9024</v>
      </c>
      <c r="L1760">
        <v>4.3</v>
      </c>
    </row>
    <row r="1761" spans="1:12" x14ac:dyDescent="0.4">
      <c r="A1761" t="s">
        <v>13</v>
      </c>
      <c r="B1761" t="s">
        <v>999</v>
      </c>
      <c r="C1761" t="s">
        <v>6581</v>
      </c>
      <c r="D1761">
        <v>2014</v>
      </c>
      <c r="E1761" t="s">
        <v>6592</v>
      </c>
      <c r="F1761" t="s">
        <v>6600</v>
      </c>
      <c r="G1761" t="s">
        <v>6604</v>
      </c>
      <c r="H1761" t="s">
        <v>6605</v>
      </c>
      <c r="I1761">
        <v>4.6336634000000002E-2</v>
      </c>
      <c r="J1761">
        <v>15</v>
      </c>
      <c r="K1761">
        <v>120.0414</v>
      </c>
      <c r="L1761">
        <v>4.3</v>
      </c>
    </row>
    <row r="1762" spans="1:12" x14ac:dyDescent="0.4">
      <c r="A1762" t="s">
        <v>13</v>
      </c>
      <c r="B1762" t="s">
        <v>1106</v>
      </c>
      <c r="C1762" t="s">
        <v>6585</v>
      </c>
      <c r="D1762">
        <v>2014</v>
      </c>
      <c r="E1762" t="s">
        <v>6592</v>
      </c>
      <c r="F1762" t="s">
        <v>6600</v>
      </c>
      <c r="G1762" t="s">
        <v>6604</v>
      </c>
      <c r="H1762" t="s">
        <v>6605</v>
      </c>
      <c r="I1762">
        <v>0.14298686299999999</v>
      </c>
      <c r="J1762">
        <v>15.6</v>
      </c>
      <c r="K1762">
        <v>130.39940000000001</v>
      </c>
      <c r="L1762">
        <v>4.3</v>
      </c>
    </row>
    <row r="1763" spans="1:12" x14ac:dyDescent="0.4">
      <c r="A1763" t="s">
        <v>13</v>
      </c>
      <c r="B1763" t="s">
        <v>1107</v>
      </c>
      <c r="C1763" t="s">
        <v>6576</v>
      </c>
      <c r="D1763">
        <v>2014</v>
      </c>
      <c r="E1763" t="s">
        <v>6592</v>
      </c>
      <c r="F1763" t="s">
        <v>6600</v>
      </c>
      <c r="G1763" t="s">
        <v>6604</v>
      </c>
      <c r="H1763" t="s">
        <v>6605</v>
      </c>
      <c r="I1763">
        <v>1.5259083999999999E-2</v>
      </c>
      <c r="J1763">
        <v>7.4050000000000002</v>
      </c>
      <c r="K1763">
        <v>91.014600000000002</v>
      </c>
      <c r="L1763">
        <v>4.3</v>
      </c>
    </row>
    <row r="1764" spans="1:12" x14ac:dyDescent="0.4">
      <c r="A1764" t="s">
        <v>13</v>
      </c>
      <c r="B1764" t="s">
        <v>486</v>
      </c>
      <c r="C1764" t="s">
        <v>6576</v>
      </c>
      <c r="D1764">
        <v>2014</v>
      </c>
      <c r="E1764" t="s">
        <v>6592</v>
      </c>
      <c r="F1764" t="s">
        <v>6600</v>
      </c>
      <c r="G1764" t="s">
        <v>6604</v>
      </c>
      <c r="H1764" t="s">
        <v>6605</v>
      </c>
      <c r="I1764">
        <v>3.5240817000000001E-2</v>
      </c>
      <c r="J1764">
        <v>14.15</v>
      </c>
      <c r="K1764">
        <v>255.50139999999999</v>
      </c>
      <c r="L1764">
        <v>4.3</v>
      </c>
    </row>
    <row r="1765" spans="1:12" x14ac:dyDescent="0.4">
      <c r="A1765" t="s">
        <v>13</v>
      </c>
      <c r="B1765" t="s">
        <v>670</v>
      </c>
      <c r="C1765" t="s">
        <v>6576</v>
      </c>
      <c r="D1765">
        <v>2014</v>
      </c>
      <c r="E1765" t="s">
        <v>6592</v>
      </c>
      <c r="F1765" t="s">
        <v>6600</v>
      </c>
      <c r="G1765" t="s">
        <v>6604</v>
      </c>
      <c r="H1765" t="s">
        <v>6605</v>
      </c>
      <c r="I1765">
        <v>7.8489577000000005E-2</v>
      </c>
      <c r="J1765">
        <v>15.85</v>
      </c>
      <c r="K1765">
        <v>39.950600000000001</v>
      </c>
      <c r="L1765">
        <v>4.3</v>
      </c>
    </row>
    <row r="1766" spans="1:12" x14ac:dyDescent="0.4">
      <c r="A1766" t="s">
        <v>13</v>
      </c>
      <c r="B1766" t="s">
        <v>982</v>
      </c>
      <c r="C1766" t="s">
        <v>6584</v>
      </c>
      <c r="D1766">
        <v>2014</v>
      </c>
      <c r="E1766" t="s">
        <v>6592</v>
      </c>
      <c r="F1766" t="s">
        <v>6600</v>
      </c>
      <c r="G1766" t="s">
        <v>6604</v>
      </c>
      <c r="H1766" t="s">
        <v>6605</v>
      </c>
      <c r="I1766">
        <v>0.139436695</v>
      </c>
      <c r="J1766">
        <v>7.7850000000000001</v>
      </c>
      <c r="K1766">
        <v>103.03060000000001</v>
      </c>
      <c r="L1766">
        <v>4.3</v>
      </c>
    </row>
    <row r="1767" spans="1:12" x14ac:dyDescent="0.4">
      <c r="A1767" t="s">
        <v>13</v>
      </c>
      <c r="B1767" t="s">
        <v>742</v>
      </c>
      <c r="C1767" t="s">
        <v>6584</v>
      </c>
      <c r="D1767">
        <v>2014</v>
      </c>
      <c r="E1767" t="s">
        <v>6592</v>
      </c>
      <c r="F1767" t="s">
        <v>6600</v>
      </c>
      <c r="G1767" t="s">
        <v>6604</v>
      </c>
      <c r="H1767" t="s">
        <v>6605</v>
      </c>
      <c r="I1767">
        <v>2.0853376E-2</v>
      </c>
      <c r="J1767">
        <v>13.1</v>
      </c>
      <c r="K1767">
        <v>117.4782</v>
      </c>
      <c r="L1767">
        <v>4.3</v>
      </c>
    </row>
    <row r="1768" spans="1:12" x14ac:dyDescent="0.4">
      <c r="A1768" t="s">
        <v>13</v>
      </c>
      <c r="B1768" t="s">
        <v>510</v>
      </c>
      <c r="C1768" t="s">
        <v>6584</v>
      </c>
      <c r="D1768">
        <v>2014</v>
      </c>
      <c r="E1768" t="s">
        <v>6592</v>
      </c>
      <c r="F1768" t="s">
        <v>6600</v>
      </c>
      <c r="G1768" t="s">
        <v>6604</v>
      </c>
      <c r="H1768" t="s">
        <v>6605</v>
      </c>
      <c r="I1768">
        <v>7.9739852999999999E-2</v>
      </c>
      <c r="J1768">
        <v>13.3</v>
      </c>
      <c r="K1768">
        <v>233.03</v>
      </c>
      <c r="L1768">
        <v>4.3</v>
      </c>
    </row>
    <row r="1769" spans="1:12" x14ac:dyDescent="0.4">
      <c r="A1769" t="s">
        <v>13</v>
      </c>
      <c r="B1769" t="s">
        <v>336</v>
      </c>
      <c r="C1769" t="s">
        <v>6584</v>
      </c>
      <c r="D1769">
        <v>2014</v>
      </c>
      <c r="E1769" t="s">
        <v>6592</v>
      </c>
      <c r="F1769" t="s">
        <v>6600</v>
      </c>
      <c r="G1769" t="s">
        <v>6604</v>
      </c>
      <c r="H1769" t="s">
        <v>6605</v>
      </c>
      <c r="I1769">
        <v>4.5270426000000002E-2</v>
      </c>
      <c r="J1769">
        <v>19.100000000000001</v>
      </c>
      <c r="K1769">
        <v>38.813800000000001</v>
      </c>
      <c r="L1769">
        <v>4.3</v>
      </c>
    </row>
    <row r="1770" spans="1:12" x14ac:dyDescent="0.4">
      <c r="A1770" t="s">
        <v>13</v>
      </c>
      <c r="B1770" t="s">
        <v>1108</v>
      </c>
      <c r="C1770" t="s">
        <v>6575</v>
      </c>
      <c r="D1770">
        <v>2014</v>
      </c>
      <c r="E1770" t="s">
        <v>6592</v>
      </c>
      <c r="F1770" t="s">
        <v>6600</v>
      </c>
      <c r="G1770" t="s">
        <v>6604</v>
      </c>
      <c r="H1770" t="s">
        <v>6605</v>
      </c>
      <c r="I1770">
        <v>5.2511611E-2</v>
      </c>
      <c r="J1770">
        <v>10.5</v>
      </c>
      <c r="K1770">
        <v>90.783000000000001</v>
      </c>
      <c r="L1770">
        <v>4.3</v>
      </c>
    </row>
    <row r="1771" spans="1:12" x14ac:dyDescent="0.4">
      <c r="A1771" t="s">
        <v>13</v>
      </c>
      <c r="B1771" t="s">
        <v>631</v>
      </c>
      <c r="C1771" t="s">
        <v>6575</v>
      </c>
      <c r="D1771">
        <v>2014</v>
      </c>
      <c r="E1771" t="s">
        <v>6592</v>
      </c>
      <c r="F1771" t="s">
        <v>6600</v>
      </c>
      <c r="G1771" t="s">
        <v>6604</v>
      </c>
      <c r="H1771" t="s">
        <v>6605</v>
      </c>
      <c r="I1771">
        <v>1.8395194E-2</v>
      </c>
      <c r="J1771">
        <v>12.15</v>
      </c>
      <c r="K1771">
        <v>251.66980000000001</v>
      </c>
      <c r="L1771">
        <v>4.3</v>
      </c>
    </row>
    <row r="1772" spans="1:12" x14ac:dyDescent="0.4">
      <c r="A1772" t="s">
        <v>13</v>
      </c>
      <c r="B1772" t="s">
        <v>1109</v>
      </c>
      <c r="C1772" t="s">
        <v>6575</v>
      </c>
      <c r="D1772">
        <v>2014</v>
      </c>
      <c r="E1772" t="s">
        <v>6592</v>
      </c>
      <c r="F1772" t="s">
        <v>6600</v>
      </c>
      <c r="G1772" t="s">
        <v>6604</v>
      </c>
      <c r="H1772" t="s">
        <v>6605</v>
      </c>
      <c r="I1772">
        <v>1.1603492E-2</v>
      </c>
      <c r="J1772">
        <v>17.7</v>
      </c>
      <c r="K1772">
        <v>97.741</v>
      </c>
      <c r="L1772">
        <v>4.3</v>
      </c>
    </row>
    <row r="1773" spans="1:12" x14ac:dyDescent="0.4">
      <c r="A1773" t="s">
        <v>13</v>
      </c>
      <c r="B1773" t="s">
        <v>171</v>
      </c>
      <c r="C1773" t="s">
        <v>6573</v>
      </c>
      <c r="D1773">
        <v>2014</v>
      </c>
      <c r="E1773" t="s">
        <v>6592</v>
      </c>
      <c r="F1773" t="s">
        <v>6600</v>
      </c>
      <c r="G1773" t="s">
        <v>6604</v>
      </c>
      <c r="H1773" t="s">
        <v>6605</v>
      </c>
      <c r="I1773">
        <v>4.3526598999999999E-2</v>
      </c>
      <c r="J1773">
        <v>5.98</v>
      </c>
      <c r="K1773">
        <v>148.4418</v>
      </c>
      <c r="L1773">
        <v>4.3</v>
      </c>
    </row>
    <row r="1774" spans="1:12" x14ac:dyDescent="0.4">
      <c r="A1774" t="s">
        <v>13</v>
      </c>
      <c r="B1774" t="s">
        <v>1073</v>
      </c>
      <c r="C1774" t="s">
        <v>6573</v>
      </c>
      <c r="D1774">
        <v>2014</v>
      </c>
      <c r="E1774" t="s">
        <v>6592</v>
      </c>
      <c r="F1774" t="s">
        <v>6600</v>
      </c>
      <c r="G1774" t="s">
        <v>6604</v>
      </c>
      <c r="H1774" t="s">
        <v>6605</v>
      </c>
      <c r="I1774">
        <v>0.120443298</v>
      </c>
      <c r="J1774">
        <v>6.36</v>
      </c>
      <c r="K1774">
        <v>45.405999999999999</v>
      </c>
      <c r="L1774">
        <v>4.3</v>
      </c>
    </row>
    <row r="1775" spans="1:12" x14ac:dyDescent="0.4">
      <c r="A1775" t="s">
        <v>13</v>
      </c>
      <c r="B1775" t="s">
        <v>1110</v>
      </c>
      <c r="C1775" t="s">
        <v>6573</v>
      </c>
      <c r="D1775">
        <v>2014</v>
      </c>
      <c r="E1775" t="s">
        <v>6592</v>
      </c>
      <c r="F1775" t="s">
        <v>6600</v>
      </c>
      <c r="G1775" t="s">
        <v>6604</v>
      </c>
      <c r="H1775" t="s">
        <v>6605</v>
      </c>
      <c r="I1775">
        <v>0.175849067</v>
      </c>
      <c r="J1775">
        <v>19.850000000000001</v>
      </c>
      <c r="K1775">
        <v>222.0772</v>
      </c>
      <c r="L1775">
        <v>4.3</v>
      </c>
    </row>
    <row r="1776" spans="1:12" x14ac:dyDescent="0.4">
      <c r="A1776" t="s">
        <v>13</v>
      </c>
      <c r="B1776" t="s">
        <v>683</v>
      </c>
      <c r="C1776" t="s">
        <v>6574</v>
      </c>
      <c r="D1776">
        <v>2014</v>
      </c>
      <c r="E1776" t="s">
        <v>6592</v>
      </c>
      <c r="F1776" t="s">
        <v>6600</v>
      </c>
      <c r="G1776" t="s">
        <v>6604</v>
      </c>
      <c r="H1776" t="s">
        <v>6605</v>
      </c>
      <c r="I1776">
        <v>0.112177581</v>
      </c>
      <c r="J1776">
        <v>8.42</v>
      </c>
      <c r="K1776">
        <v>65.916799999999995</v>
      </c>
      <c r="L1776">
        <v>4.3</v>
      </c>
    </row>
    <row r="1777" spans="1:12" x14ac:dyDescent="0.4">
      <c r="A1777" t="s">
        <v>13</v>
      </c>
      <c r="B1777" t="s">
        <v>1111</v>
      </c>
      <c r="C1777" t="s">
        <v>6574</v>
      </c>
      <c r="D1777">
        <v>2014</v>
      </c>
      <c r="E1777" t="s">
        <v>6592</v>
      </c>
      <c r="F1777" t="s">
        <v>6600</v>
      </c>
      <c r="G1777" t="s">
        <v>6604</v>
      </c>
      <c r="H1777" t="s">
        <v>6605</v>
      </c>
      <c r="I1777">
        <v>6.9487587000000003E-2</v>
      </c>
      <c r="J1777">
        <v>9</v>
      </c>
      <c r="K1777">
        <v>266.6884</v>
      </c>
      <c r="L1777">
        <v>4.3</v>
      </c>
    </row>
    <row r="1778" spans="1:12" x14ac:dyDescent="0.4">
      <c r="A1778" t="s">
        <v>13</v>
      </c>
      <c r="B1778" t="s">
        <v>576</v>
      </c>
      <c r="C1778" t="s">
        <v>6574</v>
      </c>
      <c r="D1778">
        <v>2014</v>
      </c>
      <c r="E1778" t="s">
        <v>6592</v>
      </c>
      <c r="F1778" t="s">
        <v>6600</v>
      </c>
      <c r="G1778" t="s">
        <v>6604</v>
      </c>
      <c r="H1778" t="s">
        <v>6605</v>
      </c>
      <c r="I1778">
        <v>8.2263559999999999E-2</v>
      </c>
      <c r="J1778">
        <v>17.600000000000001</v>
      </c>
      <c r="K1778">
        <v>160.49199999999999</v>
      </c>
      <c r="L1778">
        <v>4.3</v>
      </c>
    </row>
    <row r="1779" spans="1:12" x14ac:dyDescent="0.4">
      <c r="A1779" t="s">
        <v>13</v>
      </c>
      <c r="B1779" t="s">
        <v>136</v>
      </c>
      <c r="C1779" t="s">
        <v>6574</v>
      </c>
      <c r="D1779">
        <v>2014</v>
      </c>
      <c r="E1779" t="s">
        <v>6592</v>
      </c>
      <c r="F1779" t="s">
        <v>6600</v>
      </c>
      <c r="G1779" t="s">
        <v>6604</v>
      </c>
      <c r="H1779" t="s">
        <v>6605</v>
      </c>
      <c r="I1779">
        <v>1.8889593E-2</v>
      </c>
      <c r="J1779">
        <v>17.600000000000001</v>
      </c>
      <c r="K1779">
        <v>236.25899999999999</v>
      </c>
      <c r="L1779">
        <v>4.3</v>
      </c>
    </row>
    <row r="1780" spans="1:12" x14ac:dyDescent="0.4">
      <c r="A1780" t="s">
        <v>13</v>
      </c>
      <c r="B1780" t="s">
        <v>503</v>
      </c>
      <c r="C1780" t="s">
        <v>6574</v>
      </c>
      <c r="D1780">
        <v>2014</v>
      </c>
      <c r="E1780" t="s">
        <v>6592</v>
      </c>
      <c r="F1780" t="s">
        <v>6600</v>
      </c>
      <c r="G1780" t="s">
        <v>6604</v>
      </c>
      <c r="H1780" t="s">
        <v>6605</v>
      </c>
      <c r="I1780">
        <v>3.0469699999999999E-2</v>
      </c>
      <c r="J1780">
        <v>18.350000000000001</v>
      </c>
      <c r="K1780">
        <v>191.31620000000001</v>
      </c>
      <c r="L1780">
        <v>4.3</v>
      </c>
    </row>
    <row r="1781" spans="1:12" x14ac:dyDescent="0.4">
      <c r="A1781" t="s">
        <v>13</v>
      </c>
      <c r="B1781" t="s">
        <v>960</v>
      </c>
      <c r="C1781" t="s">
        <v>6578</v>
      </c>
      <c r="D1781">
        <v>2014</v>
      </c>
      <c r="E1781" t="s">
        <v>6592</v>
      </c>
      <c r="F1781" t="s">
        <v>6600</v>
      </c>
      <c r="G1781" t="s">
        <v>6604</v>
      </c>
      <c r="H1781" t="s">
        <v>6605</v>
      </c>
      <c r="I1781">
        <v>2.6163191999999998E-2</v>
      </c>
      <c r="J1781">
        <v>6.59</v>
      </c>
      <c r="K1781">
        <v>121.5098</v>
      </c>
      <c r="L1781">
        <v>4.3</v>
      </c>
    </row>
    <row r="1782" spans="1:12" x14ac:dyDescent="0.4">
      <c r="A1782" t="s">
        <v>13</v>
      </c>
      <c r="B1782" t="s">
        <v>439</v>
      </c>
      <c r="C1782" t="s">
        <v>6578</v>
      </c>
      <c r="D1782">
        <v>2014</v>
      </c>
      <c r="E1782" t="s">
        <v>6592</v>
      </c>
      <c r="F1782" t="s">
        <v>6600</v>
      </c>
      <c r="G1782" t="s">
        <v>6604</v>
      </c>
      <c r="H1782" t="s">
        <v>6605</v>
      </c>
      <c r="I1782">
        <v>2.7253711E-2</v>
      </c>
      <c r="J1782">
        <v>10.5</v>
      </c>
      <c r="K1782">
        <v>170.91059999999999</v>
      </c>
      <c r="L1782">
        <v>4.3</v>
      </c>
    </row>
    <row r="1783" spans="1:12" x14ac:dyDescent="0.4">
      <c r="A1783" t="s">
        <v>13</v>
      </c>
      <c r="B1783" t="s">
        <v>1112</v>
      </c>
      <c r="C1783" t="s">
        <v>6578</v>
      </c>
      <c r="D1783">
        <v>2014</v>
      </c>
      <c r="E1783" t="s">
        <v>6592</v>
      </c>
      <c r="F1783" t="s">
        <v>6600</v>
      </c>
      <c r="G1783" t="s">
        <v>6604</v>
      </c>
      <c r="H1783" t="s">
        <v>6605</v>
      </c>
      <c r="I1783">
        <v>0</v>
      </c>
      <c r="J1783">
        <v>10.85</v>
      </c>
      <c r="K1783">
        <v>119.0808</v>
      </c>
      <c r="L1783">
        <v>4.3</v>
      </c>
    </row>
    <row r="1784" spans="1:12" x14ac:dyDescent="0.4">
      <c r="A1784" t="s">
        <v>13</v>
      </c>
      <c r="B1784" t="s">
        <v>540</v>
      </c>
      <c r="C1784" t="s">
        <v>6578</v>
      </c>
      <c r="D1784">
        <v>2014</v>
      </c>
      <c r="E1784" t="s">
        <v>6592</v>
      </c>
      <c r="F1784" t="s">
        <v>6600</v>
      </c>
      <c r="G1784" t="s">
        <v>6604</v>
      </c>
      <c r="H1784" t="s">
        <v>6605</v>
      </c>
      <c r="I1784">
        <v>0.16380550899999999</v>
      </c>
      <c r="J1784">
        <v>12.35</v>
      </c>
      <c r="K1784">
        <v>117.61239999999999</v>
      </c>
      <c r="L1784">
        <v>4.3</v>
      </c>
    </row>
    <row r="1785" spans="1:12" x14ac:dyDescent="0.4">
      <c r="A1785" t="s">
        <v>13</v>
      </c>
      <c r="B1785" t="s">
        <v>1113</v>
      </c>
      <c r="C1785" t="s">
        <v>6578</v>
      </c>
      <c r="D1785">
        <v>2014</v>
      </c>
      <c r="E1785" t="s">
        <v>6592</v>
      </c>
      <c r="F1785" t="s">
        <v>6600</v>
      </c>
      <c r="G1785" t="s">
        <v>6604</v>
      </c>
      <c r="H1785" t="s">
        <v>6605</v>
      </c>
      <c r="I1785">
        <v>4.2175992000000002E-2</v>
      </c>
      <c r="J1785">
        <v>12.65</v>
      </c>
      <c r="K1785">
        <v>106.49379999999999</v>
      </c>
      <c r="L1785">
        <v>4.3</v>
      </c>
    </row>
    <row r="1786" spans="1:12" x14ac:dyDescent="0.4">
      <c r="A1786" t="s">
        <v>13</v>
      </c>
      <c r="B1786" t="s">
        <v>1114</v>
      </c>
      <c r="C1786" t="s">
        <v>6578</v>
      </c>
      <c r="D1786">
        <v>2014</v>
      </c>
      <c r="E1786" t="s">
        <v>6592</v>
      </c>
      <c r="F1786" t="s">
        <v>6600</v>
      </c>
      <c r="G1786" t="s">
        <v>6604</v>
      </c>
      <c r="H1786" t="s">
        <v>6605</v>
      </c>
      <c r="I1786">
        <v>2.9420857000000002E-2</v>
      </c>
      <c r="J1786">
        <v>16.350000000000001</v>
      </c>
      <c r="K1786">
        <v>256.96460000000002</v>
      </c>
      <c r="L1786">
        <v>4.3</v>
      </c>
    </row>
    <row r="1787" spans="1:12" x14ac:dyDescent="0.4">
      <c r="A1787" t="s">
        <v>13</v>
      </c>
      <c r="B1787" t="s">
        <v>1115</v>
      </c>
      <c r="C1787" t="s">
        <v>6578</v>
      </c>
      <c r="D1787">
        <v>2014</v>
      </c>
      <c r="E1787" t="s">
        <v>6592</v>
      </c>
      <c r="F1787" t="s">
        <v>6600</v>
      </c>
      <c r="G1787" t="s">
        <v>6604</v>
      </c>
      <c r="H1787" t="s">
        <v>6605</v>
      </c>
      <c r="I1787">
        <v>2.6598474E-2</v>
      </c>
      <c r="J1787">
        <v>16.7</v>
      </c>
      <c r="K1787">
        <v>245.8776</v>
      </c>
      <c r="L1787">
        <v>4.3</v>
      </c>
    </row>
    <row r="1788" spans="1:12" x14ac:dyDescent="0.4">
      <c r="A1788" t="s">
        <v>13</v>
      </c>
      <c r="B1788" t="s">
        <v>117</v>
      </c>
      <c r="C1788" t="s">
        <v>6578</v>
      </c>
      <c r="D1788">
        <v>2014</v>
      </c>
      <c r="E1788" t="s">
        <v>6592</v>
      </c>
      <c r="F1788" t="s">
        <v>6600</v>
      </c>
      <c r="G1788" t="s">
        <v>6604</v>
      </c>
      <c r="H1788" t="s">
        <v>6605</v>
      </c>
      <c r="I1788">
        <v>3.8705317000000003E-2</v>
      </c>
      <c r="J1788">
        <v>17.100000000000001</v>
      </c>
      <c r="K1788">
        <v>165.08420000000001</v>
      </c>
      <c r="L1788">
        <v>4.3</v>
      </c>
    </row>
    <row r="1789" spans="1:12" x14ac:dyDescent="0.4">
      <c r="A1789" t="s">
        <v>13</v>
      </c>
      <c r="B1789" t="s">
        <v>1116</v>
      </c>
      <c r="C1789" t="s">
        <v>6578</v>
      </c>
      <c r="D1789">
        <v>2014</v>
      </c>
      <c r="E1789" t="s">
        <v>6592</v>
      </c>
      <c r="F1789" t="s">
        <v>6600</v>
      </c>
      <c r="G1789" t="s">
        <v>6604</v>
      </c>
      <c r="H1789" t="s">
        <v>6605</v>
      </c>
      <c r="I1789">
        <v>8.8908547000000004E-2</v>
      </c>
      <c r="J1789">
        <v>18.350000000000001</v>
      </c>
      <c r="K1789">
        <v>192.85040000000001</v>
      </c>
      <c r="L1789">
        <v>4.3</v>
      </c>
    </row>
    <row r="1790" spans="1:12" x14ac:dyDescent="0.4">
      <c r="A1790" t="s">
        <v>13</v>
      </c>
      <c r="B1790" t="s">
        <v>504</v>
      </c>
      <c r="C1790" t="s">
        <v>6578</v>
      </c>
      <c r="D1790">
        <v>2014</v>
      </c>
      <c r="E1790" t="s">
        <v>6592</v>
      </c>
      <c r="F1790" t="s">
        <v>6600</v>
      </c>
      <c r="G1790" t="s">
        <v>6604</v>
      </c>
      <c r="H1790" t="s">
        <v>6605</v>
      </c>
      <c r="I1790">
        <v>4.1256807E-2</v>
      </c>
      <c r="J1790">
        <v>19.600000000000001</v>
      </c>
      <c r="K1790">
        <v>88.851399999999998</v>
      </c>
      <c r="L1790">
        <v>4.3</v>
      </c>
    </row>
    <row r="1791" spans="1:12" x14ac:dyDescent="0.4">
      <c r="A1791" t="s">
        <v>13</v>
      </c>
      <c r="B1791" t="s">
        <v>1117</v>
      </c>
      <c r="C1791" t="s">
        <v>6578</v>
      </c>
      <c r="D1791">
        <v>2014</v>
      </c>
      <c r="E1791" t="s">
        <v>6592</v>
      </c>
      <c r="F1791" t="s">
        <v>6600</v>
      </c>
      <c r="G1791" t="s">
        <v>6604</v>
      </c>
      <c r="H1791" t="s">
        <v>6605</v>
      </c>
      <c r="I1791">
        <v>3.4623781999999999E-2</v>
      </c>
      <c r="J1791">
        <v>20.100000000000001</v>
      </c>
      <c r="K1791">
        <v>118.9782</v>
      </c>
      <c r="L1791">
        <v>4.3</v>
      </c>
    </row>
    <row r="1792" spans="1:12" x14ac:dyDescent="0.4">
      <c r="A1792" t="s">
        <v>13</v>
      </c>
      <c r="B1792" t="s">
        <v>716</v>
      </c>
      <c r="C1792" t="s">
        <v>6578</v>
      </c>
      <c r="D1792">
        <v>2014</v>
      </c>
      <c r="E1792" t="s">
        <v>6592</v>
      </c>
      <c r="F1792" t="s">
        <v>6600</v>
      </c>
      <c r="G1792" t="s">
        <v>6604</v>
      </c>
      <c r="H1792" t="s">
        <v>6605</v>
      </c>
      <c r="I1792">
        <v>0.14316437100000001</v>
      </c>
      <c r="J1792">
        <v>20.5</v>
      </c>
      <c r="K1792">
        <v>34.918999999999997</v>
      </c>
      <c r="L1792">
        <v>4.3</v>
      </c>
    </row>
    <row r="1793" spans="1:12" x14ac:dyDescent="0.4">
      <c r="A1793" t="s">
        <v>13</v>
      </c>
      <c r="B1793" t="s">
        <v>915</v>
      </c>
      <c r="C1793" t="s">
        <v>6578</v>
      </c>
      <c r="D1793">
        <v>2014</v>
      </c>
      <c r="E1793" t="s">
        <v>6592</v>
      </c>
      <c r="F1793" t="s">
        <v>6600</v>
      </c>
      <c r="G1793" t="s">
        <v>6604</v>
      </c>
      <c r="H1793" t="s">
        <v>6605</v>
      </c>
      <c r="I1793">
        <v>1.0593468999999999E-2</v>
      </c>
      <c r="J1793">
        <v>21.1</v>
      </c>
      <c r="K1793">
        <v>234.29580000000001</v>
      </c>
      <c r="L1793">
        <v>4.3</v>
      </c>
    </row>
    <row r="1794" spans="1:12" x14ac:dyDescent="0.4">
      <c r="A1794" t="s">
        <v>13</v>
      </c>
      <c r="B1794" t="s">
        <v>1118</v>
      </c>
      <c r="C1794" t="s">
        <v>6583</v>
      </c>
      <c r="D1794">
        <v>2014</v>
      </c>
      <c r="E1794" t="s">
        <v>6592</v>
      </c>
      <c r="F1794" t="s">
        <v>6600</v>
      </c>
      <c r="G1794" t="s">
        <v>6604</v>
      </c>
      <c r="H1794" t="s">
        <v>6605</v>
      </c>
      <c r="I1794">
        <v>1.1180713E-2</v>
      </c>
      <c r="J1794">
        <v>14.65</v>
      </c>
      <c r="K1794">
        <v>53.861400000000003</v>
      </c>
      <c r="L1794">
        <v>4.3</v>
      </c>
    </row>
    <row r="1795" spans="1:12" x14ac:dyDescent="0.4">
      <c r="A1795" t="s">
        <v>13</v>
      </c>
      <c r="B1795" t="s">
        <v>1119</v>
      </c>
      <c r="C1795" t="s">
        <v>6587</v>
      </c>
      <c r="D1795">
        <v>2014</v>
      </c>
      <c r="E1795" t="s">
        <v>6592</v>
      </c>
      <c r="F1795" t="s">
        <v>6600</v>
      </c>
      <c r="G1795" t="s">
        <v>6604</v>
      </c>
      <c r="H1795" t="s">
        <v>6605</v>
      </c>
      <c r="I1795">
        <v>5.3980686E-2</v>
      </c>
      <c r="J1795">
        <v>19.850000000000001</v>
      </c>
      <c r="K1795">
        <v>196.8768</v>
      </c>
      <c r="L1795">
        <v>4.3</v>
      </c>
    </row>
    <row r="1796" spans="1:12" x14ac:dyDescent="0.4">
      <c r="A1796" t="s">
        <v>13</v>
      </c>
      <c r="B1796" t="s">
        <v>907</v>
      </c>
      <c r="C1796" t="s">
        <v>6579</v>
      </c>
      <c r="D1796">
        <v>2014</v>
      </c>
      <c r="E1796" t="s">
        <v>6592</v>
      </c>
      <c r="F1796" t="s">
        <v>6600</v>
      </c>
      <c r="G1796" t="s">
        <v>6604</v>
      </c>
      <c r="H1796" t="s">
        <v>6605</v>
      </c>
      <c r="I1796">
        <v>0.107307677</v>
      </c>
      <c r="J1796">
        <v>10.195</v>
      </c>
      <c r="K1796">
        <v>149.80760000000001</v>
      </c>
      <c r="L1796">
        <v>4.3</v>
      </c>
    </row>
    <row r="1797" spans="1:12" x14ac:dyDescent="0.4">
      <c r="A1797" t="s">
        <v>13</v>
      </c>
      <c r="B1797" t="s">
        <v>355</v>
      </c>
      <c r="C1797" t="s">
        <v>6579</v>
      </c>
      <c r="D1797">
        <v>2014</v>
      </c>
      <c r="E1797" t="s">
        <v>6592</v>
      </c>
      <c r="F1797" t="s">
        <v>6600</v>
      </c>
      <c r="G1797" t="s">
        <v>6604</v>
      </c>
      <c r="H1797" t="s">
        <v>6605</v>
      </c>
      <c r="I1797">
        <v>0</v>
      </c>
      <c r="J1797">
        <v>15.85</v>
      </c>
      <c r="K1797">
        <v>55.195599999999999</v>
      </c>
      <c r="L1797">
        <v>4.3</v>
      </c>
    </row>
    <row r="1798" spans="1:12" x14ac:dyDescent="0.4">
      <c r="A1798" t="s">
        <v>13</v>
      </c>
      <c r="B1798" t="s">
        <v>212</v>
      </c>
      <c r="C1798" t="s">
        <v>6579</v>
      </c>
      <c r="D1798">
        <v>2014</v>
      </c>
      <c r="E1798" t="s">
        <v>6592</v>
      </c>
      <c r="F1798" t="s">
        <v>6600</v>
      </c>
      <c r="G1798" t="s">
        <v>6604</v>
      </c>
      <c r="H1798" t="s">
        <v>6605</v>
      </c>
      <c r="I1798">
        <v>1.2597384E-2</v>
      </c>
      <c r="J1798">
        <v>18.2</v>
      </c>
      <c r="K1798">
        <v>141.21799999999999</v>
      </c>
      <c r="L1798">
        <v>4.3</v>
      </c>
    </row>
    <row r="1799" spans="1:12" x14ac:dyDescent="0.4">
      <c r="A1799" t="s">
        <v>13</v>
      </c>
      <c r="B1799" t="s">
        <v>967</v>
      </c>
      <c r="C1799" t="s">
        <v>6579</v>
      </c>
      <c r="D1799">
        <v>2014</v>
      </c>
      <c r="E1799" t="s">
        <v>6592</v>
      </c>
      <c r="F1799" t="s">
        <v>6600</v>
      </c>
      <c r="G1799" t="s">
        <v>6604</v>
      </c>
      <c r="H1799" t="s">
        <v>6605</v>
      </c>
      <c r="I1799">
        <v>7.5908374000000001E-2</v>
      </c>
      <c r="J1799">
        <v>18.25</v>
      </c>
      <c r="K1799">
        <v>213.42179999999999</v>
      </c>
      <c r="L1799">
        <v>4.3</v>
      </c>
    </row>
    <row r="1800" spans="1:12" x14ac:dyDescent="0.4">
      <c r="A1800" t="s">
        <v>13</v>
      </c>
      <c r="B1800" t="s">
        <v>968</v>
      </c>
      <c r="C1800" t="s">
        <v>6577</v>
      </c>
      <c r="D1800">
        <v>2014</v>
      </c>
      <c r="E1800" t="s">
        <v>6592</v>
      </c>
      <c r="F1800" t="s">
        <v>6600</v>
      </c>
      <c r="G1800" t="s">
        <v>6604</v>
      </c>
      <c r="H1800" t="s">
        <v>6605</v>
      </c>
      <c r="I1800">
        <v>1.3830218E-2</v>
      </c>
      <c r="J1800">
        <v>9.8000000000000007</v>
      </c>
      <c r="K1800">
        <v>45.305999999999997</v>
      </c>
      <c r="L1800">
        <v>4.3</v>
      </c>
    </row>
    <row r="1801" spans="1:12" x14ac:dyDescent="0.4">
      <c r="A1801" t="s">
        <v>13</v>
      </c>
      <c r="B1801" t="s">
        <v>936</v>
      </c>
      <c r="C1801" t="s">
        <v>6577</v>
      </c>
      <c r="D1801">
        <v>2014</v>
      </c>
      <c r="E1801" t="s">
        <v>6592</v>
      </c>
      <c r="F1801" t="s">
        <v>6600</v>
      </c>
      <c r="G1801" t="s">
        <v>6604</v>
      </c>
      <c r="H1801" t="s">
        <v>6605</v>
      </c>
      <c r="I1801">
        <v>4.4840932999999999E-2</v>
      </c>
      <c r="J1801">
        <v>14.8</v>
      </c>
      <c r="K1801">
        <v>78.367000000000004</v>
      </c>
      <c r="L1801">
        <v>4.3</v>
      </c>
    </row>
    <row r="1802" spans="1:12" x14ac:dyDescent="0.4">
      <c r="A1802" t="s">
        <v>13</v>
      </c>
      <c r="B1802" t="s">
        <v>1120</v>
      </c>
      <c r="C1802" t="s">
        <v>6588</v>
      </c>
      <c r="D1802">
        <v>2014</v>
      </c>
      <c r="E1802" t="s">
        <v>6592</v>
      </c>
      <c r="F1802" t="s">
        <v>6600</v>
      </c>
      <c r="G1802" t="s">
        <v>6604</v>
      </c>
      <c r="H1802" t="s">
        <v>6605</v>
      </c>
      <c r="I1802">
        <v>0.15386118100000001</v>
      </c>
      <c r="J1802">
        <v>15</v>
      </c>
      <c r="K1802">
        <v>108.5938</v>
      </c>
      <c r="L1802">
        <v>4.3</v>
      </c>
    </row>
    <row r="1803" spans="1:12" x14ac:dyDescent="0.4">
      <c r="A1803" t="s">
        <v>12</v>
      </c>
      <c r="B1803" t="s">
        <v>688</v>
      </c>
      <c r="C1803" t="s">
        <v>6586</v>
      </c>
      <c r="D1803">
        <v>2014</v>
      </c>
      <c r="E1803" t="s">
        <v>6592</v>
      </c>
      <c r="F1803" t="s">
        <v>6600</v>
      </c>
      <c r="G1803" t="s">
        <v>6604</v>
      </c>
      <c r="H1803" t="s">
        <v>6605</v>
      </c>
      <c r="I1803">
        <v>4.9580407E-2</v>
      </c>
      <c r="J1803">
        <v>6.2149999999999999</v>
      </c>
      <c r="K1803">
        <v>227.40620000000001</v>
      </c>
      <c r="L1803">
        <v>4.3</v>
      </c>
    </row>
    <row r="1804" spans="1:12" x14ac:dyDescent="0.4">
      <c r="A1804" t="s">
        <v>12</v>
      </c>
      <c r="B1804" t="s">
        <v>869</v>
      </c>
      <c r="C1804" t="s">
        <v>6586</v>
      </c>
      <c r="D1804">
        <v>2014</v>
      </c>
      <c r="E1804" t="s">
        <v>6592</v>
      </c>
      <c r="F1804" t="s">
        <v>6600</v>
      </c>
      <c r="G1804" t="s">
        <v>6604</v>
      </c>
      <c r="H1804" t="s">
        <v>6605</v>
      </c>
      <c r="I1804">
        <v>0.103935018</v>
      </c>
      <c r="J1804">
        <v>6.63</v>
      </c>
      <c r="K1804">
        <v>166.85</v>
      </c>
      <c r="L1804">
        <v>4.3</v>
      </c>
    </row>
    <row r="1805" spans="1:12" x14ac:dyDescent="0.4">
      <c r="A1805" t="s">
        <v>12</v>
      </c>
      <c r="B1805" t="s">
        <v>401</v>
      </c>
      <c r="C1805" t="s">
        <v>6586</v>
      </c>
      <c r="D1805">
        <v>2014</v>
      </c>
      <c r="E1805" t="s">
        <v>6592</v>
      </c>
      <c r="F1805" t="s">
        <v>6600</v>
      </c>
      <c r="G1805" t="s">
        <v>6604</v>
      </c>
      <c r="H1805" t="s">
        <v>6605</v>
      </c>
      <c r="I1805">
        <v>2.9535852000000001E-2</v>
      </c>
      <c r="J1805">
        <v>6.71</v>
      </c>
      <c r="K1805">
        <v>67.514200000000002</v>
      </c>
      <c r="L1805">
        <v>4.3</v>
      </c>
    </row>
    <row r="1806" spans="1:12" x14ac:dyDescent="0.4">
      <c r="A1806" t="s">
        <v>12</v>
      </c>
      <c r="B1806" t="s">
        <v>675</v>
      </c>
      <c r="C1806" t="s">
        <v>6586</v>
      </c>
      <c r="D1806">
        <v>2014</v>
      </c>
      <c r="E1806" t="s">
        <v>6592</v>
      </c>
      <c r="F1806" t="s">
        <v>6600</v>
      </c>
      <c r="G1806" t="s">
        <v>6604</v>
      </c>
      <c r="H1806" t="s">
        <v>6605</v>
      </c>
      <c r="I1806">
        <v>5.5672032000000003E-2</v>
      </c>
      <c r="J1806">
        <v>11.85</v>
      </c>
      <c r="K1806">
        <v>50.566600000000001</v>
      </c>
      <c r="L1806">
        <v>4.3</v>
      </c>
    </row>
    <row r="1807" spans="1:12" x14ac:dyDescent="0.4">
      <c r="A1807" t="s">
        <v>12</v>
      </c>
      <c r="B1807" t="s">
        <v>1055</v>
      </c>
      <c r="C1807" t="s">
        <v>6581</v>
      </c>
      <c r="D1807">
        <v>2014</v>
      </c>
      <c r="E1807" t="s">
        <v>6592</v>
      </c>
      <c r="F1807" t="s">
        <v>6600</v>
      </c>
      <c r="G1807" t="s">
        <v>6604</v>
      </c>
      <c r="H1807" t="s">
        <v>6605</v>
      </c>
      <c r="I1807">
        <v>5.4439120000000001E-2</v>
      </c>
      <c r="J1807">
        <v>8.6</v>
      </c>
      <c r="K1807">
        <v>128.83099999999999</v>
      </c>
      <c r="L1807">
        <v>4.3</v>
      </c>
    </row>
    <row r="1808" spans="1:12" x14ac:dyDescent="0.4">
      <c r="A1808" t="s">
        <v>12</v>
      </c>
      <c r="B1808" t="s">
        <v>1012</v>
      </c>
      <c r="C1808" t="s">
        <v>6581</v>
      </c>
      <c r="D1808">
        <v>2014</v>
      </c>
      <c r="E1808" t="s">
        <v>6592</v>
      </c>
      <c r="F1808" t="s">
        <v>6600</v>
      </c>
      <c r="G1808" t="s">
        <v>6604</v>
      </c>
      <c r="H1808" t="s">
        <v>6605</v>
      </c>
      <c r="I1808">
        <v>6.3810405000000001E-2</v>
      </c>
      <c r="J1808">
        <v>14.5</v>
      </c>
      <c r="K1808">
        <v>263.25940000000003</v>
      </c>
      <c r="L1808">
        <v>4.3</v>
      </c>
    </row>
    <row r="1809" spans="1:12" x14ac:dyDescent="0.4">
      <c r="A1809" t="s">
        <v>12</v>
      </c>
      <c r="B1809" t="s">
        <v>1121</v>
      </c>
      <c r="C1809" t="s">
        <v>6576</v>
      </c>
      <c r="D1809">
        <v>2014</v>
      </c>
      <c r="E1809" t="s">
        <v>6592</v>
      </c>
      <c r="F1809" t="s">
        <v>6600</v>
      </c>
      <c r="G1809" t="s">
        <v>6604</v>
      </c>
      <c r="H1809" t="s">
        <v>6605</v>
      </c>
      <c r="I1809">
        <v>0.17014178699999999</v>
      </c>
      <c r="J1809">
        <v>11.8</v>
      </c>
      <c r="K1809">
        <v>116.7834</v>
      </c>
      <c r="L1809">
        <v>4.3</v>
      </c>
    </row>
    <row r="1810" spans="1:12" x14ac:dyDescent="0.4">
      <c r="A1810" t="s">
        <v>12</v>
      </c>
      <c r="B1810" t="s">
        <v>494</v>
      </c>
      <c r="C1810" t="s">
        <v>6575</v>
      </c>
      <c r="D1810">
        <v>2014</v>
      </c>
      <c r="E1810" t="s">
        <v>6592</v>
      </c>
      <c r="F1810" t="s">
        <v>6600</v>
      </c>
      <c r="G1810" t="s">
        <v>6604</v>
      </c>
      <c r="H1810" t="s">
        <v>6605</v>
      </c>
      <c r="I1810">
        <v>0.14989039500000001</v>
      </c>
      <c r="J1810">
        <v>7.8250000000000002</v>
      </c>
      <c r="K1810">
        <v>159.02879999999999</v>
      </c>
      <c r="L1810">
        <v>4.3</v>
      </c>
    </row>
    <row r="1811" spans="1:12" x14ac:dyDescent="0.4">
      <c r="A1811" t="s">
        <v>12</v>
      </c>
      <c r="B1811" t="s">
        <v>407</v>
      </c>
      <c r="C1811" t="s">
        <v>6575</v>
      </c>
      <c r="D1811">
        <v>2014</v>
      </c>
      <c r="E1811" t="s">
        <v>6592</v>
      </c>
      <c r="F1811" t="s">
        <v>6600</v>
      </c>
      <c r="G1811" t="s">
        <v>6604</v>
      </c>
      <c r="H1811" t="s">
        <v>6605</v>
      </c>
      <c r="I1811">
        <v>7.5981305999999998E-2</v>
      </c>
      <c r="J1811">
        <v>12.65</v>
      </c>
      <c r="K1811">
        <v>192.38460000000001</v>
      </c>
      <c r="L1811">
        <v>4.3</v>
      </c>
    </row>
    <row r="1812" spans="1:12" x14ac:dyDescent="0.4">
      <c r="A1812" t="s">
        <v>12</v>
      </c>
      <c r="B1812" t="s">
        <v>1088</v>
      </c>
      <c r="C1812" t="s">
        <v>6575</v>
      </c>
      <c r="D1812">
        <v>2014</v>
      </c>
      <c r="E1812" t="s">
        <v>6592</v>
      </c>
      <c r="F1812" t="s">
        <v>6600</v>
      </c>
      <c r="G1812" t="s">
        <v>6604</v>
      </c>
      <c r="H1812" t="s">
        <v>6605</v>
      </c>
      <c r="I1812">
        <v>1.6639482000000001E-2</v>
      </c>
      <c r="J1812">
        <v>16.2</v>
      </c>
      <c r="K1812">
        <v>95.872600000000006</v>
      </c>
      <c r="L1812">
        <v>4.3</v>
      </c>
    </row>
    <row r="1813" spans="1:12" x14ac:dyDescent="0.4">
      <c r="A1813" t="s">
        <v>12</v>
      </c>
      <c r="B1813" t="s">
        <v>220</v>
      </c>
      <c r="C1813" t="s">
        <v>6575</v>
      </c>
      <c r="D1813">
        <v>2014</v>
      </c>
      <c r="E1813" t="s">
        <v>6592</v>
      </c>
      <c r="F1813" t="s">
        <v>6600</v>
      </c>
      <c r="G1813" t="s">
        <v>6604</v>
      </c>
      <c r="H1813" t="s">
        <v>6605</v>
      </c>
      <c r="I1813">
        <v>5.4410179000000003E-2</v>
      </c>
      <c r="J1813">
        <v>20.100000000000001</v>
      </c>
      <c r="K1813">
        <v>151.3366</v>
      </c>
      <c r="L1813">
        <v>4.3</v>
      </c>
    </row>
    <row r="1814" spans="1:12" x14ac:dyDescent="0.4">
      <c r="A1814" t="s">
        <v>12</v>
      </c>
      <c r="B1814" t="s">
        <v>1122</v>
      </c>
      <c r="C1814" t="s">
        <v>6573</v>
      </c>
      <c r="D1814">
        <v>2014</v>
      </c>
      <c r="E1814" t="s">
        <v>6592</v>
      </c>
      <c r="F1814" t="s">
        <v>6600</v>
      </c>
      <c r="G1814" t="s">
        <v>6604</v>
      </c>
      <c r="H1814" t="s">
        <v>6605</v>
      </c>
      <c r="I1814">
        <v>3.0918872999999999E-2</v>
      </c>
      <c r="J1814">
        <v>7.55</v>
      </c>
      <c r="K1814">
        <v>123.9072</v>
      </c>
      <c r="L1814">
        <v>4.3</v>
      </c>
    </row>
    <row r="1815" spans="1:12" x14ac:dyDescent="0.4">
      <c r="A1815" t="s">
        <v>12</v>
      </c>
      <c r="B1815" t="s">
        <v>397</v>
      </c>
      <c r="C1815" t="s">
        <v>6573</v>
      </c>
      <c r="D1815">
        <v>2014</v>
      </c>
      <c r="E1815" t="s">
        <v>6592</v>
      </c>
      <c r="F1815" t="s">
        <v>6600</v>
      </c>
      <c r="G1815" t="s">
        <v>6604</v>
      </c>
      <c r="H1815" t="s">
        <v>6605</v>
      </c>
      <c r="I1815">
        <v>5.5259130000000004E-3</v>
      </c>
      <c r="J1815">
        <v>11.35</v>
      </c>
      <c r="K1815">
        <v>168.279</v>
      </c>
      <c r="L1815">
        <v>4.3</v>
      </c>
    </row>
    <row r="1816" spans="1:12" x14ac:dyDescent="0.4">
      <c r="A1816" t="s">
        <v>12</v>
      </c>
      <c r="B1816" t="s">
        <v>1123</v>
      </c>
      <c r="C1816" t="s">
        <v>6573</v>
      </c>
      <c r="D1816">
        <v>2014</v>
      </c>
      <c r="E1816" t="s">
        <v>6592</v>
      </c>
      <c r="F1816" t="s">
        <v>6600</v>
      </c>
      <c r="G1816" t="s">
        <v>6604</v>
      </c>
      <c r="H1816" t="s">
        <v>6605</v>
      </c>
      <c r="I1816">
        <v>4.1523070000000002E-2</v>
      </c>
      <c r="J1816">
        <v>12.6</v>
      </c>
      <c r="K1816">
        <v>124.30719999999999</v>
      </c>
      <c r="L1816">
        <v>4.3</v>
      </c>
    </row>
    <row r="1817" spans="1:12" x14ac:dyDescent="0.4">
      <c r="A1817" t="s">
        <v>12</v>
      </c>
      <c r="B1817" t="s">
        <v>1124</v>
      </c>
      <c r="C1817" t="s">
        <v>6573</v>
      </c>
      <c r="D1817">
        <v>2014</v>
      </c>
      <c r="E1817" t="s">
        <v>6592</v>
      </c>
      <c r="F1817" t="s">
        <v>6600</v>
      </c>
      <c r="G1817" t="s">
        <v>6604</v>
      </c>
      <c r="H1817" t="s">
        <v>6605</v>
      </c>
      <c r="I1817">
        <v>5.6941603E-2</v>
      </c>
      <c r="J1817">
        <v>17.2</v>
      </c>
      <c r="K1817">
        <v>222.50880000000001</v>
      </c>
      <c r="L1817">
        <v>4.3</v>
      </c>
    </row>
    <row r="1818" spans="1:12" x14ac:dyDescent="0.4">
      <c r="A1818" t="s">
        <v>12</v>
      </c>
      <c r="B1818" t="s">
        <v>306</v>
      </c>
      <c r="C1818" t="s">
        <v>6573</v>
      </c>
      <c r="D1818">
        <v>2014</v>
      </c>
      <c r="E1818" t="s">
        <v>6592</v>
      </c>
      <c r="F1818" t="s">
        <v>6600</v>
      </c>
      <c r="G1818" t="s">
        <v>6604</v>
      </c>
      <c r="H1818" t="s">
        <v>6605</v>
      </c>
      <c r="I1818">
        <v>0.142570104</v>
      </c>
      <c r="J1818">
        <v>18</v>
      </c>
      <c r="K1818">
        <v>88.251400000000004</v>
      </c>
      <c r="L1818">
        <v>4.3</v>
      </c>
    </row>
    <row r="1819" spans="1:12" x14ac:dyDescent="0.4">
      <c r="A1819" t="s">
        <v>12</v>
      </c>
      <c r="B1819" t="s">
        <v>1125</v>
      </c>
      <c r="C1819" t="s">
        <v>6573</v>
      </c>
      <c r="D1819">
        <v>2014</v>
      </c>
      <c r="E1819" t="s">
        <v>6592</v>
      </c>
      <c r="F1819" t="s">
        <v>6600</v>
      </c>
      <c r="G1819" t="s">
        <v>6604</v>
      </c>
      <c r="H1819" t="s">
        <v>6605</v>
      </c>
      <c r="I1819">
        <v>9.4218362999999999E-2</v>
      </c>
      <c r="J1819">
        <v>18.350000000000001</v>
      </c>
      <c r="K1819">
        <v>83.988200000000006</v>
      </c>
      <c r="L1819">
        <v>4.3</v>
      </c>
    </row>
    <row r="1820" spans="1:12" x14ac:dyDescent="0.4">
      <c r="A1820" t="s">
        <v>12</v>
      </c>
      <c r="B1820" t="s">
        <v>1020</v>
      </c>
      <c r="C1820" t="s">
        <v>6573</v>
      </c>
      <c r="D1820">
        <v>2014</v>
      </c>
      <c r="E1820" t="s">
        <v>6592</v>
      </c>
      <c r="F1820" t="s">
        <v>6600</v>
      </c>
      <c r="G1820" t="s">
        <v>6604</v>
      </c>
      <c r="H1820" t="s">
        <v>6605</v>
      </c>
      <c r="I1820">
        <v>0.10336390400000001</v>
      </c>
      <c r="J1820">
        <v>19</v>
      </c>
      <c r="K1820">
        <v>226.172</v>
      </c>
      <c r="L1820">
        <v>4.3</v>
      </c>
    </row>
    <row r="1821" spans="1:12" x14ac:dyDescent="0.4">
      <c r="A1821" t="s">
        <v>12</v>
      </c>
      <c r="B1821" t="s">
        <v>834</v>
      </c>
      <c r="C1821" t="s">
        <v>6580</v>
      </c>
      <c r="D1821">
        <v>2014</v>
      </c>
      <c r="E1821" t="s">
        <v>6592</v>
      </c>
      <c r="F1821" t="s">
        <v>6600</v>
      </c>
      <c r="G1821" t="s">
        <v>6604</v>
      </c>
      <c r="H1821" t="s">
        <v>6605</v>
      </c>
      <c r="I1821">
        <v>2.5904647999999999E-2</v>
      </c>
      <c r="J1821">
        <v>11.8</v>
      </c>
      <c r="K1821">
        <v>102.4674</v>
      </c>
      <c r="L1821">
        <v>4.3</v>
      </c>
    </row>
    <row r="1822" spans="1:12" x14ac:dyDescent="0.4">
      <c r="A1822" t="s">
        <v>12</v>
      </c>
      <c r="B1822" t="s">
        <v>1126</v>
      </c>
      <c r="C1822" t="s">
        <v>6580</v>
      </c>
      <c r="D1822">
        <v>2014</v>
      </c>
      <c r="E1822" t="s">
        <v>6592</v>
      </c>
      <c r="F1822" t="s">
        <v>6600</v>
      </c>
      <c r="G1822" t="s">
        <v>6604</v>
      </c>
      <c r="H1822" t="s">
        <v>6605</v>
      </c>
      <c r="I1822">
        <v>9.6020459000000002E-2</v>
      </c>
      <c r="J1822">
        <v>15.1</v>
      </c>
      <c r="K1822">
        <v>133.79419999999999</v>
      </c>
      <c r="L1822">
        <v>4.3</v>
      </c>
    </row>
    <row r="1823" spans="1:12" x14ac:dyDescent="0.4">
      <c r="A1823" t="s">
        <v>12</v>
      </c>
      <c r="B1823" t="s">
        <v>614</v>
      </c>
      <c r="C1823" t="s">
        <v>6579</v>
      </c>
      <c r="D1823">
        <v>2014</v>
      </c>
      <c r="E1823" t="s">
        <v>6592</v>
      </c>
      <c r="F1823" t="s">
        <v>6600</v>
      </c>
      <c r="G1823" t="s">
        <v>6604</v>
      </c>
      <c r="H1823" t="s">
        <v>6605</v>
      </c>
      <c r="I1823">
        <v>0.12939589500000001</v>
      </c>
      <c r="J1823">
        <v>5.0949999999999998</v>
      </c>
      <c r="K1823">
        <v>140.38380000000001</v>
      </c>
      <c r="L1823">
        <v>4.3</v>
      </c>
    </row>
    <row r="1824" spans="1:12" x14ac:dyDescent="0.4">
      <c r="A1824" t="s">
        <v>12</v>
      </c>
      <c r="B1824" t="s">
        <v>1127</v>
      </c>
      <c r="C1824" t="s">
        <v>6579</v>
      </c>
      <c r="D1824">
        <v>2014</v>
      </c>
      <c r="E1824" t="s">
        <v>6592</v>
      </c>
      <c r="F1824" t="s">
        <v>6600</v>
      </c>
      <c r="G1824" t="s">
        <v>6604</v>
      </c>
      <c r="H1824" t="s">
        <v>6605</v>
      </c>
      <c r="I1824">
        <v>4.0325274000000001E-2</v>
      </c>
      <c r="J1824">
        <v>5.7850000000000001</v>
      </c>
      <c r="K1824">
        <v>180.46600000000001</v>
      </c>
      <c r="L1824">
        <v>4.3</v>
      </c>
    </row>
    <row r="1825" spans="1:12" x14ac:dyDescent="0.4">
      <c r="A1825" t="s">
        <v>12</v>
      </c>
      <c r="B1825" t="s">
        <v>623</v>
      </c>
      <c r="C1825" t="s">
        <v>6579</v>
      </c>
      <c r="D1825">
        <v>2014</v>
      </c>
      <c r="E1825" t="s">
        <v>6592</v>
      </c>
      <c r="F1825" t="s">
        <v>6600</v>
      </c>
      <c r="G1825" t="s">
        <v>6604</v>
      </c>
      <c r="H1825" t="s">
        <v>6605</v>
      </c>
      <c r="I1825">
        <v>6.7020992000000001E-2</v>
      </c>
      <c r="J1825">
        <v>15.1</v>
      </c>
      <c r="K1825">
        <v>260.3304</v>
      </c>
      <c r="L1825">
        <v>4.3</v>
      </c>
    </row>
    <row r="1826" spans="1:12" x14ac:dyDescent="0.4">
      <c r="A1826" t="s">
        <v>12</v>
      </c>
      <c r="B1826" t="s">
        <v>423</v>
      </c>
      <c r="C1826" t="s">
        <v>6579</v>
      </c>
      <c r="D1826">
        <v>2014</v>
      </c>
      <c r="E1826" t="s">
        <v>6592</v>
      </c>
      <c r="F1826" t="s">
        <v>6600</v>
      </c>
      <c r="G1826" t="s">
        <v>6604</v>
      </c>
      <c r="H1826" t="s">
        <v>6605</v>
      </c>
      <c r="I1826">
        <v>0</v>
      </c>
      <c r="J1826">
        <v>15.6</v>
      </c>
      <c r="K1826">
        <v>170.61320000000001</v>
      </c>
      <c r="L1826">
        <v>4.3</v>
      </c>
    </row>
    <row r="1827" spans="1:12" x14ac:dyDescent="0.4">
      <c r="A1827" t="s">
        <v>12</v>
      </c>
      <c r="B1827" t="s">
        <v>1128</v>
      </c>
      <c r="C1827" t="s">
        <v>6579</v>
      </c>
      <c r="D1827">
        <v>2014</v>
      </c>
      <c r="E1827" t="s">
        <v>6592</v>
      </c>
      <c r="F1827" t="s">
        <v>6600</v>
      </c>
      <c r="G1827" t="s">
        <v>6604</v>
      </c>
      <c r="H1827" t="s">
        <v>6605</v>
      </c>
      <c r="I1827">
        <v>0.17261532700000001</v>
      </c>
      <c r="J1827">
        <v>16</v>
      </c>
      <c r="K1827">
        <v>154.59719999999999</v>
      </c>
      <c r="L1827">
        <v>4.3</v>
      </c>
    </row>
    <row r="1828" spans="1:12" x14ac:dyDescent="0.4">
      <c r="A1828" t="s">
        <v>12</v>
      </c>
      <c r="B1828" t="s">
        <v>1091</v>
      </c>
      <c r="C1828" t="s">
        <v>6577</v>
      </c>
      <c r="D1828">
        <v>2014</v>
      </c>
      <c r="E1828" t="s">
        <v>6592</v>
      </c>
      <c r="F1828" t="s">
        <v>6600</v>
      </c>
      <c r="G1828" t="s">
        <v>6604</v>
      </c>
      <c r="H1828" t="s">
        <v>6605</v>
      </c>
      <c r="I1828">
        <v>7.0384779999999999E-3</v>
      </c>
      <c r="J1828">
        <v>6.1150000000000002</v>
      </c>
      <c r="K1828">
        <v>189.25299999999999</v>
      </c>
      <c r="L1828">
        <v>4.3</v>
      </c>
    </row>
    <row r="1829" spans="1:12" x14ac:dyDescent="0.4">
      <c r="A1829" t="s">
        <v>12</v>
      </c>
      <c r="B1829" t="s">
        <v>1129</v>
      </c>
      <c r="C1829" t="s">
        <v>6577</v>
      </c>
      <c r="D1829">
        <v>2014</v>
      </c>
      <c r="E1829" t="s">
        <v>6592</v>
      </c>
      <c r="F1829" t="s">
        <v>6600</v>
      </c>
      <c r="G1829" t="s">
        <v>6604</v>
      </c>
      <c r="H1829" t="s">
        <v>6605</v>
      </c>
      <c r="I1829">
        <v>0.112571187</v>
      </c>
      <c r="J1829">
        <v>8.85</v>
      </c>
      <c r="K1829">
        <v>122.03879999999999</v>
      </c>
      <c r="L1829">
        <v>4.3</v>
      </c>
    </row>
    <row r="1830" spans="1:12" x14ac:dyDescent="0.4">
      <c r="A1830" t="s">
        <v>12</v>
      </c>
      <c r="B1830" t="s">
        <v>925</v>
      </c>
      <c r="C1830" t="s">
        <v>6577</v>
      </c>
      <c r="D1830">
        <v>2014</v>
      </c>
      <c r="E1830" t="s">
        <v>6592</v>
      </c>
      <c r="F1830" t="s">
        <v>6600</v>
      </c>
      <c r="G1830" t="s">
        <v>6604</v>
      </c>
      <c r="H1830" t="s">
        <v>6605</v>
      </c>
      <c r="I1830">
        <v>7.7108098999999999E-2</v>
      </c>
      <c r="J1830">
        <v>19.5</v>
      </c>
      <c r="K1830">
        <v>232.89580000000001</v>
      </c>
      <c r="L1830">
        <v>4.3</v>
      </c>
    </row>
    <row r="1831" spans="1:12" x14ac:dyDescent="0.4">
      <c r="A1831" t="s">
        <v>13</v>
      </c>
      <c r="B1831" t="s">
        <v>1130</v>
      </c>
      <c r="C1831" t="s">
        <v>6579</v>
      </c>
      <c r="D1831">
        <v>2022</v>
      </c>
      <c r="E1831" t="s">
        <v>6590</v>
      </c>
      <c r="F1831" t="s">
        <v>6600</v>
      </c>
      <c r="G1831" t="s">
        <v>6602</v>
      </c>
      <c r="H1831" t="s">
        <v>6606</v>
      </c>
      <c r="I1831">
        <v>3.5016753999999997E-2</v>
      </c>
      <c r="J1831">
        <v>14.15</v>
      </c>
      <c r="K1831">
        <v>245.3828</v>
      </c>
      <c r="L1831">
        <v>4.3</v>
      </c>
    </row>
    <row r="1832" spans="1:12" x14ac:dyDescent="0.4">
      <c r="A1832" t="s">
        <v>13</v>
      </c>
      <c r="B1832" t="s">
        <v>1131</v>
      </c>
      <c r="C1832" t="s">
        <v>6577</v>
      </c>
      <c r="D1832">
        <v>2022</v>
      </c>
      <c r="E1832" t="s">
        <v>6590</v>
      </c>
      <c r="F1832" t="s">
        <v>6600</v>
      </c>
      <c r="G1832" t="s">
        <v>6602</v>
      </c>
      <c r="H1832" t="s">
        <v>6606</v>
      </c>
      <c r="I1832">
        <v>7.9293752999999995E-2</v>
      </c>
      <c r="J1832">
        <v>6.1349999999999998</v>
      </c>
      <c r="K1832">
        <v>111.286</v>
      </c>
      <c r="L1832">
        <v>4.3</v>
      </c>
    </row>
    <row r="1833" spans="1:12" x14ac:dyDescent="0.4">
      <c r="A1833" t="s">
        <v>13</v>
      </c>
      <c r="B1833" t="s">
        <v>443</v>
      </c>
      <c r="C1833" t="s">
        <v>6586</v>
      </c>
      <c r="D1833">
        <v>2022</v>
      </c>
      <c r="E1833" t="s">
        <v>6590</v>
      </c>
      <c r="F1833" t="s">
        <v>6600</v>
      </c>
      <c r="G1833" t="s">
        <v>6602</v>
      </c>
      <c r="H1833" t="s">
        <v>6606</v>
      </c>
      <c r="I1833">
        <v>0</v>
      </c>
      <c r="J1833">
        <v>13.5</v>
      </c>
      <c r="K1833">
        <v>84.554000000000002</v>
      </c>
      <c r="L1833">
        <v>4.3</v>
      </c>
    </row>
    <row r="1834" spans="1:12" x14ac:dyDescent="0.4">
      <c r="A1834" t="s">
        <v>13</v>
      </c>
      <c r="B1834" t="s">
        <v>646</v>
      </c>
      <c r="C1834" t="s">
        <v>6586</v>
      </c>
      <c r="D1834">
        <v>2022</v>
      </c>
      <c r="E1834" t="s">
        <v>6590</v>
      </c>
      <c r="F1834" t="s">
        <v>6600</v>
      </c>
      <c r="G1834" t="s">
        <v>6602</v>
      </c>
      <c r="H1834" t="s">
        <v>6606</v>
      </c>
      <c r="I1834">
        <v>7.6385385E-2</v>
      </c>
      <c r="J1834">
        <v>15.1</v>
      </c>
      <c r="K1834">
        <v>88.483000000000004</v>
      </c>
      <c r="L1834">
        <v>4.3</v>
      </c>
    </row>
    <row r="1835" spans="1:12" x14ac:dyDescent="0.4">
      <c r="A1835" t="s">
        <v>13</v>
      </c>
      <c r="B1835" t="s">
        <v>793</v>
      </c>
      <c r="C1835" t="s">
        <v>6586</v>
      </c>
      <c r="D1835">
        <v>2022</v>
      </c>
      <c r="E1835" t="s">
        <v>6590</v>
      </c>
      <c r="F1835" t="s">
        <v>6600</v>
      </c>
      <c r="G1835" t="s">
        <v>6602</v>
      </c>
      <c r="H1835" t="s">
        <v>6606</v>
      </c>
      <c r="I1835">
        <v>7.6269050000000005E-2</v>
      </c>
      <c r="J1835">
        <v>17.75</v>
      </c>
      <c r="K1835">
        <v>113.1544</v>
      </c>
      <c r="L1835">
        <v>4.3</v>
      </c>
    </row>
    <row r="1836" spans="1:12" x14ac:dyDescent="0.4">
      <c r="A1836" t="s">
        <v>13</v>
      </c>
      <c r="B1836" t="s">
        <v>1093</v>
      </c>
      <c r="C1836" t="s">
        <v>6586</v>
      </c>
      <c r="D1836">
        <v>2022</v>
      </c>
      <c r="E1836" t="s">
        <v>6590</v>
      </c>
      <c r="F1836" t="s">
        <v>6600</v>
      </c>
      <c r="G1836" t="s">
        <v>6602</v>
      </c>
      <c r="H1836" t="s">
        <v>6606</v>
      </c>
      <c r="I1836">
        <v>0</v>
      </c>
      <c r="J1836">
        <v>20</v>
      </c>
      <c r="K1836">
        <v>43.4086</v>
      </c>
      <c r="L1836">
        <v>4.3</v>
      </c>
    </row>
    <row r="1837" spans="1:12" x14ac:dyDescent="0.4">
      <c r="A1837" t="s">
        <v>13</v>
      </c>
      <c r="B1837" t="s">
        <v>398</v>
      </c>
      <c r="C1837" t="s">
        <v>6576</v>
      </c>
      <c r="D1837">
        <v>2022</v>
      </c>
      <c r="E1837" t="s">
        <v>6590</v>
      </c>
      <c r="F1837" t="s">
        <v>6600</v>
      </c>
      <c r="G1837" t="s">
        <v>6602</v>
      </c>
      <c r="H1837" t="s">
        <v>6606</v>
      </c>
      <c r="I1837">
        <v>5.3506996000000001E-2</v>
      </c>
      <c r="J1837">
        <v>6.65</v>
      </c>
      <c r="K1837">
        <v>150.07339999999999</v>
      </c>
      <c r="L1837">
        <v>4.3</v>
      </c>
    </row>
    <row r="1838" spans="1:12" x14ac:dyDescent="0.4">
      <c r="A1838" t="s">
        <v>13</v>
      </c>
      <c r="B1838" t="s">
        <v>509</v>
      </c>
      <c r="C1838" t="s">
        <v>6584</v>
      </c>
      <c r="D1838">
        <v>2022</v>
      </c>
      <c r="E1838" t="s">
        <v>6590</v>
      </c>
      <c r="F1838" t="s">
        <v>6600</v>
      </c>
      <c r="G1838" t="s">
        <v>6602</v>
      </c>
      <c r="H1838" t="s">
        <v>6606</v>
      </c>
      <c r="I1838">
        <v>0</v>
      </c>
      <c r="J1838">
        <v>8.8949999999999996</v>
      </c>
      <c r="K1838">
        <v>42.013800000000003</v>
      </c>
      <c r="L1838">
        <v>4.3</v>
      </c>
    </row>
    <row r="1839" spans="1:12" x14ac:dyDescent="0.4">
      <c r="A1839" t="s">
        <v>13</v>
      </c>
      <c r="B1839" t="s">
        <v>66</v>
      </c>
      <c r="C1839" t="s">
        <v>6584</v>
      </c>
      <c r="D1839">
        <v>2022</v>
      </c>
      <c r="E1839" t="s">
        <v>6590</v>
      </c>
      <c r="F1839" t="s">
        <v>6600</v>
      </c>
      <c r="G1839" t="s">
        <v>6602</v>
      </c>
      <c r="H1839" t="s">
        <v>6606</v>
      </c>
      <c r="I1839">
        <v>2.8533032E-2</v>
      </c>
      <c r="J1839">
        <v>8.93</v>
      </c>
      <c r="K1839">
        <v>151.434</v>
      </c>
      <c r="L1839">
        <v>4.3</v>
      </c>
    </row>
    <row r="1840" spans="1:12" x14ac:dyDescent="0.4">
      <c r="A1840" t="s">
        <v>13</v>
      </c>
      <c r="B1840" t="s">
        <v>309</v>
      </c>
      <c r="C1840" t="s">
        <v>6584</v>
      </c>
      <c r="D1840">
        <v>2022</v>
      </c>
      <c r="E1840" t="s">
        <v>6590</v>
      </c>
      <c r="F1840" t="s">
        <v>6600</v>
      </c>
      <c r="G1840" t="s">
        <v>6602</v>
      </c>
      <c r="H1840" t="s">
        <v>6606</v>
      </c>
      <c r="I1840">
        <v>0.13736805099999999</v>
      </c>
      <c r="J1840">
        <v>10.895</v>
      </c>
      <c r="K1840">
        <v>264.35680000000002</v>
      </c>
      <c r="L1840">
        <v>4.3</v>
      </c>
    </row>
    <row r="1841" spans="1:12" x14ac:dyDescent="0.4">
      <c r="A1841" t="s">
        <v>13</v>
      </c>
      <c r="B1841" t="s">
        <v>551</v>
      </c>
      <c r="C1841" t="s">
        <v>6584</v>
      </c>
      <c r="D1841">
        <v>2022</v>
      </c>
      <c r="E1841" t="s">
        <v>6590</v>
      </c>
      <c r="F1841" t="s">
        <v>6600</v>
      </c>
      <c r="G1841" t="s">
        <v>6602</v>
      </c>
      <c r="H1841" t="s">
        <v>6606</v>
      </c>
      <c r="I1841">
        <v>2.4325592E-2</v>
      </c>
      <c r="J1841">
        <v>19.600000000000001</v>
      </c>
      <c r="K1841">
        <v>48.571800000000003</v>
      </c>
      <c r="L1841">
        <v>4.3</v>
      </c>
    </row>
    <row r="1842" spans="1:12" x14ac:dyDescent="0.4">
      <c r="A1842" t="s">
        <v>13</v>
      </c>
      <c r="B1842" t="s">
        <v>1132</v>
      </c>
      <c r="C1842" t="s">
        <v>6575</v>
      </c>
      <c r="D1842">
        <v>2022</v>
      </c>
      <c r="E1842" t="s">
        <v>6590</v>
      </c>
      <c r="F1842" t="s">
        <v>6600</v>
      </c>
      <c r="G1842" t="s">
        <v>6602</v>
      </c>
      <c r="H1842" t="s">
        <v>6606</v>
      </c>
      <c r="I1842">
        <v>0.169139066</v>
      </c>
      <c r="J1842">
        <v>12.85</v>
      </c>
      <c r="K1842">
        <v>46.405999999999999</v>
      </c>
      <c r="L1842">
        <v>4.3</v>
      </c>
    </row>
    <row r="1843" spans="1:12" x14ac:dyDescent="0.4">
      <c r="A1843" t="s">
        <v>13</v>
      </c>
      <c r="B1843" t="s">
        <v>132</v>
      </c>
      <c r="C1843" t="s">
        <v>6575</v>
      </c>
      <c r="D1843">
        <v>2022</v>
      </c>
      <c r="E1843" t="s">
        <v>6590</v>
      </c>
      <c r="F1843" t="s">
        <v>6600</v>
      </c>
      <c r="G1843" t="s">
        <v>6602</v>
      </c>
      <c r="H1843" t="s">
        <v>6606</v>
      </c>
      <c r="I1843">
        <v>2.6980351E-2</v>
      </c>
      <c r="J1843">
        <v>17.5</v>
      </c>
      <c r="K1843">
        <v>262.59100000000001</v>
      </c>
      <c r="L1843">
        <v>4.3</v>
      </c>
    </row>
    <row r="1844" spans="1:12" x14ac:dyDescent="0.4">
      <c r="A1844" t="s">
        <v>13</v>
      </c>
      <c r="B1844" t="s">
        <v>1133</v>
      </c>
      <c r="C1844" t="s">
        <v>6573</v>
      </c>
      <c r="D1844">
        <v>2022</v>
      </c>
      <c r="E1844" t="s">
        <v>6590</v>
      </c>
      <c r="F1844" t="s">
        <v>6600</v>
      </c>
      <c r="G1844" t="s">
        <v>6602</v>
      </c>
      <c r="H1844" t="s">
        <v>6606</v>
      </c>
      <c r="I1844">
        <v>0.14912561499999999</v>
      </c>
      <c r="J1844">
        <v>7.4749999999999996</v>
      </c>
      <c r="K1844">
        <v>241.68539999999999</v>
      </c>
      <c r="L1844">
        <v>4.3</v>
      </c>
    </row>
    <row r="1845" spans="1:12" x14ac:dyDescent="0.4">
      <c r="A1845" t="s">
        <v>13</v>
      </c>
      <c r="B1845" t="s">
        <v>1134</v>
      </c>
      <c r="C1845" t="s">
        <v>6573</v>
      </c>
      <c r="D1845">
        <v>2022</v>
      </c>
      <c r="E1845" t="s">
        <v>6590</v>
      </c>
      <c r="F1845" t="s">
        <v>6600</v>
      </c>
      <c r="G1845" t="s">
        <v>6602</v>
      </c>
      <c r="H1845" t="s">
        <v>6606</v>
      </c>
      <c r="I1845">
        <v>2.1583971E-2</v>
      </c>
      <c r="J1845">
        <v>13.5</v>
      </c>
      <c r="K1845">
        <v>179.5976</v>
      </c>
      <c r="L1845">
        <v>4.3</v>
      </c>
    </row>
    <row r="1846" spans="1:12" x14ac:dyDescent="0.4">
      <c r="A1846" t="s">
        <v>13</v>
      </c>
      <c r="B1846" t="s">
        <v>172</v>
      </c>
      <c r="C1846" t="s">
        <v>6573</v>
      </c>
      <c r="D1846">
        <v>2022</v>
      </c>
      <c r="E1846" t="s">
        <v>6590</v>
      </c>
      <c r="F1846" t="s">
        <v>6600</v>
      </c>
      <c r="G1846" t="s">
        <v>6602</v>
      </c>
      <c r="H1846" t="s">
        <v>6606</v>
      </c>
      <c r="I1846">
        <v>7.2592873000000002E-2</v>
      </c>
      <c r="J1846">
        <v>14.7</v>
      </c>
      <c r="K1846">
        <v>48.503399999999999</v>
      </c>
      <c r="L1846">
        <v>4.3</v>
      </c>
    </row>
    <row r="1847" spans="1:12" x14ac:dyDescent="0.4">
      <c r="A1847" t="s">
        <v>13</v>
      </c>
      <c r="B1847" t="s">
        <v>174</v>
      </c>
      <c r="C1847" t="s">
        <v>6573</v>
      </c>
      <c r="D1847">
        <v>2022</v>
      </c>
      <c r="E1847" t="s">
        <v>6590</v>
      </c>
      <c r="F1847" t="s">
        <v>6600</v>
      </c>
      <c r="G1847" t="s">
        <v>6602</v>
      </c>
      <c r="H1847" t="s">
        <v>6606</v>
      </c>
      <c r="I1847">
        <v>9.7127867000000007E-2</v>
      </c>
      <c r="J1847">
        <v>19.100000000000001</v>
      </c>
      <c r="K1847">
        <v>234.4958</v>
      </c>
      <c r="L1847">
        <v>4.3</v>
      </c>
    </row>
    <row r="1848" spans="1:12" x14ac:dyDescent="0.4">
      <c r="A1848" t="s">
        <v>13</v>
      </c>
      <c r="B1848" t="s">
        <v>929</v>
      </c>
      <c r="C1848" t="s">
        <v>6582</v>
      </c>
      <c r="D1848">
        <v>2022</v>
      </c>
      <c r="E1848" t="s">
        <v>6590</v>
      </c>
      <c r="F1848" t="s">
        <v>6600</v>
      </c>
      <c r="G1848" t="s">
        <v>6602</v>
      </c>
      <c r="H1848" t="s">
        <v>6606</v>
      </c>
      <c r="I1848">
        <v>4.2463727999999999E-2</v>
      </c>
      <c r="J1848">
        <v>9.3000000000000007</v>
      </c>
      <c r="K1848">
        <v>121.9388</v>
      </c>
      <c r="L1848">
        <v>4.3</v>
      </c>
    </row>
    <row r="1849" spans="1:12" x14ac:dyDescent="0.4">
      <c r="A1849" t="s">
        <v>13</v>
      </c>
      <c r="B1849" t="s">
        <v>683</v>
      </c>
      <c r="C1849" t="s">
        <v>6574</v>
      </c>
      <c r="D1849">
        <v>2022</v>
      </c>
      <c r="E1849" t="s">
        <v>6590</v>
      </c>
      <c r="F1849" t="s">
        <v>6600</v>
      </c>
      <c r="G1849" t="s">
        <v>6602</v>
      </c>
      <c r="H1849" t="s">
        <v>6606</v>
      </c>
      <c r="I1849">
        <v>0.112728355</v>
      </c>
      <c r="J1849">
        <v>8.42</v>
      </c>
      <c r="K1849">
        <v>65.816800000000001</v>
      </c>
      <c r="L1849">
        <v>4.3</v>
      </c>
    </row>
    <row r="1850" spans="1:12" x14ac:dyDescent="0.4">
      <c r="A1850" t="s">
        <v>13</v>
      </c>
      <c r="B1850" t="s">
        <v>855</v>
      </c>
      <c r="C1850" t="s">
        <v>6574</v>
      </c>
      <c r="D1850">
        <v>2022</v>
      </c>
      <c r="E1850" t="s">
        <v>6590</v>
      </c>
      <c r="F1850" t="s">
        <v>6600</v>
      </c>
      <c r="G1850" t="s">
        <v>6602</v>
      </c>
      <c r="H1850" t="s">
        <v>6606</v>
      </c>
      <c r="I1850">
        <v>0</v>
      </c>
      <c r="J1850">
        <v>12.15</v>
      </c>
      <c r="K1850">
        <v>224.44040000000001</v>
      </c>
      <c r="L1850">
        <v>4.3</v>
      </c>
    </row>
    <row r="1851" spans="1:12" x14ac:dyDescent="0.4">
      <c r="A1851" t="s">
        <v>13</v>
      </c>
      <c r="B1851" t="s">
        <v>136</v>
      </c>
      <c r="C1851" t="s">
        <v>6574</v>
      </c>
      <c r="D1851">
        <v>2022</v>
      </c>
      <c r="E1851" t="s">
        <v>6590</v>
      </c>
      <c r="F1851" t="s">
        <v>6600</v>
      </c>
      <c r="G1851" t="s">
        <v>6602</v>
      </c>
      <c r="H1851" t="s">
        <v>6606</v>
      </c>
      <c r="I1851">
        <v>1.8982338000000001E-2</v>
      </c>
      <c r="J1851">
        <v>17.600000000000001</v>
      </c>
      <c r="K1851">
        <v>237.059</v>
      </c>
      <c r="L1851">
        <v>4.3</v>
      </c>
    </row>
    <row r="1852" spans="1:12" x14ac:dyDescent="0.4">
      <c r="A1852" t="s">
        <v>13</v>
      </c>
      <c r="B1852" t="s">
        <v>178</v>
      </c>
      <c r="C1852" t="s">
        <v>6578</v>
      </c>
      <c r="D1852">
        <v>2022</v>
      </c>
      <c r="E1852" t="s">
        <v>6590</v>
      </c>
      <c r="F1852" t="s">
        <v>6600</v>
      </c>
      <c r="G1852" t="s">
        <v>6602</v>
      </c>
      <c r="H1852" t="s">
        <v>6606</v>
      </c>
      <c r="I1852">
        <v>2.4988699999999999E-2</v>
      </c>
      <c r="J1852">
        <v>5.88</v>
      </c>
      <c r="K1852">
        <v>150.33920000000001</v>
      </c>
      <c r="L1852">
        <v>4.3</v>
      </c>
    </row>
    <row r="1853" spans="1:12" x14ac:dyDescent="0.4">
      <c r="A1853" t="s">
        <v>13</v>
      </c>
      <c r="B1853" t="s">
        <v>1097</v>
      </c>
      <c r="C1853" t="s">
        <v>6578</v>
      </c>
      <c r="D1853">
        <v>2022</v>
      </c>
      <c r="E1853" t="s">
        <v>6590</v>
      </c>
      <c r="F1853" t="s">
        <v>6600</v>
      </c>
      <c r="G1853" t="s">
        <v>6602</v>
      </c>
      <c r="H1853" t="s">
        <v>6606</v>
      </c>
      <c r="I1853">
        <v>8.0619969E-2</v>
      </c>
      <c r="J1853">
        <v>9.1</v>
      </c>
      <c r="K1853">
        <v>47.471800000000002</v>
      </c>
      <c r="L1853">
        <v>4.3</v>
      </c>
    </row>
    <row r="1854" spans="1:12" x14ac:dyDescent="0.4">
      <c r="A1854" t="s">
        <v>13</v>
      </c>
      <c r="B1854" t="s">
        <v>80</v>
      </c>
      <c r="C1854" t="s">
        <v>6578</v>
      </c>
      <c r="D1854">
        <v>2022</v>
      </c>
      <c r="E1854" t="s">
        <v>6590</v>
      </c>
      <c r="F1854" t="s">
        <v>6600</v>
      </c>
      <c r="G1854" t="s">
        <v>6602</v>
      </c>
      <c r="H1854" t="s">
        <v>6606</v>
      </c>
      <c r="I1854">
        <v>4.7912071000000001E-2</v>
      </c>
      <c r="J1854">
        <v>11.3</v>
      </c>
      <c r="K1854">
        <v>179.86600000000001</v>
      </c>
      <c r="L1854">
        <v>4.3</v>
      </c>
    </row>
    <row r="1855" spans="1:12" x14ac:dyDescent="0.4">
      <c r="A1855" t="s">
        <v>13</v>
      </c>
      <c r="B1855" t="s">
        <v>1135</v>
      </c>
      <c r="C1855" t="s">
        <v>6578</v>
      </c>
      <c r="D1855">
        <v>2022</v>
      </c>
      <c r="E1855" t="s">
        <v>6590</v>
      </c>
      <c r="F1855" t="s">
        <v>6600</v>
      </c>
      <c r="G1855" t="s">
        <v>6602</v>
      </c>
      <c r="H1855" t="s">
        <v>6606</v>
      </c>
      <c r="I1855">
        <v>6.1226968999999999E-2</v>
      </c>
      <c r="J1855">
        <v>14.85</v>
      </c>
      <c r="K1855">
        <v>253.06979999999999</v>
      </c>
      <c r="L1855">
        <v>4.3</v>
      </c>
    </row>
    <row r="1856" spans="1:12" x14ac:dyDescent="0.4">
      <c r="A1856" t="s">
        <v>13</v>
      </c>
      <c r="B1856" t="s">
        <v>1136</v>
      </c>
      <c r="C1856" t="s">
        <v>6578</v>
      </c>
      <c r="D1856">
        <v>2022</v>
      </c>
      <c r="E1856" t="s">
        <v>6590</v>
      </c>
      <c r="F1856" t="s">
        <v>6600</v>
      </c>
      <c r="G1856" t="s">
        <v>6602</v>
      </c>
      <c r="H1856" t="s">
        <v>6606</v>
      </c>
      <c r="I1856">
        <v>5.0545501999999999E-2</v>
      </c>
      <c r="J1856">
        <v>16.2</v>
      </c>
      <c r="K1856">
        <v>191.61619999999999</v>
      </c>
      <c r="L1856">
        <v>4.3</v>
      </c>
    </row>
    <row r="1857" spans="1:12" x14ac:dyDescent="0.4">
      <c r="A1857" t="s">
        <v>13</v>
      </c>
      <c r="B1857" t="s">
        <v>916</v>
      </c>
      <c r="C1857" t="s">
        <v>6578</v>
      </c>
      <c r="D1857">
        <v>2022</v>
      </c>
      <c r="E1857" t="s">
        <v>6590</v>
      </c>
      <c r="F1857" t="s">
        <v>6600</v>
      </c>
      <c r="G1857" t="s">
        <v>6602</v>
      </c>
      <c r="H1857" t="s">
        <v>6606</v>
      </c>
      <c r="I1857">
        <v>1.040777E-2</v>
      </c>
      <c r="J1857">
        <v>18.75</v>
      </c>
      <c r="K1857">
        <v>209.49539999999999</v>
      </c>
      <c r="L1857">
        <v>4.3</v>
      </c>
    </row>
    <row r="1858" spans="1:12" x14ac:dyDescent="0.4">
      <c r="A1858" t="s">
        <v>13</v>
      </c>
      <c r="B1858" t="s">
        <v>483</v>
      </c>
      <c r="C1858" t="s">
        <v>6578</v>
      </c>
      <c r="D1858">
        <v>2022</v>
      </c>
      <c r="E1858" t="s">
        <v>6590</v>
      </c>
      <c r="F1858" t="s">
        <v>6600</v>
      </c>
      <c r="G1858" t="s">
        <v>6602</v>
      </c>
      <c r="H1858" t="s">
        <v>6606</v>
      </c>
      <c r="I1858">
        <v>6.6200667000000005E-2</v>
      </c>
      <c r="J1858">
        <v>20.2</v>
      </c>
      <c r="K1858">
        <v>61.451000000000001</v>
      </c>
      <c r="L1858">
        <v>4.3</v>
      </c>
    </row>
    <row r="1859" spans="1:12" x14ac:dyDescent="0.4">
      <c r="A1859" t="s">
        <v>13</v>
      </c>
      <c r="B1859" t="s">
        <v>763</v>
      </c>
      <c r="C1859" t="s">
        <v>6578</v>
      </c>
      <c r="D1859">
        <v>2022</v>
      </c>
      <c r="E1859" t="s">
        <v>6590</v>
      </c>
      <c r="F1859" t="s">
        <v>6600</v>
      </c>
      <c r="G1859" t="s">
        <v>6602</v>
      </c>
      <c r="H1859" t="s">
        <v>6606</v>
      </c>
      <c r="I1859">
        <v>3.9405676000000001E-2</v>
      </c>
      <c r="J1859">
        <v>20.7</v>
      </c>
      <c r="K1859">
        <v>149.8366</v>
      </c>
      <c r="L1859">
        <v>4.3</v>
      </c>
    </row>
    <row r="1860" spans="1:12" x14ac:dyDescent="0.4">
      <c r="A1860" t="s">
        <v>13</v>
      </c>
      <c r="B1860" t="s">
        <v>118</v>
      </c>
      <c r="C1860" t="s">
        <v>6580</v>
      </c>
      <c r="D1860">
        <v>2022</v>
      </c>
      <c r="E1860" t="s">
        <v>6590</v>
      </c>
      <c r="F1860" t="s">
        <v>6600</v>
      </c>
      <c r="G1860" t="s">
        <v>6602</v>
      </c>
      <c r="H1860" t="s">
        <v>6606</v>
      </c>
      <c r="I1860">
        <v>1.6802225E-2</v>
      </c>
      <c r="J1860">
        <v>17.5</v>
      </c>
      <c r="K1860">
        <v>138.518</v>
      </c>
      <c r="L1860">
        <v>4.3</v>
      </c>
    </row>
    <row r="1861" spans="1:12" x14ac:dyDescent="0.4">
      <c r="A1861" t="s">
        <v>13</v>
      </c>
      <c r="B1861" t="s">
        <v>209</v>
      </c>
      <c r="C1861" t="s">
        <v>6583</v>
      </c>
      <c r="D1861">
        <v>2022</v>
      </c>
      <c r="E1861" t="s">
        <v>6590</v>
      </c>
      <c r="F1861" t="s">
        <v>6600</v>
      </c>
      <c r="G1861" t="s">
        <v>6602</v>
      </c>
      <c r="H1861" t="s">
        <v>6606</v>
      </c>
      <c r="I1861">
        <v>1.2148836E-2</v>
      </c>
      <c r="J1861">
        <v>13.1</v>
      </c>
      <c r="K1861">
        <v>191.35300000000001</v>
      </c>
      <c r="L1861">
        <v>4.3</v>
      </c>
    </row>
    <row r="1862" spans="1:12" x14ac:dyDescent="0.4">
      <c r="A1862" t="s">
        <v>13</v>
      </c>
      <c r="B1862" t="s">
        <v>24</v>
      </c>
      <c r="C1862" t="s">
        <v>6579</v>
      </c>
      <c r="D1862">
        <v>2022</v>
      </c>
      <c r="E1862" t="s">
        <v>6590</v>
      </c>
      <c r="F1862" t="s">
        <v>6600</v>
      </c>
      <c r="G1862" t="s">
        <v>6602</v>
      </c>
      <c r="H1862" t="s">
        <v>6606</v>
      </c>
      <c r="I1862">
        <v>8.5312136999999996E-2</v>
      </c>
      <c r="J1862">
        <v>7.05</v>
      </c>
      <c r="K1862">
        <v>107.49120000000001</v>
      </c>
      <c r="L1862">
        <v>4.3</v>
      </c>
    </row>
    <row r="1863" spans="1:12" x14ac:dyDescent="0.4">
      <c r="A1863" t="s">
        <v>13</v>
      </c>
      <c r="B1863" t="s">
        <v>687</v>
      </c>
      <c r="C1863" t="s">
        <v>6579</v>
      </c>
      <c r="D1863">
        <v>2022</v>
      </c>
      <c r="E1863" t="s">
        <v>6590</v>
      </c>
      <c r="F1863" t="s">
        <v>6600</v>
      </c>
      <c r="G1863" t="s">
        <v>6602</v>
      </c>
      <c r="H1863" t="s">
        <v>6606</v>
      </c>
      <c r="I1863">
        <v>8.6304859999999997E-2</v>
      </c>
      <c r="J1863">
        <v>9</v>
      </c>
      <c r="K1863">
        <v>168.08160000000001</v>
      </c>
      <c r="L1863">
        <v>4.3</v>
      </c>
    </row>
    <row r="1864" spans="1:12" x14ac:dyDescent="0.4">
      <c r="A1864" t="s">
        <v>13</v>
      </c>
      <c r="B1864" t="s">
        <v>543</v>
      </c>
      <c r="C1864" t="s">
        <v>6579</v>
      </c>
      <c r="D1864">
        <v>2022</v>
      </c>
      <c r="E1864" t="s">
        <v>6590</v>
      </c>
      <c r="F1864" t="s">
        <v>6600</v>
      </c>
      <c r="G1864" t="s">
        <v>6602</v>
      </c>
      <c r="H1864" t="s">
        <v>6606</v>
      </c>
      <c r="I1864">
        <v>0.112553853</v>
      </c>
      <c r="J1864">
        <v>10.395</v>
      </c>
      <c r="K1864">
        <v>59.021999999999998</v>
      </c>
      <c r="L1864">
        <v>4.3</v>
      </c>
    </row>
    <row r="1865" spans="1:12" x14ac:dyDescent="0.4">
      <c r="A1865" t="s">
        <v>13</v>
      </c>
      <c r="B1865" t="s">
        <v>1137</v>
      </c>
      <c r="C1865" t="s">
        <v>6579</v>
      </c>
      <c r="D1865">
        <v>2022</v>
      </c>
      <c r="E1865" t="s">
        <v>6590</v>
      </c>
      <c r="F1865" t="s">
        <v>6600</v>
      </c>
      <c r="G1865" t="s">
        <v>6602</v>
      </c>
      <c r="H1865" t="s">
        <v>6606</v>
      </c>
      <c r="I1865">
        <v>2.6248606000000001E-2</v>
      </c>
      <c r="J1865">
        <v>17.5</v>
      </c>
      <c r="K1865">
        <v>255.13560000000001</v>
      </c>
      <c r="L1865">
        <v>4.3</v>
      </c>
    </row>
    <row r="1866" spans="1:12" x14ac:dyDescent="0.4">
      <c r="A1866" t="s">
        <v>13</v>
      </c>
      <c r="B1866" t="s">
        <v>1138</v>
      </c>
      <c r="C1866" t="s">
        <v>6579</v>
      </c>
      <c r="D1866">
        <v>2022</v>
      </c>
      <c r="E1866" t="s">
        <v>6590</v>
      </c>
      <c r="F1866" t="s">
        <v>6600</v>
      </c>
      <c r="G1866" t="s">
        <v>6602</v>
      </c>
      <c r="H1866" t="s">
        <v>6606</v>
      </c>
      <c r="I1866">
        <v>7.5501240999999997E-2</v>
      </c>
      <c r="J1866">
        <v>18.25</v>
      </c>
      <c r="K1866">
        <v>123.1046</v>
      </c>
      <c r="L1866">
        <v>4.3</v>
      </c>
    </row>
    <row r="1867" spans="1:12" x14ac:dyDescent="0.4">
      <c r="A1867" t="s">
        <v>13</v>
      </c>
      <c r="B1867" t="s">
        <v>144</v>
      </c>
      <c r="C1867" t="s">
        <v>6579</v>
      </c>
      <c r="D1867">
        <v>2022</v>
      </c>
      <c r="E1867" t="s">
        <v>6590</v>
      </c>
      <c r="F1867" t="s">
        <v>6600</v>
      </c>
      <c r="G1867" t="s">
        <v>6602</v>
      </c>
      <c r="H1867" t="s">
        <v>6606</v>
      </c>
      <c r="I1867">
        <v>7.7168705000000004E-2</v>
      </c>
      <c r="J1867">
        <v>18.600000000000001</v>
      </c>
      <c r="K1867">
        <v>160.62360000000001</v>
      </c>
      <c r="L1867">
        <v>4.3</v>
      </c>
    </row>
    <row r="1868" spans="1:12" x14ac:dyDescent="0.4">
      <c r="A1868" t="s">
        <v>13</v>
      </c>
      <c r="B1868" t="s">
        <v>145</v>
      </c>
      <c r="C1868" t="s">
        <v>6579</v>
      </c>
      <c r="D1868">
        <v>2022</v>
      </c>
      <c r="E1868" t="s">
        <v>6590</v>
      </c>
      <c r="F1868" t="s">
        <v>6600</v>
      </c>
      <c r="G1868" t="s">
        <v>6602</v>
      </c>
      <c r="H1868" t="s">
        <v>6606</v>
      </c>
      <c r="I1868">
        <v>3.9738392999999997E-2</v>
      </c>
      <c r="J1868">
        <v>19.600000000000001</v>
      </c>
      <c r="K1868">
        <v>163.7526</v>
      </c>
      <c r="L1868">
        <v>4.3</v>
      </c>
    </row>
    <row r="1869" spans="1:12" x14ac:dyDescent="0.4">
      <c r="A1869" t="s">
        <v>13</v>
      </c>
      <c r="B1869" t="s">
        <v>188</v>
      </c>
      <c r="C1869" t="s">
        <v>6577</v>
      </c>
      <c r="D1869">
        <v>2022</v>
      </c>
      <c r="E1869" t="s">
        <v>6590</v>
      </c>
      <c r="F1869" t="s">
        <v>6600</v>
      </c>
      <c r="G1869" t="s">
        <v>6602</v>
      </c>
      <c r="H1869" t="s">
        <v>6606</v>
      </c>
      <c r="I1869">
        <v>6.7730080999999998E-2</v>
      </c>
      <c r="J1869">
        <v>7.81</v>
      </c>
      <c r="K1869">
        <v>242.64859999999999</v>
      </c>
      <c r="L1869">
        <v>4.3</v>
      </c>
    </row>
    <row r="1870" spans="1:12" x14ac:dyDescent="0.4">
      <c r="A1870" t="s">
        <v>13</v>
      </c>
      <c r="B1870" t="s">
        <v>1038</v>
      </c>
      <c r="C1870" t="s">
        <v>6577</v>
      </c>
      <c r="D1870">
        <v>2022</v>
      </c>
      <c r="E1870" t="s">
        <v>6590</v>
      </c>
      <c r="F1870" t="s">
        <v>6600</v>
      </c>
      <c r="G1870" t="s">
        <v>6602</v>
      </c>
      <c r="H1870" t="s">
        <v>6606</v>
      </c>
      <c r="I1870">
        <v>1.7396307999999999E-2</v>
      </c>
      <c r="J1870">
        <v>8.43</v>
      </c>
      <c r="K1870">
        <v>196.07679999999999</v>
      </c>
      <c r="L1870">
        <v>4.3</v>
      </c>
    </row>
    <row r="1871" spans="1:12" x14ac:dyDescent="0.4">
      <c r="A1871" t="s">
        <v>13</v>
      </c>
      <c r="B1871" t="s">
        <v>1083</v>
      </c>
      <c r="C1871" t="s">
        <v>6577</v>
      </c>
      <c r="D1871">
        <v>2022</v>
      </c>
      <c r="E1871" t="s">
        <v>6590</v>
      </c>
      <c r="F1871" t="s">
        <v>6600</v>
      </c>
      <c r="G1871" t="s">
        <v>6602</v>
      </c>
      <c r="H1871" t="s">
        <v>6606</v>
      </c>
      <c r="I1871">
        <v>0.18425482600000001</v>
      </c>
      <c r="J1871">
        <v>14.15</v>
      </c>
      <c r="K1871">
        <v>82.427599999999998</v>
      </c>
      <c r="L1871">
        <v>4.3</v>
      </c>
    </row>
    <row r="1872" spans="1:12" x14ac:dyDescent="0.4">
      <c r="A1872" t="s">
        <v>13</v>
      </c>
      <c r="B1872" t="s">
        <v>505</v>
      </c>
      <c r="C1872" t="s">
        <v>6577</v>
      </c>
      <c r="D1872">
        <v>2022</v>
      </c>
      <c r="E1872" t="s">
        <v>6590</v>
      </c>
      <c r="F1872" t="s">
        <v>6600</v>
      </c>
      <c r="G1872" t="s">
        <v>6602</v>
      </c>
      <c r="H1872" t="s">
        <v>6606</v>
      </c>
      <c r="I1872">
        <v>4.9279391999999998E-2</v>
      </c>
      <c r="J1872">
        <v>15</v>
      </c>
      <c r="K1872">
        <v>65.716800000000006</v>
      </c>
      <c r="L1872">
        <v>4.3</v>
      </c>
    </row>
    <row r="1873" spans="1:12" x14ac:dyDescent="0.4">
      <c r="A1873" t="s">
        <v>13</v>
      </c>
      <c r="B1873" t="s">
        <v>147</v>
      </c>
      <c r="C1873" t="s">
        <v>6577</v>
      </c>
      <c r="D1873">
        <v>2022</v>
      </c>
      <c r="E1873" t="s">
        <v>6590</v>
      </c>
      <c r="F1873" t="s">
        <v>6600</v>
      </c>
      <c r="G1873" t="s">
        <v>6602</v>
      </c>
      <c r="H1873" t="s">
        <v>6606</v>
      </c>
      <c r="I1873">
        <v>0.10803618700000001</v>
      </c>
      <c r="J1873">
        <v>15.85</v>
      </c>
      <c r="K1873">
        <v>57.3904</v>
      </c>
      <c r="L1873">
        <v>4.3</v>
      </c>
    </row>
    <row r="1874" spans="1:12" x14ac:dyDescent="0.4">
      <c r="A1874" t="s">
        <v>13</v>
      </c>
      <c r="B1874" t="s">
        <v>1054</v>
      </c>
      <c r="C1874" t="s">
        <v>6577</v>
      </c>
      <c r="D1874">
        <v>2022</v>
      </c>
      <c r="E1874" t="s">
        <v>6590</v>
      </c>
      <c r="F1874" t="s">
        <v>6600</v>
      </c>
      <c r="G1874" t="s">
        <v>6602</v>
      </c>
      <c r="H1874" t="s">
        <v>6606</v>
      </c>
      <c r="I1874">
        <v>3.7337632000000003E-2</v>
      </c>
      <c r="J1874">
        <v>17.25</v>
      </c>
      <c r="K1874">
        <v>163.7526</v>
      </c>
      <c r="L1874">
        <v>4.3</v>
      </c>
    </row>
    <row r="1875" spans="1:12" x14ac:dyDescent="0.4">
      <c r="A1875" t="s">
        <v>12</v>
      </c>
      <c r="B1875" t="s">
        <v>230</v>
      </c>
      <c r="C1875" t="s">
        <v>6586</v>
      </c>
      <c r="D1875">
        <v>2022</v>
      </c>
      <c r="E1875" t="s">
        <v>6590</v>
      </c>
      <c r="F1875" t="s">
        <v>6600</v>
      </c>
      <c r="G1875" t="s">
        <v>6602</v>
      </c>
      <c r="H1875" t="s">
        <v>6606</v>
      </c>
      <c r="I1875">
        <v>3.8042233000000002E-2</v>
      </c>
      <c r="J1875">
        <v>17.75</v>
      </c>
      <c r="K1875">
        <v>154.26560000000001</v>
      </c>
      <c r="L1875">
        <v>4.3</v>
      </c>
    </row>
    <row r="1876" spans="1:12" x14ac:dyDescent="0.4">
      <c r="A1876" t="s">
        <v>12</v>
      </c>
      <c r="B1876" t="s">
        <v>1139</v>
      </c>
      <c r="C1876" t="s">
        <v>6581</v>
      </c>
      <c r="D1876">
        <v>2022</v>
      </c>
      <c r="E1876" t="s">
        <v>6590</v>
      </c>
      <c r="F1876" t="s">
        <v>6600</v>
      </c>
      <c r="G1876" t="s">
        <v>6602</v>
      </c>
      <c r="H1876" t="s">
        <v>6606</v>
      </c>
      <c r="I1876">
        <v>3.4745307000000003E-2</v>
      </c>
      <c r="J1876">
        <v>6.55</v>
      </c>
      <c r="K1876">
        <v>158.8288</v>
      </c>
      <c r="L1876">
        <v>4.3</v>
      </c>
    </row>
    <row r="1877" spans="1:12" x14ac:dyDescent="0.4">
      <c r="A1877" t="s">
        <v>12</v>
      </c>
      <c r="B1877" t="s">
        <v>120</v>
      </c>
      <c r="C1877" t="s">
        <v>6585</v>
      </c>
      <c r="D1877">
        <v>2022</v>
      </c>
      <c r="E1877" t="s">
        <v>6590</v>
      </c>
      <c r="F1877" t="s">
        <v>6600</v>
      </c>
      <c r="G1877" t="s">
        <v>6602</v>
      </c>
      <c r="H1877" t="s">
        <v>6606</v>
      </c>
      <c r="I1877">
        <v>5.6547986000000001E-2</v>
      </c>
      <c r="J1877">
        <v>13.85</v>
      </c>
      <c r="K1877">
        <v>232.73</v>
      </c>
      <c r="L1877">
        <v>4.3</v>
      </c>
    </row>
    <row r="1878" spans="1:12" x14ac:dyDescent="0.4">
      <c r="A1878" t="s">
        <v>12</v>
      </c>
      <c r="B1878" t="s">
        <v>1140</v>
      </c>
      <c r="C1878" t="s">
        <v>6576</v>
      </c>
      <c r="D1878">
        <v>2022</v>
      </c>
      <c r="E1878" t="s">
        <v>6590</v>
      </c>
      <c r="F1878" t="s">
        <v>6600</v>
      </c>
      <c r="G1878" t="s">
        <v>6602</v>
      </c>
      <c r="H1878" t="s">
        <v>6606</v>
      </c>
      <c r="I1878">
        <v>5.5451725E-2</v>
      </c>
      <c r="J1878">
        <v>7.81</v>
      </c>
      <c r="K1878">
        <v>122.6046</v>
      </c>
      <c r="L1878">
        <v>4.3</v>
      </c>
    </row>
    <row r="1879" spans="1:12" x14ac:dyDescent="0.4">
      <c r="A1879" t="s">
        <v>12</v>
      </c>
      <c r="B1879" t="s">
        <v>1141</v>
      </c>
      <c r="C1879" t="s">
        <v>6576</v>
      </c>
      <c r="D1879">
        <v>2022</v>
      </c>
      <c r="E1879" t="s">
        <v>6590</v>
      </c>
      <c r="F1879" t="s">
        <v>6600</v>
      </c>
      <c r="G1879" t="s">
        <v>6602</v>
      </c>
      <c r="H1879" t="s">
        <v>6606</v>
      </c>
      <c r="I1879">
        <v>0.13487073199999999</v>
      </c>
      <c r="J1879">
        <v>8.1</v>
      </c>
      <c r="K1879">
        <v>41.948</v>
      </c>
      <c r="L1879">
        <v>4.3</v>
      </c>
    </row>
    <row r="1880" spans="1:12" x14ac:dyDescent="0.4">
      <c r="A1880" t="s">
        <v>12</v>
      </c>
      <c r="B1880" t="s">
        <v>1142</v>
      </c>
      <c r="C1880" t="s">
        <v>6576</v>
      </c>
      <c r="D1880">
        <v>2022</v>
      </c>
      <c r="E1880" t="s">
        <v>6590</v>
      </c>
      <c r="F1880" t="s">
        <v>6600</v>
      </c>
      <c r="G1880" t="s">
        <v>6602</v>
      </c>
      <c r="H1880" t="s">
        <v>6606</v>
      </c>
      <c r="I1880">
        <v>2.8391878999999998E-2</v>
      </c>
      <c r="J1880">
        <v>8.6300000000000008</v>
      </c>
      <c r="K1880">
        <v>173.94220000000001</v>
      </c>
      <c r="L1880">
        <v>4.3</v>
      </c>
    </row>
    <row r="1881" spans="1:12" x14ac:dyDescent="0.4">
      <c r="A1881" t="s">
        <v>12</v>
      </c>
      <c r="B1881" t="s">
        <v>849</v>
      </c>
      <c r="C1881" t="s">
        <v>6576</v>
      </c>
      <c r="D1881">
        <v>2022</v>
      </c>
      <c r="E1881" t="s">
        <v>6590</v>
      </c>
      <c r="F1881" t="s">
        <v>6600</v>
      </c>
      <c r="G1881" t="s">
        <v>6602</v>
      </c>
      <c r="H1881" t="s">
        <v>6606</v>
      </c>
      <c r="I1881">
        <v>3.1573245999999999E-2</v>
      </c>
      <c r="J1881">
        <v>13.65</v>
      </c>
      <c r="K1881">
        <v>99.47</v>
      </c>
      <c r="L1881">
        <v>4.3</v>
      </c>
    </row>
    <row r="1882" spans="1:12" x14ac:dyDescent="0.4">
      <c r="A1882" t="s">
        <v>12</v>
      </c>
      <c r="B1882" t="s">
        <v>865</v>
      </c>
      <c r="C1882" t="s">
        <v>6576</v>
      </c>
      <c r="D1882">
        <v>2022</v>
      </c>
      <c r="E1882" t="s">
        <v>6590</v>
      </c>
      <c r="F1882" t="s">
        <v>6600</v>
      </c>
      <c r="G1882" t="s">
        <v>6602</v>
      </c>
      <c r="H1882" t="s">
        <v>6606</v>
      </c>
      <c r="I1882">
        <v>5.4599767E-2</v>
      </c>
      <c r="J1882">
        <v>15</v>
      </c>
      <c r="K1882">
        <v>59.490400000000001</v>
      </c>
      <c r="L1882">
        <v>4.3</v>
      </c>
    </row>
    <row r="1883" spans="1:12" x14ac:dyDescent="0.4">
      <c r="A1883" t="s">
        <v>12</v>
      </c>
      <c r="B1883" t="s">
        <v>666</v>
      </c>
      <c r="C1883" t="s">
        <v>6584</v>
      </c>
      <c r="D1883">
        <v>2022</v>
      </c>
      <c r="E1883" t="s">
        <v>6590</v>
      </c>
      <c r="F1883" t="s">
        <v>6600</v>
      </c>
      <c r="G1883" t="s">
        <v>6602</v>
      </c>
      <c r="H1883" t="s">
        <v>6606</v>
      </c>
      <c r="I1883">
        <v>0.139244918</v>
      </c>
      <c r="J1883">
        <v>5.3250000000000002</v>
      </c>
      <c r="K1883">
        <v>53.029800000000002</v>
      </c>
      <c r="L1883">
        <v>4.3</v>
      </c>
    </row>
    <row r="1884" spans="1:12" x14ac:dyDescent="0.4">
      <c r="A1884" t="s">
        <v>12</v>
      </c>
      <c r="B1884" t="s">
        <v>1143</v>
      </c>
      <c r="C1884" t="s">
        <v>6584</v>
      </c>
      <c r="D1884">
        <v>2022</v>
      </c>
      <c r="E1884" t="s">
        <v>6590</v>
      </c>
      <c r="F1884" t="s">
        <v>6600</v>
      </c>
      <c r="G1884" t="s">
        <v>6602</v>
      </c>
      <c r="H1884" t="s">
        <v>6606</v>
      </c>
      <c r="I1884">
        <v>7.2689818000000003E-2</v>
      </c>
      <c r="J1884">
        <v>12.35</v>
      </c>
      <c r="K1884">
        <v>48.769199999999998</v>
      </c>
      <c r="L1884">
        <v>4.3</v>
      </c>
    </row>
    <row r="1885" spans="1:12" x14ac:dyDescent="0.4">
      <c r="A1885" t="s">
        <v>12</v>
      </c>
      <c r="B1885" t="s">
        <v>1104</v>
      </c>
      <c r="C1885" t="s">
        <v>6584</v>
      </c>
      <c r="D1885">
        <v>2022</v>
      </c>
      <c r="E1885" t="s">
        <v>6590</v>
      </c>
      <c r="F1885" t="s">
        <v>6600</v>
      </c>
      <c r="G1885" t="s">
        <v>6602</v>
      </c>
      <c r="H1885" t="s">
        <v>6606</v>
      </c>
      <c r="I1885">
        <v>7.4221559000000006E-2</v>
      </c>
      <c r="J1885">
        <v>12.6</v>
      </c>
      <c r="K1885">
        <v>255.93559999999999</v>
      </c>
      <c r="L1885">
        <v>4.3</v>
      </c>
    </row>
    <row r="1886" spans="1:12" x14ac:dyDescent="0.4">
      <c r="A1886" t="s">
        <v>12</v>
      </c>
      <c r="B1886" t="s">
        <v>38</v>
      </c>
      <c r="C1886" t="s">
        <v>6584</v>
      </c>
      <c r="D1886">
        <v>2022</v>
      </c>
      <c r="E1886" t="s">
        <v>6590</v>
      </c>
      <c r="F1886" t="s">
        <v>6600</v>
      </c>
      <c r="G1886" t="s">
        <v>6602</v>
      </c>
      <c r="H1886" t="s">
        <v>6606</v>
      </c>
      <c r="I1886">
        <v>6.5328932000000006E-2</v>
      </c>
      <c r="J1886">
        <v>16</v>
      </c>
      <c r="K1886">
        <v>78.498599999999996</v>
      </c>
      <c r="L1886">
        <v>4.3</v>
      </c>
    </row>
    <row r="1887" spans="1:12" x14ac:dyDescent="0.4">
      <c r="A1887" t="s">
        <v>12</v>
      </c>
      <c r="B1887" t="s">
        <v>464</v>
      </c>
      <c r="C1887" t="s">
        <v>6584</v>
      </c>
      <c r="D1887">
        <v>2022</v>
      </c>
      <c r="E1887" t="s">
        <v>6590</v>
      </c>
      <c r="F1887" t="s">
        <v>6600</v>
      </c>
      <c r="G1887" t="s">
        <v>6602</v>
      </c>
      <c r="H1887" t="s">
        <v>6606</v>
      </c>
      <c r="I1887">
        <v>6.8230319999999997E-2</v>
      </c>
      <c r="J1887">
        <v>18.850000000000001</v>
      </c>
      <c r="K1887">
        <v>121.044</v>
      </c>
      <c r="L1887">
        <v>4.3</v>
      </c>
    </row>
    <row r="1888" spans="1:12" x14ac:dyDescent="0.4">
      <c r="A1888" t="s">
        <v>12</v>
      </c>
      <c r="B1888" t="s">
        <v>1144</v>
      </c>
      <c r="C1888" t="s">
        <v>6575</v>
      </c>
      <c r="D1888">
        <v>2022</v>
      </c>
      <c r="E1888" t="s">
        <v>6590</v>
      </c>
      <c r="F1888" t="s">
        <v>6600</v>
      </c>
      <c r="G1888" t="s">
        <v>6602</v>
      </c>
      <c r="H1888" t="s">
        <v>6606</v>
      </c>
      <c r="I1888">
        <v>3.3692089000000001E-2</v>
      </c>
      <c r="J1888">
        <v>8.1549999999999994</v>
      </c>
      <c r="K1888">
        <v>76.235399999999998</v>
      </c>
      <c r="L1888">
        <v>4.3</v>
      </c>
    </row>
    <row r="1889" spans="1:12" x14ac:dyDescent="0.4">
      <c r="A1889" t="s">
        <v>12</v>
      </c>
      <c r="B1889" t="s">
        <v>390</v>
      </c>
      <c r="C1889" t="s">
        <v>6575</v>
      </c>
      <c r="D1889">
        <v>2022</v>
      </c>
      <c r="E1889" t="s">
        <v>6590</v>
      </c>
      <c r="F1889" t="s">
        <v>6600</v>
      </c>
      <c r="G1889" t="s">
        <v>6602</v>
      </c>
      <c r="H1889" t="s">
        <v>6606</v>
      </c>
      <c r="I1889">
        <v>9.1283985999999998E-2</v>
      </c>
      <c r="J1889">
        <v>14.35</v>
      </c>
      <c r="K1889">
        <v>232.69839999999999</v>
      </c>
      <c r="L1889">
        <v>4.3</v>
      </c>
    </row>
    <row r="1890" spans="1:12" x14ac:dyDescent="0.4">
      <c r="A1890" t="s">
        <v>12</v>
      </c>
      <c r="B1890" t="s">
        <v>724</v>
      </c>
      <c r="C1890" t="s">
        <v>6573</v>
      </c>
      <c r="D1890">
        <v>2022</v>
      </c>
      <c r="E1890" t="s">
        <v>6590</v>
      </c>
      <c r="F1890" t="s">
        <v>6600</v>
      </c>
      <c r="G1890" t="s">
        <v>6602</v>
      </c>
      <c r="H1890" t="s">
        <v>6606</v>
      </c>
      <c r="I1890">
        <v>2.9100745000000001E-2</v>
      </c>
      <c r="J1890">
        <v>6.76</v>
      </c>
      <c r="K1890">
        <v>80.695999999999998</v>
      </c>
      <c r="L1890">
        <v>4.3</v>
      </c>
    </row>
    <row r="1891" spans="1:12" x14ac:dyDescent="0.4">
      <c r="A1891" t="s">
        <v>12</v>
      </c>
      <c r="B1891" t="s">
        <v>1145</v>
      </c>
      <c r="C1891" t="s">
        <v>6573</v>
      </c>
      <c r="D1891">
        <v>2022</v>
      </c>
      <c r="E1891" t="s">
        <v>6590</v>
      </c>
      <c r="F1891" t="s">
        <v>6600</v>
      </c>
      <c r="G1891" t="s">
        <v>6602</v>
      </c>
      <c r="H1891" t="s">
        <v>6606</v>
      </c>
      <c r="I1891">
        <v>0</v>
      </c>
      <c r="J1891">
        <v>7.72</v>
      </c>
      <c r="K1891">
        <v>117.7466</v>
      </c>
      <c r="L1891">
        <v>4.3</v>
      </c>
    </row>
    <row r="1892" spans="1:12" x14ac:dyDescent="0.4">
      <c r="A1892" t="s">
        <v>12</v>
      </c>
      <c r="B1892" t="s">
        <v>801</v>
      </c>
      <c r="C1892" t="s">
        <v>6573</v>
      </c>
      <c r="D1892">
        <v>2022</v>
      </c>
      <c r="E1892" t="s">
        <v>6590</v>
      </c>
      <c r="F1892" t="s">
        <v>6600</v>
      </c>
      <c r="G1892" t="s">
        <v>6602</v>
      </c>
      <c r="H1892" t="s">
        <v>6606</v>
      </c>
      <c r="I1892">
        <v>6.9219164999999999E-2</v>
      </c>
      <c r="J1892">
        <v>8.9600000000000009</v>
      </c>
      <c r="K1892">
        <v>196.57679999999999</v>
      </c>
      <c r="L1892">
        <v>4.3</v>
      </c>
    </row>
    <row r="1893" spans="1:12" x14ac:dyDescent="0.4">
      <c r="A1893" t="s">
        <v>12</v>
      </c>
      <c r="B1893" t="s">
        <v>733</v>
      </c>
      <c r="C1893" t="s">
        <v>6573</v>
      </c>
      <c r="D1893">
        <v>2022</v>
      </c>
      <c r="E1893" t="s">
        <v>6590</v>
      </c>
      <c r="F1893" t="s">
        <v>6600</v>
      </c>
      <c r="G1893" t="s">
        <v>6602</v>
      </c>
      <c r="H1893" t="s">
        <v>6606</v>
      </c>
      <c r="I1893">
        <v>0</v>
      </c>
      <c r="J1893">
        <v>11.1</v>
      </c>
      <c r="K1893">
        <v>165.55260000000001</v>
      </c>
      <c r="L1893">
        <v>4.3</v>
      </c>
    </row>
    <row r="1894" spans="1:12" x14ac:dyDescent="0.4">
      <c r="A1894" t="s">
        <v>12</v>
      </c>
      <c r="B1894" t="s">
        <v>392</v>
      </c>
      <c r="C1894" t="s">
        <v>6573</v>
      </c>
      <c r="D1894">
        <v>2022</v>
      </c>
      <c r="E1894" t="s">
        <v>6590</v>
      </c>
      <c r="F1894" t="s">
        <v>6600</v>
      </c>
      <c r="G1894" t="s">
        <v>6602</v>
      </c>
      <c r="H1894" t="s">
        <v>6606</v>
      </c>
      <c r="I1894">
        <v>3.8657256000000001E-2</v>
      </c>
      <c r="J1894">
        <v>12.35</v>
      </c>
      <c r="K1894">
        <v>110.25700000000001</v>
      </c>
      <c r="L1894">
        <v>4.3</v>
      </c>
    </row>
    <row r="1895" spans="1:12" x14ac:dyDescent="0.4">
      <c r="A1895" t="s">
        <v>12</v>
      </c>
      <c r="B1895" t="s">
        <v>770</v>
      </c>
      <c r="C1895" t="s">
        <v>6573</v>
      </c>
      <c r="D1895">
        <v>2022</v>
      </c>
      <c r="E1895" t="s">
        <v>6590</v>
      </c>
      <c r="F1895" t="s">
        <v>6600</v>
      </c>
      <c r="G1895" t="s">
        <v>6602</v>
      </c>
      <c r="H1895" t="s">
        <v>6606</v>
      </c>
      <c r="I1895">
        <v>8.2085786999999993E-2</v>
      </c>
      <c r="J1895">
        <v>12.5</v>
      </c>
      <c r="K1895">
        <v>92.248800000000003</v>
      </c>
      <c r="L1895">
        <v>4.3</v>
      </c>
    </row>
    <row r="1896" spans="1:12" x14ac:dyDescent="0.4">
      <c r="A1896" t="s">
        <v>12</v>
      </c>
      <c r="B1896" t="s">
        <v>328</v>
      </c>
      <c r="C1896" t="s">
        <v>6573</v>
      </c>
      <c r="D1896">
        <v>2022</v>
      </c>
      <c r="E1896" t="s">
        <v>6590</v>
      </c>
      <c r="F1896" t="s">
        <v>6600</v>
      </c>
      <c r="G1896" t="s">
        <v>6602</v>
      </c>
      <c r="H1896" t="s">
        <v>6606</v>
      </c>
      <c r="I1896">
        <v>3.5400659000000001E-2</v>
      </c>
      <c r="J1896">
        <v>14.85</v>
      </c>
      <c r="K1896">
        <v>161.95779999999999</v>
      </c>
      <c r="L1896">
        <v>4.3</v>
      </c>
    </row>
    <row r="1897" spans="1:12" x14ac:dyDescent="0.4">
      <c r="A1897" t="s">
        <v>12</v>
      </c>
      <c r="B1897" t="s">
        <v>1146</v>
      </c>
      <c r="C1897" t="s">
        <v>6573</v>
      </c>
      <c r="D1897">
        <v>2022</v>
      </c>
      <c r="E1897" t="s">
        <v>6590</v>
      </c>
      <c r="F1897" t="s">
        <v>6600</v>
      </c>
      <c r="G1897" t="s">
        <v>6602</v>
      </c>
      <c r="H1897" t="s">
        <v>6606</v>
      </c>
      <c r="I1897">
        <v>1.2254429000000001E-2</v>
      </c>
      <c r="J1897">
        <v>18.2</v>
      </c>
      <c r="K1897">
        <v>59.990400000000001</v>
      </c>
      <c r="L1897">
        <v>4.3</v>
      </c>
    </row>
    <row r="1898" spans="1:12" x14ac:dyDescent="0.4">
      <c r="A1898" t="s">
        <v>12</v>
      </c>
      <c r="B1898" t="s">
        <v>123</v>
      </c>
      <c r="C1898" t="s">
        <v>6580</v>
      </c>
      <c r="D1898">
        <v>2022</v>
      </c>
      <c r="E1898" t="s">
        <v>6590</v>
      </c>
      <c r="F1898" t="s">
        <v>6600</v>
      </c>
      <c r="G1898" t="s">
        <v>6602</v>
      </c>
      <c r="H1898" t="s">
        <v>6606</v>
      </c>
      <c r="I1898">
        <v>4.4432886999999997E-2</v>
      </c>
      <c r="J1898">
        <v>5.19</v>
      </c>
      <c r="K1898">
        <v>102.899</v>
      </c>
      <c r="L1898">
        <v>4.3</v>
      </c>
    </row>
    <row r="1899" spans="1:12" x14ac:dyDescent="0.4">
      <c r="A1899" t="s">
        <v>12</v>
      </c>
      <c r="B1899" t="s">
        <v>573</v>
      </c>
      <c r="C1899" t="s">
        <v>6580</v>
      </c>
      <c r="D1899">
        <v>2022</v>
      </c>
      <c r="E1899" t="s">
        <v>6590</v>
      </c>
      <c r="F1899" t="s">
        <v>6600</v>
      </c>
      <c r="G1899" t="s">
        <v>6602</v>
      </c>
      <c r="H1899" t="s">
        <v>6606</v>
      </c>
      <c r="I1899">
        <v>4.7220268000000003E-2</v>
      </c>
      <c r="J1899">
        <v>5.3049999999999997</v>
      </c>
      <c r="K1899">
        <v>181.96080000000001</v>
      </c>
      <c r="L1899">
        <v>4.3</v>
      </c>
    </row>
    <row r="1900" spans="1:12" x14ac:dyDescent="0.4">
      <c r="A1900" t="s">
        <v>12</v>
      </c>
      <c r="B1900" t="s">
        <v>978</v>
      </c>
      <c r="C1900" t="s">
        <v>6580</v>
      </c>
      <c r="D1900">
        <v>2022</v>
      </c>
      <c r="E1900" t="s">
        <v>6590</v>
      </c>
      <c r="F1900" t="s">
        <v>6600</v>
      </c>
      <c r="G1900" t="s">
        <v>6602</v>
      </c>
      <c r="H1900" t="s">
        <v>6606</v>
      </c>
      <c r="I1900">
        <v>0.15911489000000001</v>
      </c>
      <c r="J1900">
        <v>12.35</v>
      </c>
      <c r="K1900">
        <v>158.19460000000001</v>
      </c>
      <c r="L1900">
        <v>4.3</v>
      </c>
    </row>
    <row r="1901" spans="1:12" x14ac:dyDescent="0.4">
      <c r="A1901" t="s">
        <v>12</v>
      </c>
      <c r="B1901" t="s">
        <v>549</v>
      </c>
      <c r="C1901" t="s">
        <v>6580</v>
      </c>
      <c r="D1901">
        <v>2022</v>
      </c>
      <c r="E1901" t="s">
        <v>6590</v>
      </c>
      <c r="F1901" t="s">
        <v>6600</v>
      </c>
      <c r="G1901" t="s">
        <v>6602</v>
      </c>
      <c r="H1901" t="s">
        <v>6606</v>
      </c>
      <c r="I1901">
        <v>9.6906830999999999E-2</v>
      </c>
      <c r="J1901">
        <v>20.2</v>
      </c>
      <c r="K1901">
        <v>175.50280000000001</v>
      </c>
      <c r="L1901">
        <v>4.3</v>
      </c>
    </row>
    <row r="1902" spans="1:12" x14ac:dyDescent="0.4">
      <c r="A1902" t="s">
        <v>12</v>
      </c>
      <c r="B1902" t="s">
        <v>1062</v>
      </c>
      <c r="C1902" t="s">
        <v>6579</v>
      </c>
      <c r="D1902">
        <v>2022</v>
      </c>
      <c r="E1902" t="s">
        <v>6590</v>
      </c>
      <c r="F1902" t="s">
        <v>6600</v>
      </c>
      <c r="G1902" t="s">
        <v>6602</v>
      </c>
      <c r="H1902" t="s">
        <v>6606</v>
      </c>
      <c r="I1902">
        <v>2.9616107999999999E-2</v>
      </c>
      <c r="J1902">
        <v>5.1749999999999998</v>
      </c>
      <c r="K1902">
        <v>107.76220000000001</v>
      </c>
      <c r="L1902">
        <v>4.3</v>
      </c>
    </row>
    <row r="1903" spans="1:12" x14ac:dyDescent="0.4">
      <c r="A1903" t="s">
        <v>12</v>
      </c>
      <c r="B1903" t="s">
        <v>1127</v>
      </c>
      <c r="C1903" t="s">
        <v>6579</v>
      </c>
      <c r="D1903">
        <v>2022</v>
      </c>
      <c r="E1903" t="s">
        <v>6590</v>
      </c>
      <c r="F1903" t="s">
        <v>6600</v>
      </c>
      <c r="G1903" t="s">
        <v>6602</v>
      </c>
      <c r="H1903" t="s">
        <v>6606</v>
      </c>
      <c r="I1903">
        <v>4.0523265000000003E-2</v>
      </c>
      <c r="J1903">
        <v>5.7850000000000001</v>
      </c>
      <c r="K1903">
        <v>177.86600000000001</v>
      </c>
      <c r="L1903">
        <v>4.3</v>
      </c>
    </row>
    <row r="1904" spans="1:12" x14ac:dyDescent="0.4">
      <c r="A1904" t="s">
        <v>12</v>
      </c>
      <c r="B1904" t="s">
        <v>330</v>
      </c>
      <c r="C1904" t="s">
        <v>6579</v>
      </c>
      <c r="D1904">
        <v>2022</v>
      </c>
      <c r="E1904" t="s">
        <v>6590</v>
      </c>
      <c r="F1904" t="s">
        <v>6600</v>
      </c>
      <c r="G1904" t="s">
        <v>6602</v>
      </c>
      <c r="H1904" t="s">
        <v>6606</v>
      </c>
      <c r="I1904">
        <v>1.4270394E-2</v>
      </c>
      <c r="J1904">
        <v>9.6</v>
      </c>
      <c r="K1904">
        <v>187.38720000000001</v>
      </c>
      <c r="L1904">
        <v>4.3</v>
      </c>
    </row>
    <row r="1905" spans="1:12" x14ac:dyDescent="0.4">
      <c r="A1905" t="s">
        <v>12</v>
      </c>
      <c r="B1905" t="s">
        <v>623</v>
      </c>
      <c r="C1905" t="s">
        <v>6579</v>
      </c>
      <c r="D1905">
        <v>2022</v>
      </c>
      <c r="E1905" t="s">
        <v>6590</v>
      </c>
      <c r="F1905" t="s">
        <v>6600</v>
      </c>
      <c r="G1905" t="s">
        <v>6602</v>
      </c>
      <c r="H1905" t="s">
        <v>6606</v>
      </c>
      <c r="I1905">
        <v>6.7350054000000006E-2</v>
      </c>
      <c r="J1905">
        <v>15.1</v>
      </c>
      <c r="K1905">
        <v>257.3304</v>
      </c>
      <c r="L1905">
        <v>4.3</v>
      </c>
    </row>
    <row r="1906" spans="1:12" x14ac:dyDescent="0.4">
      <c r="A1906" t="s">
        <v>12</v>
      </c>
      <c r="B1906" t="s">
        <v>735</v>
      </c>
      <c r="C1906" t="s">
        <v>6579</v>
      </c>
      <c r="D1906">
        <v>2022</v>
      </c>
      <c r="E1906" t="s">
        <v>6590</v>
      </c>
      <c r="F1906" t="s">
        <v>6600</v>
      </c>
      <c r="G1906" t="s">
        <v>6602</v>
      </c>
      <c r="H1906" t="s">
        <v>6606</v>
      </c>
      <c r="I1906">
        <v>4.7449835000000003E-2</v>
      </c>
      <c r="J1906">
        <v>17.600000000000001</v>
      </c>
      <c r="K1906">
        <v>118.1782</v>
      </c>
      <c r="L1906">
        <v>4.3</v>
      </c>
    </row>
    <row r="1907" spans="1:12" x14ac:dyDescent="0.4">
      <c r="A1907" t="s">
        <v>12</v>
      </c>
      <c r="B1907" t="s">
        <v>537</v>
      </c>
      <c r="C1907" t="s">
        <v>6577</v>
      </c>
      <c r="D1907">
        <v>2022</v>
      </c>
      <c r="E1907" t="s">
        <v>6590</v>
      </c>
      <c r="F1907" t="s">
        <v>6600</v>
      </c>
      <c r="G1907" t="s">
        <v>6602</v>
      </c>
      <c r="H1907" t="s">
        <v>6606</v>
      </c>
      <c r="I1907">
        <v>3.2573724999999998E-2</v>
      </c>
      <c r="J1907">
        <v>8.26</v>
      </c>
      <c r="K1907">
        <v>125.07299999999999</v>
      </c>
      <c r="L1907">
        <v>4.3</v>
      </c>
    </row>
    <row r="1908" spans="1:12" x14ac:dyDescent="0.4">
      <c r="A1908" t="s">
        <v>12</v>
      </c>
      <c r="B1908" t="s">
        <v>1147</v>
      </c>
      <c r="C1908" t="s">
        <v>6588</v>
      </c>
      <c r="D1908">
        <v>2022</v>
      </c>
      <c r="E1908" t="s">
        <v>6590</v>
      </c>
      <c r="F1908" t="s">
        <v>6600</v>
      </c>
      <c r="G1908" t="s">
        <v>6602</v>
      </c>
      <c r="H1908" t="s">
        <v>6606</v>
      </c>
      <c r="I1908">
        <v>5.3397642000000002E-2</v>
      </c>
      <c r="J1908">
        <v>17.600000000000001</v>
      </c>
      <c r="K1908">
        <v>46.706000000000003</v>
      </c>
      <c r="L1908">
        <v>4.3</v>
      </c>
    </row>
    <row r="1909" spans="1:12" x14ac:dyDescent="0.4">
      <c r="A1909" t="s">
        <v>13</v>
      </c>
      <c r="B1909" t="s">
        <v>1148</v>
      </c>
      <c r="C1909" t="s">
        <v>6577</v>
      </c>
      <c r="D1909">
        <v>2022</v>
      </c>
      <c r="E1909" t="s">
        <v>6590</v>
      </c>
      <c r="F1909" t="s">
        <v>6600</v>
      </c>
      <c r="G1909" t="s">
        <v>6602</v>
      </c>
      <c r="H1909" t="s">
        <v>6606</v>
      </c>
      <c r="I1909">
        <v>0.11550099899999999</v>
      </c>
      <c r="J1909">
        <v>6.1349999999999998</v>
      </c>
      <c r="K1909">
        <v>161.12360000000001</v>
      </c>
      <c r="L1909">
        <v>4.3</v>
      </c>
    </row>
    <row r="1910" spans="1:12" x14ac:dyDescent="0.4">
      <c r="A1910" t="s">
        <v>12</v>
      </c>
      <c r="B1910" t="s">
        <v>94</v>
      </c>
      <c r="C1910" t="s">
        <v>6575</v>
      </c>
      <c r="D1910">
        <v>2022</v>
      </c>
      <c r="E1910" t="s">
        <v>6590</v>
      </c>
      <c r="F1910" t="s">
        <v>6600</v>
      </c>
      <c r="G1910" t="s">
        <v>6602</v>
      </c>
      <c r="H1910" t="s">
        <v>6606</v>
      </c>
      <c r="I1910">
        <v>6.7001825000000001E-2</v>
      </c>
      <c r="J1910">
        <v>11.3</v>
      </c>
      <c r="K1910">
        <v>259.19619999999998</v>
      </c>
      <c r="L1910">
        <v>4.3</v>
      </c>
    </row>
    <row r="1911" spans="1:12" x14ac:dyDescent="0.4">
      <c r="A1911" t="s">
        <v>12</v>
      </c>
      <c r="B1911" t="s">
        <v>571</v>
      </c>
      <c r="C1911" t="s">
        <v>6573</v>
      </c>
      <c r="D1911">
        <v>2022</v>
      </c>
      <c r="E1911" t="s">
        <v>6590</v>
      </c>
      <c r="F1911" t="s">
        <v>6600</v>
      </c>
      <c r="G1911" t="s">
        <v>6602</v>
      </c>
      <c r="H1911" t="s">
        <v>6606</v>
      </c>
      <c r="I1911">
        <v>4.4372393000000003E-2</v>
      </c>
      <c r="J1911">
        <v>13.1</v>
      </c>
      <c r="K1911">
        <v>180.33179999999999</v>
      </c>
      <c r="L1911">
        <v>4.3</v>
      </c>
    </row>
    <row r="1912" spans="1:12" x14ac:dyDescent="0.4">
      <c r="A1912" t="s">
        <v>13</v>
      </c>
      <c r="B1912" t="s">
        <v>189</v>
      </c>
      <c r="C1912" t="s">
        <v>6586</v>
      </c>
      <c r="D1912">
        <v>2018</v>
      </c>
      <c r="E1912" t="s">
        <v>6596</v>
      </c>
      <c r="F1912" t="s">
        <v>6600</v>
      </c>
      <c r="G1912" t="s">
        <v>6602</v>
      </c>
      <c r="H1912" t="s">
        <v>6608</v>
      </c>
      <c r="I1912">
        <v>8.0203852000000006E-2</v>
      </c>
      <c r="J1912">
        <v>12.904038999999999</v>
      </c>
      <c r="K1912">
        <v>77.995999999999995</v>
      </c>
      <c r="L1912">
        <v>4.3</v>
      </c>
    </row>
    <row r="1913" spans="1:12" x14ac:dyDescent="0.4">
      <c r="A1913" t="s">
        <v>13</v>
      </c>
      <c r="B1913" t="s">
        <v>1149</v>
      </c>
      <c r="C1913" t="s">
        <v>6573</v>
      </c>
      <c r="D1913">
        <v>2018</v>
      </c>
      <c r="E1913" t="s">
        <v>6596</v>
      </c>
      <c r="F1913" t="s">
        <v>6600</v>
      </c>
      <c r="G1913" t="s">
        <v>6602</v>
      </c>
      <c r="H1913" t="s">
        <v>6608</v>
      </c>
      <c r="I1913">
        <v>0</v>
      </c>
      <c r="J1913">
        <v>12.904038999999999</v>
      </c>
      <c r="K1913">
        <v>245.01439999999999</v>
      </c>
      <c r="L1913">
        <v>4.3</v>
      </c>
    </row>
    <row r="1914" spans="1:12" x14ac:dyDescent="0.4">
      <c r="A1914" t="s">
        <v>13</v>
      </c>
      <c r="B1914" t="s">
        <v>1150</v>
      </c>
      <c r="C1914" t="s">
        <v>6573</v>
      </c>
      <c r="D1914">
        <v>2018</v>
      </c>
      <c r="E1914" t="s">
        <v>6596</v>
      </c>
      <c r="F1914" t="s">
        <v>6600</v>
      </c>
      <c r="G1914" t="s">
        <v>6602</v>
      </c>
      <c r="H1914" t="s">
        <v>6608</v>
      </c>
      <c r="I1914">
        <v>0.147663025</v>
      </c>
      <c r="J1914">
        <v>12.904038999999999</v>
      </c>
      <c r="K1914">
        <v>106.02800000000001</v>
      </c>
      <c r="L1914">
        <v>4.3</v>
      </c>
    </row>
    <row r="1915" spans="1:12" x14ac:dyDescent="0.4">
      <c r="A1915" t="s">
        <v>13</v>
      </c>
      <c r="B1915" t="s">
        <v>1151</v>
      </c>
      <c r="C1915" t="s">
        <v>6578</v>
      </c>
      <c r="D1915">
        <v>2018</v>
      </c>
      <c r="E1915" t="s">
        <v>6596</v>
      </c>
      <c r="F1915" t="s">
        <v>6600</v>
      </c>
      <c r="G1915" t="s">
        <v>6602</v>
      </c>
      <c r="H1915" t="s">
        <v>6608</v>
      </c>
      <c r="I1915">
        <v>1.1762847E-2</v>
      </c>
      <c r="J1915">
        <v>12.904038999999999</v>
      </c>
      <c r="K1915">
        <v>153.53399999999999</v>
      </c>
      <c r="L1915">
        <v>4.3</v>
      </c>
    </row>
    <row r="1916" spans="1:12" x14ac:dyDescent="0.4">
      <c r="A1916" t="s">
        <v>13</v>
      </c>
      <c r="B1916" t="s">
        <v>1025</v>
      </c>
      <c r="C1916" t="s">
        <v>6586</v>
      </c>
      <c r="D1916">
        <v>2018</v>
      </c>
      <c r="E1916" t="s">
        <v>6596</v>
      </c>
      <c r="F1916" t="s">
        <v>6600</v>
      </c>
      <c r="G1916" t="s">
        <v>6602</v>
      </c>
      <c r="H1916" t="s">
        <v>6608</v>
      </c>
      <c r="I1916">
        <v>9.3010025999999996E-2</v>
      </c>
      <c r="J1916">
        <v>12.904038999999999</v>
      </c>
      <c r="K1916">
        <v>143.0812</v>
      </c>
      <c r="L1916">
        <v>4.3</v>
      </c>
    </row>
    <row r="1917" spans="1:12" x14ac:dyDescent="0.4">
      <c r="A1917" t="s">
        <v>13</v>
      </c>
      <c r="B1917" t="s">
        <v>1152</v>
      </c>
      <c r="C1917" t="s">
        <v>6586</v>
      </c>
      <c r="D1917">
        <v>2018</v>
      </c>
      <c r="E1917" t="s">
        <v>6596</v>
      </c>
      <c r="F1917" t="s">
        <v>6600</v>
      </c>
      <c r="G1917" t="s">
        <v>6602</v>
      </c>
      <c r="H1917" t="s">
        <v>6608</v>
      </c>
      <c r="I1917">
        <v>5.6161529000000002E-2</v>
      </c>
      <c r="J1917">
        <v>12.904038999999999</v>
      </c>
      <c r="K1917">
        <v>246.9118</v>
      </c>
      <c r="L1917">
        <v>4.3</v>
      </c>
    </row>
    <row r="1918" spans="1:12" x14ac:dyDescent="0.4">
      <c r="A1918" t="s">
        <v>13</v>
      </c>
      <c r="B1918" t="s">
        <v>1093</v>
      </c>
      <c r="C1918" t="s">
        <v>6586</v>
      </c>
      <c r="D1918">
        <v>2018</v>
      </c>
      <c r="E1918" t="s">
        <v>6596</v>
      </c>
      <c r="F1918" t="s">
        <v>6600</v>
      </c>
      <c r="G1918" t="s">
        <v>6602</v>
      </c>
      <c r="H1918" t="s">
        <v>6608</v>
      </c>
      <c r="I1918">
        <v>3.4203091999999997E-2</v>
      </c>
      <c r="J1918">
        <v>12.904038999999999</v>
      </c>
      <c r="K1918">
        <v>43.308599999999998</v>
      </c>
      <c r="L1918">
        <v>4.3</v>
      </c>
    </row>
    <row r="1919" spans="1:12" x14ac:dyDescent="0.4">
      <c r="A1919" t="s">
        <v>13</v>
      </c>
      <c r="B1919" t="s">
        <v>285</v>
      </c>
      <c r="C1919" t="s">
        <v>6586</v>
      </c>
      <c r="D1919">
        <v>2018</v>
      </c>
      <c r="E1919" t="s">
        <v>6596</v>
      </c>
      <c r="F1919" t="s">
        <v>6600</v>
      </c>
      <c r="G1919" t="s">
        <v>6602</v>
      </c>
      <c r="H1919" t="s">
        <v>6608</v>
      </c>
      <c r="I1919">
        <v>0.13086741299999999</v>
      </c>
      <c r="J1919">
        <v>12.904038999999999</v>
      </c>
      <c r="K1919">
        <v>150.80240000000001</v>
      </c>
      <c r="L1919">
        <v>4.3</v>
      </c>
    </row>
    <row r="1920" spans="1:12" x14ac:dyDescent="0.4">
      <c r="A1920" t="s">
        <v>13</v>
      </c>
      <c r="B1920" t="s">
        <v>670</v>
      </c>
      <c r="C1920" t="s">
        <v>6576</v>
      </c>
      <c r="D1920">
        <v>2018</v>
      </c>
      <c r="E1920" t="s">
        <v>6596</v>
      </c>
      <c r="F1920" t="s">
        <v>6600</v>
      </c>
      <c r="G1920" t="s">
        <v>6602</v>
      </c>
      <c r="H1920" t="s">
        <v>6608</v>
      </c>
      <c r="I1920">
        <v>7.8174542999999999E-2</v>
      </c>
      <c r="J1920">
        <v>12.904038999999999</v>
      </c>
      <c r="K1920">
        <v>39.950600000000001</v>
      </c>
      <c r="L1920">
        <v>4.3</v>
      </c>
    </row>
    <row r="1921" spans="1:12" x14ac:dyDescent="0.4">
      <c r="A1921" t="s">
        <v>13</v>
      </c>
      <c r="B1921" t="s">
        <v>1153</v>
      </c>
      <c r="C1921" t="s">
        <v>6576</v>
      </c>
      <c r="D1921">
        <v>2018</v>
      </c>
      <c r="E1921" t="s">
        <v>6596</v>
      </c>
      <c r="F1921" t="s">
        <v>6600</v>
      </c>
      <c r="G1921" t="s">
        <v>6602</v>
      </c>
      <c r="H1921" t="s">
        <v>6608</v>
      </c>
      <c r="I1921">
        <v>0.116762173</v>
      </c>
      <c r="J1921">
        <v>12.904038999999999</v>
      </c>
      <c r="K1921">
        <v>198.9768</v>
      </c>
      <c r="L1921">
        <v>4.3</v>
      </c>
    </row>
    <row r="1922" spans="1:12" x14ac:dyDescent="0.4">
      <c r="A1922" t="s">
        <v>13</v>
      </c>
      <c r="B1922" t="s">
        <v>130</v>
      </c>
      <c r="C1922" t="s">
        <v>6576</v>
      </c>
      <c r="D1922">
        <v>2018</v>
      </c>
      <c r="E1922" t="s">
        <v>6596</v>
      </c>
      <c r="F1922" t="s">
        <v>6600</v>
      </c>
      <c r="G1922" t="s">
        <v>6602</v>
      </c>
      <c r="H1922" t="s">
        <v>6608</v>
      </c>
      <c r="I1922">
        <v>7.3470233999999995E-2</v>
      </c>
      <c r="J1922">
        <v>12.904038999999999</v>
      </c>
      <c r="K1922">
        <v>205.3638</v>
      </c>
      <c r="L1922">
        <v>4.3</v>
      </c>
    </row>
    <row r="1923" spans="1:12" x14ac:dyDescent="0.4">
      <c r="A1923" t="s">
        <v>13</v>
      </c>
      <c r="B1923" t="s">
        <v>1030</v>
      </c>
      <c r="C1923" t="s">
        <v>6584</v>
      </c>
      <c r="D1923">
        <v>2018</v>
      </c>
      <c r="E1923" t="s">
        <v>6596</v>
      </c>
      <c r="F1923" t="s">
        <v>6600</v>
      </c>
      <c r="G1923" t="s">
        <v>6602</v>
      </c>
      <c r="H1923" t="s">
        <v>6608</v>
      </c>
      <c r="I1923">
        <v>1.769927E-2</v>
      </c>
      <c r="J1923">
        <v>12.904038999999999</v>
      </c>
      <c r="K1923">
        <v>74.2012</v>
      </c>
      <c r="L1923">
        <v>4.3</v>
      </c>
    </row>
    <row r="1924" spans="1:12" x14ac:dyDescent="0.4">
      <c r="A1924" t="s">
        <v>13</v>
      </c>
      <c r="B1924" t="s">
        <v>66</v>
      </c>
      <c r="C1924" t="s">
        <v>6584</v>
      </c>
      <c r="D1924">
        <v>2018</v>
      </c>
      <c r="E1924" t="s">
        <v>6596</v>
      </c>
      <c r="F1924" t="s">
        <v>6600</v>
      </c>
      <c r="G1924" t="s">
        <v>6602</v>
      </c>
      <c r="H1924" t="s">
        <v>6608</v>
      </c>
      <c r="I1924">
        <v>2.8279660000000002E-2</v>
      </c>
      <c r="J1924">
        <v>12.904038999999999</v>
      </c>
      <c r="K1924">
        <v>152.23400000000001</v>
      </c>
      <c r="L1924">
        <v>4.3</v>
      </c>
    </row>
    <row r="1925" spans="1:12" x14ac:dyDescent="0.4">
      <c r="A1925" t="s">
        <v>13</v>
      </c>
      <c r="B1925" t="s">
        <v>757</v>
      </c>
      <c r="C1925" t="s">
        <v>6575</v>
      </c>
      <c r="D1925">
        <v>2018</v>
      </c>
      <c r="E1925" t="s">
        <v>6596</v>
      </c>
      <c r="F1925" t="s">
        <v>6600</v>
      </c>
      <c r="G1925" t="s">
        <v>6602</v>
      </c>
      <c r="H1925" t="s">
        <v>6608</v>
      </c>
      <c r="I1925">
        <v>1.5385856999999999E-2</v>
      </c>
      <c r="J1925">
        <v>12.904038999999999</v>
      </c>
      <c r="K1925">
        <v>208.99279999999999</v>
      </c>
      <c r="L1925">
        <v>4.3</v>
      </c>
    </row>
    <row r="1926" spans="1:12" x14ac:dyDescent="0.4">
      <c r="A1926" t="s">
        <v>13</v>
      </c>
      <c r="B1926" t="s">
        <v>417</v>
      </c>
      <c r="C1926" t="s">
        <v>6575</v>
      </c>
      <c r="D1926">
        <v>2018</v>
      </c>
      <c r="E1926" t="s">
        <v>6596</v>
      </c>
      <c r="F1926" t="s">
        <v>6600</v>
      </c>
      <c r="G1926" t="s">
        <v>6602</v>
      </c>
      <c r="H1926" t="s">
        <v>6608</v>
      </c>
      <c r="I1926">
        <v>8.1614376000000002E-2</v>
      </c>
      <c r="J1926">
        <v>12.904038999999999</v>
      </c>
      <c r="K1926">
        <v>214.7534</v>
      </c>
      <c r="L1926">
        <v>4.3</v>
      </c>
    </row>
    <row r="1927" spans="1:12" x14ac:dyDescent="0.4">
      <c r="A1927" t="s">
        <v>13</v>
      </c>
      <c r="B1927" t="s">
        <v>1154</v>
      </c>
      <c r="C1927" t="s">
        <v>6575</v>
      </c>
      <c r="D1927">
        <v>2018</v>
      </c>
      <c r="E1927" t="s">
        <v>6596</v>
      </c>
      <c r="F1927" t="s">
        <v>6600</v>
      </c>
      <c r="G1927" t="s">
        <v>6602</v>
      </c>
      <c r="H1927" t="s">
        <v>6608</v>
      </c>
      <c r="I1927">
        <v>0</v>
      </c>
      <c r="J1927">
        <v>12.904038999999999</v>
      </c>
      <c r="K1927">
        <v>100.7042</v>
      </c>
      <c r="L1927">
        <v>4.3</v>
      </c>
    </row>
    <row r="1928" spans="1:12" x14ac:dyDescent="0.4">
      <c r="A1928" t="s">
        <v>13</v>
      </c>
      <c r="B1928" t="s">
        <v>521</v>
      </c>
      <c r="C1928" t="s">
        <v>6573</v>
      </c>
      <c r="D1928">
        <v>2018</v>
      </c>
      <c r="E1928" t="s">
        <v>6596</v>
      </c>
      <c r="F1928" t="s">
        <v>6600</v>
      </c>
      <c r="G1928" t="s">
        <v>6602</v>
      </c>
      <c r="H1928" t="s">
        <v>6608</v>
      </c>
      <c r="I1928">
        <v>3.0952737000000001E-2</v>
      </c>
      <c r="J1928">
        <v>12.904038999999999</v>
      </c>
      <c r="K1928">
        <v>160.15780000000001</v>
      </c>
      <c r="L1928">
        <v>4.3</v>
      </c>
    </row>
    <row r="1929" spans="1:12" x14ac:dyDescent="0.4">
      <c r="A1929" t="s">
        <v>13</v>
      </c>
      <c r="B1929" t="s">
        <v>1155</v>
      </c>
      <c r="C1929" t="s">
        <v>6573</v>
      </c>
      <c r="D1929">
        <v>2018</v>
      </c>
      <c r="E1929" t="s">
        <v>6596</v>
      </c>
      <c r="F1929" t="s">
        <v>6600</v>
      </c>
      <c r="G1929" t="s">
        <v>6602</v>
      </c>
      <c r="H1929" t="s">
        <v>6608</v>
      </c>
      <c r="I1929">
        <v>9.8629062000000003E-2</v>
      </c>
      <c r="J1929">
        <v>12.904038999999999</v>
      </c>
      <c r="K1929">
        <v>90.646199999999993</v>
      </c>
      <c r="L1929">
        <v>4.3</v>
      </c>
    </row>
    <row r="1930" spans="1:12" x14ac:dyDescent="0.4">
      <c r="A1930" t="s">
        <v>13</v>
      </c>
      <c r="B1930" t="s">
        <v>73</v>
      </c>
      <c r="C1930" t="s">
        <v>6573</v>
      </c>
      <c r="D1930">
        <v>2018</v>
      </c>
      <c r="E1930" t="s">
        <v>6596</v>
      </c>
      <c r="F1930" t="s">
        <v>6600</v>
      </c>
      <c r="G1930" t="s">
        <v>6602</v>
      </c>
      <c r="H1930" t="s">
        <v>6608</v>
      </c>
      <c r="I1930">
        <v>0.17176107700000001</v>
      </c>
      <c r="J1930">
        <v>12.904038999999999</v>
      </c>
      <c r="K1930">
        <v>115.7518</v>
      </c>
      <c r="L1930">
        <v>4.3</v>
      </c>
    </row>
    <row r="1931" spans="1:12" x14ac:dyDescent="0.4">
      <c r="A1931" t="s">
        <v>13</v>
      </c>
      <c r="B1931" t="s">
        <v>458</v>
      </c>
      <c r="C1931" t="s">
        <v>6573</v>
      </c>
      <c r="D1931">
        <v>2018</v>
      </c>
      <c r="E1931" t="s">
        <v>6596</v>
      </c>
      <c r="F1931" t="s">
        <v>6600</v>
      </c>
      <c r="G1931" t="s">
        <v>6602</v>
      </c>
      <c r="H1931" t="s">
        <v>6608</v>
      </c>
      <c r="I1931">
        <v>3.5183156E-2</v>
      </c>
      <c r="J1931">
        <v>12.904038999999999</v>
      </c>
      <c r="K1931">
        <v>37.8506</v>
      </c>
      <c r="L1931">
        <v>4.3</v>
      </c>
    </row>
    <row r="1932" spans="1:12" x14ac:dyDescent="0.4">
      <c r="A1932" t="s">
        <v>13</v>
      </c>
      <c r="B1932" t="s">
        <v>1156</v>
      </c>
      <c r="C1932" t="s">
        <v>6573</v>
      </c>
      <c r="D1932">
        <v>2018</v>
      </c>
      <c r="E1932" t="s">
        <v>6596</v>
      </c>
      <c r="F1932" t="s">
        <v>6600</v>
      </c>
      <c r="G1932" t="s">
        <v>6602</v>
      </c>
      <c r="H1932" t="s">
        <v>6608</v>
      </c>
      <c r="I1932">
        <v>2.0614212E-2</v>
      </c>
      <c r="J1932">
        <v>12.904038999999999</v>
      </c>
      <c r="K1932">
        <v>126.4046</v>
      </c>
      <c r="L1932">
        <v>4.3</v>
      </c>
    </row>
    <row r="1933" spans="1:12" x14ac:dyDescent="0.4">
      <c r="A1933" t="s">
        <v>13</v>
      </c>
      <c r="B1933" t="s">
        <v>338</v>
      </c>
      <c r="C1933" t="s">
        <v>6573</v>
      </c>
      <c r="D1933">
        <v>2018</v>
      </c>
      <c r="E1933" t="s">
        <v>6596</v>
      </c>
      <c r="F1933" t="s">
        <v>6600</v>
      </c>
      <c r="G1933" t="s">
        <v>6602</v>
      </c>
      <c r="H1933" t="s">
        <v>6608</v>
      </c>
      <c r="I1933">
        <v>4.9080853000000001E-2</v>
      </c>
      <c r="J1933">
        <v>12.904038999999999</v>
      </c>
      <c r="K1933">
        <v>147.77340000000001</v>
      </c>
      <c r="L1933">
        <v>4.3</v>
      </c>
    </row>
    <row r="1934" spans="1:12" x14ac:dyDescent="0.4">
      <c r="A1934" t="s">
        <v>13</v>
      </c>
      <c r="B1934" t="s">
        <v>655</v>
      </c>
      <c r="C1934" t="s">
        <v>6573</v>
      </c>
      <c r="D1934">
        <v>2018</v>
      </c>
      <c r="E1934" t="s">
        <v>6596</v>
      </c>
      <c r="F1934" t="s">
        <v>6600</v>
      </c>
      <c r="G1934" t="s">
        <v>6602</v>
      </c>
      <c r="H1934" t="s">
        <v>6608</v>
      </c>
      <c r="I1934">
        <v>3.6109413E-2</v>
      </c>
      <c r="J1934">
        <v>12.904038999999999</v>
      </c>
      <c r="K1934">
        <v>140.61539999999999</v>
      </c>
      <c r="L1934">
        <v>4.3</v>
      </c>
    </row>
    <row r="1935" spans="1:12" x14ac:dyDescent="0.4">
      <c r="A1935" t="s">
        <v>13</v>
      </c>
      <c r="B1935" t="s">
        <v>26</v>
      </c>
      <c r="C1935" t="s">
        <v>6573</v>
      </c>
      <c r="D1935">
        <v>2018</v>
      </c>
      <c r="E1935" t="s">
        <v>6596</v>
      </c>
      <c r="F1935" t="s">
        <v>6600</v>
      </c>
      <c r="G1935" t="s">
        <v>6602</v>
      </c>
      <c r="H1935" t="s">
        <v>6608</v>
      </c>
      <c r="I1935">
        <v>0.12779270100000001</v>
      </c>
      <c r="J1935">
        <v>12.904038999999999</v>
      </c>
      <c r="K1935">
        <v>111.18859999999999</v>
      </c>
      <c r="L1935">
        <v>4.3</v>
      </c>
    </row>
    <row r="1936" spans="1:12" x14ac:dyDescent="0.4">
      <c r="A1936" t="s">
        <v>13</v>
      </c>
      <c r="B1936" t="s">
        <v>656</v>
      </c>
      <c r="C1936" t="s">
        <v>6573</v>
      </c>
      <c r="D1936">
        <v>2018</v>
      </c>
      <c r="E1936" t="s">
        <v>6596</v>
      </c>
      <c r="F1936" t="s">
        <v>6600</v>
      </c>
      <c r="G1936" t="s">
        <v>6602</v>
      </c>
      <c r="H1936" t="s">
        <v>6608</v>
      </c>
      <c r="I1936">
        <v>2.6055106000000001E-2</v>
      </c>
      <c r="J1936">
        <v>12.904038999999999</v>
      </c>
      <c r="K1936">
        <v>169.54740000000001</v>
      </c>
      <c r="L1936">
        <v>4.3</v>
      </c>
    </row>
    <row r="1937" spans="1:12" x14ac:dyDescent="0.4">
      <c r="A1937" t="s">
        <v>13</v>
      </c>
      <c r="B1937" t="s">
        <v>1157</v>
      </c>
      <c r="C1937" t="s">
        <v>6582</v>
      </c>
      <c r="D1937">
        <v>2018</v>
      </c>
      <c r="E1937" t="s">
        <v>6596</v>
      </c>
      <c r="F1937" t="s">
        <v>6600</v>
      </c>
      <c r="G1937" t="s">
        <v>6602</v>
      </c>
      <c r="H1937" t="s">
        <v>6608</v>
      </c>
      <c r="I1937">
        <v>7.5084456999999993E-2</v>
      </c>
      <c r="J1937">
        <v>12.904038999999999</v>
      </c>
      <c r="K1937">
        <v>233.9616</v>
      </c>
      <c r="L1937">
        <v>4.3</v>
      </c>
    </row>
    <row r="1938" spans="1:12" x14ac:dyDescent="0.4">
      <c r="A1938" t="s">
        <v>13</v>
      </c>
      <c r="B1938" t="s">
        <v>291</v>
      </c>
      <c r="C1938" t="s">
        <v>6574</v>
      </c>
      <c r="D1938">
        <v>2018</v>
      </c>
      <c r="E1938" t="s">
        <v>6596</v>
      </c>
      <c r="F1938" t="s">
        <v>6600</v>
      </c>
      <c r="G1938" t="s">
        <v>6602</v>
      </c>
      <c r="H1938" t="s">
        <v>6608</v>
      </c>
      <c r="I1938">
        <v>0.116366304</v>
      </c>
      <c r="J1938">
        <v>12.904038999999999</v>
      </c>
      <c r="K1938">
        <v>158.363</v>
      </c>
      <c r="L1938">
        <v>4.3</v>
      </c>
    </row>
    <row r="1939" spans="1:12" x14ac:dyDescent="0.4">
      <c r="A1939" t="s">
        <v>13</v>
      </c>
      <c r="B1939" t="s">
        <v>45</v>
      </c>
      <c r="C1939" t="s">
        <v>6574</v>
      </c>
      <c r="D1939">
        <v>2018</v>
      </c>
      <c r="E1939" t="s">
        <v>6596</v>
      </c>
      <c r="F1939" t="s">
        <v>6600</v>
      </c>
      <c r="G1939" t="s">
        <v>6602</v>
      </c>
      <c r="H1939" t="s">
        <v>6608</v>
      </c>
      <c r="I1939">
        <v>1.9386057000000002E-2</v>
      </c>
      <c r="J1939">
        <v>12.904038999999999</v>
      </c>
      <c r="K1939">
        <v>194.57939999999999</v>
      </c>
      <c r="L1939">
        <v>4.3</v>
      </c>
    </row>
    <row r="1940" spans="1:12" x14ac:dyDescent="0.4">
      <c r="A1940" t="s">
        <v>13</v>
      </c>
      <c r="B1940" t="s">
        <v>182</v>
      </c>
      <c r="C1940" t="s">
        <v>6578</v>
      </c>
      <c r="D1940">
        <v>2018</v>
      </c>
      <c r="E1940" t="s">
        <v>6596</v>
      </c>
      <c r="F1940" t="s">
        <v>6600</v>
      </c>
      <c r="G1940" t="s">
        <v>6602</v>
      </c>
      <c r="H1940" t="s">
        <v>6608</v>
      </c>
      <c r="I1940">
        <v>0.17641157900000001</v>
      </c>
      <c r="J1940">
        <v>12.904038999999999</v>
      </c>
      <c r="K1940">
        <v>173.2422</v>
      </c>
      <c r="L1940">
        <v>4.3</v>
      </c>
    </row>
    <row r="1941" spans="1:12" x14ac:dyDescent="0.4">
      <c r="A1941" t="s">
        <v>13</v>
      </c>
      <c r="B1941" t="s">
        <v>346</v>
      </c>
      <c r="C1941" t="s">
        <v>6578</v>
      </c>
      <c r="D1941">
        <v>2018</v>
      </c>
      <c r="E1941" t="s">
        <v>6596</v>
      </c>
      <c r="F1941" t="s">
        <v>6600</v>
      </c>
      <c r="G1941" t="s">
        <v>6602</v>
      </c>
      <c r="H1941" t="s">
        <v>6608</v>
      </c>
      <c r="I1941">
        <v>3.4504413999999997E-2</v>
      </c>
      <c r="J1941">
        <v>12.904038999999999</v>
      </c>
      <c r="K1941">
        <v>125.202</v>
      </c>
      <c r="L1941">
        <v>4.3</v>
      </c>
    </row>
    <row r="1942" spans="1:12" x14ac:dyDescent="0.4">
      <c r="A1942" t="s">
        <v>13</v>
      </c>
      <c r="B1942" t="s">
        <v>527</v>
      </c>
      <c r="C1942" t="s">
        <v>6578</v>
      </c>
      <c r="D1942">
        <v>2018</v>
      </c>
      <c r="E1942" t="s">
        <v>6596</v>
      </c>
      <c r="F1942" t="s">
        <v>6600</v>
      </c>
      <c r="G1942" t="s">
        <v>6602</v>
      </c>
      <c r="H1942" t="s">
        <v>6608</v>
      </c>
      <c r="I1942">
        <v>8.2353075999999997E-2</v>
      </c>
      <c r="J1942">
        <v>12.904038999999999</v>
      </c>
      <c r="K1942">
        <v>176.90539999999999</v>
      </c>
      <c r="L1942">
        <v>4.3</v>
      </c>
    </row>
    <row r="1943" spans="1:12" x14ac:dyDescent="0.4">
      <c r="A1943" t="s">
        <v>13</v>
      </c>
      <c r="B1943" t="s">
        <v>264</v>
      </c>
      <c r="C1943" t="s">
        <v>6578</v>
      </c>
      <c r="D1943">
        <v>2018</v>
      </c>
      <c r="E1943" t="s">
        <v>6596</v>
      </c>
      <c r="F1943" t="s">
        <v>6600</v>
      </c>
      <c r="G1943" t="s">
        <v>6602</v>
      </c>
      <c r="H1943" t="s">
        <v>6608</v>
      </c>
      <c r="I1943">
        <v>2.9500320999999999E-2</v>
      </c>
      <c r="J1943">
        <v>12.904038999999999</v>
      </c>
      <c r="K1943">
        <v>46.208599999999997</v>
      </c>
      <c r="L1943">
        <v>4.3</v>
      </c>
    </row>
    <row r="1944" spans="1:12" x14ac:dyDescent="0.4">
      <c r="A1944" t="s">
        <v>13</v>
      </c>
      <c r="B1944" t="s">
        <v>79</v>
      </c>
      <c r="C1944" t="s">
        <v>6578</v>
      </c>
      <c r="D1944">
        <v>2018</v>
      </c>
      <c r="E1944" t="s">
        <v>6596</v>
      </c>
      <c r="F1944" t="s">
        <v>6600</v>
      </c>
      <c r="G1944" t="s">
        <v>6602</v>
      </c>
      <c r="H1944" t="s">
        <v>6608</v>
      </c>
      <c r="I1944">
        <v>4.7827138999999998E-2</v>
      </c>
      <c r="J1944">
        <v>12.904038999999999</v>
      </c>
      <c r="K1944">
        <v>105.3622</v>
      </c>
      <c r="L1944">
        <v>4.3</v>
      </c>
    </row>
    <row r="1945" spans="1:12" x14ac:dyDescent="0.4">
      <c r="A1945" t="s">
        <v>13</v>
      </c>
      <c r="B1945" t="s">
        <v>1067</v>
      </c>
      <c r="C1945" t="s">
        <v>6580</v>
      </c>
      <c r="D1945">
        <v>2018</v>
      </c>
      <c r="E1945" t="s">
        <v>6596</v>
      </c>
      <c r="F1945" t="s">
        <v>6600</v>
      </c>
      <c r="G1945" t="s">
        <v>6602</v>
      </c>
      <c r="H1945" t="s">
        <v>6608</v>
      </c>
      <c r="I1945">
        <v>5.2085615000000002E-2</v>
      </c>
      <c r="J1945">
        <v>12.904038999999999</v>
      </c>
      <c r="K1945">
        <v>242.85120000000001</v>
      </c>
      <c r="L1945">
        <v>4.3</v>
      </c>
    </row>
    <row r="1946" spans="1:12" x14ac:dyDescent="0.4">
      <c r="A1946" t="s">
        <v>13</v>
      </c>
      <c r="B1946" t="s">
        <v>1158</v>
      </c>
      <c r="C1946" t="s">
        <v>6580</v>
      </c>
      <c r="D1946">
        <v>2018</v>
      </c>
      <c r="E1946" t="s">
        <v>6596</v>
      </c>
      <c r="F1946" t="s">
        <v>6600</v>
      </c>
      <c r="G1946" t="s">
        <v>6602</v>
      </c>
      <c r="H1946" t="s">
        <v>6608</v>
      </c>
      <c r="I1946">
        <v>2.6933321E-2</v>
      </c>
      <c r="J1946">
        <v>12.904038999999999</v>
      </c>
      <c r="K1946">
        <v>78.466999999999999</v>
      </c>
      <c r="L1946">
        <v>4.3</v>
      </c>
    </row>
    <row r="1947" spans="1:12" x14ac:dyDescent="0.4">
      <c r="A1947" t="s">
        <v>13</v>
      </c>
      <c r="B1947" t="s">
        <v>118</v>
      </c>
      <c r="C1947" t="s">
        <v>6580</v>
      </c>
      <c r="D1947">
        <v>2018</v>
      </c>
      <c r="E1947" t="s">
        <v>6596</v>
      </c>
      <c r="F1947" t="s">
        <v>6600</v>
      </c>
      <c r="G1947" t="s">
        <v>6602</v>
      </c>
      <c r="H1947" t="s">
        <v>6608</v>
      </c>
      <c r="I1947">
        <v>1.6653022E-2</v>
      </c>
      <c r="J1947">
        <v>12.904038999999999</v>
      </c>
      <c r="K1947">
        <v>139.518</v>
      </c>
      <c r="L1947">
        <v>4.3</v>
      </c>
    </row>
    <row r="1948" spans="1:12" x14ac:dyDescent="0.4">
      <c r="A1948" t="s">
        <v>13</v>
      </c>
      <c r="B1948" t="s">
        <v>862</v>
      </c>
      <c r="C1948" t="s">
        <v>6580</v>
      </c>
      <c r="D1948">
        <v>2018</v>
      </c>
      <c r="E1948" t="s">
        <v>6596</v>
      </c>
      <c r="F1948" t="s">
        <v>6600</v>
      </c>
      <c r="G1948" t="s">
        <v>6602</v>
      </c>
      <c r="H1948" t="s">
        <v>6608</v>
      </c>
      <c r="I1948">
        <v>8.3536071000000003E-2</v>
      </c>
      <c r="J1948">
        <v>12.904038999999999</v>
      </c>
      <c r="K1948">
        <v>255.43299999999999</v>
      </c>
      <c r="L1948">
        <v>4.3</v>
      </c>
    </row>
    <row r="1949" spans="1:12" x14ac:dyDescent="0.4">
      <c r="A1949" t="s">
        <v>13</v>
      </c>
      <c r="B1949" t="s">
        <v>294</v>
      </c>
      <c r="C1949" t="s">
        <v>6580</v>
      </c>
      <c r="D1949">
        <v>2018</v>
      </c>
      <c r="E1949" t="s">
        <v>6596</v>
      </c>
      <c r="F1949" t="s">
        <v>6600</v>
      </c>
      <c r="G1949" t="s">
        <v>6602</v>
      </c>
      <c r="H1949" t="s">
        <v>6608</v>
      </c>
      <c r="I1949">
        <v>8.0649684999999999E-2</v>
      </c>
      <c r="J1949">
        <v>12.904038999999999</v>
      </c>
      <c r="K1949">
        <v>189.9846</v>
      </c>
      <c r="L1949">
        <v>4.3</v>
      </c>
    </row>
    <row r="1950" spans="1:12" x14ac:dyDescent="0.4">
      <c r="A1950" t="s">
        <v>13</v>
      </c>
      <c r="B1950" t="s">
        <v>208</v>
      </c>
      <c r="C1950" t="s">
        <v>6580</v>
      </c>
      <c r="D1950">
        <v>2018</v>
      </c>
      <c r="E1950" t="s">
        <v>6596</v>
      </c>
      <c r="F1950" t="s">
        <v>6600</v>
      </c>
      <c r="G1950" t="s">
        <v>6602</v>
      </c>
      <c r="H1950" t="s">
        <v>6608</v>
      </c>
      <c r="I1950">
        <v>9.9503430000000004E-3</v>
      </c>
      <c r="J1950">
        <v>12.904038999999999</v>
      </c>
      <c r="K1950">
        <v>185.5608</v>
      </c>
      <c r="L1950">
        <v>4.3</v>
      </c>
    </row>
    <row r="1951" spans="1:12" x14ac:dyDescent="0.4">
      <c r="A1951" t="s">
        <v>13</v>
      </c>
      <c r="B1951" t="s">
        <v>141</v>
      </c>
      <c r="C1951" t="s">
        <v>6580</v>
      </c>
      <c r="D1951">
        <v>2018</v>
      </c>
      <c r="E1951" t="s">
        <v>6596</v>
      </c>
      <c r="F1951" t="s">
        <v>6600</v>
      </c>
      <c r="G1951" t="s">
        <v>6602</v>
      </c>
      <c r="H1951" t="s">
        <v>6608</v>
      </c>
      <c r="I1951">
        <v>3.2381325000000002E-2</v>
      </c>
      <c r="J1951">
        <v>12.904038999999999</v>
      </c>
      <c r="K1951">
        <v>166.1842</v>
      </c>
      <c r="L1951">
        <v>4.3</v>
      </c>
    </row>
    <row r="1952" spans="1:12" x14ac:dyDescent="0.4">
      <c r="A1952" t="s">
        <v>13</v>
      </c>
      <c r="B1952" t="s">
        <v>938</v>
      </c>
      <c r="C1952" t="s">
        <v>6580</v>
      </c>
      <c r="D1952">
        <v>2018</v>
      </c>
      <c r="E1952" t="s">
        <v>6596</v>
      </c>
      <c r="F1952" t="s">
        <v>6600</v>
      </c>
      <c r="G1952" t="s">
        <v>6602</v>
      </c>
      <c r="H1952" t="s">
        <v>6608</v>
      </c>
      <c r="I1952">
        <v>8.0741927000000005E-2</v>
      </c>
      <c r="J1952">
        <v>12.904038999999999</v>
      </c>
      <c r="K1952">
        <v>220.87979999999999</v>
      </c>
      <c r="L1952">
        <v>4.3</v>
      </c>
    </row>
    <row r="1953" spans="1:12" x14ac:dyDescent="0.4">
      <c r="A1953" t="s">
        <v>13</v>
      </c>
      <c r="B1953" t="s">
        <v>1159</v>
      </c>
      <c r="C1953" t="s">
        <v>6583</v>
      </c>
      <c r="D1953">
        <v>2018</v>
      </c>
      <c r="E1953" t="s">
        <v>6596</v>
      </c>
      <c r="F1953" t="s">
        <v>6600</v>
      </c>
      <c r="G1953" t="s">
        <v>6602</v>
      </c>
      <c r="H1953" t="s">
        <v>6608</v>
      </c>
      <c r="I1953">
        <v>1.9381059999999999E-2</v>
      </c>
      <c r="J1953">
        <v>12.904038999999999</v>
      </c>
      <c r="K1953">
        <v>164.321</v>
      </c>
      <c r="L1953">
        <v>4.3</v>
      </c>
    </row>
    <row r="1954" spans="1:12" x14ac:dyDescent="0.4">
      <c r="A1954" t="s">
        <v>13</v>
      </c>
      <c r="B1954" t="s">
        <v>1160</v>
      </c>
      <c r="C1954" t="s">
        <v>6579</v>
      </c>
      <c r="D1954">
        <v>2018</v>
      </c>
      <c r="E1954" t="s">
        <v>6596</v>
      </c>
      <c r="F1954" t="s">
        <v>6600</v>
      </c>
      <c r="G1954" t="s">
        <v>6602</v>
      </c>
      <c r="H1954" t="s">
        <v>6608</v>
      </c>
      <c r="I1954">
        <v>8.8839949000000001E-2</v>
      </c>
      <c r="J1954">
        <v>12.904038999999999</v>
      </c>
      <c r="K1954">
        <v>254.2672</v>
      </c>
      <c r="L1954">
        <v>4.3</v>
      </c>
    </row>
    <row r="1955" spans="1:12" x14ac:dyDescent="0.4">
      <c r="A1955" t="s">
        <v>13</v>
      </c>
      <c r="B1955" t="s">
        <v>1161</v>
      </c>
      <c r="C1955" t="s">
        <v>6579</v>
      </c>
      <c r="D1955">
        <v>2018</v>
      </c>
      <c r="E1955" t="s">
        <v>6596</v>
      </c>
      <c r="F1955" t="s">
        <v>6600</v>
      </c>
      <c r="G1955" t="s">
        <v>6602</v>
      </c>
      <c r="H1955" t="s">
        <v>6608</v>
      </c>
      <c r="I1955">
        <v>0.17025446899999999</v>
      </c>
      <c r="J1955">
        <v>12.904038999999999</v>
      </c>
      <c r="K1955">
        <v>124.8704</v>
      </c>
      <c r="L1955">
        <v>4.3</v>
      </c>
    </row>
    <row r="1956" spans="1:12" x14ac:dyDescent="0.4">
      <c r="A1956" t="s">
        <v>13</v>
      </c>
      <c r="B1956" t="s">
        <v>1131</v>
      </c>
      <c r="C1956" t="s">
        <v>6577</v>
      </c>
      <c r="D1956">
        <v>2018</v>
      </c>
      <c r="E1956" t="s">
        <v>6596</v>
      </c>
      <c r="F1956" t="s">
        <v>6600</v>
      </c>
      <c r="G1956" t="s">
        <v>6602</v>
      </c>
      <c r="H1956" t="s">
        <v>6608</v>
      </c>
      <c r="I1956">
        <v>7.8589628999999994E-2</v>
      </c>
      <c r="J1956">
        <v>12.904038999999999</v>
      </c>
      <c r="K1956">
        <v>113.286</v>
      </c>
      <c r="L1956">
        <v>4.3</v>
      </c>
    </row>
    <row r="1957" spans="1:12" x14ac:dyDescent="0.4">
      <c r="A1957" t="s">
        <v>13</v>
      </c>
      <c r="B1957" t="s">
        <v>162</v>
      </c>
      <c r="C1957" t="s">
        <v>6577</v>
      </c>
      <c r="D1957">
        <v>2018</v>
      </c>
      <c r="E1957" t="s">
        <v>6596</v>
      </c>
      <c r="F1957" t="s">
        <v>6600</v>
      </c>
      <c r="G1957" t="s">
        <v>6602</v>
      </c>
      <c r="H1957" t="s">
        <v>6608</v>
      </c>
      <c r="I1957">
        <v>7.2928316000000007E-2</v>
      </c>
      <c r="J1957">
        <v>12.904038999999999</v>
      </c>
      <c r="K1957">
        <v>94.412000000000006</v>
      </c>
      <c r="L1957">
        <v>4.3</v>
      </c>
    </row>
    <row r="1958" spans="1:12" x14ac:dyDescent="0.4">
      <c r="A1958" t="s">
        <v>13</v>
      </c>
      <c r="B1958" t="s">
        <v>1010</v>
      </c>
      <c r="C1958" t="s">
        <v>6577</v>
      </c>
      <c r="D1958">
        <v>2018</v>
      </c>
      <c r="E1958" t="s">
        <v>6596</v>
      </c>
      <c r="F1958" t="s">
        <v>6600</v>
      </c>
      <c r="G1958" t="s">
        <v>6602</v>
      </c>
      <c r="H1958" t="s">
        <v>6608</v>
      </c>
      <c r="I1958">
        <v>2.3463123999999998E-2</v>
      </c>
      <c r="J1958">
        <v>12.904038999999999</v>
      </c>
      <c r="K1958">
        <v>190.68459999999999</v>
      </c>
      <c r="L1958">
        <v>4.3</v>
      </c>
    </row>
    <row r="1959" spans="1:12" x14ac:dyDescent="0.4">
      <c r="A1959" t="s">
        <v>13</v>
      </c>
      <c r="B1959" t="s">
        <v>1054</v>
      </c>
      <c r="C1959" t="s">
        <v>6577</v>
      </c>
      <c r="D1959">
        <v>2018</v>
      </c>
      <c r="E1959" t="s">
        <v>6596</v>
      </c>
      <c r="F1959" t="s">
        <v>6600</v>
      </c>
      <c r="G1959" t="s">
        <v>6602</v>
      </c>
      <c r="H1959" t="s">
        <v>6608</v>
      </c>
      <c r="I1959">
        <v>3.7006075999999999E-2</v>
      </c>
      <c r="J1959">
        <v>12.904038999999999</v>
      </c>
      <c r="K1959">
        <v>164.7526</v>
      </c>
      <c r="L1959">
        <v>4.3</v>
      </c>
    </row>
    <row r="1960" spans="1:12" x14ac:dyDescent="0.4">
      <c r="A1960" t="s">
        <v>13</v>
      </c>
      <c r="B1960" t="s">
        <v>320</v>
      </c>
      <c r="C1960" t="s">
        <v>6577</v>
      </c>
      <c r="D1960">
        <v>2018</v>
      </c>
      <c r="E1960" t="s">
        <v>6596</v>
      </c>
      <c r="F1960" t="s">
        <v>6600</v>
      </c>
      <c r="G1960" t="s">
        <v>6602</v>
      </c>
      <c r="H1960" t="s">
        <v>6608</v>
      </c>
      <c r="I1960">
        <v>0.114609875</v>
      </c>
      <c r="J1960">
        <v>12.904038999999999</v>
      </c>
      <c r="K1960">
        <v>197.00839999999999</v>
      </c>
      <c r="L1960">
        <v>4.3</v>
      </c>
    </row>
    <row r="1961" spans="1:12" x14ac:dyDescent="0.4">
      <c r="A1961" t="s">
        <v>12</v>
      </c>
      <c r="B1961" t="s">
        <v>1162</v>
      </c>
      <c r="C1961" t="s">
        <v>6581</v>
      </c>
      <c r="D1961">
        <v>2018</v>
      </c>
      <c r="E1961" t="s">
        <v>6596</v>
      </c>
      <c r="F1961" t="s">
        <v>6600</v>
      </c>
      <c r="G1961" t="s">
        <v>6602</v>
      </c>
      <c r="H1961" t="s">
        <v>6608</v>
      </c>
      <c r="I1961">
        <v>7.5142107999999999E-2</v>
      </c>
      <c r="J1961">
        <v>12.904038999999999</v>
      </c>
      <c r="K1961">
        <v>145.84440000000001</v>
      </c>
      <c r="L1961">
        <v>4.3</v>
      </c>
    </row>
    <row r="1962" spans="1:12" x14ac:dyDescent="0.4">
      <c r="A1962" t="s">
        <v>12</v>
      </c>
      <c r="B1962" t="s">
        <v>901</v>
      </c>
      <c r="C1962" t="s">
        <v>6581</v>
      </c>
      <c r="D1962">
        <v>2018</v>
      </c>
      <c r="E1962" t="s">
        <v>6596</v>
      </c>
      <c r="F1962" t="s">
        <v>6600</v>
      </c>
      <c r="G1962" t="s">
        <v>6602</v>
      </c>
      <c r="H1962" t="s">
        <v>6608</v>
      </c>
      <c r="I1962">
        <v>4.368089E-2</v>
      </c>
      <c r="J1962">
        <v>12.904038999999999</v>
      </c>
      <c r="K1962">
        <v>110.157</v>
      </c>
      <c r="L1962">
        <v>4.3</v>
      </c>
    </row>
    <row r="1963" spans="1:12" x14ac:dyDescent="0.4">
      <c r="A1963" t="s">
        <v>12</v>
      </c>
      <c r="B1963" t="s">
        <v>948</v>
      </c>
      <c r="C1963" t="s">
        <v>6581</v>
      </c>
      <c r="D1963">
        <v>2018</v>
      </c>
      <c r="E1963" t="s">
        <v>6596</v>
      </c>
      <c r="F1963" t="s">
        <v>6600</v>
      </c>
      <c r="G1963" t="s">
        <v>6602</v>
      </c>
      <c r="H1963" t="s">
        <v>6608</v>
      </c>
      <c r="I1963">
        <v>2.2170591999999999E-2</v>
      </c>
      <c r="J1963">
        <v>12.904038999999999</v>
      </c>
      <c r="K1963">
        <v>105.199</v>
      </c>
      <c r="L1963">
        <v>4.3</v>
      </c>
    </row>
    <row r="1964" spans="1:12" x14ac:dyDescent="0.4">
      <c r="A1964" t="s">
        <v>12</v>
      </c>
      <c r="B1964" t="s">
        <v>125</v>
      </c>
      <c r="C1964" t="s">
        <v>6576</v>
      </c>
      <c r="D1964">
        <v>2018</v>
      </c>
      <c r="E1964" t="s">
        <v>6596</v>
      </c>
      <c r="F1964" t="s">
        <v>6600</v>
      </c>
      <c r="G1964" t="s">
        <v>6602</v>
      </c>
      <c r="H1964" t="s">
        <v>6608</v>
      </c>
      <c r="I1964">
        <v>0</v>
      </c>
      <c r="J1964">
        <v>12.904038999999999</v>
      </c>
      <c r="K1964">
        <v>100.3674</v>
      </c>
      <c r="L1964">
        <v>4.3</v>
      </c>
    </row>
    <row r="1965" spans="1:12" x14ac:dyDescent="0.4">
      <c r="A1965" t="s">
        <v>12</v>
      </c>
      <c r="B1965" t="s">
        <v>740</v>
      </c>
      <c r="C1965" t="s">
        <v>6576</v>
      </c>
      <c r="D1965">
        <v>2018</v>
      </c>
      <c r="E1965" t="s">
        <v>6596</v>
      </c>
      <c r="F1965" t="s">
        <v>6600</v>
      </c>
      <c r="G1965" t="s">
        <v>6602</v>
      </c>
      <c r="H1965" t="s">
        <v>6608</v>
      </c>
      <c r="I1965">
        <v>1.1937183000000001E-2</v>
      </c>
      <c r="J1965">
        <v>12.904038999999999</v>
      </c>
      <c r="K1965">
        <v>184.79239999999999</v>
      </c>
      <c r="L1965">
        <v>4.3</v>
      </c>
    </row>
    <row r="1966" spans="1:12" x14ac:dyDescent="0.4">
      <c r="A1966" t="s">
        <v>12</v>
      </c>
      <c r="B1966" t="s">
        <v>1087</v>
      </c>
      <c r="C1966" t="s">
        <v>6575</v>
      </c>
      <c r="D1966">
        <v>2018</v>
      </c>
      <c r="E1966" t="s">
        <v>6596</v>
      </c>
      <c r="F1966" t="s">
        <v>6600</v>
      </c>
      <c r="G1966" t="s">
        <v>6602</v>
      </c>
      <c r="H1966" t="s">
        <v>6608</v>
      </c>
      <c r="I1966">
        <v>2.4088444000000001E-2</v>
      </c>
      <c r="J1966">
        <v>12.904038999999999</v>
      </c>
      <c r="K1966">
        <v>112.7176</v>
      </c>
      <c r="L1966">
        <v>4.3</v>
      </c>
    </row>
    <row r="1967" spans="1:12" x14ac:dyDescent="0.4">
      <c r="A1967" t="s">
        <v>12</v>
      </c>
      <c r="B1967" t="s">
        <v>970</v>
      </c>
      <c r="C1967" t="s">
        <v>6575</v>
      </c>
      <c r="D1967">
        <v>2018</v>
      </c>
      <c r="E1967" t="s">
        <v>6596</v>
      </c>
      <c r="F1967" t="s">
        <v>6600</v>
      </c>
      <c r="G1967" t="s">
        <v>6602</v>
      </c>
      <c r="H1967" t="s">
        <v>6608</v>
      </c>
      <c r="I1967">
        <v>8.6837543000000003E-2</v>
      </c>
      <c r="J1967">
        <v>12.904038999999999</v>
      </c>
      <c r="K1967">
        <v>106.2306</v>
      </c>
      <c r="L1967">
        <v>4.3</v>
      </c>
    </row>
    <row r="1968" spans="1:12" x14ac:dyDescent="0.4">
      <c r="A1968" t="s">
        <v>12</v>
      </c>
      <c r="B1968" t="s">
        <v>643</v>
      </c>
      <c r="C1968" t="s">
        <v>6573</v>
      </c>
      <c r="D1968">
        <v>2018</v>
      </c>
      <c r="E1968" t="s">
        <v>6596</v>
      </c>
      <c r="F1968" t="s">
        <v>6600</v>
      </c>
      <c r="G1968" t="s">
        <v>6602</v>
      </c>
      <c r="H1968" t="s">
        <v>6608</v>
      </c>
      <c r="I1968">
        <v>4.9842613000000001E-2</v>
      </c>
      <c r="J1968">
        <v>12.904038999999999</v>
      </c>
      <c r="K1968">
        <v>164.2526</v>
      </c>
      <c r="L1968">
        <v>4.3</v>
      </c>
    </row>
    <row r="1969" spans="1:12" x14ac:dyDescent="0.4">
      <c r="A1969" t="s">
        <v>12</v>
      </c>
      <c r="B1969" t="s">
        <v>976</v>
      </c>
      <c r="C1969" t="s">
        <v>6573</v>
      </c>
      <c r="D1969">
        <v>2018</v>
      </c>
      <c r="E1969" t="s">
        <v>6596</v>
      </c>
      <c r="F1969" t="s">
        <v>6600</v>
      </c>
      <c r="G1969" t="s">
        <v>6602</v>
      </c>
      <c r="H1969" t="s">
        <v>6608</v>
      </c>
      <c r="I1969">
        <v>8.6983590999999999E-2</v>
      </c>
      <c r="J1969">
        <v>12.904038999999999</v>
      </c>
      <c r="K1969">
        <v>219.84559999999999</v>
      </c>
      <c r="L1969">
        <v>4.3</v>
      </c>
    </row>
    <row r="1970" spans="1:12" x14ac:dyDescent="0.4">
      <c r="A1970" t="s">
        <v>12</v>
      </c>
      <c r="B1970" t="s">
        <v>1163</v>
      </c>
      <c r="C1970" t="s">
        <v>6573</v>
      </c>
      <c r="D1970">
        <v>2018</v>
      </c>
      <c r="E1970" t="s">
        <v>6596</v>
      </c>
      <c r="F1970" t="s">
        <v>6600</v>
      </c>
      <c r="G1970" t="s">
        <v>6602</v>
      </c>
      <c r="H1970" t="s">
        <v>6608</v>
      </c>
      <c r="I1970">
        <v>5.3586457999999997E-2</v>
      </c>
      <c r="J1970">
        <v>12.904038999999999</v>
      </c>
      <c r="K1970">
        <v>89.785600000000002</v>
      </c>
      <c r="L1970">
        <v>4.3</v>
      </c>
    </row>
    <row r="1971" spans="1:12" x14ac:dyDescent="0.4">
      <c r="A1971" t="s">
        <v>12</v>
      </c>
      <c r="B1971" t="s">
        <v>1164</v>
      </c>
      <c r="C1971" t="s">
        <v>6580</v>
      </c>
      <c r="D1971">
        <v>2018</v>
      </c>
      <c r="E1971" t="s">
        <v>6596</v>
      </c>
      <c r="F1971" t="s">
        <v>6600</v>
      </c>
      <c r="G1971" t="s">
        <v>6602</v>
      </c>
      <c r="H1971" t="s">
        <v>6608</v>
      </c>
      <c r="I1971">
        <v>2.6949463E-2</v>
      </c>
      <c r="J1971">
        <v>12.904038999999999</v>
      </c>
      <c r="K1971">
        <v>197.71100000000001</v>
      </c>
      <c r="L1971">
        <v>4.3</v>
      </c>
    </row>
    <row r="1972" spans="1:12" x14ac:dyDescent="0.4">
      <c r="A1972" t="s">
        <v>12</v>
      </c>
      <c r="B1972" t="s">
        <v>1165</v>
      </c>
      <c r="C1972" t="s">
        <v>6580</v>
      </c>
      <c r="D1972">
        <v>2018</v>
      </c>
      <c r="E1972" t="s">
        <v>6596</v>
      </c>
      <c r="F1972" t="s">
        <v>6600</v>
      </c>
      <c r="G1972" t="s">
        <v>6602</v>
      </c>
      <c r="H1972" t="s">
        <v>6608</v>
      </c>
      <c r="I1972">
        <v>0.178210285</v>
      </c>
      <c r="J1972">
        <v>12.904038999999999</v>
      </c>
      <c r="K1972">
        <v>95.775199999999998</v>
      </c>
      <c r="L1972">
        <v>4.3</v>
      </c>
    </row>
    <row r="1973" spans="1:12" x14ac:dyDescent="0.4">
      <c r="A1973" t="s">
        <v>12</v>
      </c>
      <c r="B1973" t="s">
        <v>1166</v>
      </c>
      <c r="C1973" t="s">
        <v>6579</v>
      </c>
      <c r="D1973">
        <v>2018</v>
      </c>
      <c r="E1973" t="s">
        <v>6596</v>
      </c>
      <c r="F1973" t="s">
        <v>6600</v>
      </c>
      <c r="G1973" t="s">
        <v>6602</v>
      </c>
      <c r="H1973" t="s">
        <v>6608</v>
      </c>
      <c r="I1973">
        <v>8.7894475E-2</v>
      </c>
      <c r="J1973">
        <v>12.904038999999999</v>
      </c>
      <c r="K1973">
        <v>121.173</v>
      </c>
      <c r="L1973">
        <v>4.3</v>
      </c>
    </row>
    <row r="1974" spans="1:12" x14ac:dyDescent="0.4">
      <c r="A1974" t="s">
        <v>12</v>
      </c>
      <c r="B1974" t="s">
        <v>804</v>
      </c>
      <c r="C1974" t="s">
        <v>6579</v>
      </c>
      <c r="D1974">
        <v>2018</v>
      </c>
      <c r="E1974" t="s">
        <v>6596</v>
      </c>
      <c r="F1974" t="s">
        <v>6600</v>
      </c>
      <c r="G1974" t="s">
        <v>6602</v>
      </c>
      <c r="H1974" t="s">
        <v>6608</v>
      </c>
      <c r="I1974">
        <v>2.5795293E-2</v>
      </c>
      <c r="J1974">
        <v>12.904038999999999</v>
      </c>
      <c r="K1974">
        <v>80.230199999999996</v>
      </c>
      <c r="L1974">
        <v>4.3</v>
      </c>
    </row>
    <row r="1975" spans="1:12" x14ac:dyDescent="0.4">
      <c r="A1975" t="s">
        <v>12</v>
      </c>
      <c r="B1975" t="s">
        <v>1167</v>
      </c>
      <c r="C1975" t="s">
        <v>6579</v>
      </c>
      <c r="D1975">
        <v>2018</v>
      </c>
      <c r="E1975" t="s">
        <v>6596</v>
      </c>
      <c r="F1975" t="s">
        <v>6600</v>
      </c>
      <c r="G1975" t="s">
        <v>6602</v>
      </c>
      <c r="H1975" t="s">
        <v>6608</v>
      </c>
      <c r="I1975">
        <v>3.9031927000000001E-2</v>
      </c>
      <c r="J1975">
        <v>12.904038999999999</v>
      </c>
      <c r="K1975">
        <v>95.641000000000005</v>
      </c>
      <c r="L1975">
        <v>4.3</v>
      </c>
    </row>
    <row r="1976" spans="1:12" x14ac:dyDescent="0.4">
      <c r="A1976" t="s">
        <v>12</v>
      </c>
      <c r="B1976" t="s">
        <v>1129</v>
      </c>
      <c r="C1976" t="s">
        <v>6577</v>
      </c>
      <c r="D1976">
        <v>2018</v>
      </c>
      <c r="E1976" t="s">
        <v>6596</v>
      </c>
      <c r="F1976" t="s">
        <v>6600</v>
      </c>
      <c r="G1976" t="s">
        <v>6602</v>
      </c>
      <c r="H1976" t="s">
        <v>6608</v>
      </c>
      <c r="I1976">
        <v>0.112119359</v>
      </c>
      <c r="J1976">
        <v>12.904038999999999</v>
      </c>
      <c r="K1976">
        <v>123.03879999999999</v>
      </c>
      <c r="L1976">
        <v>4.3</v>
      </c>
    </row>
    <row r="1977" spans="1:12" x14ac:dyDescent="0.4">
      <c r="A1977" t="s">
        <v>13</v>
      </c>
      <c r="B1977" t="s">
        <v>289</v>
      </c>
      <c r="C1977" t="s">
        <v>6573</v>
      </c>
      <c r="D1977">
        <v>2014</v>
      </c>
      <c r="E1977" t="s">
        <v>6592</v>
      </c>
      <c r="F1977" t="s">
        <v>6600</v>
      </c>
      <c r="G1977" t="s">
        <v>6604</v>
      </c>
      <c r="H1977" t="s">
        <v>6605</v>
      </c>
      <c r="I1977">
        <v>6.8024299999999996E-2</v>
      </c>
      <c r="J1977">
        <v>16.350000000000001</v>
      </c>
      <c r="K1977">
        <v>196.4426</v>
      </c>
      <c r="L1977">
        <v>4.2</v>
      </c>
    </row>
    <row r="1978" spans="1:12" x14ac:dyDescent="0.4">
      <c r="A1978" t="s">
        <v>12</v>
      </c>
      <c r="B1978" t="s">
        <v>1168</v>
      </c>
      <c r="C1978" t="s">
        <v>6579</v>
      </c>
      <c r="D1978">
        <v>2014</v>
      </c>
      <c r="E1978" t="s">
        <v>6592</v>
      </c>
      <c r="F1978" t="s">
        <v>6600</v>
      </c>
      <c r="G1978" t="s">
        <v>6604</v>
      </c>
      <c r="H1978" t="s">
        <v>6605</v>
      </c>
      <c r="I1978">
        <v>0.138190277</v>
      </c>
      <c r="J1978">
        <v>18.850000000000001</v>
      </c>
      <c r="K1978">
        <v>250.8724</v>
      </c>
      <c r="L1978">
        <v>4.2</v>
      </c>
    </row>
    <row r="1979" spans="1:12" x14ac:dyDescent="0.4">
      <c r="A1979" t="s">
        <v>13</v>
      </c>
      <c r="B1979" t="s">
        <v>959</v>
      </c>
      <c r="C1979" t="s">
        <v>6574</v>
      </c>
      <c r="D1979">
        <v>2022</v>
      </c>
      <c r="E1979" t="s">
        <v>6590</v>
      </c>
      <c r="F1979" t="s">
        <v>6600</v>
      </c>
      <c r="G1979" t="s">
        <v>6602</v>
      </c>
      <c r="H1979" t="s">
        <v>6606</v>
      </c>
      <c r="I1979">
        <v>8.0829371999999997E-2</v>
      </c>
      <c r="J1979">
        <v>18.600000000000001</v>
      </c>
      <c r="K1979">
        <v>96.443600000000004</v>
      </c>
      <c r="L1979">
        <v>4.2</v>
      </c>
    </row>
    <row r="1980" spans="1:12" x14ac:dyDescent="0.4">
      <c r="A1980" t="s">
        <v>13</v>
      </c>
      <c r="B1980" t="s">
        <v>84</v>
      </c>
      <c r="C1980" t="s">
        <v>6580</v>
      </c>
      <c r="D1980">
        <v>2014</v>
      </c>
      <c r="E1980" t="s">
        <v>6592</v>
      </c>
      <c r="F1980" t="s">
        <v>6600</v>
      </c>
      <c r="G1980" t="s">
        <v>6604</v>
      </c>
      <c r="H1980" t="s">
        <v>6605</v>
      </c>
      <c r="I1980">
        <v>2.6818430000000001E-2</v>
      </c>
      <c r="J1980">
        <v>9.8000000000000007</v>
      </c>
      <c r="K1980">
        <v>126.002</v>
      </c>
      <c r="L1980">
        <v>4.2</v>
      </c>
    </row>
    <row r="1981" spans="1:12" x14ac:dyDescent="0.4">
      <c r="A1981" t="s">
        <v>13</v>
      </c>
      <c r="B1981" t="s">
        <v>1169</v>
      </c>
      <c r="C1981" t="s">
        <v>6575</v>
      </c>
      <c r="D1981">
        <v>2014</v>
      </c>
      <c r="E1981" t="s">
        <v>6592</v>
      </c>
      <c r="F1981" t="s">
        <v>6600</v>
      </c>
      <c r="G1981" t="s">
        <v>6604</v>
      </c>
      <c r="H1981" t="s">
        <v>6605</v>
      </c>
      <c r="I1981">
        <v>0.159803853</v>
      </c>
      <c r="J1981">
        <v>10.195</v>
      </c>
      <c r="K1981">
        <v>141.5154</v>
      </c>
      <c r="L1981">
        <v>4.2</v>
      </c>
    </row>
    <row r="1982" spans="1:12" x14ac:dyDescent="0.4">
      <c r="A1982" t="s">
        <v>12</v>
      </c>
      <c r="B1982" t="s">
        <v>1170</v>
      </c>
      <c r="C1982" t="s">
        <v>6579</v>
      </c>
      <c r="D1982">
        <v>2016</v>
      </c>
      <c r="E1982" t="s">
        <v>6591</v>
      </c>
      <c r="F1982" t="s">
        <v>6599</v>
      </c>
      <c r="G1982" t="s">
        <v>6603</v>
      </c>
      <c r="H1982" t="s">
        <v>6605</v>
      </c>
      <c r="I1982">
        <v>0.123115764</v>
      </c>
      <c r="J1982">
        <v>6.3049999999999997</v>
      </c>
      <c r="K1982">
        <v>95.643600000000006</v>
      </c>
      <c r="L1982">
        <v>4.2</v>
      </c>
    </row>
    <row r="1983" spans="1:12" x14ac:dyDescent="0.4">
      <c r="A1983" t="s">
        <v>12</v>
      </c>
      <c r="B1983" t="s">
        <v>572</v>
      </c>
      <c r="C1983" t="s">
        <v>6580</v>
      </c>
      <c r="D1983">
        <v>2018</v>
      </c>
      <c r="E1983" t="s">
        <v>6598</v>
      </c>
      <c r="F1983" t="s">
        <v>6599</v>
      </c>
      <c r="G1983" t="s">
        <v>6603</v>
      </c>
      <c r="H1983" t="s">
        <v>6607</v>
      </c>
      <c r="I1983">
        <v>6.4625342000000002E-2</v>
      </c>
      <c r="J1983">
        <v>12.904038999999999</v>
      </c>
      <c r="K1983">
        <v>176.93700000000001</v>
      </c>
      <c r="L1983">
        <v>4.2</v>
      </c>
    </row>
    <row r="1984" spans="1:12" x14ac:dyDescent="0.4">
      <c r="A1984" t="s">
        <v>13</v>
      </c>
      <c r="B1984" t="s">
        <v>298</v>
      </c>
      <c r="C1984" t="s">
        <v>6577</v>
      </c>
      <c r="D1984">
        <v>2015</v>
      </c>
      <c r="E1984" t="s">
        <v>6593</v>
      </c>
      <c r="F1984" t="s">
        <v>6601</v>
      </c>
      <c r="G1984" t="s">
        <v>6603</v>
      </c>
      <c r="H1984" t="s">
        <v>6605</v>
      </c>
      <c r="I1984">
        <v>6.3017847000000002E-2</v>
      </c>
      <c r="J1984">
        <v>12.65</v>
      </c>
      <c r="K1984">
        <v>159.05779999999999</v>
      </c>
      <c r="L1984">
        <v>4.2</v>
      </c>
    </row>
    <row r="1985" spans="1:12" x14ac:dyDescent="0.4">
      <c r="A1985" t="s">
        <v>13</v>
      </c>
      <c r="B1985" t="s">
        <v>1083</v>
      </c>
      <c r="C1985" t="s">
        <v>6577</v>
      </c>
      <c r="D1985">
        <v>2016</v>
      </c>
      <c r="E1985" t="s">
        <v>6591</v>
      </c>
      <c r="F1985" t="s">
        <v>6599</v>
      </c>
      <c r="G1985" t="s">
        <v>6603</v>
      </c>
      <c r="H1985" t="s">
        <v>6605</v>
      </c>
      <c r="I1985">
        <v>0.18350729499999999</v>
      </c>
      <c r="J1985">
        <v>14.15</v>
      </c>
      <c r="K1985">
        <v>82.427599999999998</v>
      </c>
      <c r="L1985">
        <v>4.2</v>
      </c>
    </row>
    <row r="1986" spans="1:12" x14ac:dyDescent="0.4">
      <c r="A1986" t="s">
        <v>13</v>
      </c>
      <c r="B1986" t="s">
        <v>19</v>
      </c>
      <c r="C1986" t="s">
        <v>6575</v>
      </c>
      <c r="D1986">
        <v>2011</v>
      </c>
      <c r="E1986" t="s">
        <v>6595</v>
      </c>
      <c r="F1986" t="s">
        <v>6600</v>
      </c>
      <c r="G1986" t="s">
        <v>6603</v>
      </c>
      <c r="H1986" t="s">
        <v>6607</v>
      </c>
      <c r="I1986">
        <v>9.1632160000000001E-3</v>
      </c>
      <c r="J1986">
        <v>8.89</v>
      </c>
      <c r="K1986">
        <v>101.7016</v>
      </c>
      <c r="L1986">
        <v>4.2</v>
      </c>
    </row>
    <row r="1987" spans="1:12" x14ac:dyDescent="0.4">
      <c r="A1987" t="s">
        <v>13</v>
      </c>
      <c r="B1987" t="s">
        <v>79</v>
      </c>
      <c r="C1987" t="s">
        <v>6578</v>
      </c>
      <c r="D1987">
        <v>2020</v>
      </c>
      <c r="E1987" t="s">
        <v>6594</v>
      </c>
      <c r="F1987" t="s">
        <v>6601</v>
      </c>
      <c r="G1987" t="s">
        <v>6603</v>
      </c>
      <c r="H1987" t="s">
        <v>6605</v>
      </c>
      <c r="I1987">
        <v>4.8331717000000003E-2</v>
      </c>
      <c r="J1987">
        <v>9.1950000000000003</v>
      </c>
      <c r="K1987">
        <v>105.1622</v>
      </c>
      <c r="L1987">
        <v>4.2</v>
      </c>
    </row>
    <row r="1988" spans="1:12" x14ac:dyDescent="0.4">
      <c r="A1988" t="s">
        <v>12</v>
      </c>
      <c r="B1988" t="s">
        <v>866</v>
      </c>
      <c r="C1988" t="s">
        <v>6575</v>
      </c>
      <c r="D1988">
        <v>2017</v>
      </c>
      <c r="E1988" t="s">
        <v>6597</v>
      </c>
      <c r="F1988" t="s">
        <v>6601</v>
      </c>
      <c r="G1988" t="s">
        <v>6603</v>
      </c>
      <c r="H1988" t="s">
        <v>6605</v>
      </c>
      <c r="I1988">
        <v>0</v>
      </c>
      <c r="J1988">
        <v>14</v>
      </c>
      <c r="K1988">
        <v>53.064</v>
      </c>
      <c r="L1988">
        <v>4.2</v>
      </c>
    </row>
    <row r="1989" spans="1:12" x14ac:dyDescent="0.4">
      <c r="A1989" t="s">
        <v>12</v>
      </c>
      <c r="B1989" t="s">
        <v>996</v>
      </c>
      <c r="C1989" t="s">
        <v>6579</v>
      </c>
      <c r="D1989">
        <v>2014</v>
      </c>
      <c r="E1989" t="s">
        <v>6592</v>
      </c>
      <c r="F1989" t="s">
        <v>6600</v>
      </c>
      <c r="G1989" t="s">
        <v>6604</v>
      </c>
      <c r="H1989" t="s">
        <v>6605</v>
      </c>
      <c r="I1989">
        <v>4.1922849999999998E-2</v>
      </c>
      <c r="J1989">
        <v>14</v>
      </c>
      <c r="K1989">
        <v>54.764000000000003</v>
      </c>
      <c r="L1989">
        <v>4.2</v>
      </c>
    </row>
    <row r="1990" spans="1:12" x14ac:dyDescent="0.4">
      <c r="A1990" t="s">
        <v>13</v>
      </c>
      <c r="B1990" t="s">
        <v>1171</v>
      </c>
      <c r="C1990" t="s">
        <v>6574</v>
      </c>
      <c r="D1990">
        <v>2018</v>
      </c>
      <c r="E1990" t="s">
        <v>6598</v>
      </c>
      <c r="F1990" t="s">
        <v>6599</v>
      </c>
      <c r="G1990" t="s">
        <v>6603</v>
      </c>
      <c r="H1990" t="s">
        <v>6607</v>
      </c>
      <c r="I1990">
        <v>0.12847846199999999</v>
      </c>
      <c r="J1990">
        <v>12.904038999999999</v>
      </c>
      <c r="K1990">
        <v>117.944</v>
      </c>
      <c r="L1990">
        <v>4.2</v>
      </c>
    </row>
    <row r="1991" spans="1:12" x14ac:dyDescent="0.4">
      <c r="A1991" t="s">
        <v>12</v>
      </c>
      <c r="B1991" t="s">
        <v>775</v>
      </c>
      <c r="C1991" t="s">
        <v>6579</v>
      </c>
      <c r="D1991">
        <v>2022</v>
      </c>
      <c r="E1991" t="s">
        <v>6590</v>
      </c>
      <c r="F1991" t="s">
        <v>6600</v>
      </c>
      <c r="G1991" t="s">
        <v>6602</v>
      </c>
      <c r="H1991" t="s">
        <v>6606</v>
      </c>
      <c r="I1991">
        <v>4.5165796000000001E-2</v>
      </c>
      <c r="J1991">
        <v>11.35</v>
      </c>
      <c r="K1991">
        <v>100.0016</v>
      </c>
      <c r="L1991">
        <v>4.2</v>
      </c>
    </row>
    <row r="1992" spans="1:12" x14ac:dyDescent="0.4">
      <c r="A1992" t="s">
        <v>12</v>
      </c>
      <c r="B1992" t="s">
        <v>643</v>
      </c>
      <c r="C1992" t="s">
        <v>6573</v>
      </c>
      <c r="D1992">
        <v>2015</v>
      </c>
      <c r="E1992" t="s">
        <v>6593</v>
      </c>
      <c r="F1992" t="s">
        <v>6601</v>
      </c>
      <c r="G1992" t="s">
        <v>6603</v>
      </c>
      <c r="H1992" t="s">
        <v>6605</v>
      </c>
      <c r="I1992">
        <v>5.0186726000000001E-2</v>
      </c>
      <c r="J1992">
        <v>11.85</v>
      </c>
      <c r="K1992">
        <v>164.15260000000001</v>
      </c>
      <c r="L1992">
        <v>4.2</v>
      </c>
    </row>
    <row r="1993" spans="1:12" x14ac:dyDescent="0.4">
      <c r="A1993" t="s">
        <v>13</v>
      </c>
      <c r="B1993" t="s">
        <v>168</v>
      </c>
      <c r="C1993" t="s">
        <v>6584</v>
      </c>
      <c r="D1993">
        <v>2017</v>
      </c>
      <c r="E1993" t="s">
        <v>6597</v>
      </c>
      <c r="F1993" t="s">
        <v>6601</v>
      </c>
      <c r="G1993" t="s">
        <v>6603</v>
      </c>
      <c r="H1993" t="s">
        <v>6605</v>
      </c>
      <c r="I1993">
        <v>5.8091482E-2</v>
      </c>
      <c r="J1993">
        <v>13.8</v>
      </c>
      <c r="K1993">
        <v>245.18020000000001</v>
      </c>
      <c r="L1993">
        <v>4.2</v>
      </c>
    </row>
    <row r="1994" spans="1:12" x14ac:dyDescent="0.4">
      <c r="A1994" t="s">
        <v>12</v>
      </c>
      <c r="B1994" t="s">
        <v>1172</v>
      </c>
      <c r="C1994" t="s">
        <v>6579</v>
      </c>
      <c r="D1994">
        <v>2020</v>
      </c>
      <c r="E1994" t="s">
        <v>6594</v>
      </c>
      <c r="F1994" t="s">
        <v>6601</v>
      </c>
      <c r="G1994" t="s">
        <v>6603</v>
      </c>
      <c r="H1994" t="s">
        <v>6605</v>
      </c>
      <c r="I1994">
        <v>0</v>
      </c>
      <c r="J1994">
        <v>5.78</v>
      </c>
      <c r="K1994">
        <v>263.7568</v>
      </c>
      <c r="L1994">
        <v>4.2</v>
      </c>
    </row>
    <row r="1995" spans="1:12" x14ac:dyDescent="0.4">
      <c r="A1995" t="s">
        <v>13</v>
      </c>
      <c r="B1995" t="s">
        <v>1173</v>
      </c>
      <c r="C1995" t="s">
        <v>6584</v>
      </c>
      <c r="D1995">
        <v>2017</v>
      </c>
      <c r="E1995" t="s">
        <v>6597</v>
      </c>
      <c r="F1995" t="s">
        <v>6601</v>
      </c>
      <c r="G1995" t="s">
        <v>6603</v>
      </c>
      <c r="H1995" t="s">
        <v>6605</v>
      </c>
      <c r="I1995">
        <v>8.7977262000000001E-2</v>
      </c>
      <c r="J1995">
        <v>14.1</v>
      </c>
      <c r="K1995">
        <v>229.0668</v>
      </c>
      <c r="L1995">
        <v>4.2</v>
      </c>
    </row>
    <row r="1996" spans="1:12" x14ac:dyDescent="0.4">
      <c r="A1996" t="s">
        <v>12</v>
      </c>
      <c r="B1996" t="s">
        <v>1174</v>
      </c>
      <c r="C1996" t="s">
        <v>6580</v>
      </c>
      <c r="D1996">
        <v>2015</v>
      </c>
      <c r="E1996" t="s">
        <v>6593</v>
      </c>
      <c r="F1996" t="s">
        <v>6601</v>
      </c>
      <c r="G1996" t="s">
        <v>6603</v>
      </c>
      <c r="H1996" t="s">
        <v>6605</v>
      </c>
      <c r="I1996">
        <v>7.6276207999999998E-2</v>
      </c>
      <c r="J1996">
        <v>17.600000000000001</v>
      </c>
      <c r="K1996">
        <v>110.92019999999999</v>
      </c>
      <c r="L1996">
        <v>4.2</v>
      </c>
    </row>
    <row r="1997" spans="1:12" x14ac:dyDescent="0.4">
      <c r="A1997" t="s">
        <v>13</v>
      </c>
      <c r="B1997" t="s">
        <v>1175</v>
      </c>
      <c r="C1997" t="s">
        <v>6575</v>
      </c>
      <c r="D1997">
        <v>2014</v>
      </c>
      <c r="E1997" t="s">
        <v>6592</v>
      </c>
      <c r="F1997" t="s">
        <v>6600</v>
      </c>
      <c r="G1997" t="s">
        <v>6604</v>
      </c>
      <c r="H1997" t="s">
        <v>6605</v>
      </c>
      <c r="I1997">
        <v>5.6245074999999999E-2</v>
      </c>
      <c r="J1997">
        <v>17.600000000000001</v>
      </c>
      <c r="K1997">
        <v>43.345399999999998</v>
      </c>
      <c r="L1997">
        <v>4.2</v>
      </c>
    </row>
    <row r="1998" spans="1:12" x14ac:dyDescent="0.4">
      <c r="A1998" t="s">
        <v>13</v>
      </c>
      <c r="B1998" t="s">
        <v>1176</v>
      </c>
      <c r="C1998" t="s">
        <v>6582</v>
      </c>
      <c r="D1998">
        <v>2020</v>
      </c>
      <c r="E1998" t="s">
        <v>6594</v>
      </c>
      <c r="F1998" t="s">
        <v>6601</v>
      </c>
      <c r="G1998" t="s">
        <v>6603</v>
      </c>
      <c r="H1998" t="s">
        <v>6605</v>
      </c>
      <c r="I1998">
        <v>0.141398626</v>
      </c>
      <c r="J1998">
        <v>15.75</v>
      </c>
      <c r="K1998">
        <v>250.53819999999999</v>
      </c>
      <c r="L1998">
        <v>4.2</v>
      </c>
    </row>
    <row r="1999" spans="1:12" x14ac:dyDescent="0.4">
      <c r="A1999" t="s">
        <v>13</v>
      </c>
      <c r="B1999" t="s">
        <v>39</v>
      </c>
      <c r="C1999" t="s">
        <v>6575</v>
      </c>
      <c r="D1999">
        <v>2015</v>
      </c>
      <c r="E1999" t="s">
        <v>6593</v>
      </c>
      <c r="F1999" t="s">
        <v>6601</v>
      </c>
      <c r="G1999" t="s">
        <v>6603</v>
      </c>
      <c r="H1999" t="s">
        <v>6605</v>
      </c>
      <c r="I1999">
        <v>0.13973522599999999</v>
      </c>
      <c r="J1999">
        <v>13.35</v>
      </c>
      <c r="K1999">
        <v>147.53919999999999</v>
      </c>
      <c r="L1999">
        <v>4.2</v>
      </c>
    </row>
    <row r="2000" spans="1:12" x14ac:dyDescent="0.4">
      <c r="A2000" t="s">
        <v>12</v>
      </c>
      <c r="B2000" t="s">
        <v>561</v>
      </c>
      <c r="C2000" t="s">
        <v>6585</v>
      </c>
      <c r="D2000">
        <v>2020</v>
      </c>
      <c r="E2000" t="s">
        <v>6594</v>
      </c>
      <c r="F2000" t="s">
        <v>6601</v>
      </c>
      <c r="G2000" t="s">
        <v>6603</v>
      </c>
      <c r="H2000" t="s">
        <v>6605</v>
      </c>
      <c r="I2000">
        <v>9.5102091999999999E-2</v>
      </c>
      <c r="J2000">
        <v>7.8949999999999996</v>
      </c>
      <c r="K2000">
        <v>104.4332</v>
      </c>
      <c r="L2000">
        <v>4.2</v>
      </c>
    </row>
    <row r="2001" spans="1:12" x14ac:dyDescent="0.4">
      <c r="A2001" t="s">
        <v>13</v>
      </c>
      <c r="B2001" t="s">
        <v>1177</v>
      </c>
      <c r="C2001" t="s">
        <v>6579</v>
      </c>
      <c r="D2001">
        <v>2018</v>
      </c>
      <c r="E2001" t="s">
        <v>6598</v>
      </c>
      <c r="F2001" t="s">
        <v>6599</v>
      </c>
      <c r="G2001" t="s">
        <v>6603</v>
      </c>
      <c r="H2001" t="s">
        <v>6607</v>
      </c>
      <c r="I2001">
        <v>9.2463920000000005E-2</v>
      </c>
      <c r="J2001">
        <v>12.904038999999999</v>
      </c>
      <c r="K2001">
        <v>190.9504</v>
      </c>
      <c r="L2001">
        <v>4.2</v>
      </c>
    </row>
    <row r="2002" spans="1:12" x14ac:dyDescent="0.4">
      <c r="A2002" t="s">
        <v>12</v>
      </c>
      <c r="B2002" t="s">
        <v>1012</v>
      </c>
      <c r="C2002" t="s">
        <v>6581</v>
      </c>
      <c r="D2002">
        <v>2015</v>
      </c>
      <c r="E2002" t="s">
        <v>6593</v>
      </c>
      <c r="F2002" t="s">
        <v>6601</v>
      </c>
      <c r="G2002" t="s">
        <v>6603</v>
      </c>
      <c r="H2002" t="s">
        <v>6605</v>
      </c>
      <c r="I2002">
        <v>6.3993068E-2</v>
      </c>
      <c r="J2002">
        <v>14.5</v>
      </c>
      <c r="K2002">
        <v>260.45940000000002</v>
      </c>
      <c r="L2002">
        <v>4.2</v>
      </c>
    </row>
    <row r="2003" spans="1:12" x14ac:dyDescent="0.4">
      <c r="A2003" t="s">
        <v>13</v>
      </c>
      <c r="B2003" t="s">
        <v>647</v>
      </c>
      <c r="C2003" t="s">
        <v>6584</v>
      </c>
      <c r="D2003">
        <v>2016</v>
      </c>
      <c r="E2003" t="s">
        <v>6591</v>
      </c>
      <c r="F2003" t="s">
        <v>6599</v>
      </c>
      <c r="G2003" t="s">
        <v>6603</v>
      </c>
      <c r="H2003" t="s">
        <v>6605</v>
      </c>
      <c r="I2003">
        <v>5.8346939E-2</v>
      </c>
      <c r="J2003">
        <v>7.0750000000000002</v>
      </c>
      <c r="K2003">
        <v>142.21279999999999</v>
      </c>
      <c r="L2003">
        <v>4.2</v>
      </c>
    </row>
    <row r="2004" spans="1:12" x14ac:dyDescent="0.4">
      <c r="A2004" t="s">
        <v>13</v>
      </c>
      <c r="B2004" t="s">
        <v>503</v>
      </c>
      <c r="C2004" t="s">
        <v>6574</v>
      </c>
      <c r="D2004">
        <v>2018</v>
      </c>
      <c r="E2004" t="s">
        <v>6598</v>
      </c>
      <c r="F2004" t="s">
        <v>6599</v>
      </c>
      <c r="G2004" t="s">
        <v>6603</v>
      </c>
      <c r="H2004" t="s">
        <v>6607</v>
      </c>
      <c r="I2004">
        <v>5.3392943999999998E-2</v>
      </c>
      <c r="J2004">
        <v>12.904038999999999</v>
      </c>
      <c r="K2004">
        <v>193.81620000000001</v>
      </c>
      <c r="L2004">
        <v>4.2</v>
      </c>
    </row>
    <row r="2005" spans="1:12" x14ac:dyDescent="0.4">
      <c r="A2005" t="s">
        <v>13</v>
      </c>
      <c r="B2005" t="s">
        <v>442</v>
      </c>
      <c r="C2005" t="s">
        <v>6586</v>
      </c>
      <c r="D2005">
        <v>2018</v>
      </c>
      <c r="E2005" t="s">
        <v>6598</v>
      </c>
      <c r="F2005" t="s">
        <v>6599</v>
      </c>
      <c r="G2005" t="s">
        <v>6603</v>
      </c>
      <c r="H2005" t="s">
        <v>6607</v>
      </c>
      <c r="I2005">
        <v>6.5652494000000006E-2</v>
      </c>
      <c r="J2005">
        <v>12.904038999999999</v>
      </c>
      <c r="K2005">
        <v>48.903399999999998</v>
      </c>
      <c r="L2005">
        <v>4.2</v>
      </c>
    </row>
    <row r="2006" spans="1:12" x14ac:dyDescent="0.4">
      <c r="A2006" t="s">
        <v>12</v>
      </c>
      <c r="B2006" t="s">
        <v>1178</v>
      </c>
      <c r="C2006" t="s">
        <v>6588</v>
      </c>
      <c r="D2006">
        <v>2017</v>
      </c>
      <c r="E2006" t="s">
        <v>6597</v>
      </c>
      <c r="F2006" t="s">
        <v>6601</v>
      </c>
      <c r="G2006" t="s">
        <v>6603</v>
      </c>
      <c r="H2006" t="s">
        <v>6605</v>
      </c>
      <c r="I2006">
        <v>1.7627888000000001E-2</v>
      </c>
      <c r="J2006">
        <v>10.195</v>
      </c>
      <c r="K2006">
        <v>239.65379999999999</v>
      </c>
      <c r="L2006">
        <v>4.2</v>
      </c>
    </row>
    <row r="2007" spans="1:12" x14ac:dyDescent="0.4">
      <c r="A2007" t="s">
        <v>13</v>
      </c>
      <c r="B2007" t="s">
        <v>419</v>
      </c>
      <c r="C2007" t="s">
        <v>6584</v>
      </c>
      <c r="D2007">
        <v>2015</v>
      </c>
      <c r="E2007" t="s">
        <v>6593</v>
      </c>
      <c r="F2007" t="s">
        <v>6601</v>
      </c>
      <c r="G2007" t="s">
        <v>6603</v>
      </c>
      <c r="H2007" t="s">
        <v>6605</v>
      </c>
      <c r="I2007">
        <v>1.7191055E-2</v>
      </c>
      <c r="J2007">
        <v>7.9349999999999996</v>
      </c>
      <c r="K2007">
        <v>51.534999999999997</v>
      </c>
      <c r="L2007">
        <v>4.2</v>
      </c>
    </row>
    <row r="2008" spans="1:12" x14ac:dyDescent="0.4">
      <c r="A2008" t="s">
        <v>12</v>
      </c>
      <c r="B2008" t="s">
        <v>932</v>
      </c>
      <c r="C2008" t="s">
        <v>6584</v>
      </c>
      <c r="D2008">
        <v>2012</v>
      </c>
      <c r="E2008" t="s">
        <v>6589</v>
      </c>
      <c r="F2008" t="s">
        <v>6599</v>
      </c>
      <c r="G2008" t="s">
        <v>6602</v>
      </c>
      <c r="H2008" t="s">
        <v>6605</v>
      </c>
      <c r="I2008">
        <v>4.7565207999999998E-2</v>
      </c>
      <c r="J2008">
        <v>20.7</v>
      </c>
      <c r="K2008">
        <v>213.48759999999999</v>
      </c>
      <c r="L2008">
        <v>4.2</v>
      </c>
    </row>
    <row r="2009" spans="1:12" x14ac:dyDescent="0.4">
      <c r="A2009" t="s">
        <v>13</v>
      </c>
      <c r="B2009" t="s">
        <v>1179</v>
      </c>
      <c r="C2009" t="s">
        <v>6573</v>
      </c>
      <c r="D2009">
        <v>2016</v>
      </c>
      <c r="E2009" t="s">
        <v>6591</v>
      </c>
      <c r="F2009" t="s">
        <v>6599</v>
      </c>
      <c r="G2009" t="s">
        <v>6603</v>
      </c>
      <c r="H2009" t="s">
        <v>6605</v>
      </c>
      <c r="I2009">
        <v>2.2604051E-2</v>
      </c>
      <c r="J2009">
        <v>12.85</v>
      </c>
      <c r="K2009">
        <v>181.43180000000001</v>
      </c>
      <c r="L2009">
        <v>4.2</v>
      </c>
    </row>
    <row r="2010" spans="1:12" x14ac:dyDescent="0.4">
      <c r="A2010" t="s">
        <v>13</v>
      </c>
      <c r="B2010" t="s">
        <v>1180</v>
      </c>
      <c r="C2010" t="s">
        <v>6584</v>
      </c>
      <c r="D2010">
        <v>2014</v>
      </c>
      <c r="E2010" t="s">
        <v>6592</v>
      </c>
      <c r="F2010" t="s">
        <v>6600</v>
      </c>
      <c r="G2010" t="s">
        <v>6604</v>
      </c>
      <c r="H2010" t="s">
        <v>6605</v>
      </c>
      <c r="I2010">
        <v>0</v>
      </c>
      <c r="J2010">
        <v>8.7750000000000004</v>
      </c>
      <c r="K2010">
        <v>45.942799999999998</v>
      </c>
      <c r="L2010">
        <v>4.2</v>
      </c>
    </row>
    <row r="2011" spans="1:12" x14ac:dyDescent="0.4">
      <c r="A2011" t="s">
        <v>13</v>
      </c>
      <c r="B2011" t="s">
        <v>1181</v>
      </c>
      <c r="C2011" t="s">
        <v>6584</v>
      </c>
      <c r="D2011">
        <v>2018</v>
      </c>
      <c r="E2011" t="s">
        <v>6596</v>
      </c>
      <c r="F2011" t="s">
        <v>6600</v>
      </c>
      <c r="G2011" t="s">
        <v>6602</v>
      </c>
      <c r="H2011" t="s">
        <v>6608</v>
      </c>
      <c r="I2011">
        <v>8.9035960999999997E-2</v>
      </c>
      <c r="J2011">
        <v>12.904038999999999</v>
      </c>
      <c r="K2011">
        <v>260.55939999999998</v>
      </c>
      <c r="L2011">
        <v>4.2</v>
      </c>
    </row>
    <row r="2012" spans="1:12" x14ac:dyDescent="0.4">
      <c r="A2012" t="s">
        <v>12</v>
      </c>
      <c r="B2012" t="s">
        <v>624</v>
      </c>
      <c r="C2012" t="s">
        <v>6579</v>
      </c>
      <c r="D2012">
        <v>2012</v>
      </c>
      <c r="E2012" t="s">
        <v>6589</v>
      </c>
      <c r="F2012" t="s">
        <v>6599</v>
      </c>
      <c r="G2012" t="s">
        <v>6602</v>
      </c>
      <c r="H2012" t="s">
        <v>6605</v>
      </c>
      <c r="I2012">
        <v>1.2282365999999999E-2</v>
      </c>
      <c r="J2012">
        <v>15.15</v>
      </c>
      <c r="K2012">
        <v>132.5284</v>
      </c>
      <c r="L2012">
        <v>4.2</v>
      </c>
    </row>
    <row r="2013" spans="1:12" x14ac:dyDescent="0.4">
      <c r="A2013" t="s">
        <v>13</v>
      </c>
      <c r="B2013" t="s">
        <v>170</v>
      </c>
      <c r="C2013" t="s">
        <v>6575</v>
      </c>
      <c r="D2013">
        <v>2016</v>
      </c>
      <c r="E2013" t="s">
        <v>6591</v>
      </c>
      <c r="F2013" t="s">
        <v>6599</v>
      </c>
      <c r="G2013" t="s">
        <v>6603</v>
      </c>
      <c r="H2013" t="s">
        <v>6605</v>
      </c>
      <c r="I2013">
        <v>0.127541722</v>
      </c>
      <c r="J2013">
        <v>14.3</v>
      </c>
      <c r="K2013">
        <v>84.922399999999996</v>
      </c>
      <c r="L2013">
        <v>4.2</v>
      </c>
    </row>
    <row r="2014" spans="1:12" x14ac:dyDescent="0.4">
      <c r="A2014" t="s">
        <v>13</v>
      </c>
      <c r="B2014" t="s">
        <v>1130</v>
      </c>
      <c r="C2014" t="s">
        <v>6579</v>
      </c>
      <c r="D2014">
        <v>2011</v>
      </c>
      <c r="E2014" t="s">
        <v>6595</v>
      </c>
      <c r="F2014" t="s">
        <v>6600</v>
      </c>
      <c r="G2014" t="s">
        <v>6603</v>
      </c>
      <c r="H2014" t="s">
        <v>6607</v>
      </c>
      <c r="I2014">
        <v>5.8373080000000001E-2</v>
      </c>
      <c r="J2014">
        <v>14.15</v>
      </c>
      <c r="K2014">
        <v>243.9828</v>
      </c>
      <c r="L2014">
        <v>4.2</v>
      </c>
    </row>
    <row r="2015" spans="1:12" x14ac:dyDescent="0.4">
      <c r="A2015" t="s">
        <v>13</v>
      </c>
      <c r="B2015" t="s">
        <v>437</v>
      </c>
      <c r="C2015" t="s">
        <v>6586</v>
      </c>
      <c r="D2015">
        <v>2022</v>
      </c>
      <c r="E2015" t="s">
        <v>6590</v>
      </c>
      <c r="F2015" t="s">
        <v>6600</v>
      </c>
      <c r="G2015" t="s">
        <v>6602</v>
      </c>
      <c r="H2015" t="s">
        <v>6606</v>
      </c>
      <c r="I2015">
        <v>0</v>
      </c>
      <c r="J2015">
        <v>9.1950000000000003</v>
      </c>
      <c r="K2015">
        <v>43.674399999999999</v>
      </c>
      <c r="L2015">
        <v>4.2</v>
      </c>
    </row>
    <row r="2016" spans="1:12" x14ac:dyDescent="0.4">
      <c r="A2016" t="s">
        <v>12</v>
      </c>
      <c r="B2016" t="s">
        <v>244</v>
      </c>
      <c r="C2016" t="s">
        <v>6573</v>
      </c>
      <c r="D2016">
        <v>2022</v>
      </c>
      <c r="E2016" t="s">
        <v>6590</v>
      </c>
      <c r="F2016" t="s">
        <v>6600</v>
      </c>
      <c r="G2016" t="s">
        <v>6602</v>
      </c>
      <c r="H2016" t="s">
        <v>6606</v>
      </c>
      <c r="I2016">
        <v>4.3333912000000002E-2</v>
      </c>
      <c r="J2016">
        <v>11.35</v>
      </c>
      <c r="K2016">
        <v>201.07419999999999</v>
      </c>
      <c r="L2016">
        <v>4.2</v>
      </c>
    </row>
    <row r="2017" spans="1:12" x14ac:dyDescent="0.4">
      <c r="A2017" t="s">
        <v>12</v>
      </c>
      <c r="B2017" t="s">
        <v>1182</v>
      </c>
      <c r="C2017" t="s">
        <v>6586</v>
      </c>
      <c r="D2017">
        <v>2014</v>
      </c>
      <c r="E2017" t="s">
        <v>6592</v>
      </c>
      <c r="F2017" t="s">
        <v>6600</v>
      </c>
      <c r="G2017" t="s">
        <v>6604</v>
      </c>
      <c r="H2017" t="s">
        <v>6605</v>
      </c>
      <c r="I2017">
        <v>8.2197959000000001E-2</v>
      </c>
      <c r="J2017">
        <v>19.350000000000001</v>
      </c>
      <c r="K2017">
        <v>49.203400000000002</v>
      </c>
      <c r="L2017">
        <v>4.2</v>
      </c>
    </row>
    <row r="2018" spans="1:12" x14ac:dyDescent="0.4">
      <c r="A2018" t="s">
        <v>12</v>
      </c>
      <c r="B2018" t="s">
        <v>1183</v>
      </c>
      <c r="C2018" t="s">
        <v>6576</v>
      </c>
      <c r="D2018">
        <v>2018</v>
      </c>
      <c r="E2018" t="s">
        <v>6598</v>
      </c>
      <c r="F2018" t="s">
        <v>6599</v>
      </c>
      <c r="G2018" t="s">
        <v>6603</v>
      </c>
      <c r="H2018" t="s">
        <v>6607</v>
      </c>
      <c r="I2018">
        <v>0</v>
      </c>
      <c r="J2018">
        <v>12.904038999999999</v>
      </c>
      <c r="K2018">
        <v>160.69200000000001</v>
      </c>
      <c r="L2018">
        <v>4.2</v>
      </c>
    </row>
    <row r="2019" spans="1:12" x14ac:dyDescent="0.4">
      <c r="A2019" t="s">
        <v>12</v>
      </c>
      <c r="B2019" t="s">
        <v>1184</v>
      </c>
      <c r="C2019" t="s">
        <v>6573</v>
      </c>
      <c r="D2019">
        <v>2012</v>
      </c>
      <c r="E2019" t="s">
        <v>6589</v>
      </c>
      <c r="F2019" t="s">
        <v>6599</v>
      </c>
      <c r="G2019" t="s">
        <v>6602</v>
      </c>
      <c r="H2019" t="s">
        <v>6605</v>
      </c>
      <c r="I2019">
        <v>3.5205866000000002E-2</v>
      </c>
      <c r="J2019">
        <v>9.5</v>
      </c>
      <c r="K2019">
        <v>171.34479999999999</v>
      </c>
      <c r="L2019">
        <v>4.2</v>
      </c>
    </row>
    <row r="2020" spans="1:12" x14ac:dyDescent="0.4">
      <c r="A2020" t="s">
        <v>13</v>
      </c>
      <c r="B2020" t="s">
        <v>444</v>
      </c>
      <c r="C2020" t="s">
        <v>6579</v>
      </c>
      <c r="D2020">
        <v>2018</v>
      </c>
      <c r="E2020" t="s">
        <v>6598</v>
      </c>
      <c r="F2020" t="s">
        <v>6599</v>
      </c>
      <c r="G2020" t="s">
        <v>6603</v>
      </c>
      <c r="H2020" t="s">
        <v>6607</v>
      </c>
      <c r="I2020">
        <v>5.1778172999999997E-2</v>
      </c>
      <c r="J2020">
        <v>12.904038999999999</v>
      </c>
      <c r="K2020">
        <v>157.892</v>
      </c>
      <c r="L2020">
        <v>4.2</v>
      </c>
    </row>
    <row r="2021" spans="1:12" x14ac:dyDescent="0.4">
      <c r="A2021" t="s">
        <v>13</v>
      </c>
      <c r="B2021" t="s">
        <v>25</v>
      </c>
      <c r="C2021" t="s">
        <v>6574</v>
      </c>
      <c r="D2021">
        <v>2016</v>
      </c>
      <c r="E2021" t="s">
        <v>6591</v>
      </c>
      <c r="F2021" t="s">
        <v>6599</v>
      </c>
      <c r="G2021" t="s">
        <v>6603</v>
      </c>
      <c r="H2021" t="s">
        <v>6605</v>
      </c>
      <c r="I2021">
        <v>5.2054819000000002E-2</v>
      </c>
      <c r="J2021">
        <v>18.850000000000001</v>
      </c>
      <c r="K2021">
        <v>189.18459999999999</v>
      </c>
      <c r="L2021">
        <v>4.2</v>
      </c>
    </row>
    <row r="2022" spans="1:12" x14ac:dyDescent="0.4">
      <c r="A2022" t="s">
        <v>13</v>
      </c>
      <c r="B2022" t="s">
        <v>270</v>
      </c>
      <c r="C2022" t="s">
        <v>6579</v>
      </c>
      <c r="D2022">
        <v>2018</v>
      </c>
      <c r="E2022" t="s">
        <v>6596</v>
      </c>
      <c r="F2022" t="s">
        <v>6600</v>
      </c>
      <c r="G2022" t="s">
        <v>6602</v>
      </c>
      <c r="H2022" t="s">
        <v>6608</v>
      </c>
      <c r="I2022">
        <v>5.3795153999999998E-2</v>
      </c>
      <c r="J2022">
        <v>12.904038999999999</v>
      </c>
      <c r="K2022">
        <v>117.7466</v>
      </c>
      <c r="L2022">
        <v>4.2</v>
      </c>
    </row>
    <row r="2023" spans="1:12" x14ac:dyDescent="0.4">
      <c r="A2023" t="s">
        <v>13</v>
      </c>
      <c r="B2023" t="s">
        <v>1133</v>
      </c>
      <c r="C2023" t="s">
        <v>6573</v>
      </c>
      <c r="D2023">
        <v>2017</v>
      </c>
      <c r="E2023" t="s">
        <v>6597</v>
      </c>
      <c r="F2023" t="s">
        <v>6601</v>
      </c>
      <c r="G2023" t="s">
        <v>6603</v>
      </c>
      <c r="H2023" t="s">
        <v>6605</v>
      </c>
      <c r="I2023">
        <v>0.14849252099999999</v>
      </c>
      <c r="J2023">
        <v>7.4749999999999996</v>
      </c>
      <c r="K2023">
        <v>240.68539999999999</v>
      </c>
      <c r="L2023">
        <v>4.2</v>
      </c>
    </row>
    <row r="2024" spans="1:12" x14ac:dyDescent="0.4">
      <c r="A2024" t="s">
        <v>13</v>
      </c>
      <c r="B2024" t="s">
        <v>183</v>
      </c>
      <c r="C2024" t="s">
        <v>6578</v>
      </c>
      <c r="D2024">
        <v>2016</v>
      </c>
      <c r="E2024" t="s">
        <v>6591</v>
      </c>
      <c r="F2024" t="s">
        <v>6599</v>
      </c>
      <c r="G2024" t="s">
        <v>6603</v>
      </c>
      <c r="H2024" t="s">
        <v>6605</v>
      </c>
      <c r="I2024">
        <v>1.4301326E-2</v>
      </c>
      <c r="J2024">
        <v>19.75</v>
      </c>
      <c r="K2024">
        <v>103.03319999999999</v>
      </c>
      <c r="L2024">
        <v>4.2</v>
      </c>
    </row>
    <row r="2025" spans="1:12" x14ac:dyDescent="0.4">
      <c r="A2025" t="s">
        <v>13</v>
      </c>
      <c r="B2025" t="s">
        <v>704</v>
      </c>
      <c r="C2025" t="s">
        <v>6573</v>
      </c>
      <c r="D2025">
        <v>2020</v>
      </c>
      <c r="E2025" t="s">
        <v>6594</v>
      </c>
      <c r="F2025" t="s">
        <v>6601</v>
      </c>
      <c r="G2025" t="s">
        <v>6602</v>
      </c>
      <c r="H2025" t="s">
        <v>6605</v>
      </c>
      <c r="I2025">
        <v>0.11129811100000001</v>
      </c>
      <c r="J2025">
        <v>11.1</v>
      </c>
      <c r="K2025">
        <v>191.78460000000001</v>
      </c>
      <c r="L2025">
        <v>4.2</v>
      </c>
    </row>
    <row r="2026" spans="1:12" x14ac:dyDescent="0.4">
      <c r="A2026" t="s">
        <v>13</v>
      </c>
      <c r="B2026" t="s">
        <v>1185</v>
      </c>
      <c r="C2026" t="s">
        <v>6584</v>
      </c>
      <c r="D2026">
        <v>2012</v>
      </c>
      <c r="E2026" t="s">
        <v>6589</v>
      </c>
      <c r="F2026" t="s">
        <v>6599</v>
      </c>
      <c r="G2026" t="s">
        <v>6602</v>
      </c>
      <c r="H2026" t="s">
        <v>6605</v>
      </c>
      <c r="I2026">
        <v>4.4995631000000001E-2</v>
      </c>
      <c r="J2026">
        <v>8.2100000000000009</v>
      </c>
      <c r="K2026">
        <v>89.219800000000006</v>
      </c>
      <c r="L2026">
        <v>4.2</v>
      </c>
    </row>
    <row r="2027" spans="1:12" x14ac:dyDescent="0.4">
      <c r="A2027" t="s">
        <v>12</v>
      </c>
      <c r="B2027" t="s">
        <v>595</v>
      </c>
      <c r="C2027" t="s">
        <v>6580</v>
      </c>
      <c r="D2027">
        <v>2012</v>
      </c>
      <c r="E2027" t="s">
        <v>6589</v>
      </c>
      <c r="F2027" t="s">
        <v>6599</v>
      </c>
      <c r="G2027" t="s">
        <v>6602</v>
      </c>
      <c r="H2027" t="s">
        <v>6605</v>
      </c>
      <c r="I2027">
        <v>2.3567537999999999E-2</v>
      </c>
      <c r="J2027">
        <v>12.8</v>
      </c>
      <c r="K2027">
        <v>226.84039999999999</v>
      </c>
      <c r="L2027">
        <v>4.2</v>
      </c>
    </row>
    <row r="2028" spans="1:12" x14ac:dyDescent="0.4">
      <c r="A2028" t="s">
        <v>13</v>
      </c>
      <c r="B2028" t="s">
        <v>718</v>
      </c>
      <c r="C2028" t="s">
        <v>6578</v>
      </c>
      <c r="D2028">
        <v>2018</v>
      </c>
      <c r="E2028" t="s">
        <v>6598</v>
      </c>
      <c r="F2028" t="s">
        <v>6599</v>
      </c>
      <c r="G2028" t="s">
        <v>6603</v>
      </c>
      <c r="H2028" t="s">
        <v>6607</v>
      </c>
      <c r="I2028">
        <v>0.164864915</v>
      </c>
      <c r="J2028">
        <v>12.904038999999999</v>
      </c>
      <c r="K2028">
        <v>255.2698</v>
      </c>
      <c r="L2028">
        <v>4.2</v>
      </c>
    </row>
    <row r="2029" spans="1:12" x14ac:dyDescent="0.4">
      <c r="A2029" t="s">
        <v>13</v>
      </c>
      <c r="B2029" t="s">
        <v>1186</v>
      </c>
      <c r="C2029" t="s">
        <v>6576</v>
      </c>
      <c r="D2029">
        <v>2016</v>
      </c>
      <c r="E2029" t="s">
        <v>6591</v>
      </c>
      <c r="F2029" t="s">
        <v>6599</v>
      </c>
      <c r="G2029" t="s">
        <v>6603</v>
      </c>
      <c r="H2029" t="s">
        <v>6605</v>
      </c>
      <c r="I2029">
        <v>1.3263967999999999E-2</v>
      </c>
      <c r="J2029">
        <v>13.8</v>
      </c>
      <c r="K2029">
        <v>106.9254</v>
      </c>
      <c r="L2029">
        <v>4.2</v>
      </c>
    </row>
    <row r="2030" spans="1:12" x14ac:dyDescent="0.4">
      <c r="A2030" t="s">
        <v>13</v>
      </c>
      <c r="B2030" t="s">
        <v>247</v>
      </c>
      <c r="C2030" t="s">
        <v>6586</v>
      </c>
      <c r="D2030">
        <v>2016</v>
      </c>
      <c r="E2030" t="s">
        <v>6591</v>
      </c>
      <c r="F2030" t="s">
        <v>6599</v>
      </c>
      <c r="G2030" t="s">
        <v>6603</v>
      </c>
      <c r="H2030" t="s">
        <v>6605</v>
      </c>
      <c r="I2030">
        <v>4.7187038000000001E-2</v>
      </c>
      <c r="J2030">
        <v>9.8000000000000007</v>
      </c>
      <c r="K2030">
        <v>100.6016</v>
      </c>
      <c r="L2030">
        <v>4.2</v>
      </c>
    </row>
    <row r="2031" spans="1:12" x14ac:dyDescent="0.4">
      <c r="A2031" t="s">
        <v>13</v>
      </c>
      <c r="B2031" t="s">
        <v>502</v>
      </c>
      <c r="C2031" t="s">
        <v>6576</v>
      </c>
      <c r="D2031">
        <v>2016</v>
      </c>
      <c r="E2031" t="s">
        <v>6591</v>
      </c>
      <c r="F2031" t="s">
        <v>6599</v>
      </c>
      <c r="G2031" t="s">
        <v>6603</v>
      </c>
      <c r="H2031" t="s">
        <v>6605</v>
      </c>
      <c r="I2031">
        <v>8.2552213999999999E-2</v>
      </c>
      <c r="J2031">
        <v>19.5</v>
      </c>
      <c r="K2031">
        <v>179.80019999999999</v>
      </c>
      <c r="L2031">
        <v>4.2</v>
      </c>
    </row>
    <row r="2032" spans="1:12" x14ac:dyDescent="0.4">
      <c r="A2032" t="s">
        <v>13</v>
      </c>
      <c r="B2032" t="s">
        <v>822</v>
      </c>
      <c r="C2032" t="s">
        <v>6582</v>
      </c>
      <c r="D2032">
        <v>2012</v>
      </c>
      <c r="E2032" t="s">
        <v>6589</v>
      </c>
      <c r="F2032" t="s">
        <v>6599</v>
      </c>
      <c r="G2032" t="s">
        <v>6602</v>
      </c>
      <c r="H2032" t="s">
        <v>6605</v>
      </c>
      <c r="I2032">
        <v>7.2088552E-2</v>
      </c>
      <c r="J2032">
        <v>8.3949999999999996</v>
      </c>
      <c r="K2032">
        <v>253.70400000000001</v>
      </c>
      <c r="L2032">
        <v>4.2</v>
      </c>
    </row>
    <row r="2033" spans="1:12" x14ac:dyDescent="0.4">
      <c r="A2033" t="s">
        <v>12</v>
      </c>
      <c r="B2033" t="s">
        <v>1187</v>
      </c>
      <c r="C2033" t="s">
        <v>6573</v>
      </c>
      <c r="D2033">
        <v>2018</v>
      </c>
      <c r="E2033" t="s">
        <v>6596</v>
      </c>
      <c r="F2033" t="s">
        <v>6600</v>
      </c>
      <c r="G2033" t="s">
        <v>6602</v>
      </c>
      <c r="H2033" t="s">
        <v>6608</v>
      </c>
      <c r="I2033">
        <v>1.3529884000000001E-2</v>
      </c>
      <c r="J2033">
        <v>12.904038999999999</v>
      </c>
      <c r="K2033">
        <v>106.25960000000001</v>
      </c>
      <c r="L2033">
        <v>4.2</v>
      </c>
    </row>
    <row r="2034" spans="1:12" x14ac:dyDescent="0.4">
      <c r="A2034" t="s">
        <v>13</v>
      </c>
      <c r="B2034" t="s">
        <v>514</v>
      </c>
      <c r="C2034" t="s">
        <v>6584</v>
      </c>
      <c r="D2034">
        <v>2014</v>
      </c>
      <c r="E2034" t="s">
        <v>6592</v>
      </c>
      <c r="F2034" t="s">
        <v>6600</v>
      </c>
      <c r="G2034" t="s">
        <v>6604</v>
      </c>
      <c r="H2034" t="s">
        <v>6605</v>
      </c>
      <c r="I2034">
        <v>4.9823902000000003E-2</v>
      </c>
      <c r="J2034">
        <v>7.02</v>
      </c>
      <c r="K2034">
        <v>82.224999999999994</v>
      </c>
      <c r="L2034">
        <v>4.2</v>
      </c>
    </row>
    <row r="2035" spans="1:12" x14ac:dyDescent="0.4">
      <c r="A2035" t="s">
        <v>13</v>
      </c>
      <c r="B2035" t="s">
        <v>1188</v>
      </c>
      <c r="C2035" t="s">
        <v>6575</v>
      </c>
      <c r="D2035">
        <v>2015</v>
      </c>
      <c r="E2035" t="s">
        <v>6593</v>
      </c>
      <c r="F2035" t="s">
        <v>6601</v>
      </c>
      <c r="G2035" t="s">
        <v>6602</v>
      </c>
      <c r="H2035" t="s">
        <v>6605</v>
      </c>
      <c r="I2035">
        <v>2.6046138E-2</v>
      </c>
      <c r="J2035">
        <v>15.1</v>
      </c>
      <c r="K2035">
        <v>147.20760000000001</v>
      </c>
      <c r="L2035">
        <v>4.2</v>
      </c>
    </row>
    <row r="2036" spans="1:12" x14ac:dyDescent="0.4">
      <c r="A2036" t="s">
        <v>13</v>
      </c>
      <c r="B2036" t="s">
        <v>1189</v>
      </c>
      <c r="C2036" t="s">
        <v>6579</v>
      </c>
      <c r="D2036">
        <v>2015</v>
      </c>
      <c r="E2036" t="s">
        <v>6593</v>
      </c>
      <c r="F2036" t="s">
        <v>6601</v>
      </c>
      <c r="G2036" t="s">
        <v>6602</v>
      </c>
      <c r="H2036" t="s">
        <v>6605</v>
      </c>
      <c r="I2036">
        <v>3.7014587000000002E-2</v>
      </c>
      <c r="J2036">
        <v>12.3</v>
      </c>
      <c r="K2036">
        <v>115.18340000000001</v>
      </c>
      <c r="L2036">
        <v>4.2</v>
      </c>
    </row>
    <row r="2037" spans="1:12" x14ac:dyDescent="0.4">
      <c r="A2037" t="s">
        <v>12</v>
      </c>
      <c r="B2037" t="s">
        <v>275</v>
      </c>
      <c r="C2037" t="s">
        <v>6586</v>
      </c>
      <c r="D2037">
        <v>2018</v>
      </c>
      <c r="E2037" t="s">
        <v>6596</v>
      </c>
      <c r="F2037" t="s">
        <v>6600</v>
      </c>
      <c r="G2037" t="s">
        <v>6602</v>
      </c>
      <c r="H2037" t="s">
        <v>6608</v>
      </c>
      <c r="I2037">
        <v>2.4776026E-2</v>
      </c>
      <c r="J2037">
        <v>12.904038999999999</v>
      </c>
      <c r="K2037">
        <v>172.34219999999999</v>
      </c>
      <c r="L2037">
        <v>4.2</v>
      </c>
    </row>
    <row r="2038" spans="1:12" x14ac:dyDescent="0.4">
      <c r="A2038" t="s">
        <v>13</v>
      </c>
      <c r="B2038" t="s">
        <v>434</v>
      </c>
      <c r="C2038" t="s">
        <v>6579</v>
      </c>
      <c r="D2038">
        <v>2017</v>
      </c>
      <c r="E2038" t="s">
        <v>6597</v>
      </c>
      <c r="F2038" t="s">
        <v>6601</v>
      </c>
      <c r="G2038" t="s">
        <v>6603</v>
      </c>
      <c r="H2038" t="s">
        <v>6605</v>
      </c>
      <c r="I2038">
        <v>9.3653464000000006E-2</v>
      </c>
      <c r="J2038">
        <v>7.07</v>
      </c>
      <c r="K2038">
        <v>113.38339999999999</v>
      </c>
      <c r="L2038">
        <v>4.2</v>
      </c>
    </row>
    <row r="2039" spans="1:12" x14ac:dyDescent="0.4">
      <c r="A2039" t="s">
        <v>13</v>
      </c>
      <c r="B2039" t="s">
        <v>659</v>
      </c>
      <c r="C2039" t="s">
        <v>6578</v>
      </c>
      <c r="D2039">
        <v>2015</v>
      </c>
      <c r="E2039" t="s">
        <v>6593</v>
      </c>
      <c r="F2039" t="s">
        <v>6601</v>
      </c>
      <c r="G2039" t="s">
        <v>6602</v>
      </c>
      <c r="H2039" t="s">
        <v>6605</v>
      </c>
      <c r="I2039">
        <v>1.430324E-2</v>
      </c>
      <c r="J2039">
        <v>19.5</v>
      </c>
      <c r="K2039">
        <v>57.261400000000002</v>
      </c>
      <c r="L2039">
        <v>4.2</v>
      </c>
    </row>
    <row r="2040" spans="1:12" x14ac:dyDescent="0.4">
      <c r="A2040" t="s">
        <v>13</v>
      </c>
      <c r="B2040" t="s">
        <v>176</v>
      </c>
      <c r="C2040" t="s">
        <v>6574</v>
      </c>
      <c r="D2040">
        <v>2022</v>
      </c>
      <c r="E2040" t="s">
        <v>6590</v>
      </c>
      <c r="F2040" t="s">
        <v>6600</v>
      </c>
      <c r="G2040" t="s">
        <v>6602</v>
      </c>
      <c r="H2040" t="s">
        <v>6606</v>
      </c>
      <c r="I2040">
        <v>2.4482644000000001E-2</v>
      </c>
      <c r="J2040">
        <v>9.8000000000000007</v>
      </c>
      <c r="K2040">
        <v>116.2492</v>
      </c>
      <c r="L2040">
        <v>4.2</v>
      </c>
    </row>
    <row r="2041" spans="1:12" x14ac:dyDescent="0.4">
      <c r="A2041" t="s">
        <v>12</v>
      </c>
      <c r="B2041" t="s">
        <v>927</v>
      </c>
      <c r="C2041" t="s">
        <v>6573</v>
      </c>
      <c r="D2041">
        <v>2018</v>
      </c>
      <c r="E2041" t="s">
        <v>6596</v>
      </c>
      <c r="F2041" t="s">
        <v>6600</v>
      </c>
      <c r="G2041" t="s">
        <v>6602</v>
      </c>
      <c r="H2041" t="s">
        <v>6608</v>
      </c>
      <c r="I2041">
        <v>5.8142797000000003E-2</v>
      </c>
      <c r="J2041">
        <v>12.904038999999999</v>
      </c>
      <c r="K2041">
        <v>162.15520000000001</v>
      </c>
      <c r="L2041">
        <v>4.2</v>
      </c>
    </row>
    <row r="2042" spans="1:12" x14ac:dyDescent="0.4">
      <c r="A2042" t="s">
        <v>12</v>
      </c>
      <c r="B2042" t="s">
        <v>1143</v>
      </c>
      <c r="C2042" t="s">
        <v>6584</v>
      </c>
      <c r="D2042">
        <v>2014</v>
      </c>
      <c r="E2042" t="s">
        <v>6592</v>
      </c>
      <c r="F2042" t="s">
        <v>6600</v>
      </c>
      <c r="G2042" t="s">
        <v>6604</v>
      </c>
      <c r="H2042" t="s">
        <v>6605</v>
      </c>
      <c r="I2042">
        <v>7.2334667000000005E-2</v>
      </c>
      <c r="J2042">
        <v>12.35</v>
      </c>
      <c r="K2042">
        <v>49.169199999999996</v>
      </c>
      <c r="L2042">
        <v>4.2</v>
      </c>
    </row>
    <row r="2043" spans="1:12" x14ac:dyDescent="0.4">
      <c r="A2043" t="s">
        <v>12</v>
      </c>
      <c r="B2043" t="s">
        <v>1190</v>
      </c>
      <c r="C2043" t="s">
        <v>6573</v>
      </c>
      <c r="D2043">
        <v>2018</v>
      </c>
      <c r="E2043" t="s">
        <v>6596</v>
      </c>
      <c r="F2043" t="s">
        <v>6600</v>
      </c>
      <c r="G2043" t="s">
        <v>6602</v>
      </c>
      <c r="H2043" t="s">
        <v>6608</v>
      </c>
      <c r="I2043">
        <v>0.109459733</v>
      </c>
      <c r="J2043">
        <v>12.904038999999999</v>
      </c>
      <c r="K2043">
        <v>84.159199999999998</v>
      </c>
      <c r="L2043">
        <v>4.2</v>
      </c>
    </row>
    <row r="2044" spans="1:12" x14ac:dyDescent="0.4">
      <c r="A2044" t="s">
        <v>13</v>
      </c>
      <c r="B2044" t="s">
        <v>1191</v>
      </c>
      <c r="C2044" t="s">
        <v>6578</v>
      </c>
      <c r="D2044">
        <v>2016</v>
      </c>
      <c r="E2044" t="s">
        <v>6591</v>
      </c>
      <c r="F2044" t="s">
        <v>6599</v>
      </c>
      <c r="G2044" t="s">
        <v>6603</v>
      </c>
      <c r="H2044" t="s">
        <v>6605</v>
      </c>
      <c r="I2044">
        <v>1.3120028000000001E-2</v>
      </c>
      <c r="J2044">
        <v>7.4749999999999996</v>
      </c>
      <c r="K2044">
        <v>217.61920000000001</v>
      </c>
      <c r="L2044">
        <v>4.2</v>
      </c>
    </row>
    <row r="2045" spans="1:12" x14ac:dyDescent="0.4">
      <c r="A2045" t="s">
        <v>13</v>
      </c>
      <c r="B2045" t="s">
        <v>1023</v>
      </c>
      <c r="C2045" t="s">
        <v>6577</v>
      </c>
      <c r="D2045">
        <v>2011</v>
      </c>
      <c r="E2045" t="s">
        <v>6595</v>
      </c>
      <c r="F2045" t="s">
        <v>6600</v>
      </c>
      <c r="G2045" t="s">
        <v>6602</v>
      </c>
      <c r="H2045" t="s">
        <v>6607</v>
      </c>
      <c r="I2045">
        <v>0</v>
      </c>
      <c r="J2045">
        <v>9.5</v>
      </c>
      <c r="K2045">
        <v>32.89</v>
      </c>
      <c r="L2045">
        <v>4.2</v>
      </c>
    </row>
    <row r="2046" spans="1:12" x14ac:dyDescent="0.4">
      <c r="A2046" t="s">
        <v>13</v>
      </c>
      <c r="B2046" t="s">
        <v>1192</v>
      </c>
      <c r="C2046" t="s">
        <v>6578</v>
      </c>
      <c r="D2046">
        <v>2022</v>
      </c>
      <c r="E2046" t="s">
        <v>6590</v>
      </c>
      <c r="F2046" t="s">
        <v>6600</v>
      </c>
      <c r="G2046" t="s">
        <v>6602</v>
      </c>
      <c r="H2046" t="s">
        <v>6606</v>
      </c>
      <c r="I2046">
        <v>7.1282168000000007E-2</v>
      </c>
      <c r="J2046">
        <v>20.6</v>
      </c>
      <c r="K2046">
        <v>74.4696</v>
      </c>
      <c r="L2046">
        <v>4.2</v>
      </c>
    </row>
    <row r="2047" spans="1:12" x14ac:dyDescent="0.4">
      <c r="A2047" t="s">
        <v>13</v>
      </c>
      <c r="B2047" t="s">
        <v>672</v>
      </c>
      <c r="C2047" t="s">
        <v>6574</v>
      </c>
      <c r="D2047">
        <v>2014</v>
      </c>
      <c r="E2047" t="s">
        <v>6592</v>
      </c>
      <c r="F2047" t="s">
        <v>6600</v>
      </c>
      <c r="G2047" t="s">
        <v>6604</v>
      </c>
      <c r="H2047" t="s">
        <v>6605</v>
      </c>
      <c r="I2047">
        <v>6.4367626999999997E-2</v>
      </c>
      <c r="J2047">
        <v>19.850000000000001</v>
      </c>
      <c r="K2047">
        <v>126.1704</v>
      </c>
      <c r="L2047">
        <v>4.2</v>
      </c>
    </row>
    <row r="2048" spans="1:12" x14ac:dyDescent="0.4">
      <c r="A2048" t="s">
        <v>12</v>
      </c>
      <c r="B2048" t="s">
        <v>1193</v>
      </c>
      <c r="C2048" t="s">
        <v>6575</v>
      </c>
      <c r="D2048">
        <v>2018</v>
      </c>
      <c r="E2048" t="s">
        <v>6596</v>
      </c>
      <c r="F2048" t="s">
        <v>6600</v>
      </c>
      <c r="G2048" t="s">
        <v>6602</v>
      </c>
      <c r="H2048" t="s">
        <v>6608</v>
      </c>
      <c r="I2048">
        <v>0.13093274999999999</v>
      </c>
      <c r="J2048">
        <v>12.904038999999999</v>
      </c>
      <c r="K2048">
        <v>86.919799999999995</v>
      </c>
      <c r="L2048">
        <v>4.2</v>
      </c>
    </row>
    <row r="2049" spans="1:12" x14ac:dyDescent="0.4">
      <c r="A2049" t="s">
        <v>13</v>
      </c>
      <c r="B2049" t="s">
        <v>1194</v>
      </c>
      <c r="C2049" t="s">
        <v>6573</v>
      </c>
      <c r="D2049">
        <v>2014</v>
      </c>
      <c r="E2049" t="s">
        <v>6592</v>
      </c>
      <c r="F2049" t="s">
        <v>6600</v>
      </c>
      <c r="G2049" t="s">
        <v>6604</v>
      </c>
      <c r="H2049" t="s">
        <v>6605</v>
      </c>
      <c r="I2049">
        <v>6.4621926999999996E-2</v>
      </c>
      <c r="J2049">
        <v>10.895</v>
      </c>
      <c r="K2049">
        <v>196.67939999999999</v>
      </c>
      <c r="L2049">
        <v>4.2</v>
      </c>
    </row>
    <row r="2050" spans="1:12" x14ac:dyDescent="0.4">
      <c r="A2050" t="s">
        <v>13</v>
      </c>
      <c r="B2050" t="s">
        <v>638</v>
      </c>
      <c r="C2050" t="s">
        <v>6578</v>
      </c>
      <c r="D2050">
        <v>2015</v>
      </c>
      <c r="E2050" t="s">
        <v>6593</v>
      </c>
      <c r="F2050" t="s">
        <v>6601</v>
      </c>
      <c r="G2050" t="s">
        <v>6602</v>
      </c>
      <c r="H2050" t="s">
        <v>6605</v>
      </c>
      <c r="I2050">
        <v>2.4701262000000002E-2</v>
      </c>
      <c r="J2050">
        <v>13.15</v>
      </c>
      <c r="K2050">
        <v>176.86859999999999</v>
      </c>
      <c r="L2050">
        <v>4.2</v>
      </c>
    </row>
    <row r="2051" spans="1:12" x14ac:dyDescent="0.4">
      <c r="A2051" t="s">
        <v>13</v>
      </c>
      <c r="B2051" t="s">
        <v>907</v>
      </c>
      <c r="C2051" t="s">
        <v>6579</v>
      </c>
      <c r="D2051">
        <v>2017</v>
      </c>
      <c r="E2051" t="s">
        <v>6597</v>
      </c>
      <c r="F2051" t="s">
        <v>6601</v>
      </c>
      <c r="G2051" t="s">
        <v>6603</v>
      </c>
      <c r="H2051" t="s">
        <v>6605</v>
      </c>
      <c r="I2051">
        <v>0.107376743</v>
      </c>
      <c r="J2051">
        <v>10.195</v>
      </c>
      <c r="K2051">
        <v>147.60759999999999</v>
      </c>
      <c r="L2051">
        <v>4.2</v>
      </c>
    </row>
    <row r="2052" spans="1:12" x14ac:dyDescent="0.4">
      <c r="A2052" t="s">
        <v>13</v>
      </c>
      <c r="B2052" t="s">
        <v>1195</v>
      </c>
      <c r="C2052" t="s">
        <v>6574</v>
      </c>
      <c r="D2052">
        <v>2016</v>
      </c>
      <c r="E2052" t="s">
        <v>6591</v>
      </c>
      <c r="F2052" t="s">
        <v>6599</v>
      </c>
      <c r="G2052" t="s">
        <v>6603</v>
      </c>
      <c r="H2052" t="s">
        <v>6605</v>
      </c>
      <c r="I2052">
        <v>5.4990008999999999E-2</v>
      </c>
      <c r="J2052">
        <v>13.5</v>
      </c>
      <c r="K2052">
        <v>35.287399999999998</v>
      </c>
      <c r="L2052">
        <v>4.2</v>
      </c>
    </row>
    <row r="2053" spans="1:12" x14ac:dyDescent="0.4">
      <c r="A2053" t="s">
        <v>13</v>
      </c>
      <c r="B2053" t="s">
        <v>590</v>
      </c>
      <c r="C2053" t="s">
        <v>6579</v>
      </c>
      <c r="D2053">
        <v>2011</v>
      </c>
      <c r="E2053" t="s">
        <v>6595</v>
      </c>
      <c r="F2053" t="s">
        <v>6600</v>
      </c>
      <c r="G2053" t="s">
        <v>6602</v>
      </c>
      <c r="H2053" t="s">
        <v>6607</v>
      </c>
      <c r="I2053">
        <v>5.0111640999999998E-2</v>
      </c>
      <c r="J2053">
        <v>17.7</v>
      </c>
      <c r="K2053">
        <v>165.98159999999999</v>
      </c>
      <c r="L2053">
        <v>4.2</v>
      </c>
    </row>
    <row r="2054" spans="1:12" x14ac:dyDescent="0.4">
      <c r="A2054" t="s">
        <v>13</v>
      </c>
      <c r="B2054" t="s">
        <v>821</v>
      </c>
      <c r="C2054" t="s">
        <v>6573</v>
      </c>
      <c r="D2054">
        <v>2012</v>
      </c>
      <c r="E2054" t="s">
        <v>6589</v>
      </c>
      <c r="F2054" t="s">
        <v>6599</v>
      </c>
      <c r="G2054" t="s">
        <v>6602</v>
      </c>
      <c r="H2054" t="s">
        <v>6605</v>
      </c>
      <c r="I2054">
        <v>4.2626421999999997E-2</v>
      </c>
      <c r="J2054">
        <v>7.3650000000000002</v>
      </c>
      <c r="K2054">
        <v>227.072</v>
      </c>
      <c r="L2054">
        <v>4.2</v>
      </c>
    </row>
    <row r="2055" spans="1:12" x14ac:dyDescent="0.4">
      <c r="A2055" t="s">
        <v>13</v>
      </c>
      <c r="B2055" t="s">
        <v>657</v>
      </c>
      <c r="C2055" t="s">
        <v>6578</v>
      </c>
      <c r="D2055">
        <v>2012</v>
      </c>
      <c r="E2055" t="s">
        <v>6589</v>
      </c>
      <c r="F2055" t="s">
        <v>6599</v>
      </c>
      <c r="G2055" t="s">
        <v>6602</v>
      </c>
      <c r="H2055" t="s">
        <v>6605</v>
      </c>
      <c r="I2055">
        <v>0</v>
      </c>
      <c r="J2055">
        <v>8.93</v>
      </c>
      <c r="K2055">
        <v>53.261400000000002</v>
      </c>
      <c r="L2055">
        <v>4.2</v>
      </c>
    </row>
    <row r="2056" spans="1:12" x14ac:dyDescent="0.4">
      <c r="A2056" t="s">
        <v>13</v>
      </c>
      <c r="B2056" t="s">
        <v>1196</v>
      </c>
      <c r="C2056" t="s">
        <v>6586</v>
      </c>
      <c r="D2056">
        <v>2012</v>
      </c>
      <c r="E2056" t="s">
        <v>6589</v>
      </c>
      <c r="F2056" t="s">
        <v>6599</v>
      </c>
      <c r="G2056" t="s">
        <v>6602</v>
      </c>
      <c r="H2056" t="s">
        <v>6605</v>
      </c>
      <c r="I2056">
        <v>0.10313892199999999</v>
      </c>
      <c r="J2056">
        <v>9.17</v>
      </c>
      <c r="K2056">
        <v>141.74700000000001</v>
      </c>
      <c r="L2056">
        <v>4.2</v>
      </c>
    </row>
    <row r="2057" spans="1:12" x14ac:dyDescent="0.4">
      <c r="A2057" t="s">
        <v>13</v>
      </c>
      <c r="B2057" t="s">
        <v>247</v>
      </c>
      <c r="C2057" t="s">
        <v>6586</v>
      </c>
      <c r="D2057">
        <v>2012</v>
      </c>
      <c r="E2057" t="s">
        <v>6589</v>
      </c>
      <c r="F2057" t="s">
        <v>6599</v>
      </c>
      <c r="G2057" t="s">
        <v>6602</v>
      </c>
      <c r="H2057" t="s">
        <v>6605</v>
      </c>
      <c r="I2057">
        <v>4.7260402E-2</v>
      </c>
      <c r="J2057">
        <v>9.8000000000000007</v>
      </c>
      <c r="K2057">
        <v>102.80159999999999</v>
      </c>
      <c r="L2057">
        <v>4.2</v>
      </c>
    </row>
    <row r="2058" spans="1:12" x14ac:dyDescent="0.4">
      <c r="A2058" t="s">
        <v>13</v>
      </c>
      <c r="B2058" t="s">
        <v>653</v>
      </c>
      <c r="C2058" t="s">
        <v>6586</v>
      </c>
      <c r="D2058">
        <v>2012</v>
      </c>
      <c r="E2058" t="s">
        <v>6589</v>
      </c>
      <c r="F2058" t="s">
        <v>6599</v>
      </c>
      <c r="G2058" t="s">
        <v>6602</v>
      </c>
      <c r="H2058" t="s">
        <v>6605</v>
      </c>
      <c r="I2058">
        <v>5.5015935000000002E-2</v>
      </c>
      <c r="J2058">
        <v>15.75</v>
      </c>
      <c r="K2058">
        <v>194.34520000000001</v>
      </c>
      <c r="L2058">
        <v>4.2</v>
      </c>
    </row>
    <row r="2059" spans="1:12" x14ac:dyDescent="0.4">
      <c r="A2059" t="s">
        <v>13</v>
      </c>
      <c r="B2059" t="s">
        <v>1197</v>
      </c>
      <c r="C2059" t="s">
        <v>6586</v>
      </c>
      <c r="D2059">
        <v>2012</v>
      </c>
      <c r="E2059" t="s">
        <v>6589</v>
      </c>
      <c r="F2059" t="s">
        <v>6599</v>
      </c>
      <c r="G2059" t="s">
        <v>6602</v>
      </c>
      <c r="H2059" t="s">
        <v>6605</v>
      </c>
      <c r="I2059">
        <v>2.1464454000000001E-2</v>
      </c>
      <c r="J2059">
        <v>20.7</v>
      </c>
      <c r="K2059">
        <v>156.62880000000001</v>
      </c>
      <c r="L2059">
        <v>4.2</v>
      </c>
    </row>
    <row r="2060" spans="1:12" x14ac:dyDescent="0.4">
      <c r="A2060" t="s">
        <v>13</v>
      </c>
      <c r="B2060" t="s">
        <v>999</v>
      </c>
      <c r="C2060" t="s">
        <v>6581</v>
      </c>
      <c r="D2060">
        <v>2012</v>
      </c>
      <c r="E2060" t="s">
        <v>6589</v>
      </c>
      <c r="F2060" t="s">
        <v>6599</v>
      </c>
      <c r="G2060" t="s">
        <v>6602</v>
      </c>
      <c r="H2060" t="s">
        <v>6605</v>
      </c>
      <c r="I2060">
        <v>4.6447328000000003E-2</v>
      </c>
      <c r="J2060">
        <v>15</v>
      </c>
      <c r="K2060">
        <v>121.5414</v>
      </c>
      <c r="L2060">
        <v>4.2</v>
      </c>
    </row>
    <row r="2061" spans="1:12" x14ac:dyDescent="0.4">
      <c r="A2061" t="s">
        <v>13</v>
      </c>
      <c r="B2061" t="s">
        <v>1198</v>
      </c>
      <c r="C2061" t="s">
        <v>6576</v>
      </c>
      <c r="D2061">
        <v>2012</v>
      </c>
      <c r="E2061" t="s">
        <v>6589</v>
      </c>
      <c r="F2061" t="s">
        <v>6599</v>
      </c>
      <c r="G2061" t="s">
        <v>6602</v>
      </c>
      <c r="H2061" t="s">
        <v>6605</v>
      </c>
      <c r="I2061">
        <v>3.7457098000000001E-2</v>
      </c>
      <c r="J2061">
        <v>5.1749999999999998</v>
      </c>
      <c r="K2061">
        <v>83.422399999999996</v>
      </c>
      <c r="L2061">
        <v>4.2</v>
      </c>
    </row>
    <row r="2062" spans="1:12" x14ac:dyDescent="0.4">
      <c r="A2062" t="s">
        <v>13</v>
      </c>
      <c r="B2062" t="s">
        <v>1199</v>
      </c>
      <c r="C2062" t="s">
        <v>6576</v>
      </c>
      <c r="D2062">
        <v>2012</v>
      </c>
      <c r="E2062" t="s">
        <v>6589</v>
      </c>
      <c r="F2062" t="s">
        <v>6599</v>
      </c>
      <c r="G2062" t="s">
        <v>6602</v>
      </c>
      <c r="H2062" t="s">
        <v>6605</v>
      </c>
      <c r="I2062">
        <v>0.12268441300000001</v>
      </c>
      <c r="J2062">
        <v>15.7</v>
      </c>
      <c r="K2062">
        <v>132.29419999999999</v>
      </c>
      <c r="L2062">
        <v>4.2</v>
      </c>
    </row>
    <row r="2063" spans="1:12" x14ac:dyDescent="0.4">
      <c r="A2063" t="s">
        <v>13</v>
      </c>
      <c r="B2063" t="s">
        <v>309</v>
      </c>
      <c r="C2063" t="s">
        <v>6584</v>
      </c>
      <c r="D2063">
        <v>2012</v>
      </c>
      <c r="E2063" t="s">
        <v>6589</v>
      </c>
      <c r="F2063" t="s">
        <v>6599</v>
      </c>
      <c r="G2063" t="s">
        <v>6602</v>
      </c>
      <c r="H2063" t="s">
        <v>6605</v>
      </c>
      <c r="I2063">
        <v>0.13702344599999999</v>
      </c>
      <c r="J2063">
        <v>10.895</v>
      </c>
      <c r="K2063">
        <v>263.7568</v>
      </c>
      <c r="L2063">
        <v>4.2</v>
      </c>
    </row>
    <row r="2064" spans="1:12" x14ac:dyDescent="0.4">
      <c r="A2064" t="s">
        <v>13</v>
      </c>
      <c r="B2064" t="s">
        <v>168</v>
      </c>
      <c r="C2064" t="s">
        <v>6584</v>
      </c>
      <c r="D2064">
        <v>2012</v>
      </c>
      <c r="E2064" t="s">
        <v>6589</v>
      </c>
      <c r="F2064" t="s">
        <v>6599</v>
      </c>
      <c r="G2064" t="s">
        <v>6602</v>
      </c>
      <c r="H2064" t="s">
        <v>6605</v>
      </c>
      <c r="I2064">
        <v>5.8192802000000002E-2</v>
      </c>
      <c r="J2064">
        <v>13.8</v>
      </c>
      <c r="K2064">
        <v>246.9802</v>
      </c>
      <c r="L2064">
        <v>4.2</v>
      </c>
    </row>
    <row r="2065" spans="1:12" x14ac:dyDescent="0.4">
      <c r="A2065" t="s">
        <v>13</v>
      </c>
      <c r="B2065" t="s">
        <v>1200</v>
      </c>
      <c r="C2065" t="s">
        <v>6584</v>
      </c>
      <c r="D2065">
        <v>2012</v>
      </c>
      <c r="E2065" t="s">
        <v>6589</v>
      </c>
      <c r="F2065" t="s">
        <v>6599</v>
      </c>
      <c r="G2065" t="s">
        <v>6602</v>
      </c>
      <c r="H2065" t="s">
        <v>6605</v>
      </c>
      <c r="I2065">
        <v>5.5519561000000002E-2</v>
      </c>
      <c r="J2065">
        <v>17</v>
      </c>
      <c r="K2065">
        <v>219.81139999999999</v>
      </c>
      <c r="L2065">
        <v>4.2</v>
      </c>
    </row>
    <row r="2066" spans="1:12" x14ac:dyDescent="0.4">
      <c r="A2066" t="s">
        <v>13</v>
      </c>
      <c r="B2066" t="s">
        <v>467</v>
      </c>
      <c r="C2066" t="s">
        <v>6584</v>
      </c>
      <c r="D2066">
        <v>2012</v>
      </c>
      <c r="E2066" t="s">
        <v>6589</v>
      </c>
      <c r="F2066" t="s">
        <v>6599</v>
      </c>
      <c r="G2066" t="s">
        <v>6602</v>
      </c>
      <c r="H2066" t="s">
        <v>6605</v>
      </c>
      <c r="I2066">
        <v>9.7367722000000004E-2</v>
      </c>
      <c r="J2066">
        <v>17.600000000000001</v>
      </c>
      <c r="K2066">
        <v>89.385599999999997</v>
      </c>
      <c r="L2066">
        <v>4.2</v>
      </c>
    </row>
    <row r="2067" spans="1:12" x14ac:dyDescent="0.4">
      <c r="A2067" t="s">
        <v>13</v>
      </c>
      <c r="B2067" t="s">
        <v>630</v>
      </c>
      <c r="C2067" t="s">
        <v>6575</v>
      </c>
      <c r="D2067">
        <v>2012</v>
      </c>
      <c r="E2067" t="s">
        <v>6589</v>
      </c>
      <c r="F2067" t="s">
        <v>6599</v>
      </c>
      <c r="G2067" t="s">
        <v>6602</v>
      </c>
      <c r="H2067" t="s">
        <v>6605</v>
      </c>
      <c r="I2067">
        <v>8.3327692999999994E-2</v>
      </c>
      <c r="J2067">
        <v>5.1550000000000002</v>
      </c>
      <c r="K2067">
        <v>247.27760000000001</v>
      </c>
      <c r="L2067">
        <v>4.2</v>
      </c>
    </row>
    <row r="2068" spans="1:12" x14ac:dyDescent="0.4">
      <c r="A2068" t="s">
        <v>13</v>
      </c>
      <c r="B2068" t="s">
        <v>286</v>
      </c>
      <c r="C2068" t="s">
        <v>6575</v>
      </c>
      <c r="D2068">
        <v>2012</v>
      </c>
      <c r="E2068" t="s">
        <v>6589</v>
      </c>
      <c r="F2068" t="s">
        <v>6599</v>
      </c>
      <c r="G2068" t="s">
        <v>6602</v>
      </c>
      <c r="H2068" t="s">
        <v>6605</v>
      </c>
      <c r="I2068">
        <v>1.5131683999999999E-2</v>
      </c>
      <c r="J2068">
        <v>5.48</v>
      </c>
      <c r="K2068">
        <v>83.025000000000006</v>
      </c>
      <c r="L2068">
        <v>4.2</v>
      </c>
    </row>
    <row r="2069" spans="1:12" x14ac:dyDescent="0.4">
      <c r="A2069" t="s">
        <v>13</v>
      </c>
      <c r="B2069" t="s">
        <v>49</v>
      </c>
      <c r="C2069" t="s">
        <v>6575</v>
      </c>
      <c r="D2069">
        <v>2012</v>
      </c>
      <c r="E2069" t="s">
        <v>6589</v>
      </c>
      <c r="F2069" t="s">
        <v>6599</v>
      </c>
      <c r="G2069" t="s">
        <v>6602</v>
      </c>
      <c r="H2069" t="s">
        <v>6605</v>
      </c>
      <c r="I2069">
        <v>3.8014104E-2</v>
      </c>
      <c r="J2069">
        <v>9.31</v>
      </c>
      <c r="K2069">
        <v>62.350999999999999</v>
      </c>
      <c r="L2069">
        <v>4.2</v>
      </c>
    </row>
    <row r="2070" spans="1:12" x14ac:dyDescent="0.4">
      <c r="A2070" t="s">
        <v>13</v>
      </c>
      <c r="B2070" t="s">
        <v>1108</v>
      </c>
      <c r="C2070" t="s">
        <v>6575</v>
      </c>
      <c r="D2070">
        <v>2012</v>
      </c>
      <c r="E2070" t="s">
        <v>6589</v>
      </c>
      <c r="F2070" t="s">
        <v>6599</v>
      </c>
      <c r="G2070" t="s">
        <v>6602</v>
      </c>
      <c r="H2070" t="s">
        <v>6605</v>
      </c>
      <c r="I2070">
        <v>5.2637056000000002E-2</v>
      </c>
      <c r="J2070">
        <v>10.5</v>
      </c>
      <c r="K2070">
        <v>88.582999999999998</v>
      </c>
      <c r="L2070">
        <v>4.2</v>
      </c>
    </row>
    <row r="2071" spans="1:12" x14ac:dyDescent="0.4">
      <c r="A2071" t="s">
        <v>13</v>
      </c>
      <c r="B2071" t="s">
        <v>1132</v>
      </c>
      <c r="C2071" t="s">
        <v>6575</v>
      </c>
      <c r="D2071">
        <v>2012</v>
      </c>
      <c r="E2071" t="s">
        <v>6589</v>
      </c>
      <c r="F2071" t="s">
        <v>6599</v>
      </c>
      <c r="G2071" t="s">
        <v>6602</v>
      </c>
      <c r="H2071" t="s">
        <v>6605</v>
      </c>
      <c r="I2071">
        <v>0.16871475999999999</v>
      </c>
      <c r="J2071">
        <v>12.85</v>
      </c>
      <c r="K2071">
        <v>47.305999999999997</v>
      </c>
      <c r="L2071">
        <v>4.2</v>
      </c>
    </row>
    <row r="2072" spans="1:12" x14ac:dyDescent="0.4">
      <c r="A2072" t="s">
        <v>13</v>
      </c>
      <c r="B2072" t="s">
        <v>458</v>
      </c>
      <c r="C2072" t="s">
        <v>6573</v>
      </c>
      <c r="D2072">
        <v>2012</v>
      </c>
      <c r="E2072" t="s">
        <v>6589</v>
      </c>
      <c r="F2072" t="s">
        <v>6599</v>
      </c>
      <c r="G2072" t="s">
        <v>6602</v>
      </c>
      <c r="H2072" t="s">
        <v>6605</v>
      </c>
      <c r="I2072">
        <v>3.5409327999999997E-2</v>
      </c>
      <c r="J2072">
        <v>8.3000000000000007</v>
      </c>
      <c r="K2072">
        <v>36.250599999999999</v>
      </c>
      <c r="L2072">
        <v>4.2</v>
      </c>
    </row>
    <row r="2073" spans="1:12" x14ac:dyDescent="0.4">
      <c r="A2073" t="s">
        <v>13</v>
      </c>
      <c r="B2073" t="s">
        <v>1201</v>
      </c>
      <c r="C2073" t="s">
        <v>6573</v>
      </c>
      <c r="D2073">
        <v>2012</v>
      </c>
      <c r="E2073" t="s">
        <v>6589</v>
      </c>
      <c r="F2073" t="s">
        <v>6599</v>
      </c>
      <c r="G2073" t="s">
        <v>6602</v>
      </c>
      <c r="H2073" t="s">
        <v>6605</v>
      </c>
      <c r="I2073">
        <v>7.2994847000000002E-2</v>
      </c>
      <c r="J2073">
        <v>11.5</v>
      </c>
      <c r="K2073">
        <v>189.25299999999999</v>
      </c>
      <c r="L2073">
        <v>4.2</v>
      </c>
    </row>
    <row r="2074" spans="1:12" x14ac:dyDescent="0.4">
      <c r="A2074" t="s">
        <v>13</v>
      </c>
      <c r="B2074" t="s">
        <v>1202</v>
      </c>
      <c r="C2074" t="s">
        <v>6573</v>
      </c>
      <c r="D2074">
        <v>2012</v>
      </c>
      <c r="E2074" t="s">
        <v>6589</v>
      </c>
      <c r="F2074" t="s">
        <v>6599</v>
      </c>
      <c r="G2074" t="s">
        <v>6602</v>
      </c>
      <c r="H2074" t="s">
        <v>6605</v>
      </c>
      <c r="I2074">
        <v>7.6975117999999995E-2</v>
      </c>
      <c r="J2074">
        <v>16</v>
      </c>
      <c r="K2074">
        <v>46.208599999999997</v>
      </c>
      <c r="L2074">
        <v>4.2</v>
      </c>
    </row>
    <row r="2075" spans="1:12" x14ac:dyDescent="0.4">
      <c r="A2075" t="s">
        <v>13</v>
      </c>
      <c r="B2075" t="s">
        <v>1203</v>
      </c>
      <c r="C2075" t="s">
        <v>6573</v>
      </c>
      <c r="D2075">
        <v>2012</v>
      </c>
      <c r="E2075" t="s">
        <v>6589</v>
      </c>
      <c r="F2075" t="s">
        <v>6599</v>
      </c>
      <c r="G2075" t="s">
        <v>6602</v>
      </c>
      <c r="H2075" t="s">
        <v>6605</v>
      </c>
      <c r="I2075">
        <v>0.17464455200000001</v>
      </c>
      <c r="J2075">
        <v>17.7</v>
      </c>
      <c r="K2075">
        <v>113.2834</v>
      </c>
      <c r="L2075">
        <v>4.2</v>
      </c>
    </row>
    <row r="2076" spans="1:12" x14ac:dyDescent="0.4">
      <c r="A2076" t="s">
        <v>13</v>
      </c>
      <c r="B2076" t="s">
        <v>338</v>
      </c>
      <c r="C2076" t="s">
        <v>6573</v>
      </c>
      <c r="D2076">
        <v>2012</v>
      </c>
      <c r="E2076" t="s">
        <v>6589</v>
      </c>
      <c r="F2076" t="s">
        <v>6599</v>
      </c>
      <c r="G2076" t="s">
        <v>6602</v>
      </c>
      <c r="H2076" t="s">
        <v>6605</v>
      </c>
      <c r="I2076">
        <v>4.9396363999999998E-2</v>
      </c>
      <c r="J2076">
        <v>18.2</v>
      </c>
      <c r="K2076">
        <v>146.4734</v>
      </c>
      <c r="L2076">
        <v>4.2</v>
      </c>
    </row>
    <row r="2077" spans="1:12" x14ac:dyDescent="0.4">
      <c r="A2077" t="s">
        <v>13</v>
      </c>
      <c r="B2077" t="s">
        <v>842</v>
      </c>
      <c r="C2077" t="s">
        <v>6582</v>
      </c>
      <c r="D2077">
        <v>2012</v>
      </c>
      <c r="E2077" t="s">
        <v>6589</v>
      </c>
      <c r="F2077" t="s">
        <v>6599</v>
      </c>
      <c r="G2077" t="s">
        <v>6602</v>
      </c>
      <c r="H2077" t="s">
        <v>6605</v>
      </c>
      <c r="I2077">
        <v>1.0781158000000001E-2</v>
      </c>
      <c r="J2077">
        <v>8.2100000000000009</v>
      </c>
      <c r="K2077">
        <v>149.9392</v>
      </c>
      <c r="L2077">
        <v>4.2</v>
      </c>
    </row>
    <row r="2078" spans="1:12" x14ac:dyDescent="0.4">
      <c r="A2078" t="s">
        <v>13</v>
      </c>
      <c r="B2078" t="s">
        <v>1176</v>
      </c>
      <c r="C2078" t="s">
        <v>6582</v>
      </c>
      <c r="D2078">
        <v>2012</v>
      </c>
      <c r="E2078" t="s">
        <v>6589</v>
      </c>
      <c r="F2078" t="s">
        <v>6599</v>
      </c>
      <c r="G2078" t="s">
        <v>6602</v>
      </c>
      <c r="H2078" t="s">
        <v>6605</v>
      </c>
      <c r="I2078">
        <v>0.14082191699999999</v>
      </c>
      <c r="J2078">
        <v>15.75</v>
      </c>
      <c r="K2078">
        <v>252.93819999999999</v>
      </c>
      <c r="L2078">
        <v>4.2</v>
      </c>
    </row>
    <row r="2079" spans="1:12" x14ac:dyDescent="0.4">
      <c r="A2079" t="s">
        <v>13</v>
      </c>
      <c r="B2079" t="s">
        <v>204</v>
      </c>
      <c r="C2079" t="s">
        <v>6574</v>
      </c>
      <c r="D2079">
        <v>2012</v>
      </c>
      <c r="E2079" t="s">
        <v>6589</v>
      </c>
      <c r="F2079" t="s">
        <v>6599</v>
      </c>
      <c r="G2079" t="s">
        <v>6602</v>
      </c>
      <c r="H2079" t="s">
        <v>6605</v>
      </c>
      <c r="I2079">
        <v>5.2121824999999997E-2</v>
      </c>
      <c r="J2079">
        <v>18.75</v>
      </c>
      <c r="K2079">
        <v>104.828</v>
      </c>
      <c r="L2079">
        <v>4.2</v>
      </c>
    </row>
    <row r="2080" spans="1:12" x14ac:dyDescent="0.4">
      <c r="A2080" t="s">
        <v>13</v>
      </c>
      <c r="B2080" t="s">
        <v>652</v>
      </c>
      <c r="C2080" t="s">
        <v>6578</v>
      </c>
      <c r="D2080">
        <v>2012</v>
      </c>
      <c r="E2080" t="s">
        <v>6589</v>
      </c>
      <c r="F2080" t="s">
        <v>6599</v>
      </c>
      <c r="G2080" t="s">
        <v>6602</v>
      </c>
      <c r="H2080" t="s">
        <v>6605</v>
      </c>
      <c r="I2080">
        <v>3.3160416999999998E-2</v>
      </c>
      <c r="J2080">
        <v>11.1</v>
      </c>
      <c r="K2080">
        <v>119.61239999999999</v>
      </c>
      <c r="L2080">
        <v>4.2</v>
      </c>
    </row>
    <row r="2081" spans="1:12" x14ac:dyDescent="0.4">
      <c r="A2081" t="s">
        <v>13</v>
      </c>
      <c r="B2081" t="s">
        <v>1204</v>
      </c>
      <c r="C2081" t="s">
        <v>6578</v>
      </c>
      <c r="D2081">
        <v>2012</v>
      </c>
      <c r="E2081" t="s">
        <v>6589</v>
      </c>
      <c r="F2081" t="s">
        <v>6599</v>
      </c>
      <c r="G2081" t="s">
        <v>6602</v>
      </c>
      <c r="H2081" t="s">
        <v>6605</v>
      </c>
      <c r="I2081">
        <v>4.1291928999999998E-2</v>
      </c>
      <c r="J2081">
        <v>19.2</v>
      </c>
      <c r="K2081">
        <v>130.131</v>
      </c>
      <c r="L2081">
        <v>4.2</v>
      </c>
    </row>
    <row r="2082" spans="1:12" x14ac:dyDescent="0.4">
      <c r="A2082" t="s">
        <v>13</v>
      </c>
      <c r="B2082" t="s">
        <v>1205</v>
      </c>
      <c r="C2082" t="s">
        <v>6580</v>
      </c>
      <c r="D2082">
        <v>2012</v>
      </c>
      <c r="E2082" t="s">
        <v>6589</v>
      </c>
      <c r="F2082" t="s">
        <v>6599</v>
      </c>
      <c r="G2082" t="s">
        <v>6602</v>
      </c>
      <c r="H2082" t="s">
        <v>6605</v>
      </c>
      <c r="I2082">
        <v>5.8181585000000001E-2</v>
      </c>
      <c r="J2082">
        <v>17.600000000000001</v>
      </c>
      <c r="K2082">
        <v>154.4314</v>
      </c>
      <c r="L2082">
        <v>4.2</v>
      </c>
    </row>
    <row r="2083" spans="1:12" x14ac:dyDescent="0.4">
      <c r="A2083" t="s">
        <v>13</v>
      </c>
      <c r="B2083" t="s">
        <v>989</v>
      </c>
      <c r="C2083" t="s">
        <v>6580</v>
      </c>
      <c r="D2083">
        <v>2012</v>
      </c>
      <c r="E2083" t="s">
        <v>6589</v>
      </c>
      <c r="F2083" t="s">
        <v>6599</v>
      </c>
      <c r="G2083" t="s">
        <v>6602</v>
      </c>
      <c r="H2083" t="s">
        <v>6605</v>
      </c>
      <c r="I2083">
        <v>4.6707263999999998E-2</v>
      </c>
      <c r="J2083">
        <v>17.850000000000001</v>
      </c>
      <c r="K2083">
        <v>152.66820000000001</v>
      </c>
      <c r="L2083">
        <v>4.2</v>
      </c>
    </row>
    <row r="2084" spans="1:12" x14ac:dyDescent="0.4">
      <c r="A2084" t="s">
        <v>13</v>
      </c>
      <c r="B2084" t="s">
        <v>268</v>
      </c>
      <c r="C2084" t="s">
        <v>6579</v>
      </c>
      <c r="D2084">
        <v>2012</v>
      </c>
      <c r="E2084" t="s">
        <v>6589</v>
      </c>
      <c r="F2084" t="s">
        <v>6599</v>
      </c>
      <c r="G2084" t="s">
        <v>6602</v>
      </c>
      <c r="H2084" t="s">
        <v>6605</v>
      </c>
      <c r="I2084">
        <v>3.9553605999999998E-2</v>
      </c>
      <c r="J2084">
        <v>8.3949999999999996</v>
      </c>
      <c r="K2084">
        <v>99.104200000000006</v>
      </c>
      <c r="L2084">
        <v>4.2</v>
      </c>
    </row>
    <row r="2085" spans="1:12" x14ac:dyDescent="0.4">
      <c r="A2085" t="s">
        <v>13</v>
      </c>
      <c r="B2085" t="s">
        <v>788</v>
      </c>
      <c r="C2085" t="s">
        <v>6579</v>
      </c>
      <c r="D2085">
        <v>2012</v>
      </c>
      <c r="E2085" t="s">
        <v>6589</v>
      </c>
      <c r="F2085" t="s">
        <v>6599</v>
      </c>
      <c r="G2085" t="s">
        <v>6602</v>
      </c>
      <c r="H2085" t="s">
        <v>6605</v>
      </c>
      <c r="I2085">
        <v>6.5350715000000004E-2</v>
      </c>
      <c r="J2085">
        <v>9</v>
      </c>
      <c r="K2085">
        <v>175.43700000000001</v>
      </c>
      <c r="L2085">
        <v>4.2</v>
      </c>
    </row>
    <row r="2086" spans="1:12" x14ac:dyDescent="0.4">
      <c r="A2086" t="s">
        <v>13</v>
      </c>
      <c r="B2086" t="s">
        <v>352</v>
      </c>
      <c r="C2086" t="s">
        <v>6579</v>
      </c>
      <c r="D2086">
        <v>2012</v>
      </c>
      <c r="E2086" t="s">
        <v>6589</v>
      </c>
      <c r="F2086" t="s">
        <v>6599</v>
      </c>
      <c r="G2086" t="s">
        <v>6602</v>
      </c>
      <c r="H2086" t="s">
        <v>6605</v>
      </c>
      <c r="I2086">
        <v>7.4460855000000006E-2</v>
      </c>
      <c r="J2086">
        <v>9.5</v>
      </c>
      <c r="K2086">
        <v>253.67240000000001</v>
      </c>
      <c r="L2086">
        <v>4.2</v>
      </c>
    </row>
    <row r="2087" spans="1:12" x14ac:dyDescent="0.4">
      <c r="A2087" t="s">
        <v>13</v>
      </c>
      <c r="B2087" t="s">
        <v>907</v>
      </c>
      <c r="C2087" t="s">
        <v>6579</v>
      </c>
      <c r="D2087">
        <v>2012</v>
      </c>
      <c r="E2087" t="s">
        <v>6589</v>
      </c>
      <c r="F2087" t="s">
        <v>6599</v>
      </c>
      <c r="G2087" t="s">
        <v>6602</v>
      </c>
      <c r="H2087" t="s">
        <v>6605</v>
      </c>
      <c r="I2087">
        <v>0.10756402399999999</v>
      </c>
      <c r="J2087">
        <v>10.195</v>
      </c>
      <c r="K2087">
        <v>149.0076</v>
      </c>
      <c r="L2087">
        <v>4.2</v>
      </c>
    </row>
    <row r="2088" spans="1:12" x14ac:dyDescent="0.4">
      <c r="A2088" t="s">
        <v>13</v>
      </c>
      <c r="B2088" t="s">
        <v>1206</v>
      </c>
      <c r="C2088" t="s">
        <v>6579</v>
      </c>
      <c r="D2088">
        <v>2012</v>
      </c>
      <c r="E2088" t="s">
        <v>6589</v>
      </c>
      <c r="F2088" t="s">
        <v>6599</v>
      </c>
      <c r="G2088" t="s">
        <v>6602</v>
      </c>
      <c r="H2088" t="s">
        <v>6605</v>
      </c>
      <c r="I2088">
        <v>2.9785888999999999E-2</v>
      </c>
      <c r="J2088">
        <v>16.75</v>
      </c>
      <c r="K2088">
        <v>38.982199999999999</v>
      </c>
      <c r="L2088">
        <v>4.2</v>
      </c>
    </row>
    <row r="2089" spans="1:12" x14ac:dyDescent="0.4">
      <c r="A2089" t="s">
        <v>13</v>
      </c>
      <c r="B2089" t="s">
        <v>918</v>
      </c>
      <c r="C2089" t="s">
        <v>6579</v>
      </c>
      <c r="D2089">
        <v>2012</v>
      </c>
      <c r="E2089" t="s">
        <v>6589</v>
      </c>
      <c r="F2089" t="s">
        <v>6599</v>
      </c>
      <c r="G2089" t="s">
        <v>6602</v>
      </c>
      <c r="H2089" t="s">
        <v>6605</v>
      </c>
      <c r="I2089">
        <v>4.5117475999999997E-2</v>
      </c>
      <c r="J2089">
        <v>16.75</v>
      </c>
      <c r="K2089">
        <v>187.9556</v>
      </c>
      <c r="L2089">
        <v>4.2</v>
      </c>
    </row>
    <row r="2090" spans="1:12" x14ac:dyDescent="0.4">
      <c r="A2090" t="s">
        <v>13</v>
      </c>
      <c r="B2090" t="s">
        <v>1138</v>
      </c>
      <c r="C2090" t="s">
        <v>6579</v>
      </c>
      <c r="D2090">
        <v>2012</v>
      </c>
      <c r="E2090" t="s">
        <v>6589</v>
      </c>
      <c r="F2090" t="s">
        <v>6599</v>
      </c>
      <c r="G2090" t="s">
        <v>6602</v>
      </c>
      <c r="H2090" t="s">
        <v>6605</v>
      </c>
      <c r="I2090">
        <v>7.5311837000000006E-2</v>
      </c>
      <c r="J2090">
        <v>18.25</v>
      </c>
      <c r="K2090">
        <v>122.6046</v>
      </c>
      <c r="L2090">
        <v>4.2</v>
      </c>
    </row>
    <row r="2091" spans="1:12" x14ac:dyDescent="0.4">
      <c r="A2091" t="s">
        <v>13</v>
      </c>
      <c r="B2091" t="s">
        <v>213</v>
      </c>
      <c r="C2091" t="s">
        <v>6579</v>
      </c>
      <c r="D2091">
        <v>2012</v>
      </c>
      <c r="E2091" t="s">
        <v>6589</v>
      </c>
      <c r="F2091" t="s">
        <v>6599</v>
      </c>
      <c r="G2091" t="s">
        <v>6602</v>
      </c>
      <c r="H2091" t="s">
        <v>6605</v>
      </c>
      <c r="I2091">
        <v>4.7964395E-2</v>
      </c>
      <c r="J2091">
        <v>18.600000000000001</v>
      </c>
      <c r="K2091">
        <v>185.0898</v>
      </c>
      <c r="L2091">
        <v>4.2</v>
      </c>
    </row>
    <row r="2092" spans="1:12" x14ac:dyDescent="0.4">
      <c r="A2092" t="s">
        <v>13</v>
      </c>
      <c r="B2092" t="s">
        <v>588</v>
      </c>
      <c r="C2092" t="s">
        <v>6579</v>
      </c>
      <c r="D2092">
        <v>2012</v>
      </c>
      <c r="E2092" t="s">
        <v>6589</v>
      </c>
      <c r="F2092" t="s">
        <v>6599</v>
      </c>
      <c r="G2092" t="s">
        <v>6602</v>
      </c>
      <c r="H2092" t="s">
        <v>6605</v>
      </c>
      <c r="I2092">
        <v>0.128289285</v>
      </c>
      <c r="J2092">
        <v>19</v>
      </c>
      <c r="K2092">
        <v>104.9622</v>
      </c>
      <c r="L2092">
        <v>4.2</v>
      </c>
    </row>
    <row r="2093" spans="1:12" x14ac:dyDescent="0.4">
      <c r="A2093" t="s">
        <v>13</v>
      </c>
      <c r="B2093" t="s">
        <v>395</v>
      </c>
      <c r="C2093" t="s">
        <v>6579</v>
      </c>
      <c r="D2093">
        <v>2012</v>
      </c>
      <c r="E2093" t="s">
        <v>6589</v>
      </c>
      <c r="F2093" t="s">
        <v>6599</v>
      </c>
      <c r="G2093" t="s">
        <v>6602</v>
      </c>
      <c r="H2093" t="s">
        <v>6605</v>
      </c>
      <c r="I2093">
        <v>6.7039526000000002E-2</v>
      </c>
      <c r="J2093">
        <v>19.7</v>
      </c>
      <c r="K2093">
        <v>178.33699999999999</v>
      </c>
      <c r="L2093">
        <v>4.2</v>
      </c>
    </row>
    <row r="2094" spans="1:12" x14ac:dyDescent="0.4">
      <c r="A2094" t="s">
        <v>13</v>
      </c>
      <c r="B2094" t="s">
        <v>1207</v>
      </c>
      <c r="C2094" t="s">
        <v>6577</v>
      </c>
      <c r="D2094">
        <v>2012</v>
      </c>
      <c r="E2094" t="s">
        <v>6589</v>
      </c>
      <c r="F2094" t="s">
        <v>6599</v>
      </c>
      <c r="G2094" t="s">
        <v>6602</v>
      </c>
      <c r="H2094" t="s">
        <v>6605</v>
      </c>
      <c r="I2094">
        <v>3.5999599E-2</v>
      </c>
      <c r="J2094">
        <v>14.15</v>
      </c>
      <c r="K2094">
        <v>41.513800000000003</v>
      </c>
      <c r="L2094">
        <v>4.2</v>
      </c>
    </row>
    <row r="2095" spans="1:12" x14ac:dyDescent="0.4">
      <c r="A2095" t="s">
        <v>13</v>
      </c>
      <c r="B2095" t="s">
        <v>162</v>
      </c>
      <c r="C2095" t="s">
        <v>6577</v>
      </c>
      <c r="D2095">
        <v>2012</v>
      </c>
      <c r="E2095" t="s">
        <v>6589</v>
      </c>
      <c r="F2095" t="s">
        <v>6599</v>
      </c>
      <c r="G2095" t="s">
        <v>6602</v>
      </c>
      <c r="H2095" t="s">
        <v>6605</v>
      </c>
      <c r="I2095">
        <v>7.3397129000000005E-2</v>
      </c>
      <c r="J2095">
        <v>15.35</v>
      </c>
      <c r="K2095">
        <v>91.912000000000006</v>
      </c>
      <c r="L2095">
        <v>4.2</v>
      </c>
    </row>
    <row r="2096" spans="1:12" x14ac:dyDescent="0.4">
      <c r="A2096" t="s">
        <v>12</v>
      </c>
      <c r="B2096" t="s">
        <v>1102</v>
      </c>
      <c r="C2096" t="s">
        <v>6586</v>
      </c>
      <c r="D2096">
        <v>2012</v>
      </c>
      <c r="E2096" t="s">
        <v>6589</v>
      </c>
      <c r="F2096" t="s">
        <v>6599</v>
      </c>
      <c r="G2096" t="s">
        <v>6602</v>
      </c>
      <c r="H2096" t="s">
        <v>6605</v>
      </c>
      <c r="I2096">
        <v>3.0198228000000001E-2</v>
      </c>
      <c r="J2096">
        <v>8.3000000000000007</v>
      </c>
      <c r="K2096">
        <v>98.238399999999999</v>
      </c>
      <c r="L2096">
        <v>4.2</v>
      </c>
    </row>
    <row r="2097" spans="1:12" x14ac:dyDescent="0.4">
      <c r="A2097" t="s">
        <v>12</v>
      </c>
      <c r="B2097" t="s">
        <v>1208</v>
      </c>
      <c r="C2097" t="s">
        <v>6581</v>
      </c>
      <c r="D2097">
        <v>2012</v>
      </c>
      <c r="E2097" t="s">
        <v>6589</v>
      </c>
      <c r="F2097" t="s">
        <v>6599</v>
      </c>
      <c r="G2097" t="s">
        <v>6602</v>
      </c>
      <c r="H2097" t="s">
        <v>6605</v>
      </c>
      <c r="I2097">
        <v>8.1794766000000005E-2</v>
      </c>
      <c r="J2097">
        <v>9.1</v>
      </c>
      <c r="K2097">
        <v>173.6054</v>
      </c>
      <c r="L2097">
        <v>4.2</v>
      </c>
    </row>
    <row r="2098" spans="1:12" x14ac:dyDescent="0.4">
      <c r="A2098" t="s">
        <v>12</v>
      </c>
      <c r="B2098" t="s">
        <v>1012</v>
      </c>
      <c r="C2098" t="s">
        <v>6581</v>
      </c>
      <c r="D2098">
        <v>2012</v>
      </c>
      <c r="E2098" t="s">
        <v>6589</v>
      </c>
      <c r="F2098" t="s">
        <v>6599</v>
      </c>
      <c r="G2098" t="s">
        <v>6602</v>
      </c>
      <c r="H2098" t="s">
        <v>6605</v>
      </c>
      <c r="I2098">
        <v>6.3962842000000006E-2</v>
      </c>
      <c r="J2098">
        <v>14.5</v>
      </c>
      <c r="K2098">
        <v>263.15940000000001</v>
      </c>
      <c r="L2098">
        <v>4.2</v>
      </c>
    </row>
    <row r="2099" spans="1:12" x14ac:dyDescent="0.4">
      <c r="A2099" t="s">
        <v>12</v>
      </c>
      <c r="B2099" t="s">
        <v>323</v>
      </c>
      <c r="C2099" t="s">
        <v>6576</v>
      </c>
      <c r="D2099">
        <v>2012</v>
      </c>
      <c r="E2099" t="s">
        <v>6589</v>
      </c>
      <c r="F2099" t="s">
        <v>6599</v>
      </c>
      <c r="G2099" t="s">
        <v>6602</v>
      </c>
      <c r="H2099" t="s">
        <v>6605</v>
      </c>
      <c r="I2099">
        <v>2.7653794999999998E-2</v>
      </c>
      <c r="J2099">
        <v>17.350000000000001</v>
      </c>
      <c r="K2099">
        <v>88.085599999999999</v>
      </c>
      <c r="L2099">
        <v>4.2</v>
      </c>
    </row>
    <row r="2100" spans="1:12" x14ac:dyDescent="0.4">
      <c r="A2100" t="s">
        <v>12</v>
      </c>
      <c r="B2100" t="s">
        <v>1209</v>
      </c>
      <c r="C2100" t="s">
        <v>6584</v>
      </c>
      <c r="D2100">
        <v>2012</v>
      </c>
      <c r="E2100" t="s">
        <v>6589</v>
      </c>
      <c r="F2100" t="s">
        <v>6599</v>
      </c>
      <c r="G2100" t="s">
        <v>6602</v>
      </c>
      <c r="H2100" t="s">
        <v>6605</v>
      </c>
      <c r="I2100">
        <v>4.2685216999999998E-2</v>
      </c>
      <c r="J2100">
        <v>16.7</v>
      </c>
      <c r="K2100">
        <v>120.7782</v>
      </c>
      <c r="L2100">
        <v>4.2</v>
      </c>
    </row>
    <row r="2101" spans="1:12" x14ac:dyDescent="0.4">
      <c r="A2101" t="s">
        <v>12</v>
      </c>
      <c r="B2101" t="s">
        <v>303</v>
      </c>
      <c r="C2101" t="s">
        <v>6584</v>
      </c>
      <c r="D2101">
        <v>2012</v>
      </c>
      <c r="E2101" t="s">
        <v>6589</v>
      </c>
      <c r="F2101" t="s">
        <v>6599</v>
      </c>
      <c r="G2101" t="s">
        <v>6602</v>
      </c>
      <c r="H2101" t="s">
        <v>6605</v>
      </c>
      <c r="I2101">
        <v>4.5534457E-2</v>
      </c>
      <c r="J2101">
        <v>18.5</v>
      </c>
      <c r="K2101">
        <v>146.31020000000001</v>
      </c>
      <c r="L2101">
        <v>4.2</v>
      </c>
    </row>
    <row r="2102" spans="1:12" x14ac:dyDescent="0.4">
      <c r="A2102" t="s">
        <v>12</v>
      </c>
      <c r="B2102" t="s">
        <v>478</v>
      </c>
      <c r="C2102" t="s">
        <v>6575</v>
      </c>
      <c r="D2102">
        <v>2012</v>
      </c>
      <c r="E2102" t="s">
        <v>6589</v>
      </c>
      <c r="F2102" t="s">
        <v>6599</v>
      </c>
      <c r="G2102" t="s">
        <v>6602</v>
      </c>
      <c r="H2102" t="s">
        <v>6605</v>
      </c>
      <c r="I2102">
        <v>3.0294931000000001E-2</v>
      </c>
      <c r="J2102">
        <v>5.88</v>
      </c>
      <c r="K2102">
        <v>104.099</v>
      </c>
      <c r="L2102">
        <v>4.2</v>
      </c>
    </row>
    <row r="2103" spans="1:12" x14ac:dyDescent="0.4">
      <c r="A2103" t="s">
        <v>12</v>
      </c>
      <c r="B2103" t="s">
        <v>1210</v>
      </c>
      <c r="C2103" t="s">
        <v>6575</v>
      </c>
      <c r="D2103">
        <v>2012</v>
      </c>
      <c r="E2103" t="s">
        <v>6589</v>
      </c>
      <c r="F2103" t="s">
        <v>6599</v>
      </c>
      <c r="G2103" t="s">
        <v>6602</v>
      </c>
      <c r="H2103" t="s">
        <v>6605</v>
      </c>
      <c r="I2103">
        <v>0.13785895500000001</v>
      </c>
      <c r="J2103">
        <v>8.8949999999999996</v>
      </c>
      <c r="K2103">
        <v>162.12360000000001</v>
      </c>
      <c r="L2103">
        <v>4.2</v>
      </c>
    </row>
    <row r="2104" spans="1:12" x14ac:dyDescent="0.4">
      <c r="A2104" t="s">
        <v>12</v>
      </c>
      <c r="B2104" t="s">
        <v>16</v>
      </c>
      <c r="C2104" t="s">
        <v>6575</v>
      </c>
      <c r="D2104">
        <v>2012</v>
      </c>
      <c r="E2104" t="s">
        <v>6589</v>
      </c>
      <c r="F2104" t="s">
        <v>6599</v>
      </c>
      <c r="G2104" t="s">
        <v>6602</v>
      </c>
      <c r="H2104" t="s">
        <v>6605</v>
      </c>
      <c r="I2104">
        <v>2.5936747E-2</v>
      </c>
      <c r="J2104">
        <v>13.85</v>
      </c>
      <c r="K2104">
        <v>164.92099999999999</v>
      </c>
      <c r="L2104">
        <v>4.2</v>
      </c>
    </row>
    <row r="2105" spans="1:12" x14ac:dyDescent="0.4">
      <c r="A2105" t="s">
        <v>12</v>
      </c>
      <c r="B2105" t="s">
        <v>545</v>
      </c>
      <c r="C2105" t="s">
        <v>6575</v>
      </c>
      <c r="D2105">
        <v>2012</v>
      </c>
      <c r="E2105" t="s">
        <v>6589</v>
      </c>
      <c r="F2105" t="s">
        <v>6599</v>
      </c>
      <c r="G2105" t="s">
        <v>6602</v>
      </c>
      <c r="H2105" t="s">
        <v>6605</v>
      </c>
      <c r="I2105">
        <v>1.9965179E-2</v>
      </c>
      <c r="J2105">
        <v>15.1</v>
      </c>
      <c r="K2105">
        <v>130.53100000000001</v>
      </c>
      <c r="L2105">
        <v>4.2</v>
      </c>
    </row>
    <row r="2106" spans="1:12" x14ac:dyDescent="0.4">
      <c r="A2106" t="s">
        <v>12</v>
      </c>
      <c r="B2106" t="s">
        <v>723</v>
      </c>
      <c r="C2106" t="s">
        <v>6575</v>
      </c>
      <c r="D2106">
        <v>2012</v>
      </c>
      <c r="E2106" t="s">
        <v>6589</v>
      </c>
      <c r="F2106" t="s">
        <v>6599</v>
      </c>
      <c r="G2106" t="s">
        <v>6602</v>
      </c>
      <c r="H2106" t="s">
        <v>6605</v>
      </c>
      <c r="I2106">
        <v>4.2542483999999998E-2</v>
      </c>
      <c r="J2106">
        <v>17.7</v>
      </c>
      <c r="K2106">
        <v>161.92099999999999</v>
      </c>
      <c r="L2106">
        <v>4.2</v>
      </c>
    </row>
    <row r="2107" spans="1:12" x14ac:dyDescent="0.4">
      <c r="A2107" t="s">
        <v>12</v>
      </c>
      <c r="B2107" t="s">
        <v>328</v>
      </c>
      <c r="C2107" t="s">
        <v>6573</v>
      </c>
      <c r="D2107">
        <v>2012</v>
      </c>
      <c r="E2107" t="s">
        <v>6589</v>
      </c>
      <c r="F2107" t="s">
        <v>6599</v>
      </c>
      <c r="G2107" t="s">
        <v>6602</v>
      </c>
      <c r="H2107" t="s">
        <v>6605</v>
      </c>
      <c r="I2107">
        <v>3.5311851999999998E-2</v>
      </c>
      <c r="J2107">
        <v>14.85</v>
      </c>
      <c r="K2107">
        <v>160.95779999999999</v>
      </c>
      <c r="L2107">
        <v>4.2</v>
      </c>
    </row>
    <row r="2108" spans="1:12" x14ac:dyDescent="0.4">
      <c r="A2108" t="s">
        <v>12</v>
      </c>
      <c r="B2108" t="s">
        <v>830</v>
      </c>
      <c r="C2108" t="s">
        <v>6573</v>
      </c>
      <c r="D2108">
        <v>2012</v>
      </c>
      <c r="E2108" t="s">
        <v>6589</v>
      </c>
      <c r="F2108" t="s">
        <v>6599</v>
      </c>
      <c r="G2108" t="s">
        <v>6602</v>
      </c>
      <c r="H2108" t="s">
        <v>6605</v>
      </c>
      <c r="I2108">
        <v>2.4987902999999999E-2</v>
      </c>
      <c r="J2108">
        <v>16.100000000000001</v>
      </c>
      <c r="K2108">
        <v>97.340999999999994</v>
      </c>
      <c r="L2108">
        <v>4.2</v>
      </c>
    </row>
    <row r="2109" spans="1:12" x14ac:dyDescent="0.4">
      <c r="A2109" t="s">
        <v>12</v>
      </c>
      <c r="B2109" t="s">
        <v>41</v>
      </c>
      <c r="C2109" t="s">
        <v>6573</v>
      </c>
      <c r="D2109">
        <v>2012</v>
      </c>
      <c r="E2109" t="s">
        <v>6589</v>
      </c>
      <c r="F2109" t="s">
        <v>6599</v>
      </c>
      <c r="G2109" t="s">
        <v>6602</v>
      </c>
      <c r="H2109" t="s">
        <v>6605</v>
      </c>
      <c r="I2109">
        <v>1.6622448000000001E-2</v>
      </c>
      <c r="J2109">
        <v>17.7</v>
      </c>
      <c r="K2109">
        <v>50.203400000000002</v>
      </c>
      <c r="L2109">
        <v>4.2</v>
      </c>
    </row>
    <row r="2110" spans="1:12" x14ac:dyDescent="0.4">
      <c r="A2110" t="s">
        <v>12</v>
      </c>
      <c r="B2110" t="s">
        <v>1211</v>
      </c>
      <c r="C2110" t="s">
        <v>6573</v>
      </c>
      <c r="D2110">
        <v>2012</v>
      </c>
      <c r="E2110" t="s">
        <v>6589</v>
      </c>
      <c r="F2110" t="s">
        <v>6599</v>
      </c>
      <c r="G2110" t="s">
        <v>6602</v>
      </c>
      <c r="H2110" t="s">
        <v>6605</v>
      </c>
      <c r="I2110">
        <v>2.1490911000000001E-2</v>
      </c>
      <c r="J2110">
        <v>19.350000000000001</v>
      </c>
      <c r="K2110">
        <v>122.10980000000001</v>
      </c>
      <c r="L2110">
        <v>4.2</v>
      </c>
    </row>
    <row r="2111" spans="1:12" x14ac:dyDescent="0.4">
      <c r="A2111" t="s">
        <v>12</v>
      </c>
      <c r="B2111" t="s">
        <v>451</v>
      </c>
      <c r="C2111" t="s">
        <v>6573</v>
      </c>
      <c r="D2111">
        <v>2012</v>
      </c>
      <c r="E2111" t="s">
        <v>6589</v>
      </c>
      <c r="F2111" t="s">
        <v>6599</v>
      </c>
      <c r="G2111" t="s">
        <v>6602</v>
      </c>
      <c r="H2111" t="s">
        <v>6605</v>
      </c>
      <c r="I2111">
        <v>2.8167477999999999E-2</v>
      </c>
      <c r="J2111">
        <v>20</v>
      </c>
      <c r="K2111">
        <v>45.574399999999997</v>
      </c>
      <c r="L2111">
        <v>4.2</v>
      </c>
    </row>
    <row r="2112" spans="1:12" x14ac:dyDescent="0.4">
      <c r="A2112" t="s">
        <v>12</v>
      </c>
      <c r="B2112" t="s">
        <v>280</v>
      </c>
      <c r="C2112" t="s">
        <v>6573</v>
      </c>
      <c r="D2112">
        <v>2012</v>
      </c>
      <c r="E2112" t="s">
        <v>6589</v>
      </c>
      <c r="F2112" t="s">
        <v>6599</v>
      </c>
      <c r="G2112" t="s">
        <v>6602</v>
      </c>
      <c r="H2112" t="s">
        <v>6605</v>
      </c>
      <c r="I2112">
        <v>5.9894377999999998E-2</v>
      </c>
      <c r="J2112">
        <v>20.2</v>
      </c>
      <c r="K2112">
        <v>125.9678</v>
      </c>
      <c r="L2112">
        <v>4.2</v>
      </c>
    </row>
    <row r="2113" spans="1:12" x14ac:dyDescent="0.4">
      <c r="A2113" t="s">
        <v>12</v>
      </c>
      <c r="B2113" t="s">
        <v>1165</v>
      </c>
      <c r="C2113" t="s">
        <v>6580</v>
      </c>
      <c r="D2113">
        <v>2012</v>
      </c>
      <c r="E2113" t="s">
        <v>6589</v>
      </c>
      <c r="F2113" t="s">
        <v>6599</v>
      </c>
      <c r="G2113" t="s">
        <v>6602</v>
      </c>
      <c r="H2113" t="s">
        <v>6605</v>
      </c>
      <c r="I2113">
        <v>0.17935589299999999</v>
      </c>
      <c r="J2113">
        <v>6.1749999999999998</v>
      </c>
      <c r="K2113">
        <v>94.175200000000004</v>
      </c>
      <c r="L2113">
        <v>4.2</v>
      </c>
    </row>
    <row r="2114" spans="1:12" x14ac:dyDescent="0.4">
      <c r="A2114" t="s">
        <v>12</v>
      </c>
      <c r="B2114" t="s">
        <v>282</v>
      </c>
      <c r="C2114" t="s">
        <v>6580</v>
      </c>
      <c r="D2114">
        <v>2012</v>
      </c>
      <c r="E2114" t="s">
        <v>6589</v>
      </c>
      <c r="F2114" t="s">
        <v>6599</v>
      </c>
      <c r="G2114" t="s">
        <v>6602</v>
      </c>
      <c r="H2114" t="s">
        <v>6605</v>
      </c>
      <c r="I2114">
        <v>2.2093018999999998E-2</v>
      </c>
      <c r="J2114">
        <v>9.5</v>
      </c>
      <c r="K2114">
        <v>195.9452</v>
      </c>
      <c r="L2114">
        <v>4.2</v>
      </c>
    </row>
    <row r="2115" spans="1:12" x14ac:dyDescent="0.4">
      <c r="A2115" t="s">
        <v>12</v>
      </c>
      <c r="B2115" t="s">
        <v>1126</v>
      </c>
      <c r="C2115" t="s">
        <v>6580</v>
      </c>
      <c r="D2115">
        <v>2012</v>
      </c>
      <c r="E2115" t="s">
        <v>6589</v>
      </c>
      <c r="F2115" t="s">
        <v>6599</v>
      </c>
      <c r="G2115" t="s">
        <v>6602</v>
      </c>
      <c r="H2115" t="s">
        <v>6605</v>
      </c>
      <c r="I2115">
        <v>9.6249842000000002E-2</v>
      </c>
      <c r="J2115">
        <v>15.1</v>
      </c>
      <c r="K2115">
        <v>134.49420000000001</v>
      </c>
      <c r="L2115">
        <v>4.2</v>
      </c>
    </row>
    <row r="2116" spans="1:12" x14ac:dyDescent="0.4">
      <c r="A2116" t="s">
        <v>12</v>
      </c>
      <c r="B2116" t="s">
        <v>1089</v>
      </c>
      <c r="C2116" t="s">
        <v>6579</v>
      </c>
      <c r="D2116">
        <v>2012</v>
      </c>
      <c r="E2116" t="s">
        <v>6589</v>
      </c>
      <c r="F2116" t="s">
        <v>6599</v>
      </c>
      <c r="G2116" t="s">
        <v>6602</v>
      </c>
      <c r="H2116" t="s">
        <v>6605</v>
      </c>
      <c r="I2116">
        <v>0.13491920199999999</v>
      </c>
      <c r="J2116">
        <v>7.63</v>
      </c>
      <c r="K2116">
        <v>46.940199999999997</v>
      </c>
      <c r="L2116">
        <v>4.2</v>
      </c>
    </row>
    <row r="2117" spans="1:12" x14ac:dyDescent="0.4">
      <c r="A2117" t="s">
        <v>12</v>
      </c>
      <c r="B2117" t="s">
        <v>469</v>
      </c>
      <c r="C2117" t="s">
        <v>6579</v>
      </c>
      <c r="D2117">
        <v>2012</v>
      </c>
      <c r="E2117" t="s">
        <v>6589</v>
      </c>
      <c r="F2117" t="s">
        <v>6599</v>
      </c>
      <c r="G2117" t="s">
        <v>6602</v>
      </c>
      <c r="H2117" t="s">
        <v>6605</v>
      </c>
      <c r="I2117">
        <v>7.2990978999999998E-2</v>
      </c>
      <c r="J2117">
        <v>9.8000000000000007</v>
      </c>
      <c r="K2117">
        <v>121.60980000000001</v>
      </c>
      <c r="L2117">
        <v>4.2</v>
      </c>
    </row>
    <row r="2118" spans="1:12" x14ac:dyDescent="0.4">
      <c r="A2118" t="s">
        <v>12</v>
      </c>
      <c r="B2118" t="s">
        <v>1178</v>
      </c>
      <c r="C2118" t="s">
        <v>6588</v>
      </c>
      <c r="D2118">
        <v>2012</v>
      </c>
      <c r="E2118" t="s">
        <v>6589</v>
      </c>
      <c r="F2118" t="s">
        <v>6599</v>
      </c>
      <c r="G2118" t="s">
        <v>6602</v>
      </c>
      <c r="H2118" t="s">
        <v>6605</v>
      </c>
      <c r="I2118">
        <v>1.7658633999999999E-2</v>
      </c>
      <c r="J2118">
        <v>10.195</v>
      </c>
      <c r="K2118">
        <v>240.15379999999999</v>
      </c>
      <c r="L2118">
        <v>4.2</v>
      </c>
    </row>
    <row r="2119" spans="1:12" x14ac:dyDescent="0.4">
      <c r="A2119" t="s">
        <v>12</v>
      </c>
      <c r="B2119" t="s">
        <v>447</v>
      </c>
      <c r="C2119" t="s">
        <v>6588</v>
      </c>
      <c r="D2119">
        <v>2012</v>
      </c>
      <c r="E2119" t="s">
        <v>6589</v>
      </c>
      <c r="F2119" t="s">
        <v>6599</v>
      </c>
      <c r="G2119" t="s">
        <v>6602</v>
      </c>
      <c r="H2119" t="s">
        <v>6605</v>
      </c>
      <c r="I2119">
        <v>0.135306012</v>
      </c>
      <c r="J2119">
        <v>17.7</v>
      </c>
      <c r="K2119">
        <v>183.79239999999999</v>
      </c>
      <c r="L2119">
        <v>4.2</v>
      </c>
    </row>
    <row r="2120" spans="1:12" x14ac:dyDescent="0.4">
      <c r="A2120" t="s">
        <v>13</v>
      </c>
      <c r="B2120" t="s">
        <v>496</v>
      </c>
      <c r="C2120" t="s">
        <v>6586</v>
      </c>
      <c r="D2120">
        <v>2012</v>
      </c>
      <c r="E2120" t="s">
        <v>6589</v>
      </c>
      <c r="F2120" t="s">
        <v>6599</v>
      </c>
      <c r="G2120" t="s">
        <v>6602</v>
      </c>
      <c r="H2120" t="s">
        <v>6605</v>
      </c>
      <c r="I2120">
        <v>0</v>
      </c>
      <c r="J2120">
        <v>11.1</v>
      </c>
      <c r="K2120">
        <v>156.46039999999999</v>
      </c>
      <c r="L2120">
        <v>4.2</v>
      </c>
    </row>
    <row r="2121" spans="1:12" x14ac:dyDescent="0.4">
      <c r="A2121" t="s">
        <v>13</v>
      </c>
      <c r="B2121" t="s">
        <v>673</v>
      </c>
      <c r="C2121" t="s">
        <v>6578</v>
      </c>
      <c r="D2121">
        <v>2012</v>
      </c>
      <c r="E2121" t="s">
        <v>6589</v>
      </c>
      <c r="F2121" t="s">
        <v>6599</v>
      </c>
      <c r="G2121" t="s">
        <v>6602</v>
      </c>
      <c r="H2121" t="s">
        <v>6605</v>
      </c>
      <c r="I2121">
        <v>2.9054046E-2</v>
      </c>
      <c r="J2121">
        <v>21.1</v>
      </c>
      <c r="K2121">
        <v>144.67859999999999</v>
      </c>
      <c r="L2121">
        <v>4.2</v>
      </c>
    </row>
    <row r="2122" spans="1:12" x14ac:dyDescent="0.4">
      <c r="A2122" t="s">
        <v>13</v>
      </c>
      <c r="B2122" t="s">
        <v>1007</v>
      </c>
      <c r="C2122" t="s">
        <v>6579</v>
      </c>
      <c r="D2122">
        <v>2018</v>
      </c>
      <c r="E2122" t="s">
        <v>6598</v>
      </c>
      <c r="F2122" t="s">
        <v>6599</v>
      </c>
      <c r="G2122" t="s">
        <v>6603</v>
      </c>
      <c r="H2122" t="s">
        <v>6607</v>
      </c>
      <c r="I2122">
        <v>0.213125482</v>
      </c>
      <c r="J2122">
        <v>12.904038999999999</v>
      </c>
      <c r="K2122">
        <v>44.942799999999998</v>
      </c>
      <c r="L2122">
        <v>4.2</v>
      </c>
    </row>
    <row r="2123" spans="1:12" x14ac:dyDescent="0.4">
      <c r="A2123" t="s">
        <v>13</v>
      </c>
      <c r="B2123" t="s">
        <v>437</v>
      </c>
      <c r="C2123" t="s">
        <v>6586</v>
      </c>
      <c r="D2123">
        <v>2018</v>
      </c>
      <c r="E2123" t="s">
        <v>6598</v>
      </c>
      <c r="F2123" t="s">
        <v>6599</v>
      </c>
      <c r="G2123" t="s">
        <v>6603</v>
      </c>
      <c r="H2123" t="s">
        <v>6607</v>
      </c>
      <c r="I2123">
        <v>0.17735437300000001</v>
      </c>
      <c r="J2123">
        <v>12.904038999999999</v>
      </c>
      <c r="K2123">
        <v>46.674399999999999</v>
      </c>
      <c r="L2123">
        <v>4.2</v>
      </c>
    </row>
    <row r="2124" spans="1:12" x14ac:dyDescent="0.4">
      <c r="A2124" t="s">
        <v>13</v>
      </c>
      <c r="B2124" t="s">
        <v>249</v>
      </c>
      <c r="C2124" t="s">
        <v>6586</v>
      </c>
      <c r="D2124">
        <v>2018</v>
      </c>
      <c r="E2124" t="s">
        <v>6598</v>
      </c>
      <c r="F2124" t="s">
        <v>6599</v>
      </c>
      <c r="G2124" t="s">
        <v>6603</v>
      </c>
      <c r="H2124" t="s">
        <v>6607</v>
      </c>
      <c r="I2124">
        <v>0.16660951700000001</v>
      </c>
      <c r="J2124">
        <v>12.904038999999999</v>
      </c>
      <c r="K2124">
        <v>157.66040000000001</v>
      </c>
      <c r="L2124">
        <v>4.2</v>
      </c>
    </row>
    <row r="2125" spans="1:12" x14ac:dyDescent="0.4">
      <c r="A2125" t="s">
        <v>13</v>
      </c>
      <c r="B2125" t="s">
        <v>1212</v>
      </c>
      <c r="C2125" t="s">
        <v>6586</v>
      </c>
      <c r="D2125">
        <v>2018</v>
      </c>
      <c r="E2125" t="s">
        <v>6598</v>
      </c>
      <c r="F2125" t="s">
        <v>6599</v>
      </c>
      <c r="G2125" t="s">
        <v>6603</v>
      </c>
      <c r="H2125" t="s">
        <v>6607</v>
      </c>
      <c r="I2125">
        <v>9.9681704999999995E-2</v>
      </c>
      <c r="J2125">
        <v>12.904038999999999</v>
      </c>
      <c r="K2125">
        <v>107.4622</v>
      </c>
      <c r="L2125">
        <v>4.2</v>
      </c>
    </row>
    <row r="2126" spans="1:12" x14ac:dyDescent="0.4">
      <c r="A2126" t="s">
        <v>13</v>
      </c>
      <c r="B2126" t="s">
        <v>711</v>
      </c>
      <c r="C2126" t="s">
        <v>6581</v>
      </c>
      <c r="D2126">
        <v>2018</v>
      </c>
      <c r="E2126" t="s">
        <v>6598</v>
      </c>
      <c r="F2126" t="s">
        <v>6599</v>
      </c>
      <c r="G2126" t="s">
        <v>6603</v>
      </c>
      <c r="H2126" t="s">
        <v>6607</v>
      </c>
      <c r="I2126">
        <v>0.14319938900000001</v>
      </c>
      <c r="J2126">
        <v>12.904038999999999</v>
      </c>
      <c r="K2126">
        <v>175.83699999999999</v>
      </c>
      <c r="L2126">
        <v>4.2</v>
      </c>
    </row>
    <row r="2127" spans="1:12" x14ac:dyDescent="0.4">
      <c r="A2127" t="s">
        <v>13</v>
      </c>
      <c r="B2127" t="s">
        <v>670</v>
      </c>
      <c r="C2127" t="s">
        <v>6576</v>
      </c>
      <c r="D2127">
        <v>2018</v>
      </c>
      <c r="E2127" t="s">
        <v>6598</v>
      </c>
      <c r="F2127" t="s">
        <v>6599</v>
      </c>
      <c r="G2127" t="s">
        <v>6603</v>
      </c>
      <c r="H2127" t="s">
        <v>6607</v>
      </c>
      <c r="I2127">
        <v>0.137539574</v>
      </c>
      <c r="J2127">
        <v>12.904038999999999</v>
      </c>
      <c r="K2127">
        <v>38.8506</v>
      </c>
      <c r="L2127">
        <v>4.2</v>
      </c>
    </row>
    <row r="2128" spans="1:12" x14ac:dyDescent="0.4">
      <c r="A2128" t="s">
        <v>13</v>
      </c>
      <c r="B2128" t="s">
        <v>128</v>
      </c>
      <c r="C2128" t="s">
        <v>6576</v>
      </c>
      <c r="D2128">
        <v>2018</v>
      </c>
      <c r="E2128" t="s">
        <v>6598</v>
      </c>
      <c r="F2128" t="s">
        <v>6599</v>
      </c>
      <c r="G2128" t="s">
        <v>6603</v>
      </c>
      <c r="H2128" t="s">
        <v>6607</v>
      </c>
      <c r="I2128">
        <v>1.8275994E-2</v>
      </c>
      <c r="J2128">
        <v>12.904038999999999</v>
      </c>
      <c r="K2128">
        <v>115.2808</v>
      </c>
      <c r="L2128">
        <v>4.2</v>
      </c>
    </row>
    <row r="2129" spans="1:12" x14ac:dyDescent="0.4">
      <c r="A2129" t="s">
        <v>13</v>
      </c>
      <c r="B2129" t="s">
        <v>909</v>
      </c>
      <c r="C2129" t="s">
        <v>6576</v>
      </c>
      <c r="D2129">
        <v>2018</v>
      </c>
      <c r="E2129" t="s">
        <v>6598</v>
      </c>
      <c r="F2129" t="s">
        <v>6599</v>
      </c>
      <c r="G2129" t="s">
        <v>6603</v>
      </c>
      <c r="H2129" t="s">
        <v>6607</v>
      </c>
      <c r="I2129">
        <v>3.1069203E-2</v>
      </c>
      <c r="J2129">
        <v>12.904038999999999</v>
      </c>
      <c r="K2129">
        <v>179.6686</v>
      </c>
      <c r="L2129">
        <v>4.2</v>
      </c>
    </row>
    <row r="2130" spans="1:12" x14ac:dyDescent="0.4">
      <c r="A2130" t="s">
        <v>13</v>
      </c>
      <c r="B2130" t="s">
        <v>1213</v>
      </c>
      <c r="C2130" t="s">
        <v>6576</v>
      </c>
      <c r="D2130">
        <v>2018</v>
      </c>
      <c r="E2130" t="s">
        <v>6598</v>
      </c>
      <c r="F2130" t="s">
        <v>6599</v>
      </c>
      <c r="G2130" t="s">
        <v>6603</v>
      </c>
      <c r="H2130" t="s">
        <v>6607</v>
      </c>
      <c r="I2130">
        <v>5.2749198999999997E-2</v>
      </c>
      <c r="J2130">
        <v>12.904038999999999</v>
      </c>
      <c r="K2130">
        <v>74.966999999999999</v>
      </c>
      <c r="L2130">
        <v>4.2</v>
      </c>
    </row>
    <row r="2131" spans="1:12" x14ac:dyDescent="0.4">
      <c r="A2131" t="s">
        <v>13</v>
      </c>
      <c r="B2131" t="s">
        <v>1109</v>
      </c>
      <c r="C2131" t="s">
        <v>6575</v>
      </c>
      <c r="D2131">
        <v>2018</v>
      </c>
      <c r="E2131" t="s">
        <v>6598</v>
      </c>
      <c r="F2131" t="s">
        <v>6599</v>
      </c>
      <c r="G2131" t="s">
        <v>6603</v>
      </c>
      <c r="H2131" t="s">
        <v>6607</v>
      </c>
      <c r="I2131">
        <v>0</v>
      </c>
      <c r="J2131">
        <v>12.904038999999999</v>
      </c>
      <c r="K2131">
        <v>98.241</v>
      </c>
      <c r="L2131">
        <v>4.2</v>
      </c>
    </row>
    <row r="2132" spans="1:12" x14ac:dyDescent="0.4">
      <c r="A2132" t="s">
        <v>13</v>
      </c>
      <c r="B2132" t="s">
        <v>539</v>
      </c>
      <c r="C2132" t="s">
        <v>6574</v>
      </c>
      <c r="D2132">
        <v>2018</v>
      </c>
      <c r="E2132" t="s">
        <v>6598</v>
      </c>
      <c r="F2132" t="s">
        <v>6599</v>
      </c>
      <c r="G2132" t="s">
        <v>6603</v>
      </c>
      <c r="H2132" t="s">
        <v>6607</v>
      </c>
      <c r="I2132">
        <v>0.135612397</v>
      </c>
      <c r="J2132">
        <v>12.904038999999999</v>
      </c>
      <c r="K2132">
        <v>61.153599999999997</v>
      </c>
      <c r="L2132">
        <v>4.2</v>
      </c>
    </row>
    <row r="2133" spans="1:12" x14ac:dyDescent="0.4">
      <c r="A2133" t="s">
        <v>13</v>
      </c>
      <c r="B2133" t="s">
        <v>854</v>
      </c>
      <c r="C2133" t="s">
        <v>6574</v>
      </c>
      <c r="D2133">
        <v>2018</v>
      </c>
      <c r="E2133" t="s">
        <v>6598</v>
      </c>
      <c r="F2133" t="s">
        <v>6599</v>
      </c>
      <c r="G2133" t="s">
        <v>6603</v>
      </c>
      <c r="H2133" t="s">
        <v>6607</v>
      </c>
      <c r="I2133">
        <v>0.104784329</v>
      </c>
      <c r="J2133">
        <v>12.904038999999999</v>
      </c>
      <c r="K2133">
        <v>266.02260000000001</v>
      </c>
      <c r="L2133">
        <v>4.2</v>
      </c>
    </row>
    <row r="2134" spans="1:12" x14ac:dyDescent="0.4">
      <c r="A2134" t="s">
        <v>13</v>
      </c>
      <c r="B2134" t="s">
        <v>1214</v>
      </c>
      <c r="C2134" t="s">
        <v>6574</v>
      </c>
      <c r="D2134">
        <v>2018</v>
      </c>
      <c r="E2134" t="s">
        <v>6598</v>
      </c>
      <c r="F2134" t="s">
        <v>6599</v>
      </c>
      <c r="G2134" t="s">
        <v>6603</v>
      </c>
      <c r="H2134" t="s">
        <v>6607</v>
      </c>
      <c r="I2134">
        <v>0.13522696200000001</v>
      </c>
      <c r="J2134">
        <v>12.904038999999999</v>
      </c>
      <c r="K2134">
        <v>56.292999999999999</v>
      </c>
      <c r="L2134">
        <v>4.2</v>
      </c>
    </row>
    <row r="2135" spans="1:12" x14ac:dyDescent="0.4">
      <c r="A2135" t="s">
        <v>13</v>
      </c>
      <c r="B2135" t="s">
        <v>1215</v>
      </c>
      <c r="C2135" t="s">
        <v>6578</v>
      </c>
      <c r="D2135">
        <v>2018</v>
      </c>
      <c r="E2135" t="s">
        <v>6598</v>
      </c>
      <c r="F2135" t="s">
        <v>6599</v>
      </c>
      <c r="G2135" t="s">
        <v>6603</v>
      </c>
      <c r="H2135" t="s">
        <v>6607</v>
      </c>
      <c r="I2135">
        <v>0.196659953</v>
      </c>
      <c r="J2135">
        <v>12.904038999999999</v>
      </c>
      <c r="K2135">
        <v>125.80459999999999</v>
      </c>
      <c r="L2135">
        <v>4.2</v>
      </c>
    </row>
    <row r="2136" spans="1:12" x14ac:dyDescent="0.4">
      <c r="A2136" t="s">
        <v>13</v>
      </c>
      <c r="B2136" t="s">
        <v>1216</v>
      </c>
      <c r="C2136" t="s">
        <v>6580</v>
      </c>
      <c r="D2136">
        <v>2018</v>
      </c>
      <c r="E2136" t="s">
        <v>6598</v>
      </c>
      <c r="F2136" t="s">
        <v>6599</v>
      </c>
      <c r="G2136" t="s">
        <v>6603</v>
      </c>
      <c r="H2136" t="s">
        <v>6607</v>
      </c>
      <c r="I2136">
        <v>6.6351687000000006E-2</v>
      </c>
      <c r="J2136">
        <v>12.904038999999999</v>
      </c>
      <c r="K2136">
        <v>65.082599999999999</v>
      </c>
      <c r="L2136">
        <v>4.2</v>
      </c>
    </row>
    <row r="2137" spans="1:12" x14ac:dyDescent="0.4">
      <c r="A2137" t="s">
        <v>13</v>
      </c>
      <c r="B2137" t="s">
        <v>1217</v>
      </c>
      <c r="C2137" t="s">
        <v>6580</v>
      </c>
      <c r="D2137">
        <v>2018</v>
      </c>
      <c r="E2137" t="s">
        <v>6598</v>
      </c>
      <c r="F2137" t="s">
        <v>6599</v>
      </c>
      <c r="G2137" t="s">
        <v>6603</v>
      </c>
      <c r="H2137" t="s">
        <v>6607</v>
      </c>
      <c r="I2137">
        <v>0.25592909600000002</v>
      </c>
      <c r="J2137">
        <v>12.904038999999999</v>
      </c>
      <c r="K2137">
        <v>103.3648</v>
      </c>
      <c r="L2137">
        <v>4.2</v>
      </c>
    </row>
    <row r="2138" spans="1:12" x14ac:dyDescent="0.4">
      <c r="A2138" t="s">
        <v>13</v>
      </c>
      <c r="B2138" t="s">
        <v>660</v>
      </c>
      <c r="C2138" t="s">
        <v>6579</v>
      </c>
      <c r="D2138">
        <v>2018</v>
      </c>
      <c r="E2138" t="s">
        <v>6598</v>
      </c>
      <c r="F2138" t="s">
        <v>6599</v>
      </c>
      <c r="G2138" t="s">
        <v>6603</v>
      </c>
      <c r="H2138" t="s">
        <v>6607</v>
      </c>
      <c r="I2138">
        <v>2.7610697999999999E-2</v>
      </c>
      <c r="J2138">
        <v>12.904038999999999</v>
      </c>
      <c r="K2138">
        <v>149.53659999999999</v>
      </c>
      <c r="L2138">
        <v>4.2</v>
      </c>
    </row>
    <row r="2139" spans="1:12" x14ac:dyDescent="0.4">
      <c r="A2139" t="s">
        <v>13</v>
      </c>
      <c r="B2139" t="s">
        <v>1218</v>
      </c>
      <c r="C2139" t="s">
        <v>6577</v>
      </c>
      <c r="D2139">
        <v>2018</v>
      </c>
      <c r="E2139" t="s">
        <v>6598</v>
      </c>
      <c r="F2139" t="s">
        <v>6599</v>
      </c>
      <c r="G2139" t="s">
        <v>6603</v>
      </c>
      <c r="H2139" t="s">
        <v>6607</v>
      </c>
      <c r="I2139">
        <v>6.8153090999999999E-2</v>
      </c>
      <c r="J2139">
        <v>12.904038999999999</v>
      </c>
      <c r="K2139">
        <v>36.018999999999998</v>
      </c>
      <c r="L2139">
        <v>4.2</v>
      </c>
    </row>
    <row r="2140" spans="1:12" x14ac:dyDescent="0.4">
      <c r="A2140" t="s">
        <v>13</v>
      </c>
      <c r="B2140" t="s">
        <v>246</v>
      </c>
      <c r="C2140" t="s">
        <v>6577</v>
      </c>
      <c r="D2140">
        <v>2018</v>
      </c>
      <c r="E2140" t="s">
        <v>6598</v>
      </c>
      <c r="F2140" t="s">
        <v>6599</v>
      </c>
      <c r="G2140" t="s">
        <v>6603</v>
      </c>
      <c r="H2140" t="s">
        <v>6607</v>
      </c>
      <c r="I2140">
        <v>0.124448295</v>
      </c>
      <c r="J2140">
        <v>12.904038999999999</v>
      </c>
      <c r="K2140">
        <v>112.0518</v>
      </c>
      <c r="L2140">
        <v>4.2</v>
      </c>
    </row>
    <row r="2141" spans="1:12" x14ac:dyDescent="0.4">
      <c r="A2141" t="s">
        <v>13</v>
      </c>
      <c r="B2141" t="s">
        <v>695</v>
      </c>
      <c r="C2141" t="s">
        <v>6577</v>
      </c>
      <c r="D2141">
        <v>2018</v>
      </c>
      <c r="E2141" t="s">
        <v>6598</v>
      </c>
      <c r="F2141" t="s">
        <v>6599</v>
      </c>
      <c r="G2141" t="s">
        <v>6603</v>
      </c>
      <c r="H2141" t="s">
        <v>6607</v>
      </c>
      <c r="I2141">
        <v>7.2864868999999999E-2</v>
      </c>
      <c r="J2141">
        <v>12.904038999999999</v>
      </c>
      <c r="K2141">
        <v>165.2526</v>
      </c>
      <c r="L2141">
        <v>4.2</v>
      </c>
    </row>
    <row r="2142" spans="1:12" x14ac:dyDescent="0.4">
      <c r="A2142" t="s">
        <v>12</v>
      </c>
      <c r="B2142" t="s">
        <v>1219</v>
      </c>
      <c r="C2142" t="s">
        <v>6576</v>
      </c>
      <c r="D2142">
        <v>2018</v>
      </c>
      <c r="E2142" t="s">
        <v>6598</v>
      </c>
      <c r="F2142" t="s">
        <v>6599</v>
      </c>
      <c r="G2142" t="s">
        <v>6603</v>
      </c>
      <c r="H2142" t="s">
        <v>6607</v>
      </c>
      <c r="I2142">
        <v>8.1955735000000002E-2</v>
      </c>
      <c r="J2142">
        <v>12.904038999999999</v>
      </c>
      <c r="K2142">
        <v>142.0838</v>
      </c>
      <c r="L2142">
        <v>4.2</v>
      </c>
    </row>
    <row r="2143" spans="1:12" x14ac:dyDescent="0.4">
      <c r="A2143" t="s">
        <v>12</v>
      </c>
      <c r="B2143" t="s">
        <v>920</v>
      </c>
      <c r="C2143" t="s">
        <v>6584</v>
      </c>
      <c r="D2143">
        <v>2018</v>
      </c>
      <c r="E2143" t="s">
        <v>6598</v>
      </c>
      <c r="F2143" t="s">
        <v>6599</v>
      </c>
      <c r="G2143" t="s">
        <v>6603</v>
      </c>
      <c r="H2143" t="s">
        <v>6607</v>
      </c>
      <c r="I2143">
        <v>0.168901843</v>
      </c>
      <c r="J2143">
        <v>12.904038999999999</v>
      </c>
      <c r="K2143">
        <v>43.4086</v>
      </c>
      <c r="L2143">
        <v>4.2</v>
      </c>
    </row>
    <row r="2144" spans="1:12" x14ac:dyDescent="0.4">
      <c r="A2144" t="s">
        <v>12</v>
      </c>
      <c r="B2144" t="s">
        <v>1220</v>
      </c>
      <c r="C2144" t="s">
        <v>6575</v>
      </c>
      <c r="D2144">
        <v>2018</v>
      </c>
      <c r="E2144" t="s">
        <v>6598</v>
      </c>
      <c r="F2144" t="s">
        <v>6599</v>
      </c>
      <c r="G2144" t="s">
        <v>6603</v>
      </c>
      <c r="H2144" t="s">
        <v>6607</v>
      </c>
      <c r="I2144">
        <v>8.0697998000000007E-2</v>
      </c>
      <c r="J2144">
        <v>12.904038999999999</v>
      </c>
      <c r="K2144">
        <v>39.8506</v>
      </c>
      <c r="L2144">
        <v>4.2</v>
      </c>
    </row>
    <row r="2145" spans="1:12" x14ac:dyDescent="0.4">
      <c r="A2145" t="s">
        <v>12</v>
      </c>
      <c r="B2145" t="s">
        <v>904</v>
      </c>
      <c r="C2145" t="s">
        <v>6575</v>
      </c>
      <c r="D2145">
        <v>2018</v>
      </c>
      <c r="E2145" t="s">
        <v>6598</v>
      </c>
      <c r="F2145" t="s">
        <v>6599</v>
      </c>
      <c r="G2145" t="s">
        <v>6603</v>
      </c>
      <c r="H2145" t="s">
        <v>6607</v>
      </c>
      <c r="I2145">
        <v>0.26639670999999998</v>
      </c>
      <c r="J2145">
        <v>12.904038999999999</v>
      </c>
      <c r="K2145">
        <v>215.62180000000001</v>
      </c>
      <c r="L2145">
        <v>4.2</v>
      </c>
    </row>
    <row r="2146" spans="1:12" x14ac:dyDescent="0.4">
      <c r="A2146" t="s">
        <v>12</v>
      </c>
      <c r="B2146" t="s">
        <v>237</v>
      </c>
      <c r="C2146" t="s">
        <v>6573</v>
      </c>
      <c r="D2146">
        <v>2018</v>
      </c>
      <c r="E2146" t="s">
        <v>6598</v>
      </c>
      <c r="F2146" t="s">
        <v>6599</v>
      </c>
      <c r="G2146" t="s">
        <v>6603</v>
      </c>
      <c r="H2146" t="s">
        <v>6607</v>
      </c>
      <c r="I2146">
        <v>0.27873064199999997</v>
      </c>
      <c r="J2146">
        <v>12.904038999999999</v>
      </c>
      <c r="K2146">
        <v>63.2194</v>
      </c>
      <c r="L2146">
        <v>4.2</v>
      </c>
    </row>
    <row r="2147" spans="1:12" x14ac:dyDescent="0.4">
      <c r="A2147" t="s">
        <v>12</v>
      </c>
      <c r="B2147" t="s">
        <v>1221</v>
      </c>
      <c r="C2147" t="s">
        <v>6573</v>
      </c>
      <c r="D2147">
        <v>2018</v>
      </c>
      <c r="E2147" t="s">
        <v>6598</v>
      </c>
      <c r="F2147" t="s">
        <v>6599</v>
      </c>
      <c r="G2147" t="s">
        <v>6603</v>
      </c>
      <c r="H2147" t="s">
        <v>6607</v>
      </c>
      <c r="I2147">
        <v>0.18500898499999999</v>
      </c>
      <c r="J2147">
        <v>12.904038999999999</v>
      </c>
      <c r="K2147">
        <v>42.379600000000003</v>
      </c>
      <c r="L2147">
        <v>4.2</v>
      </c>
    </row>
    <row r="2148" spans="1:12" x14ac:dyDescent="0.4">
      <c r="A2148" t="s">
        <v>12</v>
      </c>
      <c r="B2148" t="s">
        <v>364</v>
      </c>
      <c r="C2148" t="s">
        <v>6573</v>
      </c>
      <c r="D2148">
        <v>2018</v>
      </c>
      <c r="E2148" t="s">
        <v>6598</v>
      </c>
      <c r="F2148" t="s">
        <v>6599</v>
      </c>
      <c r="G2148" t="s">
        <v>6603</v>
      </c>
      <c r="H2148" t="s">
        <v>6607</v>
      </c>
      <c r="I2148">
        <v>0.11173569</v>
      </c>
      <c r="J2148">
        <v>12.904038999999999</v>
      </c>
      <c r="K2148">
        <v>115.9492</v>
      </c>
      <c r="L2148">
        <v>4.2</v>
      </c>
    </row>
    <row r="2149" spans="1:12" x14ac:dyDescent="0.4">
      <c r="A2149" t="s">
        <v>12</v>
      </c>
      <c r="B2149" t="s">
        <v>1222</v>
      </c>
      <c r="C2149" t="s">
        <v>6573</v>
      </c>
      <c r="D2149">
        <v>2018</v>
      </c>
      <c r="E2149" t="s">
        <v>6598</v>
      </c>
      <c r="F2149" t="s">
        <v>6599</v>
      </c>
      <c r="G2149" t="s">
        <v>6603</v>
      </c>
      <c r="H2149" t="s">
        <v>6607</v>
      </c>
      <c r="I2149">
        <v>7.8758649E-2</v>
      </c>
      <c r="J2149">
        <v>12.904038999999999</v>
      </c>
      <c r="K2149">
        <v>116.38079999999999</v>
      </c>
      <c r="L2149">
        <v>4.2</v>
      </c>
    </row>
    <row r="2150" spans="1:12" x14ac:dyDescent="0.4">
      <c r="A2150" t="s">
        <v>12</v>
      </c>
      <c r="B2150" t="s">
        <v>829</v>
      </c>
      <c r="C2150" t="s">
        <v>6573</v>
      </c>
      <c r="D2150">
        <v>2018</v>
      </c>
      <c r="E2150" t="s">
        <v>6598</v>
      </c>
      <c r="F2150" t="s">
        <v>6599</v>
      </c>
      <c r="G2150" t="s">
        <v>6603</v>
      </c>
      <c r="H2150" t="s">
        <v>6607</v>
      </c>
      <c r="I2150">
        <v>7.6434541999999994E-2</v>
      </c>
      <c r="J2150">
        <v>12.904038999999999</v>
      </c>
      <c r="K2150">
        <v>155.8946</v>
      </c>
      <c r="L2150">
        <v>4.2</v>
      </c>
    </row>
    <row r="2151" spans="1:12" x14ac:dyDescent="0.4">
      <c r="A2151" t="s">
        <v>12</v>
      </c>
      <c r="B2151" t="s">
        <v>1174</v>
      </c>
      <c r="C2151" t="s">
        <v>6580</v>
      </c>
      <c r="D2151">
        <v>2018</v>
      </c>
      <c r="E2151" t="s">
        <v>6598</v>
      </c>
      <c r="F2151" t="s">
        <v>6599</v>
      </c>
      <c r="G2151" t="s">
        <v>6603</v>
      </c>
      <c r="H2151" t="s">
        <v>6607</v>
      </c>
      <c r="I2151">
        <v>0.133279499</v>
      </c>
      <c r="J2151">
        <v>12.904038999999999</v>
      </c>
      <c r="K2151">
        <v>112.6202</v>
      </c>
      <c r="L2151">
        <v>4.2</v>
      </c>
    </row>
    <row r="2152" spans="1:12" x14ac:dyDescent="0.4">
      <c r="A2152" t="s">
        <v>12</v>
      </c>
      <c r="B2152" t="s">
        <v>1223</v>
      </c>
      <c r="C2152" t="s">
        <v>6579</v>
      </c>
      <c r="D2152">
        <v>2018</v>
      </c>
      <c r="E2152" t="s">
        <v>6598</v>
      </c>
      <c r="F2152" t="s">
        <v>6599</v>
      </c>
      <c r="G2152" t="s">
        <v>6603</v>
      </c>
      <c r="H2152" t="s">
        <v>6607</v>
      </c>
      <c r="I2152">
        <v>3.6551446000000001E-2</v>
      </c>
      <c r="J2152">
        <v>12.904038999999999</v>
      </c>
      <c r="K2152">
        <v>62.7194</v>
      </c>
      <c r="L2152">
        <v>4.2</v>
      </c>
    </row>
    <row r="2153" spans="1:12" x14ac:dyDescent="0.4">
      <c r="A2153" t="s">
        <v>13</v>
      </c>
      <c r="B2153" t="s">
        <v>334</v>
      </c>
      <c r="C2153" t="s">
        <v>6576</v>
      </c>
      <c r="D2153">
        <v>2016</v>
      </c>
      <c r="E2153" t="s">
        <v>6591</v>
      </c>
      <c r="F2153" t="s">
        <v>6599</v>
      </c>
      <c r="G2153" t="s">
        <v>6603</v>
      </c>
      <c r="H2153" t="s">
        <v>6605</v>
      </c>
      <c r="I2153">
        <v>0.15361856600000001</v>
      </c>
      <c r="J2153">
        <v>13</v>
      </c>
      <c r="K2153">
        <v>79.698599999999999</v>
      </c>
      <c r="L2153">
        <v>4.2</v>
      </c>
    </row>
    <row r="2154" spans="1:12" x14ac:dyDescent="0.4">
      <c r="A2154" t="s">
        <v>13</v>
      </c>
      <c r="B2154" t="s">
        <v>318</v>
      </c>
      <c r="C2154" t="s">
        <v>6578</v>
      </c>
      <c r="D2154">
        <v>2016</v>
      </c>
      <c r="E2154" t="s">
        <v>6591</v>
      </c>
      <c r="F2154" t="s">
        <v>6599</v>
      </c>
      <c r="G2154" t="s">
        <v>6603</v>
      </c>
      <c r="H2154" t="s">
        <v>6605</v>
      </c>
      <c r="I2154">
        <v>1.6993204000000001E-2</v>
      </c>
      <c r="J2154">
        <v>16.350000000000001</v>
      </c>
      <c r="K2154">
        <v>95.741</v>
      </c>
      <c r="L2154">
        <v>4.2</v>
      </c>
    </row>
    <row r="2155" spans="1:12" x14ac:dyDescent="0.4">
      <c r="A2155" t="s">
        <v>13</v>
      </c>
      <c r="B2155" t="s">
        <v>1217</v>
      </c>
      <c r="C2155" t="s">
        <v>6580</v>
      </c>
      <c r="D2155">
        <v>2016</v>
      </c>
      <c r="E2155" t="s">
        <v>6591</v>
      </c>
      <c r="F2155" t="s">
        <v>6599</v>
      </c>
      <c r="G2155" t="s">
        <v>6603</v>
      </c>
      <c r="H2155" t="s">
        <v>6605</v>
      </c>
      <c r="I2155">
        <v>0.14617245300000001</v>
      </c>
      <c r="J2155">
        <v>10.3</v>
      </c>
      <c r="K2155">
        <v>103.3648</v>
      </c>
      <c r="L2155">
        <v>4.2</v>
      </c>
    </row>
    <row r="2156" spans="1:12" x14ac:dyDescent="0.4">
      <c r="A2156" t="s">
        <v>13</v>
      </c>
      <c r="B2156" t="s">
        <v>1196</v>
      </c>
      <c r="C2156" t="s">
        <v>6586</v>
      </c>
      <c r="D2156">
        <v>2016</v>
      </c>
      <c r="E2156" t="s">
        <v>6591</v>
      </c>
      <c r="F2156" t="s">
        <v>6599</v>
      </c>
      <c r="G2156" t="s">
        <v>6603</v>
      </c>
      <c r="H2156" t="s">
        <v>6605</v>
      </c>
      <c r="I2156">
        <v>0.102978817</v>
      </c>
      <c r="J2156">
        <v>9.17</v>
      </c>
      <c r="K2156">
        <v>144.947</v>
      </c>
      <c r="L2156">
        <v>4.2</v>
      </c>
    </row>
    <row r="2157" spans="1:12" x14ac:dyDescent="0.4">
      <c r="A2157" t="s">
        <v>13</v>
      </c>
      <c r="B2157" t="s">
        <v>598</v>
      </c>
      <c r="C2157" t="s">
        <v>6581</v>
      </c>
      <c r="D2157">
        <v>2016</v>
      </c>
      <c r="E2157" t="s">
        <v>6591</v>
      </c>
      <c r="F2157" t="s">
        <v>6599</v>
      </c>
      <c r="G2157" t="s">
        <v>6603</v>
      </c>
      <c r="H2157" t="s">
        <v>6605</v>
      </c>
      <c r="I2157">
        <v>0.14088911100000001</v>
      </c>
      <c r="J2157">
        <v>4.6349999999999998</v>
      </c>
      <c r="K2157">
        <v>127.0994</v>
      </c>
      <c r="L2157">
        <v>4.2</v>
      </c>
    </row>
    <row r="2158" spans="1:12" x14ac:dyDescent="0.4">
      <c r="A2158" t="s">
        <v>13</v>
      </c>
      <c r="B2158" t="s">
        <v>1224</v>
      </c>
      <c r="C2158" t="s">
        <v>6581</v>
      </c>
      <c r="D2158">
        <v>2016</v>
      </c>
      <c r="E2158" t="s">
        <v>6591</v>
      </c>
      <c r="F2158" t="s">
        <v>6599</v>
      </c>
      <c r="G2158" t="s">
        <v>6603</v>
      </c>
      <c r="H2158" t="s">
        <v>6605</v>
      </c>
      <c r="I2158">
        <v>2.0697723000000001E-2</v>
      </c>
      <c r="J2158">
        <v>12.5</v>
      </c>
      <c r="K2158">
        <v>198.8742</v>
      </c>
      <c r="L2158">
        <v>4.2</v>
      </c>
    </row>
    <row r="2159" spans="1:12" x14ac:dyDescent="0.4">
      <c r="A2159" t="s">
        <v>13</v>
      </c>
      <c r="B2159" t="s">
        <v>1225</v>
      </c>
      <c r="C2159" t="s">
        <v>6576</v>
      </c>
      <c r="D2159">
        <v>2016</v>
      </c>
      <c r="E2159" t="s">
        <v>6591</v>
      </c>
      <c r="F2159" t="s">
        <v>6599</v>
      </c>
      <c r="G2159" t="s">
        <v>6603</v>
      </c>
      <c r="H2159" t="s">
        <v>6605</v>
      </c>
      <c r="I2159">
        <v>4.7782959E-2</v>
      </c>
      <c r="J2159">
        <v>7.7249999999999996</v>
      </c>
      <c r="K2159">
        <v>249.10919999999999</v>
      </c>
      <c r="L2159">
        <v>4.2</v>
      </c>
    </row>
    <row r="2160" spans="1:12" x14ac:dyDescent="0.4">
      <c r="A2160" t="s">
        <v>13</v>
      </c>
      <c r="B2160" t="s">
        <v>731</v>
      </c>
      <c r="C2160" t="s">
        <v>6576</v>
      </c>
      <c r="D2160">
        <v>2016</v>
      </c>
      <c r="E2160" t="s">
        <v>6591</v>
      </c>
      <c r="F2160" t="s">
        <v>6599</v>
      </c>
      <c r="G2160" t="s">
        <v>6603</v>
      </c>
      <c r="H2160" t="s">
        <v>6605</v>
      </c>
      <c r="I2160">
        <v>1.1261165E-2</v>
      </c>
      <c r="J2160">
        <v>7.8550000000000004</v>
      </c>
      <c r="K2160">
        <v>189.5188</v>
      </c>
      <c r="L2160">
        <v>4.2</v>
      </c>
    </row>
    <row r="2161" spans="1:12" x14ac:dyDescent="0.4">
      <c r="A2161" t="s">
        <v>13</v>
      </c>
      <c r="B2161" t="s">
        <v>1226</v>
      </c>
      <c r="C2161" t="s">
        <v>6576</v>
      </c>
      <c r="D2161">
        <v>2016</v>
      </c>
      <c r="E2161" t="s">
        <v>6591</v>
      </c>
      <c r="F2161" t="s">
        <v>6599</v>
      </c>
      <c r="G2161" t="s">
        <v>6603</v>
      </c>
      <c r="H2161" t="s">
        <v>6605</v>
      </c>
      <c r="I2161">
        <v>7.8168739000000001E-2</v>
      </c>
      <c r="J2161">
        <v>16.25</v>
      </c>
      <c r="K2161">
        <v>91.380399999999995</v>
      </c>
      <c r="L2161">
        <v>4.2</v>
      </c>
    </row>
    <row r="2162" spans="1:12" x14ac:dyDescent="0.4">
      <c r="A2162" t="s">
        <v>13</v>
      </c>
      <c r="B2162" t="s">
        <v>983</v>
      </c>
      <c r="C2162" t="s">
        <v>6575</v>
      </c>
      <c r="D2162">
        <v>2016</v>
      </c>
      <c r="E2162" t="s">
        <v>6591</v>
      </c>
      <c r="F2162" t="s">
        <v>6599</v>
      </c>
      <c r="G2162" t="s">
        <v>6603</v>
      </c>
      <c r="H2162" t="s">
        <v>6605</v>
      </c>
      <c r="I2162">
        <v>5.4986919000000002E-2</v>
      </c>
      <c r="J2162">
        <v>7.9050000000000002</v>
      </c>
      <c r="K2162">
        <v>108.6254</v>
      </c>
      <c r="L2162">
        <v>4.2</v>
      </c>
    </row>
    <row r="2163" spans="1:12" x14ac:dyDescent="0.4">
      <c r="A2163" t="s">
        <v>13</v>
      </c>
      <c r="B2163" t="s">
        <v>417</v>
      </c>
      <c r="C2163" t="s">
        <v>6575</v>
      </c>
      <c r="D2163">
        <v>2016</v>
      </c>
      <c r="E2163" t="s">
        <v>6591</v>
      </c>
      <c r="F2163" t="s">
        <v>6599</v>
      </c>
      <c r="G2163" t="s">
        <v>6603</v>
      </c>
      <c r="H2163" t="s">
        <v>6605</v>
      </c>
      <c r="I2163">
        <v>8.2011521000000004E-2</v>
      </c>
      <c r="J2163">
        <v>9</v>
      </c>
      <c r="K2163">
        <v>213.35339999999999</v>
      </c>
      <c r="L2163">
        <v>4.2</v>
      </c>
    </row>
    <row r="2164" spans="1:12" x14ac:dyDescent="0.4">
      <c r="A2164" t="s">
        <v>13</v>
      </c>
      <c r="B2164" t="s">
        <v>757</v>
      </c>
      <c r="C2164" t="s">
        <v>6575</v>
      </c>
      <c r="D2164">
        <v>2016</v>
      </c>
      <c r="E2164" t="s">
        <v>6591</v>
      </c>
      <c r="F2164" t="s">
        <v>6599</v>
      </c>
      <c r="G2164" t="s">
        <v>6603</v>
      </c>
      <c r="H2164" t="s">
        <v>6605</v>
      </c>
      <c r="I2164">
        <v>1.5460725999999999E-2</v>
      </c>
      <c r="J2164">
        <v>12.15</v>
      </c>
      <c r="K2164">
        <v>211.89279999999999</v>
      </c>
      <c r="L2164">
        <v>4.2</v>
      </c>
    </row>
    <row r="2165" spans="1:12" x14ac:dyDescent="0.4">
      <c r="A2165" t="s">
        <v>13</v>
      </c>
      <c r="B2165" t="s">
        <v>1227</v>
      </c>
      <c r="C2165" t="s">
        <v>6575</v>
      </c>
      <c r="D2165">
        <v>2016</v>
      </c>
      <c r="E2165" t="s">
        <v>6591</v>
      </c>
      <c r="F2165" t="s">
        <v>6599</v>
      </c>
      <c r="G2165" t="s">
        <v>6603</v>
      </c>
      <c r="H2165" t="s">
        <v>6605</v>
      </c>
      <c r="I2165">
        <v>3.9824345999999997E-2</v>
      </c>
      <c r="J2165">
        <v>13.65</v>
      </c>
      <c r="K2165">
        <v>32.855800000000002</v>
      </c>
      <c r="L2165">
        <v>4.2</v>
      </c>
    </row>
    <row r="2166" spans="1:12" x14ac:dyDescent="0.4">
      <c r="A2166" t="s">
        <v>13</v>
      </c>
      <c r="B2166" t="s">
        <v>1175</v>
      </c>
      <c r="C2166" t="s">
        <v>6575</v>
      </c>
      <c r="D2166">
        <v>2016</v>
      </c>
      <c r="E2166" t="s">
        <v>6591</v>
      </c>
      <c r="F2166" t="s">
        <v>6599</v>
      </c>
      <c r="G2166" t="s">
        <v>6603</v>
      </c>
      <c r="H2166" t="s">
        <v>6605</v>
      </c>
      <c r="I2166">
        <v>5.6291920000000002E-2</v>
      </c>
      <c r="J2166">
        <v>17.600000000000001</v>
      </c>
      <c r="K2166">
        <v>42.545400000000001</v>
      </c>
      <c r="L2166">
        <v>4.2</v>
      </c>
    </row>
    <row r="2167" spans="1:12" x14ac:dyDescent="0.4">
      <c r="A2167" t="s">
        <v>13</v>
      </c>
      <c r="B2167" t="s">
        <v>70</v>
      </c>
      <c r="C2167" t="s">
        <v>6575</v>
      </c>
      <c r="D2167">
        <v>2016</v>
      </c>
      <c r="E2167" t="s">
        <v>6591</v>
      </c>
      <c r="F2167" t="s">
        <v>6599</v>
      </c>
      <c r="G2167" t="s">
        <v>6603</v>
      </c>
      <c r="H2167" t="s">
        <v>6605</v>
      </c>
      <c r="I2167">
        <v>1.6611475000000001E-2</v>
      </c>
      <c r="J2167">
        <v>19.350000000000001</v>
      </c>
      <c r="K2167">
        <v>122.0098</v>
      </c>
      <c r="L2167">
        <v>4.2</v>
      </c>
    </row>
    <row r="2168" spans="1:12" x14ac:dyDescent="0.4">
      <c r="A2168" t="s">
        <v>13</v>
      </c>
      <c r="B2168" t="s">
        <v>1073</v>
      </c>
      <c r="C2168" t="s">
        <v>6573</v>
      </c>
      <c r="D2168">
        <v>2016</v>
      </c>
      <c r="E2168" t="s">
        <v>6591</v>
      </c>
      <c r="F2168" t="s">
        <v>6599</v>
      </c>
      <c r="G2168" t="s">
        <v>6603</v>
      </c>
      <c r="H2168" t="s">
        <v>6605</v>
      </c>
      <c r="I2168">
        <v>0.12054361099999999</v>
      </c>
      <c r="J2168">
        <v>6.36</v>
      </c>
      <c r="K2168">
        <v>45.805999999999997</v>
      </c>
      <c r="L2168">
        <v>4.2</v>
      </c>
    </row>
    <row r="2169" spans="1:12" x14ac:dyDescent="0.4">
      <c r="A2169" t="s">
        <v>13</v>
      </c>
      <c r="B2169" t="s">
        <v>1092</v>
      </c>
      <c r="C2169" t="s">
        <v>6582</v>
      </c>
      <c r="D2169">
        <v>2016</v>
      </c>
      <c r="E2169" t="s">
        <v>6591</v>
      </c>
      <c r="F2169" t="s">
        <v>6599</v>
      </c>
      <c r="G2169" t="s">
        <v>6603</v>
      </c>
      <c r="H2169" t="s">
        <v>6605</v>
      </c>
      <c r="I2169">
        <v>5.8433449999999998E-2</v>
      </c>
      <c r="J2169">
        <v>10.8</v>
      </c>
      <c r="K2169">
        <v>74.738</v>
      </c>
      <c r="L2169">
        <v>4.2</v>
      </c>
    </row>
    <row r="2170" spans="1:12" x14ac:dyDescent="0.4">
      <c r="A2170" t="s">
        <v>13</v>
      </c>
      <c r="B2170" t="s">
        <v>1049</v>
      </c>
      <c r="C2170" t="s">
        <v>6574</v>
      </c>
      <c r="D2170">
        <v>2016</v>
      </c>
      <c r="E2170" t="s">
        <v>6591</v>
      </c>
      <c r="F2170" t="s">
        <v>6599</v>
      </c>
      <c r="G2170" t="s">
        <v>6603</v>
      </c>
      <c r="H2170" t="s">
        <v>6605</v>
      </c>
      <c r="I2170">
        <v>7.1135870000000004E-2</v>
      </c>
      <c r="J2170">
        <v>7.93</v>
      </c>
      <c r="K2170">
        <v>42.708599999999997</v>
      </c>
      <c r="L2170">
        <v>4.2</v>
      </c>
    </row>
    <row r="2171" spans="1:12" x14ac:dyDescent="0.4">
      <c r="A2171" t="s">
        <v>13</v>
      </c>
      <c r="B2171" t="s">
        <v>683</v>
      </c>
      <c r="C2171" t="s">
        <v>6574</v>
      </c>
      <c r="D2171">
        <v>2016</v>
      </c>
      <c r="E2171" t="s">
        <v>6591</v>
      </c>
      <c r="F2171" t="s">
        <v>6599</v>
      </c>
      <c r="G2171" t="s">
        <v>6603</v>
      </c>
      <c r="H2171" t="s">
        <v>6605</v>
      </c>
      <c r="I2171">
        <v>0.11227101</v>
      </c>
      <c r="J2171">
        <v>8.42</v>
      </c>
      <c r="K2171">
        <v>63.216799999999999</v>
      </c>
      <c r="L2171">
        <v>4.2</v>
      </c>
    </row>
    <row r="2172" spans="1:12" x14ac:dyDescent="0.4">
      <c r="A2172" t="s">
        <v>13</v>
      </c>
      <c r="B2172" t="s">
        <v>591</v>
      </c>
      <c r="C2172" t="s">
        <v>6574</v>
      </c>
      <c r="D2172">
        <v>2016</v>
      </c>
      <c r="E2172" t="s">
        <v>6591</v>
      </c>
      <c r="F2172" t="s">
        <v>6599</v>
      </c>
      <c r="G2172" t="s">
        <v>6603</v>
      </c>
      <c r="H2172" t="s">
        <v>6605</v>
      </c>
      <c r="I2172">
        <v>5.2209302999999999E-2</v>
      </c>
      <c r="J2172">
        <v>17</v>
      </c>
      <c r="K2172">
        <v>122.373</v>
      </c>
      <c r="L2172">
        <v>4.2</v>
      </c>
    </row>
    <row r="2173" spans="1:12" x14ac:dyDescent="0.4">
      <c r="A2173" t="s">
        <v>13</v>
      </c>
      <c r="B2173" t="s">
        <v>706</v>
      </c>
      <c r="C2173" t="s">
        <v>6574</v>
      </c>
      <c r="D2173">
        <v>2016</v>
      </c>
      <c r="E2173" t="s">
        <v>6591</v>
      </c>
      <c r="F2173" t="s">
        <v>6599</v>
      </c>
      <c r="G2173" t="s">
        <v>6603</v>
      </c>
      <c r="H2173" t="s">
        <v>6605</v>
      </c>
      <c r="I2173">
        <v>2.7714371000000002E-2</v>
      </c>
      <c r="J2173">
        <v>19.350000000000001</v>
      </c>
      <c r="K2173">
        <v>65.616799999999998</v>
      </c>
      <c r="L2173">
        <v>4.2</v>
      </c>
    </row>
    <row r="2174" spans="1:12" x14ac:dyDescent="0.4">
      <c r="A2174" t="s">
        <v>13</v>
      </c>
      <c r="B2174" t="s">
        <v>111</v>
      </c>
      <c r="C2174" t="s">
        <v>6574</v>
      </c>
      <c r="D2174">
        <v>2016</v>
      </c>
      <c r="E2174" t="s">
        <v>6591</v>
      </c>
      <c r="F2174" t="s">
        <v>6599</v>
      </c>
      <c r="G2174" t="s">
        <v>6603</v>
      </c>
      <c r="H2174" t="s">
        <v>6605</v>
      </c>
      <c r="I2174">
        <v>2.5130632E-2</v>
      </c>
      <c r="J2174">
        <v>20.75</v>
      </c>
      <c r="K2174">
        <v>150.07339999999999</v>
      </c>
      <c r="L2174">
        <v>4.2</v>
      </c>
    </row>
    <row r="2175" spans="1:12" x14ac:dyDescent="0.4">
      <c r="A2175" t="s">
        <v>13</v>
      </c>
      <c r="B2175" t="s">
        <v>413</v>
      </c>
      <c r="C2175" t="s">
        <v>6578</v>
      </c>
      <c r="D2175">
        <v>2016</v>
      </c>
      <c r="E2175" t="s">
        <v>6591</v>
      </c>
      <c r="F2175" t="s">
        <v>6599</v>
      </c>
      <c r="G2175" t="s">
        <v>6603</v>
      </c>
      <c r="H2175" t="s">
        <v>6605</v>
      </c>
      <c r="I2175">
        <v>0.11867435899999999</v>
      </c>
      <c r="J2175">
        <v>6.2350000000000003</v>
      </c>
      <c r="K2175">
        <v>261.69099999999997</v>
      </c>
      <c r="L2175">
        <v>4.2</v>
      </c>
    </row>
    <row r="2176" spans="1:12" x14ac:dyDescent="0.4">
      <c r="A2176" t="s">
        <v>13</v>
      </c>
      <c r="B2176" t="s">
        <v>1228</v>
      </c>
      <c r="C2176" t="s">
        <v>6578</v>
      </c>
      <c r="D2176">
        <v>2016</v>
      </c>
      <c r="E2176" t="s">
        <v>6591</v>
      </c>
      <c r="F2176" t="s">
        <v>6599</v>
      </c>
      <c r="G2176" t="s">
        <v>6603</v>
      </c>
      <c r="H2176" t="s">
        <v>6605</v>
      </c>
      <c r="I2176">
        <v>1.3130031E-2</v>
      </c>
      <c r="J2176">
        <v>8.18</v>
      </c>
      <c r="K2176">
        <v>142.61539999999999</v>
      </c>
      <c r="L2176">
        <v>4.2</v>
      </c>
    </row>
    <row r="2177" spans="1:12" x14ac:dyDescent="0.4">
      <c r="A2177" t="s">
        <v>13</v>
      </c>
      <c r="B2177" t="s">
        <v>657</v>
      </c>
      <c r="C2177" t="s">
        <v>6578</v>
      </c>
      <c r="D2177">
        <v>2016</v>
      </c>
      <c r="E2177" t="s">
        <v>6591</v>
      </c>
      <c r="F2177" t="s">
        <v>6599</v>
      </c>
      <c r="G2177" t="s">
        <v>6603</v>
      </c>
      <c r="H2177" t="s">
        <v>6605</v>
      </c>
      <c r="I2177">
        <v>1.3179388E-2</v>
      </c>
      <c r="J2177">
        <v>8.93</v>
      </c>
      <c r="K2177">
        <v>55.1614</v>
      </c>
      <c r="L2177">
        <v>4.2</v>
      </c>
    </row>
    <row r="2178" spans="1:12" x14ac:dyDescent="0.4">
      <c r="A2178" t="s">
        <v>13</v>
      </c>
      <c r="B2178" t="s">
        <v>574</v>
      </c>
      <c r="C2178" t="s">
        <v>6578</v>
      </c>
      <c r="D2178">
        <v>2016</v>
      </c>
      <c r="E2178" t="s">
        <v>6591</v>
      </c>
      <c r="F2178" t="s">
        <v>6599</v>
      </c>
      <c r="G2178" t="s">
        <v>6603</v>
      </c>
      <c r="H2178" t="s">
        <v>6605</v>
      </c>
      <c r="I2178">
        <v>2.8598249999999999E-2</v>
      </c>
      <c r="J2178">
        <v>12.15</v>
      </c>
      <c r="K2178">
        <v>150.4708</v>
      </c>
      <c r="L2178">
        <v>4.2</v>
      </c>
    </row>
    <row r="2179" spans="1:12" x14ac:dyDescent="0.4">
      <c r="A2179" t="s">
        <v>13</v>
      </c>
      <c r="B2179" t="s">
        <v>1114</v>
      </c>
      <c r="C2179" t="s">
        <v>6578</v>
      </c>
      <c r="D2179">
        <v>2016</v>
      </c>
      <c r="E2179" t="s">
        <v>6591</v>
      </c>
      <c r="F2179" t="s">
        <v>6599</v>
      </c>
      <c r="G2179" t="s">
        <v>6603</v>
      </c>
      <c r="H2179" t="s">
        <v>6605</v>
      </c>
      <c r="I2179">
        <v>2.9445361E-2</v>
      </c>
      <c r="J2179">
        <v>16.350000000000001</v>
      </c>
      <c r="K2179">
        <v>257.66460000000001</v>
      </c>
      <c r="L2179">
        <v>4.2</v>
      </c>
    </row>
    <row r="2180" spans="1:12" x14ac:dyDescent="0.4">
      <c r="A2180" t="s">
        <v>13</v>
      </c>
      <c r="B2180" t="s">
        <v>860</v>
      </c>
      <c r="C2180" t="s">
        <v>6578</v>
      </c>
      <c r="D2180">
        <v>2016</v>
      </c>
      <c r="E2180" t="s">
        <v>6591</v>
      </c>
      <c r="F2180" t="s">
        <v>6599</v>
      </c>
      <c r="G2180" t="s">
        <v>6603</v>
      </c>
      <c r="H2180" t="s">
        <v>6605</v>
      </c>
      <c r="I2180">
        <v>2.7579197999999999E-2</v>
      </c>
      <c r="J2180">
        <v>16.600000000000001</v>
      </c>
      <c r="K2180">
        <v>178.73439999999999</v>
      </c>
      <c r="L2180">
        <v>4.2</v>
      </c>
    </row>
    <row r="2181" spans="1:12" x14ac:dyDescent="0.4">
      <c r="A2181" t="s">
        <v>13</v>
      </c>
      <c r="B2181" t="s">
        <v>116</v>
      </c>
      <c r="C2181" t="s">
        <v>6578</v>
      </c>
      <c r="D2181">
        <v>2016</v>
      </c>
      <c r="E2181" t="s">
        <v>6591</v>
      </c>
      <c r="F2181" t="s">
        <v>6599</v>
      </c>
      <c r="G2181" t="s">
        <v>6603</v>
      </c>
      <c r="H2181" t="s">
        <v>6605</v>
      </c>
      <c r="I2181">
        <v>5.8935521999999997E-2</v>
      </c>
      <c r="J2181">
        <v>20.25</v>
      </c>
      <c r="K2181">
        <v>246.64599999999999</v>
      </c>
      <c r="L2181">
        <v>4.2</v>
      </c>
    </row>
    <row r="2182" spans="1:12" x14ac:dyDescent="0.4">
      <c r="A2182" t="s">
        <v>13</v>
      </c>
      <c r="B2182" t="s">
        <v>944</v>
      </c>
      <c r="C2182" t="s">
        <v>6580</v>
      </c>
      <c r="D2182">
        <v>2016</v>
      </c>
      <c r="E2182" t="s">
        <v>6591</v>
      </c>
      <c r="F2182" t="s">
        <v>6599</v>
      </c>
      <c r="G2182" t="s">
        <v>6603</v>
      </c>
      <c r="H2182" t="s">
        <v>6605</v>
      </c>
      <c r="I2182">
        <v>7.9628610000000002E-2</v>
      </c>
      <c r="J2182">
        <v>7.8250000000000002</v>
      </c>
      <c r="K2182">
        <v>63.482599999999998</v>
      </c>
      <c r="L2182">
        <v>4.2</v>
      </c>
    </row>
    <row r="2183" spans="1:12" x14ac:dyDescent="0.4">
      <c r="A2183" t="s">
        <v>13</v>
      </c>
      <c r="B2183" t="s">
        <v>1158</v>
      </c>
      <c r="C2183" t="s">
        <v>6580</v>
      </c>
      <c r="D2183">
        <v>2016</v>
      </c>
      <c r="E2183" t="s">
        <v>6591</v>
      </c>
      <c r="F2183" t="s">
        <v>6599</v>
      </c>
      <c r="G2183" t="s">
        <v>6603</v>
      </c>
      <c r="H2183" t="s">
        <v>6605</v>
      </c>
      <c r="I2183">
        <v>2.7064380999999998E-2</v>
      </c>
      <c r="J2183">
        <v>10.1</v>
      </c>
      <c r="K2183">
        <v>76.367000000000004</v>
      </c>
      <c r="L2183">
        <v>4.2</v>
      </c>
    </row>
    <row r="2184" spans="1:12" x14ac:dyDescent="0.4">
      <c r="A2184" t="s">
        <v>13</v>
      </c>
      <c r="B2184" t="s">
        <v>1205</v>
      </c>
      <c r="C2184" t="s">
        <v>6580</v>
      </c>
      <c r="D2184">
        <v>2016</v>
      </c>
      <c r="E2184" t="s">
        <v>6591</v>
      </c>
      <c r="F2184" t="s">
        <v>6599</v>
      </c>
      <c r="G2184" t="s">
        <v>6603</v>
      </c>
      <c r="H2184" t="s">
        <v>6605</v>
      </c>
      <c r="I2184">
        <v>5.8091269000000001E-2</v>
      </c>
      <c r="J2184">
        <v>17.600000000000001</v>
      </c>
      <c r="K2184">
        <v>156.23140000000001</v>
      </c>
      <c r="L2184">
        <v>4.2</v>
      </c>
    </row>
    <row r="2185" spans="1:12" x14ac:dyDescent="0.4">
      <c r="A2185" t="s">
        <v>13</v>
      </c>
      <c r="B2185" t="s">
        <v>753</v>
      </c>
      <c r="C2185" t="s">
        <v>6583</v>
      </c>
      <c r="D2185">
        <v>2016</v>
      </c>
      <c r="E2185" t="s">
        <v>6591</v>
      </c>
      <c r="F2185" t="s">
        <v>6599</v>
      </c>
      <c r="G2185" t="s">
        <v>6603</v>
      </c>
      <c r="H2185" t="s">
        <v>6605</v>
      </c>
      <c r="I2185">
        <v>0.120280989</v>
      </c>
      <c r="J2185">
        <v>7.39</v>
      </c>
      <c r="K2185">
        <v>142.74700000000001</v>
      </c>
      <c r="L2185">
        <v>4.2</v>
      </c>
    </row>
    <row r="2186" spans="1:12" x14ac:dyDescent="0.4">
      <c r="A2186" t="s">
        <v>13</v>
      </c>
      <c r="B2186" t="s">
        <v>945</v>
      </c>
      <c r="C2186" t="s">
        <v>6579</v>
      </c>
      <c r="D2186">
        <v>2016</v>
      </c>
      <c r="E2186" t="s">
        <v>6591</v>
      </c>
      <c r="F2186" t="s">
        <v>6599</v>
      </c>
      <c r="G2186" t="s">
        <v>6603</v>
      </c>
      <c r="H2186" t="s">
        <v>6605</v>
      </c>
      <c r="I2186">
        <v>4.1921462E-2</v>
      </c>
      <c r="J2186">
        <v>6.6749999999999998</v>
      </c>
      <c r="K2186">
        <v>92.346199999999996</v>
      </c>
      <c r="L2186">
        <v>4.2</v>
      </c>
    </row>
    <row r="2187" spans="1:12" x14ac:dyDescent="0.4">
      <c r="A2187" t="s">
        <v>13</v>
      </c>
      <c r="B2187" t="s">
        <v>319</v>
      </c>
      <c r="C2187" t="s">
        <v>6579</v>
      </c>
      <c r="D2187">
        <v>2016</v>
      </c>
      <c r="E2187" t="s">
        <v>6591</v>
      </c>
      <c r="F2187" t="s">
        <v>6599</v>
      </c>
      <c r="G2187" t="s">
        <v>6603</v>
      </c>
      <c r="H2187" t="s">
        <v>6605</v>
      </c>
      <c r="I2187">
        <v>5.6830682E-2</v>
      </c>
      <c r="J2187">
        <v>6.8650000000000002</v>
      </c>
      <c r="K2187">
        <v>214.02180000000001</v>
      </c>
      <c r="L2187">
        <v>4.2</v>
      </c>
    </row>
    <row r="2188" spans="1:12" x14ac:dyDescent="0.4">
      <c r="A2188" t="s">
        <v>13</v>
      </c>
      <c r="B2188" t="s">
        <v>1229</v>
      </c>
      <c r="C2188" t="s">
        <v>6579</v>
      </c>
      <c r="D2188">
        <v>2016</v>
      </c>
      <c r="E2188" t="s">
        <v>6591</v>
      </c>
      <c r="F2188" t="s">
        <v>6599</v>
      </c>
      <c r="G2188" t="s">
        <v>6603</v>
      </c>
      <c r="H2188" t="s">
        <v>6605</v>
      </c>
      <c r="I2188">
        <v>4.4463491000000001E-2</v>
      </c>
      <c r="J2188">
        <v>17.850000000000001</v>
      </c>
      <c r="K2188">
        <v>127.102</v>
      </c>
      <c r="L2188">
        <v>4.2</v>
      </c>
    </row>
    <row r="2189" spans="1:12" x14ac:dyDescent="0.4">
      <c r="A2189" t="s">
        <v>13</v>
      </c>
      <c r="B2189" t="s">
        <v>1230</v>
      </c>
      <c r="C2189" t="s">
        <v>6579</v>
      </c>
      <c r="D2189">
        <v>2016</v>
      </c>
      <c r="E2189" t="s">
        <v>6591</v>
      </c>
      <c r="F2189" t="s">
        <v>6599</v>
      </c>
      <c r="G2189" t="s">
        <v>6603</v>
      </c>
      <c r="H2189" t="s">
        <v>6605</v>
      </c>
      <c r="I2189">
        <v>3.9010990000000002E-2</v>
      </c>
      <c r="J2189">
        <v>18</v>
      </c>
      <c r="K2189">
        <v>147.74180000000001</v>
      </c>
      <c r="L2189">
        <v>4.2</v>
      </c>
    </row>
    <row r="2190" spans="1:12" x14ac:dyDescent="0.4">
      <c r="A2190" t="s">
        <v>13</v>
      </c>
      <c r="B2190" t="s">
        <v>1231</v>
      </c>
      <c r="C2190" t="s">
        <v>6579</v>
      </c>
      <c r="D2190">
        <v>2016</v>
      </c>
      <c r="E2190" t="s">
        <v>6591</v>
      </c>
      <c r="F2190" t="s">
        <v>6599</v>
      </c>
      <c r="G2190" t="s">
        <v>6603</v>
      </c>
      <c r="H2190" t="s">
        <v>6605</v>
      </c>
      <c r="I2190">
        <v>0.118102769</v>
      </c>
      <c r="J2190">
        <v>19.350000000000001</v>
      </c>
      <c r="K2190">
        <v>224.80879999999999</v>
      </c>
      <c r="L2190">
        <v>4.2</v>
      </c>
    </row>
    <row r="2191" spans="1:12" x14ac:dyDescent="0.4">
      <c r="A2191" t="s">
        <v>13</v>
      </c>
      <c r="B2191" t="s">
        <v>1232</v>
      </c>
      <c r="C2191" t="s">
        <v>6577</v>
      </c>
      <c r="D2191">
        <v>2016</v>
      </c>
      <c r="E2191" t="s">
        <v>6591</v>
      </c>
      <c r="F2191" t="s">
        <v>6599</v>
      </c>
      <c r="G2191" t="s">
        <v>6603</v>
      </c>
      <c r="H2191" t="s">
        <v>6605</v>
      </c>
      <c r="I2191">
        <v>8.1787519000000003E-2</v>
      </c>
      <c r="J2191">
        <v>7.5350000000000001</v>
      </c>
      <c r="K2191">
        <v>120.84399999999999</v>
      </c>
      <c r="L2191">
        <v>4.2</v>
      </c>
    </row>
    <row r="2192" spans="1:12" x14ac:dyDescent="0.4">
      <c r="A2192" t="s">
        <v>12</v>
      </c>
      <c r="B2192" t="s">
        <v>1233</v>
      </c>
      <c r="C2192" t="s">
        <v>6586</v>
      </c>
      <c r="D2192">
        <v>2016</v>
      </c>
      <c r="E2192" t="s">
        <v>6591</v>
      </c>
      <c r="F2192" t="s">
        <v>6599</v>
      </c>
      <c r="G2192" t="s">
        <v>6603</v>
      </c>
      <c r="H2192" t="s">
        <v>6605</v>
      </c>
      <c r="I2192">
        <v>4.688734E-2</v>
      </c>
      <c r="J2192">
        <v>8.3800000000000008</v>
      </c>
      <c r="K2192">
        <v>107.95699999999999</v>
      </c>
      <c r="L2192">
        <v>4.2</v>
      </c>
    </row>
    <row r="2193" spans="1:12" x14ac:dyDescent="0.4">
      <c r="A2193" t="s">
        <v>12</v>
      </c>
      <c r="B2193" t="s">
        <v>511</v>
      </c>
      <c r="C2193" t="s">
        <v>6586</v>
      </c>
      <c r="D2193">
        <v>2016</v>
      </c>
      <c r="E2193" t="s">
        <v>6591</v>
      </c>
      <c r="F2193" t="s">
        <v>6599</v>
      </c>
      <c r="G2193" t="s">
        <v>6603</v>
      </c>
      <c r="H2193" t="s">
        <v>6605</v>
      </c>
      <c r="I2193">
        <v>6.2528425999999998E-2</v>
      </c>
      <c r="J2193">
        <v>19.350000000000001</v>
      </c>
      <c r="K2193">
        <v>166.91839999999999</v>
      </c>
      <c r="L2193">
        <v>4.2</v>
      </c>
    </row>
    <row r="2194" spans="1:12" x14ac:dyDescent="0.4">
      <c r="A2194" t="s">
        <v>12</v>
      </c>
      <c r="B2194" t="s">
        <v>768</v>
      </c>
      <c r="C2194" t="s">
        <v>6586</v>
      </c>
      <c r="D2194">
        <v>2016</v>
      </c>
      <c r="E2194" t="s">
        <v>6591</v>
      </c>
      <c r="F2194" t="s">
        <v>6599</v>
      </c>
      <c r="G2194" t="s">
        <v>6603</v>
      </c>
      <c r="H2194" t="s">
        <v>6605</v>
      </c>
      <c r="I2194">
        <v>2.2940826000000001E-2</v>
      </c>
      <c r="J2194">
        <v>20.25</v>
      </c>
      <c r="K2194">
        <v>241.85380000000001</v>
      </c>
      <c r="L2194">
        <v>4.2</v>
      </c>
    </row>
    <row r="2195" spans="1:12" x14ac:dyDescent="0.4">
      <c r="A2195" t="s">
        <v>12</v>
      </c>
      <c r="B2195" t="s">
        <v>903</v>
      </c>
      <c r="C2195" t="s">
        <v>6576</v>
      </c>
      <c r="D2195">
        <v>2016</v>
      </c>
      <c r="E2195" t="s">
        <v>6591</v>
      </c>
      <c r="F2195" t="s">
        <v>6599</v>
      </c>
      <c r="G2195" t="s">
        <v>6603</v>
      </c>
      <c r="H2195" t="s">
        <v>6605</v>
      </c>
      <c r="I2195">
        <v>5.2729140000000001E-2</v>
      </c>
      <c r="J2195">
        <v>8.9749999999999996</v>
      </c>
      <c r="K2195">
        <v>86.422399999999996</v>
      </c>
      <c r="L2195">
        <v>4.2</v>
      </c>
    </row>
    <row r="2196" spans="1:12" x14ac:dyDescent="0.4">
      <c r="A2196" t="s">
        <v>12</v>
      </c>
      <c r="B2196" t="s">
        <v>1234</v>
      </c>
      <c r="C2196" t="s">
        <v>6576</v>
      </c>
      <c r="D2196">
        <v>2016</v>
      </c>
      <c r="E2196" t="s">
        <v>6591</v>
      </c>
      <c r="F2196" t="s">
        <v>6599</v>
      </c>
      <c r="G2196" t="s">
        <v>6603</v>
      </c>
      <c r="H2196" t="s">
        <v>6605</v>
      </c>
      <c r="I2196">
        <v>1.4626900999999999E-2</v>
      </c>
      <c r="J2196">
        <v>13.35</v>
      </c>
      <c r="K2196">
        <v>207.7638</v>
      </c>
      <c r="L2196">
        <v>4.2</v>
      </c>
    </row>
    <row r="2197" spans="1:12" x14ac:dyDescent="0.4">
      <c r="A2197" t="s">
        <v>12</v>
      </c>
      <c r="B2197" t="s">
        <v>278</v>
      </c>
      <c r="C2197" t="s">
        <v>6576</v>
      </c>
      <c r="D2197">
        <v>2016</v>
      </c>
      <c r="E2197" t="s">
        <v>6591</v>
      </c>
      <c r="F2197" t="s">
        <v>6599</v>
      </c>
      <c r="G2197" t="s">
        <v>6603</v>
      </c>
      <c r="H2197" t="s">
        <v>6605</v>
      </c>
      <c r="I2197">
        <v>0.11456509300000001</v>
      </c>
      <c r="J2197">
        <v>15.7</v>
      </c>
      <c r="K2197">
        <v>112.0202</v>
      </c>
      <c r="L2197">
        <v>4.2</v>
      </c>
    </row>
    <row r="2198" spans="1:12" x14ac:dyDescent="0.4">
      <c r="A2198" t="s">
        <v>12</v>
      </c>
      <c r="B2198" t="s">
        <v>125</v>
      </c>
      <c r="C2198" t="s">
        <v>6576</v>
      </c>
      <c r="D2198">
        <v>2016</v>
      </c>
      <c r="E2198" t="s">
        <v>6591</v>
      </c>
      <c r="F2198" t="s">
        <v>6599</v>
      </c>
      <c r="G2198" t="s">
        <v>6603</v>
      </c>
      <c r="H2198" t="s">
        <v>6605</v>
      </c>
      <c r="I2198">
        <v>8.191729E-3</v>
      </c>
      <c r="J2198">
        <v>16.75</v>
      </c>
      <c r="K2198">
        <v>103.56740000000001</v>
      </c>
      <c r="L2198">
        <v>4.2</v>
      </c>
    </row>
    <row r="2199" spans="1:12" x14ac:dyDescent="0.4">
      <c r="A2199" t="s">
        <v>12</v>
      </c>
      <c r="B2199" t="s">
        <v>217</v>
      </c>
      <c r="C2199" t="s">
        <v>6576</v>
      </c>
      <c r="D2199">
        <v>2016</v>
      </c>
      <c r="E2199" t="s">
        <v>6591</v>
      </c>
      <c r="F2199" t="s">
        <v>6599</v>
      </c>
      <c r="G2199" t="s">
        <v>6603</v>
      </c>
      <c r="H2199" t="s">
        <v>6605</v>
      </c>
      <c r="I2199">
        <v>1.2012070999999999E-2</v>
      </c>
      <c r="J2199">
        <v>17.2</v>
      </c>
      <c r="K2199">
        <v>163.11840000000001</v>
      </c>
      <c r="L2199">
        <v>4.2</v>
      </c>
    </row>
    <row r="2200" spans="1:12" x14ac:dyDescent="0.4">
      <c r="A2200" t="s">
        <v>12</v>
      </c>
      <c r="B2200" t="s">
        <v>1235</v>
      </c>
      <c r="C2200" t="s">
        <v>6575</v>
      </c>
      <c r="D2200">
        <v>2016</v>
      </c>
      <c r="E2200" t="s">
        <v>6591</v>
      </c>
      <c r="F2200" t="s">
        <v>6599</v>
      </c>
      <c r="G2200" t="s">
        <v>6603</v>
      </c>
      <c r="H2200" t="s">
        <v>6605</v>
      </c>
      <c r="I2200">
        <v>3.2454046E-2</v>
      </c>
      <c r="J2200">
        <v>10.895</v>
      </c>
      <c r="K2200">
        <v>144.81020000000001</v>
      </c>
      <c r="L2200">
        <v>4.2</v>
      </c>
    </row>
    <row r="2201" spans="1:12" x14ac:dyDescent="0.4">
      <c r="A2201" t="s">
        <v>12</v>
      </c>
      <c r="B2201" t="s">
        <v>517</v>
      </c>
      <c r="C2201" t="s">
        <v>6575</v>
      </c>
      <c r="D2201">
        <v>2016</v>
      </c>
      <c r="E2201" t="s">
        <v>6591</v>
      </c>
      <c r="F2201" t="s">
        <v>6599</v>
      </c>
      <c r="G2201" t="s">
        <v>6603</v>
      </c>
      <c r="H2201" t="s">
        <v>6605</v>
      </c>
      <c r="I2201">
        <v>3.6027523999999998E-2</v>
      </c>
      <c r="J2201">
        <v>11.1</v>
      </c>
      <c r="K2201">
        <v>177.27119999999999</v>
      </c>
      <c r="L2201">
        <v>4.2</v>
      </c>
    </row>
    <row r="2202" spans="1:12" x14ac:dyDescent="0.4">
      <c r="A2202" t="s">
        <v>12</v>
      </c>
      <c r="B2202" t="s">
        <v>866</v>
      </c>
      <c r="C2202" t="s">
        <v>6575</v>
      </c>
      <c r="D2202">
        <v>2016</v>
      </c>
      <c r="E2202" t="s">
        <v>6591</v>
      </c>
      <c r="F2202" t="s">
        <v>6599</v>
      </c>
      <c r="G2202" t="s">
        <v>6603</v>
      </c>
      <c r="H2202" t="s">
        <v>6605</v>
      </c>
      <c r="I2202">
        <v>0.135775701</v>
      </c>
      <c r="J2202">
        <v>14</v>
      </c>
      <c r="K2202">
        <v>54.564</v>
      </c>
      <c r="L2202">
        <v>4.2</v>
      </c>
    </row>
    <row r="2203" spans="1:12" x14ac:dyDescent="0.4">
      <c r="A2203" t="s">
        <v>12</v>
      </c>
      <c r="B2203" t="s">
        <v>235</v>
      </c>
      <c r="C2203" t="s">
        <v>6575</v>
      </c>
      <c r="D2203">
        <v>2016</v>
      </c>
      <c r="E2203" t="s">
        <v>6591</v>
      </c>
      <c r="F2203" t="s">
        <v>6599</v>
      </c>
      <c r="G2203" t="s">
        <v>6603</v>
      </c>
      <c r="H2203" t="s">
        <v>6605</v>
      </c>
      <c r="I2203">
        <v>0.159728395</v>
      </c>
      <c r="J2203">
        <v>16.100000000000001</v>
      </c>
      <c r="K2203">
        <v>34.355800000000002</v>
      </c>
      <c r="L2203">
        <v>4.2</v>
      </c>
    </row>
    <row r="2204" spans="1:12" x14ac:dyDescent="0.4">
      <c r="A2204" t="s">
        <v>12</v>
      </c>
      <c r="B2204" t="s">
        <v>888</v>
      </c>
      <c r="C2204" t="s">
        <v>6573</v>
      </c>
      <c r="D2204">
        <v>2016</v>
      </c>
      <c r="E2204" t="s">
        <v>6591</v>
      </c>
      <c r="F2204" t="s">
        <v>6599</v>
      </c>
      <c r="G2204" t="s">
        <v>6603</v>
      </c>
      <c r="H2204" t="s">
        <v>6605</v>
      </c>
      <c r="I2204">
        <v>5.7058545000000002E-2</v>
      </c>
      <c r="J2204">
        <v>11</v>
      </c>
      <c r="K2204">
        <v>241.75120000000001</v>
      </c>
      <c r="L2204">
        <v>4.2</v>
      </c>
    </row>
    <row r="2205" spans="1:12" x14ac:dyDescent="0.4">
      <c r="A2205" t="s">
        <v>12</v>
      </c>
      <c r="B2205" t="s">
        <v>328</v>
      </c>
      <c r="C2205" t="s">
        <v>6573</v>
      </c>
      <c r="D2205">
        <v>2016</v>
      </c>
      <c r="E2205" t="s">
        <v>6591</v>
      </c>
      <c r="F2205" t="s">
        <v>6599</v>
      </c>
      <c r="G2205" t="s">
        <v>6603</v>
      </c>
      <c r="H2205" t="s">
        <v>6605</v>
      </c>
      <c r="I2205">
        <v>3.5257036999999998E-2</v>
      </c>
      <c r="J2205">
        <v>14.85</v>
      </c>
      <c r="K2205">
        <v>161.2578</v>
      </c>
      <c r="L2205">
        <v>4.2</v>
      </c>
    </row>
    <row r="2206" spans="1:12" x14ac:dyDescent="0.4">
      <c r="A2206" t="s">
        <v>12</v>
      </c>
      <c r="B2206" t="s">
        <v>977</v>
      </c>
      <c r="C2206" t="s">
        <v>6573</v>
      </c>
      <c r="D2206">
        <v>2016</v>
      </c>
      <c r="E2206" t="s">
        <v>6591</v>
      </c>
      <c r="F2206" t="s">
        <v>6599</v>
      </c>
      <c r="G2206" t="s">
        <v>6603</v>
      </c>
      <c r="H2206" t="s">
        <v>6605</v>
      </c>
      <c r="I2206">
        <v>0.11321722300000001</v>
      </c>
      <c r="J2206">
        <v>15.35</v>
      </c>
      <c r="K2206">
        <v>191.15039999999999</v>
      </c>
      <c r="L2206">
        <v>4.2</v>
      </c>
    </row>
    <row r="2207" spans="1:12" x14ac:dyDescent="0.4">
      <c r="A2207" t="s">
        <v>12</v>
      </c>
      <c r="B2207" t="s">
        <v>772</v>
      </c>
      <c r="C2207" t="s">
        <v>6573</v>
      </c>
      <c r="D2207">
        <v>2016</v>
      </c>
      <c r="E2207" t="s">
        <v>6591</v>
      </c>
      <c r="F2207" t="s">
        <v>6599</v>
      </c>
      <c r="G2207" t="s">
        <v>6603</v>
      </c>
      <c r="H2207" t="s">
        <v>6605</v>
      </c>
      <c r="I2207">
        <v>2.9653914E-2</v>
      </c>
      <c r="J2207">
        <v>17.75</v>
      </c>
      <c r="K2207">
        <v>140.5838</v>
      </c>
      <c r="L2207">
        <v>4.2</v>
      </c>
    </row>
    <row r="2208" spans="1:12" x14ac:dyDescent="0.4">
      <c r="A2208" t="s">
        <v>12</v>
      </c>
      <c r="B2208" t="s">
        <v>992</v>
      </c>
      <c r="C2208" t="s">
        <v>6573</v>
      </c>
      <c r="D2208">
        <v>2016</v>
      </c>
      <c r="E2208" t="s">
        <v>6591</v>
      </c>
      <c r="F2208" t="s">
        <v>6599</v>
      </c>
      <c r="G2208" t="s">
        <v>6603</v>
      </c>
      <c r="H2208" t="s">
        <v>6605</v>
      </c>
      <c r="I2208">
        <v>4.6608496999999999E-2</v>
      </c>
      <c r="J2208">
        <v>17.850000000000001</v>
      </c>
      <c r="K2208">
        <v>122.9388</v>
      </c>
      <c r="L2208">
        <v>4.2</v>
      </c>
    </row>
    <row r="2209" spans="1:12" x14ac:dyDescent="0.4">
      <c r="A2209" t="s">
        <v>12</v>
      </c>
      <c r="B2209" t="s">
        <v>97</v>
      </c>
      <c r="C2209" t="s">
        <v>6580</v>
      </c>
      <c r="D2209">
        <v>2016</v>
      </c>
      <c r="E2209" t="s">
        <v>6591</v>
      </c>
      <c r="F2209" t="s">
        <v>6599</v>
      </c>
      <c r="G2209" t="s">
        <v>6603</v>
      </c>
      <c r="H2209" t="s">
        <v>6605</v>
      </c>
      <c r="I2209">
        <v>1.2458143E-2</v>
      </c>
      <c r="J2209">
        <v>10.195</v>
      </c>
      <c r="K2209">
        <v>196.31100000000001</v>
      </c>
      <c r="L2209">
        <v>4.2</v>
      </c>
    </row>
    <row r="2210" spans="1:12" x14ac:dyDescent="0.4">
      <c r="A2210" t="s">
        <v>12</v>
      </c>
      <c r="B2210" t="s">
        <v>850</v>
      </c>
      <c r="C2210" t="s">
        <v>6580</v>
      </c>
      <c r="D2210">
        <v>2016</v>
      </c>
      <c r="E2210" t="s">
        <v>6591</v>
      </c>
      <c r="F2210" t="s">
        <v>6599</v>
      </c>
      <c r="G2210" t="s">
        <v>6603</v>
      </c>
      <c r="H2210" t="s">
        <v>6605</v>
      </c>
      <c r="I2210">
        <v>2.0411155E-2</v>
      </c>
      <c r="J2210">
        <v>12</v>
      </c>
      <c r="K2210">
        <v>98.604200000000006</v>
      </c>
      <c r="L2210">
        <v>4.2</v>
      </c>
    </row>
    <row r="2211" spans="1:12" x14ac:dyDescent="0.4">
      <c r="A2211" t="s">
        <v>12</v>
      </c>
      <c r="B2211" t="s">
        <v>1172</v>
      </c>
      <c r="C2211" t="s">
        <v>6579</v>
      </c>
      <c r="D2211">
        <v>2016</v>
      </c>
      <c r="E2211" t="s">
        <v>6591</v>
      </c>
      <c r="F2211" t="s">
        <v>6599</v>
      </c>
      <c r="G2211" t="s">
        <v>6603</v>
      </c>
      <c r="H2211" t="s">
        <v>6605</v>
      </c>
      <c r="I2211">
        <v>7.4149073999999995E-2</v>
      </c>
      <c r="J2211">
        <v>5.78</v>
      </c>
      <c r="K2211">
        <v>262.2568</v>
      </c>
      <c r="L2211">
        <v>4.2</v>
      </c>
    </row>
    <row r="2212" spans="1:12" x14ac:dyDescent="0.4">
      <c r="A2212" t="s">
        <v>12</v>
      </c>
      <c r="B2212" t="s">
        <v>1236</v>
      </c>
      <c r="C2212" t="s">
        <v>6579</v>
      </c>
      <c r="D2212">
        <v>2016</v>
      </c>
      <c r="E2212" t="s">
        <v>6591</v>
      </c>
      <c r="F2212" t="s">
        <v>6599</v>
      </c>
      <c r="G2212" t="s">
        <v>6603</v>
      </c>
      <c r="H2212" t="s">
        <v>6605</v>
      </c>
      <c r="I2212">
        <v>4.1282286000000001E-2</v>
      </c>
      <c r="J2212">
        <v>6.9349999999999996</v>
      </c>
      <c r="K2212">
        <v>103.53319999999999</v>
      </c>
      <c r="L2212">
        <v>4.2</v>
      </c>
    </row>
    <row r="2213" spans="1:12" x14ac:dyDescent="0.4">
      <c r="A2213" t="s">
        <v>12</v>
      </c>
      <c r="B2213" t="s">
        <v>1237</v>
      </c>
      <c r="C2213" t="s">
        <v>6579</v>
      </c>
      <c r="D2213">
        <v>2016</v>
      </c>
      <c r="E2213" t="s">
        <v>6591</v>
      </c>
      <c r="F2213" t="s">
        <v>6599</v>
      </c>
      <c r="G2213" t="s">
        <v>6603</v>
      </c>
      <c r="H2213" t="s">
        <v>6605</v>
      </c>
      <c r="I2213">
        <v>0</v>
      </c>
      <c r="J2213">
        <v>9.2850000000000001</v>
      </c>
      <c r="K2213">
        <v>161.55779999999999</v>
      </c>
      <c r="L2213">
        <v>4.2</v>
      </c>
    </row>
    <row r="2214" spans="1:12" x14ac:dyDescent="0.4">
      <c r="A2214" t="s">
        <v>12</v>
      </c>
      <c r="B2214" t="s">
        <v>225</v>
      </c>
      <c r="C2214" t="s">
        <v>6579</v>
      </c>
      <c r="D2214">
        <v>2016</v>
      </c>
      <c r="E2214" t="s">
        <v>6591</v>
      </c>
      <c r="F2214" t="s">
        <v>6599</v>
      </c>
      <c r="G2214" t="s">
        <v>6603</v>
      </c>
      <c r="H2214" t="s">
        <v>6605</v>
      </c>
      <c r="I2214">
        <v>1.11263E-2</v>
      </c>
      <c r="J2214">
        <v>10.3</v>
      </c>
      <c r="K2214">
        <v>87.254000000000005</v>
      </c>
      <c r="L2214">
        <v>4.2</v>
      </c>
    </row>
    <row r="2215" spans="1:12" x14ac:dyDescent="0.4">
      <c r="A2215" t="s">
        <v>12</v>
      </c>
      <c r="B2215" t="s">
        <v>1238</v>
      </c>
      <c r="C2215" t="s">
        <v>6579</v>
      </c>
      <c r="D2215">
        <v>2016</v>
      </c>
      <c r="E2215" t="s">
        <v>6591</v>
      </c>
      <c r="F2215" t="s">
        <v>6599</v>
      </c>
      <c r="G2215" t="s">
        <v>6603</v>
      </c>
      <c r="H2215" t="s">
        <v>6605</v>
      </c>
      <c r="I2215">
        <v>0.121254236</v>
      </c>
      <c r="J2215">
        <v>20.2</v>
      </c>
      <c r="K2215">
        <v>94.575199999999995</v>
      </c>
      <c r="L2215">
        <v>4.2</v>
      </c>
    </row>
    <row r="2216" spans="1:12" x14ac:dyDescent="0.4">
      <c r="A2216" t="s">
        <v>12</v>
      </c>
      <c r="B2216" t="s">
        <v>853</v>
      </c>
      <c r="C2216" t="s">
        <v>6588</v>
      </c>
      <c r="D2216">
        <v>2016</v>
      </c>
      <c r="E2216" t="s">
        <v>6591</v>
      </c>
      <c r="F2216" t="s">
        <v>6599</v>
      </c>
      <c r="G2216" t="s">
        <v>6603</v>
      </c>
      <c r="H2216" t="s">
        <v>6605</v>
      </c>
      <c r="I2216">
        <v>0.12881621200000001</v>
      </c>
      <c r="J2216">
        <v>13.5</v>
      </c>
      <c r="K2216">
        <v>96.406800000000004</v>
      </c>
      <c r="L2216">
        <v>4.2</v>
      </c>
    </row>
    <row r="2217" spans="1:12" x14ac:dyDescent="0.4">
      <c r="A2217" t="s">
        <v>12</v>
      </c>
      <c r="B2217" t="s">
        <v>447</v>
      </c>
      <c r="C2217" t="s">
        <v>6588</v>
      </c>
      <c r="D2217">
        <v>2016</v>
      </c>
      <c r="E2217" t="s">
        <v>6591</v>
      </c>
      <c r="F2217" t="s">
        <v>6599</v>
      </c>
      <c r="G2217" t="s">
        <v>6603</v>
      </c>
      <c r="H2217" t="s">
        <v>6605</v>
      </c>
      <c r="I2217">
        <v>0</v>
      </c>
      <c r="J2217">
        <v>17.7</v>
      </c>
      <c r="K2217">
        <v>184.39240000000001</v>
      </c>
      <c r="L2217">
        <v>4.2</v>
      </c>
    </row>
    <row r="2218" spans="1:12" x14ac:dyDescent="0.4">
      <c r="A2218" t="s">
        <v>13</v>
      </c>
      <c r="B2218" t="s">
        <v>500</v>
      </c>
      <c r="C2218" t="s">
        <v>6584</v>
      </c>
      <c r="D2218">
        <v>2015</v>
      </c>
      <c r="E2218" t="s">
        <v>6593</v>
      </c>
      <c r="F2218" t="s">
        <v>6601</v>
      </c>
      <c r="G2218" t="s">
        <v>6602</v>
      </c>
      <c r="H2218" t="s">
        <v>6605</v>
      </c>
      <c r="I2218">
        <v>0.101980245</v>
      </c>
      <c r="J2218">
        <v>19.25</v>
      </c>
      <c r="K2218">
        <v>54.395600000000002</v>
      </c>
      <c r="L2218">
        <v>4.2</v>
      </c>
    </row>
    <row r="2219" spans="1:12" x14ac:dyDescent="0.4">
      <c r="A2219" t="s">
        <v>13</v>
      </c>
      <c r="B2219" t="s">
        <v>436</v>
      </c>
      <c r="C2219" t="s">
        <v>6578</v>
      </c>
      <c r="D2219">
        <v>2015</v>
      </c>
      <c r="E2219" t="s">
        <v>6593</v>
      </c>
      <c r="F2219" t="s">
        <v>6601</v>
      </c>
      <c r="G2219" t="s">
        <v>6602</v>
      </c>
      <c r="H2219" t="s">
        <v>6605</v>
      </c>
      <c r="I2219">
        <v>7.5881475000000004E-2</v>
      </c>
      <c r="J2219">
        <v>7.4749999999999996</v>
      </c>
      <c r="K2219">
        <v>155.26560000000001</v>
      </c>
      <c r="L2219">
        <v>4.2</v>
      </c>
    </row>
    <row r="2220" spans="1:12" x14ac:dyDescent="0.4">
      <c r="A2220" t="s">
        <v>13</v>
      </c>
      <c r="B2220" t="s">
        <v>557</v>
      </c>
      <c r="C2220" t="s">
        <v>6583</v>
      </c>
      <c r="D2220">
        <v>2015</v>
      </c>
      <c r="E2220" t="s">
        <v>6593</v>
      </c>
      <c r="F2220" t="s">
        <v>6601</v>
      </c>
      <c r="G2220" t="s">
        <v>6602</v>
      </c>
      <c r="H2220" t="s">
        <v>6605</v>
      </c>
      <c r="I2220">
        <v>0</v>
      </c>
      <c r="J2220">
        <v>5.5</v>
      </c>
      <c r="K2220">
        <v>103.1016</v>
      </c>
      <c r="L2220">
        <v>4.2</v>
      </c>
    </row>
    <row r="2221" spans="1:12" x14ac:dyDescent="0.4">
      <c r="A2221" t="s">
        <v>13</v>
      </c>
      <c r="B2221" t="s">
        <v>1239</v>
      </c>
      <c r="C2221" t="s">
        <v>6584</v>
      </c>
      <c r="D2221">
        <v>2020</v>
      </c>
      <c r="E2221" t="s">
        <v>6594</v>
      </c>
      <c r="F2221" t="s">
        <v>6601</v>
      </c>
      <c r="G2221" t="s">
        <v>6602</v>
      </c>
      <c r="H2221" t="s">
        <v>6605</v>
      </c>
      <c r="I2221">
        <v>3.8671588E-2</v>
      </c>
      <c r="J2221">
        <v>6.92</v>
      </c>
      <c r="K2221">
        <v>64.285200000000003</v>
      </c>
      <c r="L2221">
        <v>4.2</v>
      </c>
    </row>
    <row r="2222" spans="1:12" x14ac:dyDescent="0.4">
      <c r="A2222" t="s">
        <v>13</v>
      </c>
      <c r="B2222" t="s">
        <v>1160</v>
      </c>
      <c r="C2222" t="s">
        <v>6579</v>
      </c>
      <c r="D2222">
        <v>2020</v>
      </c>
      <c r="E2222" t="s">
        <v>6594</v>
      </c>
      <c r="F2222" t="s">
        <v>6601</v>
      </c>
      <c r="G2222" t="s">
        <v>6602</v>
      </c>
      <c r="H2222" t="s">
        <v>6605</v>
      </c>
      <c r="I2222">
        <v>8.9777213999999994E-2</v>
      </c>
      <c r="J2222">
        <v>18.7</v>
      </c>
      <c r="K2222">
        <v>256.46719999999999</v>
      </c>
      <c r="L2222">
        <v>4.2</v>
      </c>
    </row>
    <row r="2223" spans="1:12" x14ac:dyDescent="0.4">
      <c r="A2223" t="s">
        <v>13</v>
      </c>
      <c r="B2223" t="s">
        <v>817</v>
      </c>
      <c r="C2223" t="s">
        <v>6586</v>
      </c>
      <c r="D2223">
        <v>2015</v>
      </c>
      <c r="E2223" t="s">
        <v>6593</v>
      </c>
      <c r="F2223" t="s">
        <v>6601</v>
      </c>
      <c r="G2223" t="s">
        <v>6602</v>
      </c>
      <c r="H2223" t="s">
        <v>6605</v>
      </c>
      <c r="I2223">
        <v>3.7708541999999998E-2</v>
      </c>
      <c r="J2223">
        <v>7.4450000000000003</v>
      </c>
      <c r="K2223">
        <v>74.735399999999998</v>
      </c>
      <c r="L2223">
        <v>4.2</v>
      </c>
    </row>
    <row r="2224" spans="1:12" x14ac:dyDescent="0.4">
      <c r="A2224" t="s">
        <v>13</v>
      </c>
      <c r="B2224" t="s">
        <v>793</v>
      </c>
      <c r="C2224" t="s">
        <v>6586</v>
      </c>
      <c r="D2224">
        <v>2015</v>
      </c>
      <c r="E2224" t="s">
        <v>6593</v>
      </c>
      <c r="F2224" t="s">
        <v>6601</v>
      </c>
      <c r="G2224" t="s">
        <v>6602</v>
      </c>
      <c r="H2224" t="s">
        <v>6605</v>
      </c>
      <c r="I2224">
        <v>7.6113670999999994E-2</v>
      </c>
      <c r="J2224">
        <v>17.75</v>
      </c>
      <c r="K2224">
        <v>111.45440000000001</v>
      </c>
      <c r="L2224">
        <v>4.2</v>
      </c>
    </row>
    <row r="2225" spans="1:12" x14ac:dyDescent="0.4">
      <c r="A2225" t="s">
        <v>13</v>
      </c>
      <c r="B2225" t="s">
        <v>127</v>
      </c>
      <c r="C2225" t="s">
        <v>6586</v>
      </c>
      <c r="D2225">
        <v>2015</v>
      </c>
      <c r="E2225" t="s">
        <v>6593</v>
      </c>
      <c r="F2225" t="s">
        <v>6601</v>
      </c>
      <c r="G2225" t="s">
        <v>6602</v>
      </c>
      <c r="H2225" t="s">
        <v>6605</v>
      </c>
      <c r="I2225">
        <v>8.3172413000000001E-2</v>
      </c>
      <c r="J2225">
        <v>20.6</v>
      </c>
      <c r="K2225">
        <v>121.07559999999999</v>
      </c>
      <c r="L2225">
        <v>4.2</v>
      </c>
    </row>
    <row r="2226" spans="1:12" x14ac:dyDescent="0.4">
      <c r="A2226" t="s">
        <v>13</v>
      </c>
      <c r="B2226" t="s">
        <v>253</v>
      </c>
      <c r="C2226" t="s">
        <v>6576</v>
      </c>
      <c r="D2226">
        <v>2015</v>
      </c>
      <c r="E2226" t="s">
        <v>6593</v>
      </c>
      <c r="F2226" t="s">
        <v>6601</v>
      </c>
      <c r="G2226" t="s">
        <v>6602</v>
      </c>
      <c r="H2226" t="s">
        <v>6605</v>
      </c>
      <c r="I2226">
        <v>3.2009652999999999E-2</v>
      </c>
      <c r="J2226">
        <v>7.6550000000000002</v>
      </c>
      <c r="K2226">
        <v>117.2492</v>
      </c>
      <c r="L2226">
        <v>4.2</v>
      </c>
    </row>
    <row r="2227" spans="1:12" x14ac:dyDescent="0.4">
      <c r="A2227" t="s">
        <v>13</v>
      </c>
      <c r="B2227" t="s">
        <v>1240</v>
      </c>
      <c r="C2227" t="s">
        <v>6576</v>
      </c>
      <c r="D2227">
        <v>2015</v>
      </c>
      <c r="E2227" t="s">
        <v>6593</v>
      </c>
      <c r="F2227" t="s">
        <v>6601</v>
      </c>
      <c r="G2227" t="s">
        <v>6602</v>
      </c>
      <c r="H2227" t="s">
        <v>6605</v>
      </c>
      <c r="I2227">
        <v>0.18793900299999999</v>
      </c>
      <c r="J2227">
        <v>8.3550000000000004</v>
      </c>
      <c r="K2227">
        <v>146.9418</v>
      </c>
      <c r="L2227">
        <v>4.2</v>
      </c>
    </row>
    <row r="2228" spans="1:12" x14ac:dyDescent="0.4">
      <c r="A2228" t="s">
        <v>13</v>
      </c>
      <c r="B2228" t="s">
        <v>65</v>
      </c>
      <c r="C2228" t="s">
        <v>6576</v>
      </c>
      <c r="D2228">
        <v>2015</v>
      </c>
      <c r="E2228" t="s">
        <v>6593</v>
      </c>
      <c r="F2228" t="s">
        <v>6601</v>
      </c>
      <c r="G2228" t="s">
        <v>6602</v>
      </c>
      <c r="H2228" t="s">
        <v>6605</v>
      </c>
      <c r="I2228">
        <v>2.4213341999999999E-2</v>
      </c>
      <c r="J2228">
        <v>10.1</v>
      </c>
      <c r="K2228">
        <v>116.715</v>
      </c>
      <c r="L2228">
        <v>4.2</v>
      </c>
    </row>
    <row r="2229" spans="1:12" x14ac:dyDescent="0.4">
      <c r="A2229" t="s">
        <v>13</v>
      </c>
      <c r="B2229" t="s">
        <v>670</v>
      </c>
      <c r="C2229" t="s">
        <v>6576</v>
      </c>
      <c r="D2229">
        <v>2015</v>
      </c>
      <c r="E2229" t="s">
        <v>6593</v>
      </c>
      <c r="F2229" t="s">
        <v>6601</v>
      </c>
      <c r="G2229" t="s">
        <v>6602</v>
      </c>
      <c r="H2229" t="s">
        <v>6605</v>
      </c>
      <c r="I2229">
        <v>7.8714259999999994E-2</v>
      </c>
      <c r="J2229">
        <v>15.85</v>
      </c>
      <c r="K2229">
        <v>37.250599999999999</v>
      </c>
      <c r="L2229">
        <v>4.2</v>
      </c>
    </row>
    <row r="2230" spans="1:12" x14ac:dyDescent="0.4">
      <c r="A2230" t="s">
        <v>13</v>
      </c>
      <c r="B2230" t="s">
        <v>742</v>
      </c>
      <c r="C2230" t="s">
        <v>6584</v>
      </c>
      <c r="D2230">
        <v>2015</v>
      </c>
      <c r="E2230" t="s">
        <v>6593</v>
      </c>
      <c r="F2230" t="s">
        <v>6601</v>
      </c>
      <c r="G2230" t="s">
        <v>6602</v>
      </c>
      <c r="H2230" t="s">
        <v>6605</v>
      </c>
      <c r="I2230">
        <v>2.0913070999999998E-2</v>
      </c>
      <c r="J2230">
        <v>13.1</v>
      </c>
      <c r="K2230">
        <v>120.1782</v>
      </c>
      <c r="L2230">
        <v>4.2</v>
      </c>
    </row>
    <row r="2231" spans="1:12" x14ac:dyDescent="0.4">
      <c r="A2231" t="s">
        <v>13</v>
      </c>
      <c r="B2231" t="s">
        <v>1241</v>
      </c>
      <c r="C2231" t="s">
        <v>6584</v>
      </c>
      <c r="D2231">
        <v>2015</v>
      </c>
      <c r="E2231" t="s">
        <v>6593</v>
      </c>
      <c r="F2231" t="s">
        <v>6601</v>
      </c>
      <c r="G2231" t="s">
        <v>6602</v>
      </c>
      <c r="H2231" t="s">
        <v>6605</v>
      </c>
      <c r="I2231">
        <v>0.166174549</v>
      </c>
      <c r="J2231">
        <v>15.75</v>
      </c>
      <c r="K2231">
        <v>37.450600000000001</v>
      </c>
      <c r="L2231">
        <v>4.2</v>
      </c>
    </row>
    <row r="2232" spans="1:12" x14ac:dyDescent="0.4">
      <c r="A2232" t="s">
        <v>13</v>
      </c>
      <c r="B2232" t="s">
        <v>1242</v>
      </c>
      <c r="C2232" t="s">
        <v>6584</v>
      </c>
      <c r="D2232">
        <v>2015</v>
      </c>
      <c r="E2232" t="s">
        <v>6593</v>
      </c>
      <c r="F2232" t="s">
        <v>6601</v>
      </c>
      <c r="G2232" t="s">
        <v>6602</v>
      </c>
      <c r="H2232" t="s">
        <v>6605</v>
      </c>
      <c r="I2232">
        <v>7.0297175000000003E-2</v>
      </c>
      <c r="J2232">
        <v>16.7</v>
      </c>
      <c r="K2232">
        <v>216.38499999999999</v>
      </c>
      <c r="L2232">
        <v>4.2</v>
      </c>
    </row>
    <row r="2233" spans="1:12" x14ac:dyDescent="0.4">
      <c r="A2233" t="s">
        <v>13</v>
      </c>
      <c r="B2233" t="s">
        <v>1200</v>
      </c>
      <c r="C2233" t="s">
        <v>6584</v>
      </c>
      <c r="D2233">
        <v>2015</v>
      </c>
      <c r="E2233" t="s">
        <v>6593</v>
      </c>
      <c r="F2233" t="s">
        <v>6601</v>
      </c>
      <c r="G2233" t="s">
        <v>6602</v>
      </c>
      <c r="H2233" t="s">
        <v>6605</v>
      </c>
      <c r="I2233">
        <v>5.5545797000000001E-2</v>
      </c>
      <c r="J2233">
        <v>17</v>
      </c>
      <c r="K2233">
        <v>220.51140000000001</v>
      </c>
      <c r="L2233">
        <v>4.2</v>
      </c>
    </row>
    <row r="2234" spans="1:12" x14ac:dyDescent="0.4">
      <c r="A2234" t="s">
        <v>13</v>
      </c>
      <c r="B2234" t="s">
        <v>286</v>
      </c>
      <c r="C2234" t="s">
        <v>6575</v>
      </c>
      <c r="D2234">
        <v>2015</v>
      </c>
      <c r="E2234" t="s">
        <v>6593</v>
      </c>
      <c r="F2234" t="s">
        <v>6601</v>
      </c>
      <c r="G2234" t="s">
        <v>6602</v>
      </c>
      <c r="H2234" t="s">
        <v>6605</v>
      </c>
      <c r="I2234">
        <v>1.5138834E-2</v>
      </c>
      <c r="J2234">
        <v>5.48</v>
      </c>
      <c r="K2234">
        <v>81.924999999999997</v>
      </c>
      <c r="L2234">
        <v>4.2</v>
      </c>
    </row>
    <row r="2235" spans="1:12" x14ac:dyDescent="0.4">
      <c r="A2235" t="s">
        <v>13</v>
      </c>
      <c r="B2235" t="s">
        <v>555</v>
      </c>
      <c r="C2235" t="s">
        <v>6575</v>
      </c>
      <c r="D2235">
        <v>2015</v>
      </c>
      <c r="E2235" t="s">
        <v>6593</v>
      </c>
      <c r="F2235" t="s">
        <v>6601</v>
      </c>
      <c r="G2235" t="s">
        <v>6602</v>
      </c>
      <c r="H2235" t="s">
        <v>6605</v>
      </c>
      <c r="I2235">
        <v>2.189371E-2</v>
      </c>
      <c r="J2235">
        <v>7.0350000000000001</v>
      </c>
      <c r="K2235">
        <v>262.791</v>
      </c>
      <c r="L2235">
        <v>4.2</v>
      </c>
    </row>
    <row r="2236" spans="1:12" x14ac:dyDescent="0.4">
      <c r="A2236" t="s">
        <v>13</v>
      </c>
      <c r="B2236" t="s">
        <v>983</v>
      </c>
      <c r="C2236" t="s">
        <v>6575</v>
      </c>
      <c r="D2236">
        <v>2015</v>
      </c>
      <c r="E2236" t="s">
        <v>6593</v>
      </c>
      <c r="F2236" t="s">
        <v>6601</v>
      </c>
      <c r="G2236" t="s">
        <v>6602</v>
      </c>
      <c r="H2236" t="s">
        <v>6605</v>
      </c>
      <c r="I2236">
        <v>5.5098434000000002E-2</v>
      </c>
      <c r="J2236">
        <v>7.9050000000000002</v>
      </c>
      <c r="K2236">
        <v>109.22539999999999</v>
      </c>
      <c r="L2236">
        <v>4.2</v>
      </c>
    </row>
    <row r="2237" spans="1:12" x14ac:dyDescent="0.4">
      <c r="A2237" t="s">
        <v>13</v>
      </c>
      <c r="B2237" t="s">
        <v>873</v>
      </c>
      <c r="C2237" t="s">
        <v>6575</v>
      </c>
      <c r="D2237">
        <v>2015</v>
      </c>
      <c r="E2237" t="s">
        <v>6593</v>
      </c>
      <c r="F2237" t="s">
        <v>6601</v>
      </c>
      <c r="G2237" t="s">
        <v>6602</v>
      </c>
      <c r="H2237" t="s">
        <v>6605</v>
      </c>
      <c r="I2237">
        <v>0.14341939400000001</v>
      </c>
      <c r="J2237">
        <v>8.9049999999999994</v>
      </c>
      <c r="K2237">
        <v>61.4878</v>
      </c>
      <c r="L2237">
        <v>4.2</v>
      </c>
    </row>
    <row r="2238" spans="1:12" x14ac:dyDescent="0.4">
      <c r="A2238" t="s">
        <v>13</v>
      </c>
      <c r="B2238" t="s">
        <v>417</v>
      </c>
      <c r="C2238" t="s">
        <v>6575</v>
      </c>
      <c r="D2238">
        <v>2015</v>
      </c>
      <c r="E2238" t="s">
        <v>6593</v>
      </c>
      <c r="F2238" t="s">
        <v>6601</v>
      </c>
      <c r="G2238" t="s">
        <v>6602</v>
      </c>
      <c r="H2238" t="s">
        <v>6605</v>
      </c>
      <c r="I2238">
        <v>8.2177842000000001E-2</v>
      </c>
      <c r="J2238">
        <v>9</v>
      </c>
      <c r="K2238">
        <v>214.1534</v>
      </c>
      <c r="L2238">
        <v>4.2</v>
      </c>
    </row>
    <row r="2239" spans="1:12" x14ac:dyDescent="0.4">
      <c r="A2239" t="s">
        <v>13</v>
      </c>
      <c r="B2239" t="s">
        <v>841</v>
      </c>
      <c r="C2239" t="s">
        <v>6575</v>
      </c>
      <c r="D2239">
        <v>2015</v>
      </c>
      <c r="E2239" t="s">
        <v>6593</v>
      </c>
      <c r="F2239" t="s">
        <v>6601</v>
      </c>
      <c r="G2239" t="s">
        <v>6602</v>
      </c>
      <c r="H2239" t="s">
        <v>6605</v>
      </c>
      <c r="I2239">
        <v>9.9193899000000002E-2</v>
      </c>
      <c r="J2239">
        <v>12.85</v>
      </c>
      <c r="K2239">
        <v>38.116399999999999</v>
      </c>
      <c r="L2239">
        <v>4.2</v>
      </c>
    </row>
    <row r="2240" spans="1:12" x14ac:dyDescent="0.4">
      <c r="A2240" t="s">
        <v>13</v>
      </c>
      <c r="B2240" t="s">
        <v>1243</v>
      </c>
      <c r="C2240" t="s">
        <v>6575</v>
      </c>
      <c r="D2240">
        <v>2015</v>
      </c>
      <c r="E2240" t="s">
        <v>6593</v>
      </c>
      <c r="F2240" t="s">
        <v>6601</v>
      </c>
      <c r="G2240" t="s">
        <v>6602</v>
      </c>
      <c r="H2240" t="s">
        <v>6605</v>
      </c>
      <c r="I2240">
        <v>1.4047825E-2</v>
      </c>
      <c r="J2240">
        <v>15.35</v>
      </c>
      <c r="K2240">
        <v>36.719000000000001</v>
      </c>
      <c r="L2240">
        <v>4.2</v>
      </c>
    </row>
    <row r="2241" spans="1:12" x14ac:dyDescent="0.4">
      <c r="A2241" t="s">
        <v>13</v>
      </c>
      <c r="B2241" t="s">
        <v>311</v>
      </c>
      <c r="C2241" t="s">
        <v>6575</v>
      </c>
      <c r="D2241">
        <v>2015</v>
      </c>
      <c r="E2241" t="s">
        <v>6593</v>
      </c>
      <c r="F2241" t="s">
        <v>6601</v>
      </c>
      <c r="G2241" t="s">
        <v>6602</v>
      </c>
      <c r="H2241" t="s">
        <v>6605</v>
      </c>
      <c r="I2241">
        <v>0.12470444</v>
      </c>
      <c r="J2241">
        <v>18</v>
      </c>
      <c r="K2241">
        <v>120.3124</v>
      </c>
      <c r="L2241">
        <v>4.2</v>
      </c>
    </row>
    <row r="2242" spans="1:12" x14ac:dyDescent="0.4">
      <c r="A2242" t="s">
        <v>13</v>
      </c>
      <c r="B2242" t="s">
        <v>411</v>
      </c>
      <c r="C2242" t="s">
        <v>6573</v>
      </c>
      <c r="D2242">
        <v>2015</v>
      </c>
      <c r="E2242" t="s">
        <v>6593</v>
      </c>
      <c r="F2242" t="s">
        <v>6601</v>
      </c>
      <c r="G2242" t="s">
        <v>6602</v>
      </c>
      <c r="H2242" t="s">
        <v>6605</v>
      </c>
      <c r="I2242">
        <v>0.17386795799999999</v>
      </c>
      <c r="J2242">
        <v>11.5</v>
      </c>
      <c r="K2242">
        <v>128.86519999999999</v>
      </c>
      <c r="L2242">
        <v>4.2</v>
      </c>
    </row>
    <row r="2243" spans="1:12" x14ac:dyDescent="0.4">
      <c r="A2243" t="s">
        <v>13</v>
      </c>
      <c r="B2243" t="s">
        <v>374</v>
      </c>
      <c r="C2243" t="s">
        <v>6573</v>
      </c>
      <c r="D2243">
        <v>2015</v>
      </c>
      <c r="E2243" t="s">
        <v>6593</v>
      </c>
      <c r="F2243" t="s">
        <v>6601</v>
      </c>
      <c r="G2243" t="s">
        <v>6602</v>
      </c>
      <c r="H2243" t="s">
        <v>6605</v>
      </c>
      <c r="I2243">
        <v>0.10841205900000001</v>
      </c>
      <c r="J2243">
        <v>12.85</v>
      </c>
      <c r="K2243">
        <v>233.26419999999999</v>
      </c>
      <c r="L2243">
        <v>4.2</v>
      </c>
    </row>
    <row r="2244" spans="1:12" x14ac:dyDescent="0.4">
      <c r="A2244" t="s">
        <v>13</v>
      </c>
      <c r="B2244" t="s">
        <v>110</v>
      </c>
      <c r="C2244" t="s">
        <v>6573</v>
      </c>
      <c r="D2244">
        <v>2015</v>
      </c>
      <c r="E2244" t="s">
        <v>6593</v>
      </c>
      <c r="F2244" t="s">
        <v>6601</v>
      </c>
      <c r="G2244" t="s">
        <v>6602</v>
      </c>
      <c r="H2244" t="s">
        <v>6605</v>
      </c>
      <c r="I2244">
        <v>2.5789175000000001E-2</v>
      </c>
      <c r="J2244">
        <v>16.25</v>
      </c>
      <c r="K2244">
        <v>166.94739999999999</v>
      </c>
      <c r="L2244">
        <v>4.2</v>
      </c>
    </row>
    <row r="2245" spans="1:12" x14ac:dyDescent="0.4">
      <c r="A2245" t="s">
        <v>13</v>
      </c>
      <c r="B2245" t="s">
        <v>633</v>
      </c>
      <c r="C2245" t="s">
        <v>6573</v>
      </c>
      <c r="D2245">
        <v>2015</v>
      </c>
      <c r="E2245" t="s">
        <v>6593</v>
      </c>
      <c r="F2245" t="s">
        <v>6601</v>
      </c>
      <c r="G2245" t="s">
        <v>6602</v>
      </c>
      <c r="H2245" t="s">
        <v>6605</v>
      </c>
      <c r="I2245">
        <v>8.1485126000000005E-2</v>
      </c>
      <c r="J2245">
        <v>16.75</v>
      </c>
      <c r="K2245">
        <v>258.09879999999998</v>
      </c>
      <c r="L2245">
        <v>4.2</v>
      </c>
    </row>
    <row r="2246" spans="1:12" x14ac:dyDescent="0.4">
      <c r="A2246" t="s">
        <v>13</v>
      </c>
      <c r="B2246" t="s">
        <v>1203</v>
      </c>
      <c r="C2246" t="s">
        <v>6573</v>
      </c>
      <c r="D2246">
        <v>2015</v>
      </c>
      <c r="E2246" t="s">
        <v>6593</v>
      </c>
      <c r="F2246" t="s">
        <v>6601</v>
      </c>
      <c r="G2246" t="s">
        <v>6602</v>
      </c>
      <c r="H2246" t="s">
        <v>6605</v>
      </c>
      <c r="I2246">
        <v>0</v>
      </c>
      <c r="J2246">
        <v>17.7</v>
      </c>
      <c r="K2246">
        <v>115.0834</v>
      </c>
      <c r="L2246">
        <v>4.2</v>
      </c>
    </row>
    <row r="2247" spans="1:12" x14ac:dyDescent="0.4">
      <c r="A2247" t="s">
        <v>13</v>
      </c>
      <c r="B2247" t="s">
        <v>1244</v>
      </c>
      <c r="C2247" t="s">
        <v>6573</v>
      </c>
      <c r="D2247">
        <v>2015</v>
      </c>
      <c r="E2247" t="s">
        <v>6593</v>
      </c>
      <c r="F2247" t="s">
        <v>6601</v>
      </c>
      <c r="G2247" t="s">
        <v>6602</v>
      </c>
      <c r="H2247" t="s">
        <v>6605</v>
      </c>
      <c r="I2247">
        <v>1.2300013E-2</v>
      </c>
      <c r="J2247">
        <v>18.25</v>
      </c>
      <c r="K2247">
        <v>160.48939999999999</v>
      </c>
      <c r="L2247">
        <v>4.2</v>
      </c>
    </row>
    <row r="2248" spans="1:12" x14ac:dyDescent="0.4">
      <c r="A2248" t="s">
        <v>13</v>
      </c>
      <c r="B2248" t="s">
        <v>1245</v>
      </c>
      <c r="C2248" t="s">
        <v>6582</v>
      </c>
      <c r="D2248">
        <v>2015</v>
      </c>
      <c r="E2248" t="s">
        <v>6593</v>
      </c>
      <c r="F2248" t="s">
        <v>6601</v>
      </c>
      <c r="G2248" t="s">
        <v>6602</v>
      </c>
      <c r="H2248" t="s">
        <v>6605</v>
      </c>
      <c r="I2248">
        <v>6.4194303999999994E-2</v>
      </c>
      <c r="J2248">
        <v>7.9050000000000002</v>
      </c>
      <c r="K2248">
        <v>229.46940000000001</v>
      </c>
      <c r="L2248">
        <v>4.2</v>
      </c>
    </row>
    <row r="2249" spans="1:12" x14ac:dyDescent="0.4">
      <c r="A2249" t="s">
        <v>13</v>
      </c>
      <c r="B2249" t="s">
        <v>877</v>
      </c>
      <c r="C2249" t="s">
        <v>6582</v>
      </c>
      <c r="D2249">
        <v>2015</v>
      </c>
      <c r="E2249" t="s">
        <v>6593</v>
      </c>
      <c r="F2249" t="s">
        <v>6601</v>
      </c>
      <c r="G2249" t="s">
        <v>6603</v>
      </c>
      <c r="H2249" t="s">
        <v>6605</v>
      </c>
      <c r="I2249">
        <v>9.1051578999999994E-2</v>
      </c>
      <c r="J2249">
        <v>18.850000000000001</v>
      </c>
      <c r="K2249">
        <v>127.4336</v>
      </c>
      <c r="L2249">
        <v>4.2</v>
      </c>
    </row>
    <row r="2250" spans="1:12" x14ac:dyDescent="0.4">
      <c r="A2250" t="s">
        <v>13</v>
      </c>
      <c r="B2250" t="s">
        <v>497</v>
      </c>
      <c r="C2250" t="s">
        <v>6574</v>
      </c>
      <c r="D2250">
        <v>2015</v>
      </c>
      <c r="E2250" t="s">
        <v>6593</v>
      </c>
      <c r="F2250" t="s">
        <v>6601</v>
      </c>
      <c r="G2250" t="s">
        <v>6603</v>
      </c>
      <c r="H2250" t="s">
        <v>6605</v>
      </c>
      <c r="I2250">
        <v>3.4543718000000001E-2</v>
      </c>
      <c r="J2250">
        <v>5.51</v>
      </c>
      <c r="K2250">
        <v>99.772599999999997</v>
      </c>
      <c r="L2250">
        <v>4.2</v>
      </c>
    </row>
    <row r="2251" spans="1:12" x14ac:dyDescent="0.4">
      <c r="A2251" t="s">
        <v>13</v>
      </c>
      <c r="B2251" t="s">
        <v>1195</v>
      </c>
      <c r="C2251" t="s">
        <v>6574</v>
      </c>
      <c r="D2251">
        <v>2015</v>
      </c>
      <c r="E2251" t="s">
        <v>6593</v>
      </c>
      <c r="F2251" t="s">
        <v>6601</v>
      </c>
      <c r="G2251" t="s">
        <v>6603</v>
      </c>
      <c r="H2251" t="s">
        <v>6605</v>
      </c>
      <c r="I2251">
        <v>5.5101530000000003E-2</v>
      </c>
      <c r="J2251">
        <v>13.5</v>
      </c>
      <c r="K2251">
        <v>37.087400000000002</v>
      </c>
      <c r="L2251">
        <v>4.2</v>
      </c>
    </row>
    <row r="2252" spans="1:12" x14ac:dyDescent="0.4">
      <c r="A2252" t="s">
        <v>13</v>
      </c>
      <c r="B2252" t="s">
        <v>424</v>
      </c>
      <c r="C2252" t="s">
        <v>6574</v>
      </c>
      <c r="D2252">
        <v>2015</v>
      </c>
      <c r="E2252" t="s">
        <v>6593</v>
      </c>
      <c r="F2252" t="s">
        <v>6601</v>
      </c>
      <c r="G2252" t="s">
        <v>6603</v>
      </c>
      <c r="H2252" t="s">
        <v>6605</v>
      </c>
      <c r="I2252">
        <v>1.7073332E-2</v>
      </c>
      <c r="J2252">
        <v>14.35</v>
      </c>
      <c r="K2252">
        <v>109.5228</v>
      </c>
      <c r="L2252">
        <v>4.2</v>
      </c>
    </row>
    <row r="2253" spans="1:12" x14ac:dyDescent="0.4">
      <c r="A2253" t="s">
        <v>13</v>
      </c>
      <c r="B2253" t="s">
        <v>1246</v>
      </c>
      <c r="C2253" t="s">
        <v>6574</v>
      </c>
      <c r="D2253">
        <v>2015</v>
      </c>
      <c r="E2253" t="s">
        <v>6593</v>
      </c>
      <c r="F2253" t="s">
        <v>6601</v>
      </c>
      <c r="G2253" t="s">
        <v>6603</v>
      </c>
      <c r="H2253" t="s">
        <v>6605</v>
      </c>
      <c r="I2253">
        <v>3.5728302000000003E-2</v>
      </c>
      <c r="J2253">
        <v>16.5</v>
      </c>
      <c r="K2253">
        <v>95.212000000000003</v>
      </c>
      <c r="L2253">
        <v>4.2</v>
      </c>
    </row>
    <row r="2254" spans="1:12" x14ac:dyDescent="0.4">
      <c r="A2254" t="s">
        <v>13</v>
      </c>
      <c r="B2254" t="s">
        <v>634</v>
      </c>
      <c r="C2254" t="s">
        <v>6574</v>
      </c>
      <c r="D2254">
        <v>2015</v>
      </c>
      <c r="E2254" t="s">
        <v>6593</v>
      </c>
      <c r="F2254" t="s">
        <v>6601</v>
      </c>
      <c r="G2254" t="s">
        <v>6603</v>
      </c>
      <c r="H2254" t="s">
        <v>6605</v>
      </c>
      <c r="I2254">
        <v>1.5481709999999999E-2</v>
      </c>
      <c r="J2254">
        <v>18</v>
      </c>
      <c r="K2254">
        <v>159.3604</v>
      </c>
      <c r="L2254">
        <v>4.2</v>
      </c>
    </row>
    <row r="2255" spans="1:12" x14ac:dyDescent="0.4">
      <c r="A2255" t="s">
        <v>13</v>
      </c>
      <c r="B2255" t="s">
        <v>1247</v>
      </c>
      <c r="C2255" t="s">
        <v>6574</v>
      </c>
      <c r="D2255">
        <v>2015</v>
      </c>
      <c r="E2255" t="s">
        <v>6593</v>
      </c>
      <c r="F2255" t="s">
        <v>6601</v>
      </c>
      <c r="G2255" t="s">
        <v>6603</v>
      </c>
      <c r="H2255" t="s">
        <v>6605</v>
      </c>
      <c r="I2255">
        <v>4.5510309999999998E-2</v>
      </c>
      <c r="J2255">
        <v>20.6</v>
      </c>
      <c r="K2255">
        <v>149.63919999999999</v>
      </c>
      <c r="L2255">
        <v>4.2</v>
      </c>
    </row>
    <row r="2256" spans="1:12" x14ac:dyDescent="0.4">
      <c r="A2256" t="s">
        <v>13</v>
      </c>
      <c r="B2256" t="s">
        <v>1248</v>
      </c>
      <c r="C2256" t="s">
        <v>6578</v>
      </c>
      <c r="D2256">
        <v>2015</v>
      </c>
      <c r="E2256" t="s">
        <v>6593</v>
      </c>
      <c r="F2256" t="s">
        <v>6601</v>
      </c>
      <c r="G2256" t="s">
        <v>6603</v>
      </c>
      <c r="H2256" t="s">
        <v>6605</v>
      </c>
      <c r="I2256">
        <v>7.7011493E-2</v>
      </c>
      <c r="J2256">
        <v>7.2350000000000003</v>
      </c>
      <c r="K2256">
        <v>117.3492</v>
      </c>
      <c r="L2256">
        <v>4.2</v>
      </c>
    </row>
    <row r="2257" spans="1:12" x14ac:dyDescent="0.4">
      <c r="A2257" t="s">
        <v>13</v>
      </c>
      <c r="B2257" t="s">
        <v>1098</v>
      </c>
      <c r="C2257" t="s">
        <v>6578</v>
      </c>
      <c r="D2257">
        <v>2015</v>
      </c>
      <c r="E2257" t="s">
        <v>6593</v>
      </c>
      <c r="F2257" t="s">
        <v>6601</v>
      </c>
      <c r="G2257" t="s">
        <v>6603</v>
      </c>
      <c r="H2257" t="s">
        <v>6605</v>
      </c>
      <c r="I2257">
        <v>3.8559926000000001E-2</v>
      </c>
      <c r="J2257">
        <v>9.1050000000000004</v>
      </c>
      <c r="K2257">
        <v>33.89</v>
      </c>
      <c r="L2257">
        <v>4.2</v>
      </c>
    </row>
    <row r="2258" spans="1:12" x14ac:dyDescent="0.4">
      <c r="A2258" t="s">
        <v>13</v>
      </c>
      <c r="B2258" t="s">
        <v>861</v>
      </c>
      <c r="C2258" t="s">
        <v>6578</v>
      </c>
      <c r="D2258">
        <v>2015</v>
      </c>
      <c r="E2258" t="s">
        <v>6593</v>
      </c>
      <c r="F2258" t="s">
        <v>6601</v>
      </c>
      <c r="G2258" t="s">
        <v>6603</v>
      </c>
      <c r="H2258" t="s">
        <v>6605</v>
      </c>
      <c r="I2258">
        <v>0.16772251899999999</v>
      </c>
      <c r="J2258">
        <v>17.350000000000001</v>
      </c>
      <c r="K2258">
        <v>176.37119999999999</v>
      </c>
      <c r="L2258">
        <v>4.2</v>
      </c>
    </row>
    <row r="2259" spans="1:12" x14ac:dyDescent="0.4">
      <c r="A2259" t="s">
        <v>13</v>
      </c>
      <c r="B2259" t="s">
        <v>425</v>
      </c>
      <c r="C2259" t="s">
        <v>6583</v>
      </c>
      <c r="D2259">
        <v>2015</v>
      </c>
      <c r="E2259" t="s">
        <v>6593</v>
      </c>
      <c r="F2259" t="s">
        <v>6601</v>
      </c>
      <c r="G2259" t="s">
        <v>6603</v>
      </c>
      <c r="H2259" t="s">
        <v>6605</v>
      </c>
      <c r="I2259">
        <v>4.7333043999999998E-2</v>
      </c>
      <c r="J2259">
        <v>12.65</v>
      </c>
      <c r="K2259">
        <v>113.8202</v>
      </c>
      <c r="L2259">
        <v>4.2</v>
      </c>
    </row>
    <row r="2260" spans="1:12" x14ac:dyDescent="0.4">
      <c r="A2260" t="s">
        <v>13</v>
      </c>
      <c r="B2260" t="s">
        <v>105</v>
      </c>
      <c r="C2260" t="s">
        <v>6583</v>
      </c>
      <c r="D2260">
        <v>2015</v>
      </c>
      <c r="E2260" t="s">
        <v>6593</v>
      </c>
      <c r="F2260" t="s">
        <v>6601</v>
      </c>
      <c r="G2260" t="s">
        <v>6603</v>
      </c>
      <c r="H2260" t="s">
        <v>6605</v>
      </c>
      <c r="I2260">
        <v>1.3393537E-2</v>
      </c>
      <c r="J2260">
        <v>16.350000000000001</v>
      </c>
      <c r="K2260">
        <v>106.02800000000001</v>
      </c>
      <c r="L2260">
        <v>4.2</v>
      </c>
    </row>
    <row r="2261" spans="1:12" x14ac:dyDescent="0.4">
      <c r="A2261" t="s">
        <v>13</v>
      </c>
      <c r="B2261" t="s">
        <v>499</v>
      </c>
      <c r="C2261" t="s">
        <v>6579</v>
      </c>
      <c r="D2261">
        <v>2015</v>
      </c>
      <c r="E2261" t="s">
        <v>6593</v>
      </c>
      <c r="F2261" t="s">
        <v>6601</v>
      </c>
      <c r="G2261" t="s">
        <v>6603</v>
      </c>
      <c r="H2261" t="s">
        <v>6605</v>
      </c>
      <c r="I2261">
        <v>0.104023565</v>
      </c>
      <c r="J2261">
        <v>7.51</v>
      </c>
      <c r="K2261">
        <v>112.45440000000001</v>
      </c>
      <c r="L2261">
        <v>4.2</v>
      </c>
    </row>
    <row r="2262" spans="1:12" x14ac:dyDescent="0.4">
      <c r="A2262" t="s">
        <v>13</v>
      </c>
      <c r="B2262" t="s">
        <v>420</v>
      </c>
      <c r="C2262" t="s">
        <v>6579</v>
      </c>
      <c r="D2262">
        <v>2015</v>
      </c>
      <c r="E2262" t="s">
        <v>6593</v>
      </c>
      <c r="F2262" t="s">
        <v>6601</v>
      </c>
      <c r="G2262" t="s">
        <v>6603</v>
      </c>
      <c r="H2262" t="s">
        <v>6605</v>
      </c>
      <c r="I2262">
        <v>9.6407554000000006E-2</v>
      </c>
      <c r="J2262">
        <v>12.6</v>
      </c>
      <c r="K2262">
        <v>210.8612</v>
      </c>
      <c r="L2262">
        <v>4.2</v>
      </c>
    </row>
    <row r="2263" spans="1:12" x14ac:dyDescent="0.4">
      <c r="A2263" t="s">
        <v>13</v>
      </c>
      <c r="B2263" t="s">
        <v>1007</v>
      </c>
      <c r="C2263" t="s">
        <v>6579</v>
      </c>
      <c r="D2263">
        <v>2015</v>
      </c>
      <c r="E2263" t="s">
        <v>6593</v>
      </c>
      <c r="F2263" t="s">
        <v>6601</v>
      </c>
      <c r="G2263" t="s">
        <v>6603</v>
      </c>
      <c r="H2263" t="s">
        <v>6605</v>
      </c>
      <c r="I2263">
        <v>0.12197227400000001</v>
      </c>
      <c r="J2263">
        <v>12.85</v>
      </c>
      <c r="K2263">
        <v>43.142800000000001</v>
      </c>
      <c r="L2263">
        <v>4.2</v>
      </c>
    </row>
    <row r="2264" spans="1:12" x14ac:dyDescent="0.4">
      <c r="A2264" t="s">
        <v>13</v>
      </c>
      <c r="B2264" t="s">
        <v>729</v>
      </c>
      <c r="C2264" t="s">
        <v>6579</v>
      </c>
      <c r="D2264">
        <v>2015</v>
      </c>
      <c r="E2264" t="s">
        <v>6593</v>
      </c>
      <c r="F2264" t="s">
        <v>6601</v>
      </c>
      <c r="G2264" t="s">
        <v>6603</v>
      </c>
      <c r="H2264" t="s">
        <v>6605</v>
      </c>
      <c r="I2264">
        <v>2.6663777999999999E-2</v>
      </c>
      <c r="J2264">
        <v>15.25</v>
      </c>
      <c r="K2264">
        <v>87.019800000000004</v>
      </c>
      <c r="L2264">
        <v>4.2</v>
      </c>
    </row>
    <row r="2265" spans="1:12" x14ac:dyDescent="0.4">
      <c r="A2265" t="s">
        <v>13</v>
      </c>
      <c r="B2265" t="s">
        <v>918</v>
      </c>
      <c r="C2265" t="s">
        <v>6579</v>
      </c>
      <c r="D2265">
        <v>2015</v>
      </c>
      <c r="E2265" t="s">
        <v>6593</v>
      </c>
      <c r="F2265" t="s">
        <v>6601</v>
      </c>
      <c r="G2265" t="s">
        <v>6603</v>
      </c>
      <c r="H2265" t="s">
        <v>6605</v>
      </c>
      <c r="I2265">
        <v>4.5138797000000001E-2</v>
      </c>
      <c r="J2265">
        <v>16.75</v>
      </c>
      <c r="K2265">
        <v>187.9556</v>
      </c>
      <c r="L2265">
        <v>4.2</v>
      </c>
    </row>
    <row r="2266" spans="1:12" x14ac:dyDescent="0.4">
      <c r="A2266" t="s">
        <v>13</v>
      </c>
      <c r="B2266" t="s">
        <v>1249</v>
      </c>
      <c r="C2266" t="s">
        <v>6579</v>
      </c>
      <c r="D2266">
        <v>2015</v>
      </c>
      <c r="E2266" t="s">
        <v>6593</v>
      </c>
      <c r="F2266" t="s">
        <v>6601</v>
      </c>
      <c r="G2266" t="s">
        <v>6603</v>
      </c>
      <c r="H2266" t="s">
        <v>6605</v>
      </c>
      <c r="I2266">
        <v>6.4494609999999994E-2</v>
      </c>
      <c r="J2266">
        <v>20.2</v>
      </c>
      <c r="K2266">
        <v>259.26459999999997</v>
      </c>
      <c r="L2266">
        <v>4.2</v>
      </c>
    </row>
    <row r="2267" spans="1:12" x14ac:dyDescent="0.4">
      <c r="A2267" t="s">
        <v>13</v>
      </c>
      <c r="B2267" t="s">
        <v>1232</v>
      </c>
      <c r="C2267" t="s">
        <v>6577</v>
      </c>
      <c r="D2267">
        <v>2015</v>
      </c>
      <c r="E2267" t="s">
        <v>6593</v>
      </c>
      <c r="F2267" t="s">
        <v>6601</v>
      </c>
      <c r="G2267" t="s">
        <v>6603</v>
      </c>
      <c r="H2267" t="s">
        <v>6605</v>
      </c>
      <c r="I2267">
        <v>0</v>
      </c>
      <c r="J2267">
        <v>7.5350000000000001</v>
      </c>
      <c r="K2267">
        <v>121.64400000000001</v>
      </c>
      <c r="L2267">
        <v>4.2</v>
      </c>
    </row>
    <row r="2268" spans="1:12" x14ac:dyDescent="0.4">
      <c r="A2268" t="s">
        <v>13</v>
      </c>
      <c r="B2268" t="s">
        <v>321</v>
      </c>
      <c r="C2268" t="s">
        <v>6577</v>
      </c>
      <c r="D2268">
        <v>2015</v>
      </c>
      <c r="E2268" t="s">
        <v>6593</v>
      </c>
      <c r="F2268" t="s">
        <v>6601</v>
      </c>
      <c r="G2268" t="s">
        <v>6603</v>
      </c>
      <c r="H2268" t="s">
        <v>6605</v>
      </c>
      <c r="I2268">
        <v>5.3480419000000001E-2</v>
      </c>
      <c r="J2268">
        <v>15.5</v>
      </c>
      <c r="K2268">
        <v>42.377000000000002</v>
      </c>
      <c r="L2268">
        <v>4.2</v>
      </c>
    </row>
    <row r="2269" spans="1:12" x14ac:dyDescent="0.4">
      <c r="A2269" t="s">
        <v>13</v>
      </c>
      <c r="B2269" t="s">
        <v>299</v>
      </c>
      <c r="C2269" t="s">
        <v>6577</v>
      </c>
      <c r="D2269">
        <v>2015</v>
      </c>
      <c r="E2269" t="s">
        <v>6593</v>
      </c>
      <c r="F2269" t="s">
        <v>6601</v>
      </c>
      <c r="G2269" t="s">
        <v>6603</v>
      </c>
      <c r="H2269" t="s">
        <v>6605</v>
      </c>
      <c r="I2269">
        <v>1.4622625E-2</v>
      </c>
      <c r="J2269">
        <v>18.7</v>
      </c>
      <c r="K2269">
        <v>52.032400000000003</v>
      </c>
      <c r="L2269">
        <v>4.2</v>
      </c>
    </row>
    <row r="2270" spans="1:12" x14ac:dyDescent="0.4">
      <c r="A2270" t="s">
        <v>13</v>
      </c>
      <c r="B2270" t="s">
        <v>1152</v>
      </c>
      <c r="C2270" t="s">
        <v>6586</v>
      </c>
      <c r="D2270">
        <v>2020</v>
      </c>
      <c r="E2270" t="s">
        <v>6594</v>
      </c>
      <c r="F2270" t="s">
        <v>6601</v>
      </c>
      <c r="G2270" t="s">
        <v>6603</v>
      </c>
      <c r="H2270" t="s">
        <v>6605</v>
      </c>
      <c r="I2270">
        <v>5.6754036000000001E-2</v>
      </c>
      <c r="J2270">
        <v>11.3</v>
      </c>
      <c r="K2270">
        <v>247.51179999999999</v>
      </c>
      <c r="L2270">
        <v>4.2</v>
      </c>
    </row>
    <row r="2271" spans="1:12" x14ac:dyDescent="0.4">
      <c r="A2271" t="s">
        <v>13</v>
      </c>
      <c r="B2271" t="s">
        <v>1197</v>
      </c>
      <c r="C2271" t="s">
        <v>6586</v>
      </c>
      <c r="D2271">
        <v>2020</v>
      </c>
      <c r="E2271" t="s">
        <v>6594</v>
      </c>
      <c r="F2271" t="s">
        <v>6601</v>
      </c>
      <c r="G2271" t="s">
        <v>6603</v>
      </c>
      <c r="H2271" t="s">
        <v>6605</v>
      </c>
      <c r="I2271">
        <v>2.1552357000000001E-2</v>
      </c>
      <c r="J2271">
        <v>20.7</v>
      </c>
      <c r="K2271">
        <v>157.02879999999999</v>
      </c>
      <c r="L2271">
        <v>4.2</v>
      </c>
    </row>
    <row r="2272" spans="1:12" x14ac:dyDescent="0.4">
      <c r="A2272" t="s">
        <v>13</v>
      </c>
      <c r="B2272" t="s">
        <v>398</v>
      </c>
      <c r="C2272" t="s">
        <v>6576</v>
      </c>
      <c r="D2272">
        <v>2020</v>
      </c>
      <c r="E2272" t="s">
        <v>6594</v>
      </c>
      <c r="F2272" t="s">
        <v>6601</v>
      </c>
      <c r="G2272" t="s">
        <v>6603</v>
      </c>
      <c r="H2272" t="s">
        <v>6605</v>
      </c>
      <c r="I2272">
        <v>5.3591344999999999E-2</v>
      </c>
      <c r="J2272">
        <v>6.65</v>
      </c>
      <c r="K2272">
        <v>149.77340000000001</v>
      </c>
      <c r="L2272">
        <v>4.2</v>
      </c>
    </row>
    <row r="2273" spans="1:12" x14ac:dyDescent="0.4">
      <c r="A2273" t="s">
        <v>13</v>
      </c>
      <c r="B2273" t="s">
        <v>1250</v>
      </c>
      <c r="C2273" t="s">
        <v>6576</v>
      </c>
      <c r="D2273">
        <v>2020</v>
      </c>
      <c r="E2273" t="s">
        <v>6594</v>
      </c>
      <c r="F2273" t="s">
        <v>6601</v>
      </c>
      <c r="G2273" t="s">
        <v>6603</v>
      </c>
      <c r="H2273" t="s">
        <v>6605</v>
      </c>
      <c r="I2273">
        <v>0.121936216</v>
      </c>
      <c r="J2273">
        <v>8.7100000000000009</v>
      </c>
      <c r="K2273">
        <v>94.477800000000002</v>
      </c>
      <c r="L2273">
        <v>4.2</v>
      </c>
    </row>
    <row r="2274" spans="1:12" x14ac:dyDescent="0.4">
      <c r="A2274" t="s">
        <v>13</v>
      </c>
      <c r="B2274" t="s">
        <v>892</v>
      </c>
      <c r="C2274" t="s">
        <v>6576</v>
      </c>
      <c r="D2274">
        <v>2020</v>
      </c>
      <c r="E2274" t="s">
        <v>6594</v>
      </c>
      <c r="F2274" t="s">
        <v>6601</v>
      </c>
      <c r="G2274" t="s">
        <v>6603</v>
      </c>
      <c r="H2274" t="s">
        <v>6605</v>
      </c>
      <c r="I2274">
        <v>3.4166609000000001E-2</v>
      </c>
      <c r="J2274">
        <v>12</v>
      </c>
      <c r="K2274">
        <v>181.29759999999999</v>
      </c>
      <c r="L2274">
        <v>4.2</v>
      </c>
    </row>
    <row r="2275" spans="1:12" x14ac:dyDescent="0.4">
      <c r="A2275" t="s">
        <v>13</v>
      </c>
      <c r="B2275" t="s">
        <v>334</v>
      </c>
      <c r="C2275" t="s">
        <v>6576</v>
      </c>
      <c r="D2275">
        <v>2020</v>
      </c>
      <c r="E2275" t="s">
        <v>6594</v>
      </c>
      <c r="F2275" t="s">
        <v>6601</v>
      </c>
      <c r="G2275" t="s">
        <v>6603</v>
      </c>
      <c r="H2275" t="s">
        <v>6605</v>
      </c>
      <c r="I2275">
        <v>0.154487495</v>
      </c>
      <c r="J2275">
        <v>13</v>
      </c>
      <c r="K2275">
        <v>77.298599999999993</v>
      </c>
      <c r="L2275">
        <v>4.2</v>
      </c>
    </row>
    <row r="2276" spans="1:12" x14ac:dyDescent="0.4">
      <c r="A2276" t="s">
        <v>13</v>
      </c>
      <c r="B2276" t="s">
        <v>486</v>
      </c>
      <c r="C2276" t="s">
        <v>6576</v>
      </c>
      <c r="D2276">
        <v>2020</v>
      </c>
      <c r="E2276" t="s">
        <v>6594</v>
      </c>
      <c r="F2276" t="s">
        <v>6601</v>
      </c>
      <c r="G2276" t="s">
        <v>6603</v>
      </c>
      <c r="H2276" t="s">
        <v>6605</v>
      </c>
      <c r="I2276">
        <v>3.5469670000000002E-2</v>
      </c>
      <c r="J2276">
        <v>14.15</v>
      </c>
      <c r="K2276">
        <v>256.3014</v>
      </c>
      <c r="L2276">
        <v>4.2</v>
      </c>
    </row>
    <row r="2277" spans="1:12" x14ac:dyDescent="0.4">
      <c r="A2277" t="s">
        <v>13</v>
      </c>
      <c r="B2277" t="s">
        <v>647</v>
      </c>
      <c r="C2277" t="s">
        <v>6584</v>
      </c>
      <c r="D2277">
        <v>2020</v>
      </c>
      <c r="E2277" t="s">
        <v>6594</v>
      </c>
      <c r="F2277" t="s">
        <v>6601</v>
      </c>
      <c r="G2277" t="s">
        <v>6603</v>
      </c>
      <c r="H2277" t="s">
        <v>6605</v>
      </c>
      <c r="I2277">
        <v>5.8676973E-2</v>
      </c>
      <c r="J2277">
        <v>7.0750000000000002</v>
      </c>
      <c r="K2277">
        <v>142.0128</v>
      </c>
      <c r="L2277">
        <v>4.2</v>
      </c>
    </row>
    <row r="2278" spans="1:12" x14ac:dyDescent="0.4">
      <c r="A2278" t="s">
        <v>13</v>
      </c>
      <c r="B2278" t="s">
        <v>982</v>
      </c>
      <c r="C2278" t="s">
        <v>6584</v>
      </c>
      <c r="D2278">
        <v>2020</v>
      </c>
      <c r="E2278" t="s">
        <v>6594</v>
      </c>
      <c r="F2278" t="s">
        <v>6601</v>
      </c>
      <c r="G2278" t="s">
        <v>6603</v>
      </c>
      <c r="H2278" t="s">
        <v>6605</v>
      </c>
      <c r="I2278">
        <v>0.140342195</v>
      </c>
      <c r="J2278">
        <v>7.7850000000000001</v>
      </c>
      <c r="K2278">
        <v>105.6306</v>
      </c>
      <c r="L2278">
        <v>4.2</v>
      </c>
    </row>
    <row r="2279" spans="1:12" x14ac:dyDescent="0.4">
      <c r="A2279" t="s">
        <v>13</v>
      </c>
      <c r="B2279" t="s">
        <v>742</v>
      </c>
      <c r="C2279" t="s">
        <v>6584</v>
      </c>
      <c r="D2279">
        <v>2020</v>
      </c>
      <c r="E2279" t="s">
        <v>6594</v>
      </c>
      <c r="F2279" t="s">
        <v>6601</v>
      </c>
      <c r="G2279" t="s">
        <v>6603</v>
      </c>
      <c r="H2279" t="s">
        <v>6605</v>
      </c>
      <c r="I2279">
        <v>2.0988797999999999E-2</v>
      </c>
      <c r="J2279">
        <v>13.1</v>
      </c>
      <c r="K2279">
        <v>117.7782</v>
      </c>
      <c r="L2279">
        <v>4.2</v>
      </c>
    </row>
    <row r="2280" spans="1:12" x14ac:dyDescent="0.4">
      <c r="A2280" t="s">
        <v>13</v>
      </c>
      <c r="B2280" t="s">
        <v>510</v>
      </c>
      <c r="C2280" t="s">
        <v>6584</v>
      </c>
      <c r="D2280">
        <v>2020</v>
      </c>
      <c r="E2280" t="s">
        <v>6594</v>
      </c>
      <c r="F2280" t="s">
        <v>6601</v>
      </c>
      <c r="G2280" t="s">
        <v>6603</v>
      </c>
      <c r="H2280" t="s">
        <v>6605</v>
      </c>
      <c r="I2280">
        <v>8.0257682999999996E-2</v>
      </c>
      <c r="J2280">
        <v>13.3</v>
      </c>
      <c r="K2280">
        <v>232.63</v>
      </c>
      <c r="L2280">
        <v>4.2</v>
      </c>
    </row>
    <row r="2281" spans="1:12" x14ac:dyDescent="0.4">
      <c r="A2281" t="s">
        <v>13</v>
      </c>
      <c r="B2281" t="s">
        <v>287</v>
      </c>
      <c r="C2281" t="s">
        <v>6575</v>
      </c>
      <c r="D2281">
        <v>2020</v>
      </c>
      <c r="E2281" t="s">
        <v>6594</v>
      </c>
      <c r="F2281" t="s">
        <v>6601</v>
      </c>
      <c r="G2281" t="s">
        <v>6603</v>
      </c>
      <c r="H2281" t="s">
        <v>6605</v>
      </c>
      <c r="I2281">
        <v>2.7032204000000001E-2</v>
      </c>
      <c r="J2281">
        <v>10.895</v>
      </c>
      <c r="K2281">
        <v>106.328</v>
      </c>
      <c r="L2281">
        <v>4.2</v>
      </c>
    </row>
    <row r="2282" spans="1:12" x14ac:dyDescent="0.4">
      <c r="A2282" t="s">
        <v>13</v>
      </c>
      <c r="B2282" t="s">
        <v>1243</v>
      </c>
      <c r="C2282" t="s">
        <v>6575</v>
      </c>
      <c r="D2282">
        <v>2020</v>
      </c>
      <c r="E2282" t="s">
        <v>6594</v>
      </c>
      <c r="F2282" t="s">
        <v>6601</v>
      </c>
      <c r="G2282" t="s">
        <v>6603</v>
      </c>
      <c r="H2282" t="s">
        <v>6605</v>
      </c>
      <c r="I2282">
        <v>1.4098693000000001E-2</v>
      </c>
      <c r="J2282">
        <v>15.35</v>
      </c>
      <c r="K2282">
        <v>37.219000000000001</v>
      </c>
      <c r="L2282">
        <v>4.2</v>
      </c>
    </row>
    <row r="2283" spans="1:12" x14ac:dyDescent="0.4">
      <c r="A2283" t="s">
        <v>13</v>
      </c>
      <c r="B2283" t="s">
        <v>171</v>
      </c>
      <c r="C2283" t="s">
        <v>6573</v>
      </c>
      <c r="D2283">
        <v>2020</v>
      </c>
      <c r="E2283" t="s">
        <v>6594</v>
      </c>
      <c r="F2283" t="s">
        <v>6601</v>
      </c>
      <c r="G2283" t="s">
        <v>6603</v>
      </c>
      <c r="H2283" t="s">
        <v>6605</v>
      </c>
      <c r="I2283">
        <v>4.3809261000000002E-2</v>
      </c>
      <c r="J2283">
        <v>5.98</v>
      </c>
      <c r="K2283">
        <v>146.84180000000001</v>
      </c>
      <c r="L2283">
        <v>4.2</v>
      </c>
    </row>
    <row r="2284" spans="1:12" x14ac:dyDescent="0.4">
      <c r="A2284" t="s">
        <v>13</v>
      </c>
      <c r="B2284" t="s">
        <v>632</v>
      </c>
      <c r="C2284" t="s">
        <v>6573</v>
      </c>
      <c r="D2284">
        <v>2020</v>
      </c>
      <c r="E2284" t="s">
        <v>6594</v>
      </c>
      <c r="F2284" t="s">
        <v>6601</v>
      </c>
      <c r="G2284" t="s">
        <v>6603</v>
      </c>
      <c r="H2284" t="s">
        <v>6605</v>
      </c>
      <c r="I2284">
        <v>9.3983518000000002E-2</v>
      </c>
      <c r="J2284">
        <v>6.4249999999999998</v>
      </c>
      <c r="K2284">
        <v>175.5712</v>
      </c>
      <c r="L2284">
        <v>4.2</v>
      </c>
    </row>
    <row r="2285" spans="1:12" x14ac:dyDescent="0.4">
      <c r="A2285" t="s">
        <v>13</v>
      </c>
      <c r="B2285" t="s">
        <v>1251</v>
      </c>
      <c r="C2285" t="s">
        <v>6573</v>
      </c>
      <c r="D2285">
        <v>2020</v>
      </c>
      <c r="E2285" t="s">
        <v>6594</v>
      </c>
      <c r="F2285" t="s">
        <v>6601</v>
      </c>
      <c r="G2285" t="s">
        <v>6603</v>
      </c>
      <c r="H2285" t="s">
        <v>6605</v>
      </c>
      <c r="I2285">
        <v>2.9953314000000002E-2</v>
      </c>
      <c r="J2285">
        <v>8.3249999999999993</v>
      </c>
      <c r="K2285">
        <v>39.513800000000003</v>
      </c>
      <c r="L2285">
        <v>4.2</v>
      </c>
    </row>
    <row r="2286" spans="1:12" x14ac:dyDescent="0.4">
      <c r="A2286" t="s">
        <v>13</v>
      </c>
      <c r="B2286" t="s">
        <v>32</v>
      </c>
      <c r="C2286" t="s">
        <v>6573</v>
      </c>
      <c r="D2286">
        <v>2020</v>
      </c>
      <c r="E2286" t="s">
        <v>6594</v>
      </c>
      <c r="F2286" t="s">
        <v>6601</v>
      </c>
      <c r="G2286" t="s">
        <v>6603</v>
      </c>
      <c r="H2286" t="s">
        <v>6605</v>
      </c>
      <c r="I2286">
        <v>0.18444042099999999</v>
      </c>
      <c r="J2286">
        <v>8.9849999999999994</v>
      </c>
      <c r="K2286">
        <v>99.67</v>
      </c>
      <c r="L2286">
        <v>4.2</v>
      </c>
    </row>
    <row r="2287" spans="1:12" x14ac:dyDescent="0.4">
      <c r="A2287" t="s">
        <v>13</v>
      </c>
      <c r="B2287" t="s">
        <v>172</v>
      </c>
      <c r="C2287" t="s">
        <v>6573</v>
      </c>
      <c r="D2287">
        <v>2020</v>
      </c>
      <c r="E2287" t="s">
        <v>6594</v>
      </c>
      <c r="F2287" t="s">
        <v>6601</v>
      </c>
      <c r="G2287" t="s">
        <v>6603</v>
      </c>
      <c r="H2287" t="s">
        <v>6605</v>
      </c>
      <c r="I2287">
        <v>7.2707308999999998E-2</v>
      </c>
      <c r="J2287">
        <v>14.7</v>
      </c>
      <c r="K2287">
        <v>49.503399999999999</v>
      </c>
      <c r="L2287">
        <v>4.2</v>
      </c>
    </row>
    <row r="2288" spans="1:12" x14ac:dyDescent="0.4">
      <c r="A2288" t="s">
        <v>13</v>
      </c>
      <c r="B2288" t="s">
        <v>1252</v>
      </c>
      <c r="C2288" t="s">
        <v>6573</v>
      </c>
      <c r="D2288">
        <v>2020</v>
      </c>
      <c r="E2288" t="s">
        <v>6594</v>
      </c>
      <c r="F2288" t="s">
        <v>6601</v>
      </c>
      <c r="G2288" t="s">
        <v>6603</v>
      </c>
      <c r="H2288" t="s">
        <v>6605</v>
      </c>
      <c r="I2288">
        <v>0.10079982799999999</v>
      </c>
      <c r="J2288">
        <v>16.100000000000001</v>
      </c>
      <c r="K2288">
        <v>78.4328</v>
      </c>
      <c r="L2288">
        <v>4.2</v>
      </c>
    </row>
    <row r="2289" spans="1:12" x14ac:dyDescent="0.4">
      <c r="A2289" t="s">
        <v>13</v>
      </c>
      <c r="B2289" t="s">
        <v>1253</v>
      </c>
      <c r="C2289" t="s">
        <v>6582</v>
      </c>
      <c r="D2289">
        <v>2020</v>
      </c>
      <c r="E2289" t="s">
        <v>6594</v>
      </c>
      <c r="F2289" t="s">
        <v>6601</v>
      </c>
      <c r="G2289" t="s">
        <v>6603</v>
      </c>
      <c r="H2289" t="s">
        <v>6605</v>
      </c>
      <c r="I2289">
        <v>0.12334608499999999</v>
      </c>
      <c r="J2289">
        <v>4.6100000000000003</v>
      </c>
      <c r="K2289">
        <v>172.53960000000001</v>
      </c>
      <c r="L2289">
        <v>4.2</v>
      </c>
    </row>
    <row r="2290" spans="1:12" x14ac:dyDescent="0.4">
      <c r="A2290" t="s">
        <v>13</v>
      </c>
      <c r="B2290" t="s">
        <v>1157</v>
      </c>
      <c r="C2290" t="s">
        <v>6582</v>
      </c>
      <c r="D2290">
        <v>2020</v>
      </c>
      <c r="E2290" t="s">
        <v>6594</v>
      </c>
      <c r="F2290" t="s">
        <v>6601</v>
      </c>
      <c r="G2290" t="s">
        <v>6603</v>
      </c>
      <c r="H2290" t="s">
        <v>6605</v>
      </c>
      <c r="I2290">
        <v>7.5876602000000001E-2</v>
      </c>
      <c r="J2290">
        <v>8.8949999999999996</v>
      </c>
      <c r="K2290">
        <v>235.9616</v>
      </c>
      <c r="L2290">
        <v>4.2</v>
      </c>
    </row>
    <row r="2291" spans="1:12" x14ac:dyDescent="0.4">
      <c r="A2291" t="s">
        <v>13</v>
      </c>
      <c r="B2291" t="s">
        <v>876</v>
      </c>
      <c r="C2291" t="s">
        <v>6582</v>
      </c>
      <c r="D2291">
        <v>2020</v>
      </c>
      <c r="E2291" t="s">
        <v>6594</v>
      </c>
      <c r="F2291" t="s">
        <v>6601</v>
      </c>
      <c r="G2291" t="s">
        <v>6603</v>
      </c>
      <c r="H2291" t="s">
        <v>6605</v>
      </c>
      <c r="I2291">
        <v>3.0877302999999998E-2</v>
      </c>
      <c r="J2291">
        <v>15.7</v>
      </c>
      <c r="K2291">
        <v>42.177</v>
      </c>
      <c r="L2291">
        <v>4.2</v>
      </c>
    </row>
    <row r="2292" spans="1:12" x14ac:dyDescent="0.4">
      <c r="A2292" t="s">
        <v>13</v>
      </c>
      <c r="B2292" t="s">
        <v>176</v>
      </c>
      <c r="C2292" t="s">
        <v>6574</v>
      </c>
      <c r="D2292">
        <v>2020</v>
      </c>
      <c r="E2292" t="s">
        <v>6594</v>
      </c>
      <c r="F2292" t="s">
        <v>6601</v>
      </c>
      <c r="G2292" t="s">
        <v>6603</v>
      </c>
      <c r="H2292" t="s">
        <v>6605</v>
      </c>
      <c r="I2292">
        <v>2.4521239E-2</v>
      </c>
      <c r="J2292">
        <v>9.8000000000000007</v>
      </c>
      <c r="K2292">
        <v>117.5492</v>
      </c>
      <c r="L2292">
        <v>4.2</v>
      </c>
    </row>
    <row r="2293" spans="1:12" x14ac:dyDescent="0.4">
      <c r="A2293" t="s">
        <v>13</v>
      </c>
      <c r="B2293" t="s">
        <v>1248</v>
      </c>
      <c r="C2293" t="s">
        <v>6578</v>
      </c>
      <c r="D2293">
        <v>2020</v>
      </c>
      <c r="E2293" t="s">
        <v>6594</v>
      </c>
      <c r="F2293" t="s">
        <v>6601</v>
      </c>
      <c r="G2293" t="s">
        <v>6603</v>
      </c>
      <c r="H2293" t="s">
        <v>6605</v>
      </c>
      <c r="I2293">
        <v>7.7290355000000005E-2</v>
      </c>
      <c r="J2293">
        <v>7.2350000000000003</v>
      </c>
      <c r="K2293">
        <v>116.9492</v>
      </c>
      <c r="L2293">
        <v>4.2</v>
      </c>
    </row>
    <row r="2294" spans="1:12" x14ac:dyDescent="0.4">
      <c r="A2294" t="s">
        <v>13</v>
      </c>
      <c r="B2294" t="s">
        <v>47</v>
      </c>
      <c r="C2294" t="s">
        <v>6578</v>
      </c>
      <c r="D2294">
        <v>2020</v>
      </c>
      <c r="E2294" t="s">
        <v>6594</v>
      </c>
      <c r="F2294" t="s">
        <v>6601</v>
      </c>
      <c r="G2294" t="s">
        <v>6603</v>
      </c>
      <c r="H2294" t="s">
        <v>6605</v>
      </c>
      <c r="I2294">
        <v>0.18588912899999999</v>
      </c>
      <c r="J2294">
        <v>7.67</v>
      </c>
      <c r="K2294">
        <v>35.421599999999998</v>
      </c>
      <c r="L2294">
        <v>4.2</v>
      </c>
    </row>
    <row r="2295" spans="1:12" x14ac:dyDescent="0.4">
      <c r="A2295" t="s">
        <v>13</v>
      </c>
      <c r="B2295" t="s">
        <v>1254</v>
      </c>
      <c r="C2295" t="s">
        <v>6578</v>
      </c>
      <c r="D2295">
        <v>2020</v>
      </c>
      <c r="E2295" t="s">
        <v>6594</v>
      </c>
      <c r="F2295" t="s">
        <v>6601</v>
      </c>
      <c r="G2295" t="s">
        <v>6603</v>
      </c>
      <c r="H2295" t="s">
        <v>6605</v>
      </c>
      <c r="I2295">
        <v>2.9236727000000001E-2</v>
      </c>
      <c r="J2295">
        <v>7.7249999999999996</v>
      </c>
      <c r="K2295">
        <v>123.84139999999999</v>
      </c>
      <c r="L2295">
        <v>4.2</v>
      </c>
    </row>
    <row r="2296" spans="1:12" x14ac:dyDescent="0.4">
      <c r="A2296" t="s">
        <v>13</v>
      </c>
      <c r="B2296" t="s">
        <v>1098</v>
      </c>
      <c r="C2296" t="s">
        <v>6578</v>
      </c>
      <c r="D2296">
        <v>2020</v>
      </c>
      <c r="E2296" t="s">
        <v>6594</v>
      </c>
      <c r="F2296" t="s">
        <v>6601</v>
      </c>
      <c r="G2296" t="s">
        <v>6603</v>
      </c>
      <c r="H2296" t="s">
        <v>6605</v>
      </c>
      <c r="I2296">
        <v>3.8699552999999998E-2</v>
      </c>
      <c r="J2296">
        <v>9.1050000000000004</v>
      </c>
      <c r="K2296">
        <v>33.79</v>
      </c>
      <c r="L2296">
        <v>4.2</v>
      </c>
    </row>
    <row r="2297" spans="1:12" x14ac:dyDescent="0.4">
      <c r="A2297" t="s">
        <v>13</v>
      </c>
      <c r="B2297" t="s">
        <v>762</v>
      </c>
      <c r="C2297" t="s">
        <v>6578</v>
      </c>
      <c r="D2297">
        <v>2020</v>
      </c>
      <c r="E2297" t="s">
        <v>6594</v>
      </c>
      <c r="F2297" t="s">
        <v>6601</v>
      </c>
      <c r="G2297" t="s">
        <v>6604</v>
      </c>
      <c r="H2297" t="s">
        <v>6605</v>
      </c>
      <c r="I2297">
        <v>1.4103354E-2</v>
      </c>
      <c r="J2297">
        <v>18.350000000000001</v>
      </c>
      <c r="K2297">
        <v>225.47460000000001</v>
      </c>
      <c r="L2297">
        <v>4.2</v>
      </c>
    </row>
    <row r="2298" spans="1:12" x14ac:dyDescent="0.4">
      <c r="A2298" t="s">
        <v>13</v>
      </c>
      <c r="B2298" t="s">
        <v>183</v>
      </c>
      <c r="C2298" t="s">
        <v>6578</v>
      </c>
      <c r="D2298">
        <v>2020</v>
      </c>
      <c r="E2298" t="s">
        <v>6594</v>
      </c>
      <c r="F2298" t="s">
        <v>6601</v>
      </c>
      <c r="G2298" t="s">
        <v>6604</v>
      </c>
      <c r="H2298" t="s">
        <v>6605</v>
      </c>
      <c r="I2298">
        <v>1.4382219999999999E-2</v>
      </c>
      <c r="J2298">
        <v>19.75</v>
      </c>
      <c r="K2298">
        <v>102.2332</v>
      </c>
      <c r="L2298">
        <v>4.2</v>
      </c>
    </row>
    <row r="2299" spans="1:12" x14ac:dyDescent="0.4">
      <c r="A2299" t="s">
        <v>13</v>
      </c>
      <c r="B2299" t="s">
        <v>1255</v>
      </c>
      <c r="C2299" t="s">
        <v>6580</v>
      </c>
      <c r="D2299">
        <v>2020</v>
      </c>
      <c r="E2299" t="s">
        <v>6594</v>
      </c>
      <c r="F2299" t="s">
        <v>6601</v>
      </c>
      <c r="G2299" t="s">
        <v>6604</v>
      </c>
      <c r="H2299" t="s">
        <v>6605</v>
      </c>
      <c r="I2299">
        <v>2.2587620999999999E-2</v>
      </c>
      <c r="J2299">
        <v>6.8949999999999996</v>
      </c>
      <c r="K2299">
        <v>143.78120000000001</v>
      </c>
      <c r="L2299">
        <v>4.2</v>
      </c>
    </row>
    <row r="2300" spans="1:12" x14ac:dyDescent="0.4">
      <c r="A2300" t="s">
        <v>13</v>
      </c>
      <c r="B2300" t="s">
        <v>620</v>
      </c>
      <c r="C2300" t="s">
        <v>6579</v>
      </c>
      <c r="D2300">
        <v>2020</v>
      </c>
      <c r="E2300" t="s">
        <v>6594</v>
      </c>
      <c r="F2300" t="s">
        <v>6601</v>
      </c>
      <c r="G2300" t="s">
        <v>6604</v>
      </c>
      <c r="H2300" t="s">
        <v>6605</v>
      </c>
      <c r="I2300">
        <v>2.6940466E-2</v>
      </c>
      <c r="J2300">
        <v>7.31</v>
      </c>
      <c r="K2300">
        <v>108.45699999999999</v>
      </c>
      <c r="L2300">
        <v>4.2</v>
      </c>
    </row>
    <row r="2301" spans="1:12" x14ac:dyDescent="0.4">
      <c r="A2301" t="s">
        <v>13</v>
      </c>
      <c r="B2301" t="s">
        <v>1256</v>
      </c>
      <c r="C2301" t="s">
        <v>6579</v>
      </c>
      <c r="D2301">
        <v>2020</v>
      </c>
      <c r="E2301" t="s">
        <v>6594</v>
      </c>
      <c r="F2301" t="s">
        <v>6601</v>
      </c>
      <c r="G2301" t="s">
        <v>6604</v>
      </c>
      <c r="H2301" t="s">
        <v>6605</v>
      </c>
      <c r="I2301">
        <v>5.8725133999999998E-2</v>
      </c>
      <c r="J2301">
        <v>15</v>
      </c>
      <c r="K2301">
        <v>43.674399999999999</v>
      </c>
      <c r="L2301">
        <v>4.2</v>
      </c>
    </row>
    <row r="2302" spans="1:12" x14ac:dyDescent="0.4">
      <c r="A2302" t="s">
        <v>13</v>
      </c>
      <c r="B2302" t="s">
        <v>882</v>
      </c>
      <c r="C2302" t="s">
        <v>6579</v>
      </c>
      <c r="D2302">
        <v>2020</v>
      </c>
      <c r="E2302" t="s">
        <v>6594</v>
      </c>
      <c r="F2302" t="s">
        <v>6601</v>
      </c>
      <c r="G2302" t="s">
        <v>6604</v>
      </c>
      <c r="H2302" t="s">
        <v>6605</v>
      </c>
      <c r="I2302">
        <v>1.9142452000000001E-2</v>
      </c>
      <c r="J2302">
        <v>15.2</v>
      </c>
      <c r="K2302">
        <v>237.5248</v>
      </c>
      <c r="L2302">
        <v>4.2</v>
      </c>
    </row>
    <row r="2303" spans="1:12" x14ac:dyDescent="0.4">
      <c r="A2303" t="s">
        <v>13</v>
      </c>
      <c r="B2303" t="s">
        <v>749</v>
      </c>
      <c r="C2303" t="s">
        <v>6579</v>
      </c>
      <c r="D2303">
        <v>2020</v>
      </c>
      <c r="E2303" t="s">
        <v>6594</v>
      </c>
      <c r="F2303" t="s">
        <v>6601</v>
      </c>
      <c r="G2303" t="s">
        <v>6604</v>
      </c>
      <c r="H2303" t="s">
        <v>6605</v>
      </c>
      <c r="I2303">
        <v>3.5384612000000003E-2</v>
      </c>
      <c r="J2303">
        <v>19.2</v>
      </c>
      <c r="K2303">
        <v>180.33179999999999</v>
      </c>
      <c r="L2303">
        <v>4.2</v>
      </c>
    </row>
    <row r="2304" spans="1:12" x14ac:dyDescent="0.4">
      <c r="A2304" t="s">
        <v>13</v>
      </c>
      <c r="B2304" t="s">
        <v>1257</v>
      </c>
      <c r="C2304" t="s">
        <v>6577</v>
      </c>
      <c r="D2304">
        <v>2020</v>
      </c>
      <c r="E2304" t="s">
        <v>6594</v>
      </c>
      <c r="F2304" t="s">
        <v>6601</v>
      </c>
      <c r="G2304" t="s">
        <v>6604</v>
      </c>
      <c r="H2304" t="s">
        <v>6605</v>
      </c>
      <c r="I2304">
        <v>9.6943078000000002E-2</v>
      </c>
      <c r="J2304">
        <v>15.35</v>
      </c>
      <c r="K2304">
        <v>196.57679999999999</v>
      </c>
      <c r="L2304">
        <v>4.2</v>
      </c>
    </row>
    <row r="2305" spans="1:12" x14ac:dyDescent="0.4">
      <c r="A2305" t="s">
        <v>12</v>
      </c>
      <c r="B2305" t="s">
        <v>275</v>
      </c>
      <c r="C2305" t="s">
        <v>6586</v>
      </c>
      <c r="D2305">
        <v>2015</v>
      </c>
      <c r="E2305" t="s">
        <v>6593</v>
      </c>
      <c r="F2305" t="s">
        <v>6601</v>
      </c>
      <c r="G2305" t="s">
        <v>6604</v>
      </c>
      <c r="H2305" t="s">
        <v>6605</v>
      </c>
      <c r="I2305">
        <v>2.494708E-2</v>
      </c>
      <c r="J2305">
        <v>10.3</v>
      </c>
      <c r="K2305">
        <v>172.34219999999999</v>
      </c>
      <c r="L2305">
        <v>4.2</v>
      </c>
    </row>
    <row r="2306" spans="1:12" x14ac:dyDescent="0.4">
      <c r="A2306" t="s">
        <v>12</v>
      </c>
      <c r="B2306" t="s">
        <v>103</v>
      </c>
      <c r="C2306" t="s">
        <v>6586</v>
      </c>
      <c r="D2306">
        <v>2015</v>
      </c>
      <c r="E2306" t="s">
        <v>6593</v>
      </c>
      <c r="F2306" t="s">
        <v>6601</v>
      </c>
      <c r="G2306" t="s">
        <v>6604</v>
      </c>
      <c r="H2306" t="s">
        <v>6605</v>
      </c>
      <c r="I2306">
        <v>0.186236236</v>
      </c>
      <c r="J2306">
        <v>12.35</v>
      </c>
      <c r="K2306">
        <v>78.732799999999997</v>
      </c>
      <c r="L2306">
        <v>4.2</v>
      </c>
    </row>
    <row r="2307" spans="1:12" x14ac:dyDescent="0.4">
      <c r="A2307" t="s">
        <v>12</v>
      </c>
      <c r="B2307" t="s">
        <v>1258</v>
      </c>
      <c r="C2307" t="s">
        <v>6575</v>
      </c>
      <c r="D2307">
        <v>2015</v>
      </c>
      <c r="E2307" t="s">
        <v>6593</v>
      </c>
      <c r="F2307" t="s">
        <v>6601</v>
      </c>
      <c r="G2307" t="s">
        <v>6604</v>
      </c>
      <c r="H2307" t="s">
        <v>6605</v>
      </c>
      <c r="I2307">
        <v>4.2087749000000001E-2</v>
      </c>
      <c r="J2307">
        <v>11.5</v>
      </c>
      <c r="K2307">
        <v>192.68199999999999</v>
      </c>
      <c r="L2307">
        <v>4.2</v>
      </c>
    </row>
    <row r="2308" spans="1:12" x14ac:dyDescent="0.4">
      <c r="A2308" t="s">
        <v>12</v>
      </c>
      <c r="B2308" t="s">
        <v>1145</v>
      </c>
      <c r="C2308" t="s">
        <v>6573</v>
      </c>
      <c r="D2308">
        <v>2015</v>
      </c>
      <c r="E2308" t="s">
        <v>6593</v>
      </c>
      <c r="F2308" t="s">
        <v>6601</v>
      </c>
      <c r="G2308" t="s">
        <v>6604</v>
      </c>
      <c r="H2308" t="s">
        <v>6605</v>
      </c>
      <c r="I2308">
        <v>8.8543867999999998E-2</v>
      </c>
      <c r="J2308">
        <v>7.72</v>
      </c>
      <c r="K2308">
        <v>117.5466</v>
      </c>
      <c r="L2308">
        <v>4.2</v>
      </c>
    </row>
    <row r="2309" spans="1:12" x14ac:dyDescent="0.4">
      <c r="A2309" t="s">
        <v>12</v>
      </c>
      <c r="B2309" t="s">
        <v>1184</v>
      </c>
      <c r="C2309" t="s">
        <v>6573</v>
      </c>
      <c r="D2309">
        <v>2015</v>
      </c>
      <c r="E2309" t="s">
        <v>6593</v>
      </c>
      <c r="F2309" t="s">
        <v>6601</v>
      </c>
      <c r="G2309" t="s">
        <v>6604</v>
      </c>
      <c r="H2309" t="s">
        <v>6605</v>
      </c>
      <c r="I2309">
        <v>3.5222503000000002E-2</v>
      </c>
      <c r="J2309">
        <v>9.5</v>
      </c>
      <c r="K2309">
        <v>170.1448</v>
      </c>
      <c r="L2309">
        <v>4.2</v>
      </c>
    </row>
    <row r="2310" spans="1:12" x14ac:dyDescent="0.4">
      <c r="A2310" t="s">
        <v>12</v>
      </c>
      <c r="B2310" t="s">
        <v>244</v>
      </c>
      <c r="C2310" t="s">
        <v>6573</v>
      </c>
      <c r="D2310">
        <v>2015</v>
      </c>
      <c r="E2310" t="s">
        <v>6593</v>
      </c>
      <c r="F2310" t="s">
        <v>6601</v>
      </c>
      <c r="G2310" t="s">
        <v>6604</v>
      </c>
      <c r="H2310" t="s">
        <v>6605</v>
      </c>
      <c r="I2310">
        <v>4.324563E-2</v>
      </c>
      <c r="J2310">
        <v>11.35</v>
      </c>
      <c r="K2310">
        <v>199.4742</v>
      </c>
      <c r="L2310">
        <v>4.2</v>
      </c>
    </row>
    <row r="2311" spans="1:12" x14ac:dyDescent="0.4">
      <c r="A2311" t="s">
        <v>12</v>
      </c>
      <c r="B2311" t="s">
        <v>699</v>
      </c>
      <c r="C2311" t="s">
        <v>6573</v>
      </c>
      <c r="D2311">
        <v>2015</v>
      </c>
      <c r="E2311" t="s">
        <v>6593</v>
      </c>
      <c r="F2311" t="s">
        <v>6601</v>
      </c>
      <c r="G2311" t="s">
        <v>6604</v>
      </c>
      <c r="H2311" t="s">
        <v>6605</v>
      </c>
      <c r="I2311">
        <v>0.106542886</v>
      </c>
      <c r="J2311">
        <v>12.3</v>
      </c>
      <c r="K2311">
        <v>173.2396</v>
      </c>
      <c r="L2311">
        <v>4.2</v>
      </c>
    </row>
    <row r="2312" spans="1:12" x14ac:dyDescent="0.4">
      <c r="A2312" t="s">
        <v>12</v>
      </c>
      <c r="B2312" t="s">
        <v>867</v>
      </c>
      <c r="C2312" t="s">
        <v>6573</v>
      </c>
      <c r="D2312">
        <v>2015</v>
      </c>
      <c r="E2312" t="s">
        <v>6593</v>
      </c>
      <c r="F2312" t="s">
        <v>6601</v>
      </c>
      <c r="G2312" t="s">
        <v>6604</v>
      </c>
      <c r="H2312" t="s">
        <v>6605</v>
      </c>
      <c r="I2312">
        <v>6.5339802000000002E-2</v>
      </c>
      <c r="J2312">
        <v>14.3</v>
      </c>
      <c r="K2312">
        <v>89.185599999999994</v>
      </c>
      <c r="L2312">
        <v>4.2</v>
      </c>
    </row>
    <row r="2313" spans="1:12" x14ac:dyDescent="0.4">
      <c r="A2313" t="s">
        <v>12</v>
      </c>
      <c r="B2313" t="s">
        <v>518</v>
      </c>
      <c r="C2313" t="s">
        <v>6573</v>
      </c>
      <c r="D2313">
        <v>2015</v>
      </c>
      <c r="E2313" t="s">
        <v>6593</v>
      </c>
      <c r="F2313" t="s">
        <v>6601</v>
      </c>
      <c r="G2313" t="s">
        <v>6604</v>
      </c>
      <c r="H2313" t="s">
        <v>6605</v>
      </c>
      <c r="I2313">
        <v>2.5924623000000001E-2</v>
      </c>
      <c r="J2313">
        <v>19.100000000000001</v>
      </c>
      <c r="K2313">
        <v>148.04179999999999</v>
      </c>
      <c r="L2313">
        <v>4.2</v>
      </c>
    </row>
    <row r="2314" spans="1:12" x14ac:dyDescent="0.4">
      <c r="A2314" t="s">
        <v>12</v>
      </c>
      <c r="B2314" t="s">
        <v>889</v>
      </c>
      <c r="C2314" t="s">
        <v>6573</v>
      </c>
      <c r="D2314">
        <v>2015</v>
      </c>
      <c r="E2314" t="s">
        <v>6593</v>
      </c>
      <c r="F2314" t="s">
        <v>6601</v>
      </c>
      <c r="G2314" t="s">
        <v>6604</v>
      </c>
      <c r="H2314" t="s">
        <v>6605</v>
      </c>
      <c r="I2314">
        <v>4.9736267000000001E-2</v>
      </c>
      <c r="J2314">
        <v>19.350000000000001</v>
      </c>
      <c r="K2314">
        <v>76.864400000000003</v>
      </c>
      <c r="L2314">
        <v>4.2</v>
      </c>
    </row>
    <row r="2315" spans="1:12" x14ac:dyDescent="0.4">
      <c r="A2315" t="s">
        <v>12</v>
      </c>
      <c r="B2315" t="s">
        <v>454</v>
      </c>
      <c r="C2315" t="s">
        <v>6580</v>
      </c>
      <c r="D2315">
        <v>2015</v>
      </c>
      <c r="E2315" t="s">
        <v>6593</v>
      </c>
      <c r="F2315" t="s">
        <v>6601</v>
      </c>
      <c r="G2315" t="s">
        <v>6604</v>
      </c>
      <c r="H2315" t="s">
        <v>6605</v>
      </c>
      <c r="I2315">
        <v>3.6957776999999997E-2</v>
      </c>
      <c r="J2315">
        <v>10.395</v>
      </c>
      <c r="K2315">
        <v>230.5352</v>
      </c>
      <c r="L2315">
        <v>4.2</v>
      </c>
    </row>
    <row r="2316" spans="1:12" x14ac:dyDescent="0.4">
      <c r="A2316" t="s">
        <v>12</v>
      </c>
      <c r="B2316" t="s">
        <v>1062</v>
      </c>
      <c r="C2316" t="s">
        <v>6579</v>
      </c>
      <c r="D2316">
        <v>2015</v>
      </c>
      <c r="E2316" t="s">
        <v>6593</v>
      </c>
      <c r="F2316" t="s">
        <v>6601</v>
      </c>
      <c r="G2316" t="s">
        <v>6604</v>
      </c>
      <c r="H2316" t="s">
        <v>6605</v>
      </c>
      <c r="I2316">
        <v>2.9555773E-2</v>
      </c>
      <c r="J2316">
        <v>5.1749999999999998</v>
      </c>
      <c r="K2316">
        <v>105.9622</v>
      </c>
      <c r="L2316">
        <v>4.2</v>
      </c>
    </row>
    <row r="2317" spans="1:12" x14ac:dyDescent="0.4">
      <c r="A2317" t="s">
        <v>12</v>
      </c>
      <c r="B2317" t="s">
        <v>466</v>
      </c>
      <c r="C2317" t="s">
        <v>6579</v>
      </c>
      <c r="D2317">
        <v>2015</v>
      </c>
      <c r="E2317" t="s">
        <v>6593</v>
      </c>
      <c r="F2317" t="s">
        <v>6601</v>
      </c>
      <c r="G2317" t="s">
        <v>6604</v>
      </c>
      <c r="H2317" t="s">
        <v>6605</v>
      </c>
      <c r="I2317">
        <v>3.0686952E-2</v>
      </c>
      <c r="J2317">
        <v>15.7</v>
      </c>
      <c r="K2317">
        <v>253.47239999999999</v>
      </c>
      <c r="L2317">
        <v>4.2</v>
      </c>
    </row>
    <row r="2318" spans="1:12" x14ac:dyDescent="0.4">
      <c r="A2318" t="s">
        <v>12</v>
      </c>
      <c r="B2318" t="s">
        <v>1259</v>
      </c>
      <c r="C2318" t="s">
        <v>6579</v>
      </c>
      <c r="D2318">
        <v>2015</v>
      </c>
      <c r="E2318" t="s">
        <v>6593</v>
      </c>
      <c r="F2318" t="s">
        <v>6601</v>
      </c>
      <c r="G2318" t="s">
        <v>6604</v>
      </c>
      <c r="H2318" t="s">
        <v>6605</v>
      </c>
      <c r="I2318">
        <v>2.3201856999999999E-2</v>
      </c>
      <c r="J2318">
        <v>16.850000000000001</v>
      </c>
      <c r="K2318">
        <v>45.942799999999998</v>
      </c>
      <c r="L2318">
        <v>4.2</v>
      </c>
    </row>
    <row r="2319" spans="1:12" x14ac:dyDescent="0.4">
      <c r="A2319" t="s">
        <v>12</v>
      </c>
      <c r="B2319" t="s">
        <v>777</v>
      </c>
      <c r="C2319" t="s">
        <v>6577</v>
      </c>
      <c r="D2319">
        <v>2015</v>
      </c>
      <c r="E2319" t="s">
        <v>6593</v>
      </c>
      <c r="F2319" t="s">
        <v>6601</v>
      </c>
      <c r="G2319" t="s">
        <v>6604</v>
      </c>
      <c r="H2319" t="s">
        <v>6605</v>
      </c>
      <c r="I2319">
        <v>0.152262171</v>
      </c>
      <c r="J2319">
        <v>6.11</v>
      </c>
      <c r="K2319">
        <v>44.4086</v>
      </c>
      <c r="L2319">
        <v>4.2</v>
      </c>
    </row>
    <row r="2320" spans="1:12" x14ac:dyDescent="0.4">
      <c r="A2320" t="s">
        <v>12</v>
      </c>
      <c r="B2320" t="s">
        <v>508</v>
      </c>
      <c r="C2320" t="s">
        <v>6585</v>
      </c>
      <c r="D2320">
        <v>2020</v>
      </c>
      <c r="E2320" t="s">
        <v>6594</v>
      </c>
      <c r="F2320" t="s">
        <v>6601</v>
      </c>
      <c r="G2320" t="s">
        <v>6604</v>
      </c>
      <c r="H2320" t="s">
        <v>6605</v>
      </c>
      <c r="I2320">
        <v>3.9469736999999998E-2</v>
      </c>
      <c r="J2320">
        <v>20.2</v>
      </c>
      <c r="K2320">
        <v>155.16300000000001</v>
      </c>
      <c r="L2320">
        <v>4.2</v>
      </c>
    </row>
    <row r="2321" spans="1:12" x14ac:dyDescent="0.4">
      <c r="A2321" t="s">
        <v>12</v>
      </c>
      <c r="B2321" t="s">
        <v>696</v>
      </c>
      <c r="C2321" t="s">
        <v>6576</v>
      </c>
      <c r="D2321">
        <v>2020</v>
      </c>
      <c r="E2321" t="s">
        <v>6594</v>
      </c>
      <c r="F2321" t="s">
        <v>6601</v>
      </c>
      <c r="G2321" t="s">
        <v>6604</v>
      </c>
      <c r="H2321" t="s">
        <v>6605</v>
      </c>
      <c r="I2321">
        <v>2.0898691E-2</v>
      </c>
      <c r="J2321">
        <v>7.27</v>
      </c>
      <c r="K2321">
        <v>92.248800000000003</v>
      </c>
      <c r="L2321">
        <v>4.2</v>
      </c>
    </row>
    <row r="2322" spans="1:12" x14ac:dyDescent="0.4">
      <c r="A2322" t="s">
        <v>12</v>
      </c>
      <c r="B2322" t="s">
        <v>278</v>
      </c>
      <c r="C2322" t="s">
        <v>6576</v>
      </c>
      <c r="D2322">
        <v>2020</v>
      </c>
      <c r="E2322" t="s">
        <v>6594</v>
      </c>
      <c r="F2322" t="s">
        <v>6601</v>
      </c>
      <c r="G2322" t="s">
        <v>6604</v>
      </c>
      <c r="H2322" t="s">
        <v>6605</v>
      </c>
      <c r="I2322">
        <v>0.11521312</v>
      </c>
      <c r="J2322">
        <v>15.7</v>
      </c>
      <c r="K2322">
        <v>112.0202</v>
      </c>
      <c r="L2322">
        <v>4.2</v>
      </c>
    </row>
    <row r="2323" spans="1:12" x14ac:dyDescent="0.4">
      <c r="A2323" t="s">
        <v>12</v>
      </c>
      <c r="B2323" t="s">
        <v>751</v>
      </c>
      <c r="C2323" t="s">
        <v>6576</v>
      </c>
      <c r="D2323">
        <v>2020</v>
      </c>
      <c r="E2323" t="s">
        <v>6594</v>
      </c>
      <c r="F2323" t="s">
        <v>6601</v>
      </c>
      <c r="G2323" t="s">
        <v>6604</v>
      </c>
      <c r="H2323" t="s">
        <v>6605</v>
      </c>
      <c r="I2323">
        <v>0</v>
      </c>
      <c r="J2323">
        <v>19.2</v>
      </c>
      <c r="K2323">
        <v>153.3314</v>
      </c>
      <c r="L2323">
        <v>4.2</v>
      </c>
    </row>
    <row r="2324" spans="1:12" x14ac:dyDescent="0.4">
      <c r="A2324" t="s">
        <v>12</v>
      </c>
      <c r="B2324" t="s">
        <v>1085</v>
      </c>
      <c r="C2324" t="s">
        <v>6584</v>
      </c>
      <c r="D2324">
        <v>2020</v>
      </c>
      <c r="E2324" t="s">
        <v>6594</v>
      </c>
      <c r="F2324" t="s">
        <v>6601</v>
      </c>
      <c r="G2324" t="s">
        <v>6604</v>
      </c>
      <c r="H2324" t="s">
        <v>6605</v>
      </c>
      <c r="I2324">
        <v>6.8256315999999997E-2</v>
      </c>
      <c r="J2324">
        <v>13.5</v>
      </c>
      <c r="K2324">
        <v>60.956200000000003</v>
      </c>
      <c r="L2324">
        <v>4.2</v>
      </c>
    </row>
    <row r="2325" spans="1:12" x14ac:dyDescent="0.4">
      <c r="A2325" t="s">
        <v>12</v>
      </c>
      <c r="B2325" t="s">
        <v>1209</v>
      </c>
      <c r="C2325" t="s">
        <v>6584</v>
      </c>
      <c r="D2325">
        <v>2020</v>
      </c>
      <c r="E2325" t="s">
        <v>6594</v>
      </c>
      <c r="F2325" t="s">
        <v>6601</v>
      </c>
      <c r="G2325" t="s">
        <v>6604</v>
      </c>
      <c r="H2325" t="s">
        <v>6605</v>
      </c>
      <c r="I2325">
        <v>4.2860026000000002E-2</v>
      </c>
      <c r="J2325">
        <v>16.7</v>
      </c>
      <c r="K2325">
        <v>120.37820000000001</v>
      </c>
      <c r="L2325">
        <v>4.2</v>
      </c>
    </row>
    <row r="2326" spans="1:12" x14ac:dyDescent="0.4">
      <c r="A2326" t="s">
        <v>12</v>
      </c>
      <c r="B2326" t="s">
        <v>1087</v>
      </c>
      <c r="C2326" t="s">
        <v>6575</v>
      </c>
      <c r="D2326">
        <v>2020</v>
      </c>
      <c r="E2326" t="s">
        <v>6594</v>
      </c>
      <c r="F2326" t="s">
        <v>6601</v>
      </c>
      <c r="G2326" t="s">
        <v>6604</v>
      </c>
      <c r="H2326" t="s">
        <v>6605</v>
      </c>
      <c r="I2326">
        <v>2.4342578E-2</v>
      </c>
      <c r="J2326">
        <v>8.39</v>
      </c>
      <c r="K2326">
        <v>113.6176</v>
      </c>
      <c r="L2326">
        <v>4.2</v>
      </c>
    </row>
    <row r="2327" spans="1:12" x14ac:dyDescent="0.4">
      <c r="A2327" t="s">
        <v>12</v>
      </c>
      <c r="B2327" t="s">
        <v>399</v>
      </c>
      <c r="C2327" t="s">
        <v>6575</v>
      </c>
      <c r="D2327">
        <v>2020</v>
      </c>
      <c r="E2327" t="s">
        <v>6594</v>
      </c>
      <c r="F2327" t="s">
        <v>6601</v>
      </c>
      <c r="G2327" t="s">
        <v>6604</v>
      </c>
      <c r="H2327" t="s">
        <v>6605</v>
      </c>
      <c r="I2327">
        <v>1.4166738999999999E-2</v>
      </c>
      <c r="J2327">
        <v>11.8</v>
      </c>
      <c r="K2327">
        <v>178.23439999999999</v>
      </c>
      <c r="L2327">
        <v>4.2</v>
      </c>
    </row>
    <row r="2328" spans="1:12" x14ac:dyDescent="0.4">
      <c r="A2328" t="s">
        <v>12</v>
      </c>
      <c r="B2328" t="s">
        <v>407</v>
      </c>
      <c r="C2328" t="s">
        <v>6575</v>
      </c>
      <c r="D2328">
        <v>2020</v>
      </c>
      <c r="E2328" t="s">
        <v>6594</v>
      </c>
      <c r="F2328" t="s">
        <v>6601</v>
      </c>
      <c r="G2328" t="s">
        <v>6604</v>
      </c>
      <c r="H2328" t="s">
        <v>6605</v>
      </c>
      <c r="I2328">
        <v>7.6474728000000006E-2</v>
      </c>
      <c r="J2328">
        <v>12.65</v>
      </c>
      <c r="K2328">
        <v>191.88460000000001</v>
      </c>
      <c r="L2328">
        <v>4.2</v>
      </c>
    </row>
    <row r="2329" spans="1:12" x14ac:dyDescent="0.4">
      <c r="A2329" t="s">
        <v>12</v>
      </c>
      <c r="B2329" t="s">
        <v>406</v>
      </c>
      <c r="C2329" t="s">
        <v>6575</v>
      </c>
      <c r="D2329">
        <v>2020</v>
      </c>
      <c r="E2329" t="s">
        <v>6594</v>
      </c>
      <c r="F2329" t="s">
        <v>6601</v>
      </c>
      <c r="G2329" t="s">
        <v>6604</v>
      </c>
      <c r="H2329" t="s">
        <v>6605</v>
      </c>
      <c r="I2329">
        <v>8.1096612999999998E-2</v>
      </c>
      <c r="J2329">
        <v>13.65</v>
      </c>
      <c r="K2329">
        <v>261.29360000000003</v>
      </c>
      <c r="L2329">
        <v>4.2</v>
      </c>
    </row>
    <row r="2330" spans="1:12" x14ac:dyDescent="0.4">
      <c r="A2330" t="s">
        <v>12</v>
      </c>
      <c r="B2330" t="s">
        <v>96</v>
      </c>
      <c r="C2330" t="s">
        <v>6575</v>
      </c>
      <c r="D2330">
        <v>2020</v>
      </c>
      <c r="E2330" t="s">
        <v>6594</v>
      </c>
      <c r="F2330" t="s">
        <v>6601</v>
      </c>
      <c r="G2330" t="s">
        <v>6604</v>
      </c>
      <c r="H2330" t="s">
        <v>6605</v>
      </c>
      <c r="I2330">
        <v>9.9832727999999996E-2</v>
      </c>
      <c r="J2330">
        <v>16</v>
      </c>
      <c r="K2330">
        <v>87.485600000000005</v>
      </c>
      <c r="L2330">
        <v>4.2</v>
      </c>
    </row>
    <row r="2331" spans="1:12" x14ac:dyDescent="0.4">
      <c r="A2331" t="s">
        <v>12</v>
      </c>
      <c r="B2331" t="s">
        <v>325</v>
      </c>
      <c r="C2331" t="s">
        <v>6573</v>
      </c>
      <c r="D2331">
        <v>2020</v>
      </c>
      <c r="E2331" t="s">
        <v>6594</v>
      </c>
      <c r="F2331" t="s">
        <v>6601</v>
      </c>
      <c r="G2331" t="s">
        <v>6602</v>
      </c>
      <c r="H2331" t="s">
        <v>6605</v>
      </c>
      <c r="I2331">
        <v>0</v>
      </c>
      <c r="J2331">
        <v>10.3</v>
      </c>
      <c r="K2331">
        <v>115.7176</v>
      </c>
      <c r="L2331">
        <v>4.2</v>
      </c>
    </row>
    <row r="2332" spans="1:12" x14ac:dyDescent="0.4">
      <c r="A2332" t="s">
        <v>12</v>
      </c>
      <c r="B2332" t="s">
        <v>643</v>
      </c>
      <c r="C2332" t="s">
        <v>6573</v>
      </c>
      <c r="D2332">
        <v>2020</v>
      </c>
      <c r="E2332" t="s">
        <v>6594</v>
      </c>
      <c r="F2332" t="s">
        <v>6601</v>
      </c>
      <c r="G2332" t="s">
        <v>6602</v>
      </c>
      <c r="H2332" t="s">
        <v>6605</v>
      </c>
      <c r="I2332">
        <v>5.0368454E-2</v>
      </c>
      <c r="J2332">
        <v>11.85</v>
      </c>
      <c r="K2332">
        <v>163.8526</v>
      </c>
      <c r="L2332">
        <v>4.2</v>
      </c>
    </row>
    <row r="2333" spans="1:12" x14ac:dyDescent="0.4">
      <c r="A2333" t="s">
        <v>12</v>
      </c>
      <c r="B2333" t="s">
        <v>1260</v>
      </c>
      <c r="C2333" t="s">
        <v>6573</v>
      </c>
      <c r="D2333">
        <v>2020</v>
      </c>
      <c r="E2333" t="s">
        <v>6594</v>
      </c>
      <c r="F2333" t="s">
        <v>6601</v>
      </c>
      <c r="G2333" t="s">
        <v>6602</v>
      </c>
      <c r="H2333" t="s">
        <v>6605</v>
      </c>
      <c r="I2333">
        <v>0.156926608</v>
      </c>
      <c r="J2333">
        <v>12.65</v>
      </c>
      <c r="K2333">
        <v>238.35380000000001</v>
      </c>
      <c r="L2333">
        <v>4.2</v>
      </c>
    </row>
    <row r="2334" spans="1:12" x14ac:dyDescent="0.4">
      <c r="A2334" t="s">
        <v>12</v>
      </c>
      <c r="B2334" t="s">
        <v>991</v>
      </c>
      <c r="C2334" t="s">
        <v>6573</v>
      </c>
      <c r="D2334">
        <v>2020</v>
      </c>
      <c r="E2334" t="s">
        <v>6594</v>
      </c>
      <c r="F2334" t="s">
        <v>6601</v>
      </c>
      <c r="G2334" t="s">
        <v>6602</v>
      </c>
      <c r="H2334" t="s">
        <v>6605</v>
      </c>
      <c r="I2334">
        <v>0</v>
      </c>
      <c r="J2334">
        <v>13.15</v>
      </c>
      <c r="K2334">
        <v>171.97640000000001</v>
      </c>
      <c r="L2334">
        <v>4.2</v>
      </c>
    </row>
    <row r="2335" spans="1:12" x14ac:dyDescent="0.4">
      <c r="A2335" t="s">
        <v>12</v>
      </c>
      <c r="B2335" t="s">
        <v>829</v>
      </c>
      <c r="C2335" t="s">
        <v>6573</v>
      </c>
      <c r="D2335">
        <v>2020</v>
      </c>
      <c r="E2335" t="s">
        <v>6594</v>
      </c>
      <c r="F2335" t="s">
        <v>6601</v>
      </c>
      <c r="G2335" t="s">
        <v>6602</v>
      </c>
      <c r="H2335" t="s">
        <v>6605</v>
      </c>
      <c r="I2335">
        <v>4.3902086999999999E-2</v>
      </c>
      <c r="J2335">
        <v>13.6</v>
      </c>
      <c r="K2335">
        <v>157.09460000000001</v>
      </c>
      <c r="L2335">
        <v>4.2</v>
      </c>
    </row>
    <row r="2336" spans="1:12" x14ac:dyDescent="0.4">
      <c r="A2336" t="s">
        <v>12</v>
      </c>
      <c r="B2336" t="s">
        <v>327</v>
      </c>
      <c r="C2336" t="s">
        <v>6573</v>
      </c>
      <c r="D2336">
        <v>2020</v>
      </c>
      <c r="E2336" t="s">
        <v>6594</v>
      </c>
      <c r="F2336" t="s">
        <v>6601</v>
      </c>
      <c r="G2336" t="s">
        <v>6602</v>
      </c>
      <c r="H2336" t="s">
        <v>6605</v>
      </c>
      <c r="I2336">
        <v>4.3201812999999999E-2</v>
      </c>
      <c r="J2336">
        <v>14.6</v>
      </c>
      <c r="K2336">
        <v>110.1254</v>
      </c>
      <c r="L2336">
        <v>4.2</v>
      </c>
    </row>
    <row r="2337" spans="1:12" x14ac:dyDescent="0.4">
      <c r="A2337" t="s">
        <v>12</v>
      </c>
      <c r="B2337" t="s">
        <v>328</v>
      </c>
      <c r="C2337" t="s">
        <v>6573</v>
      </c>
      <c r="D2337">
        <v>2020</v>
      </c>
      <c r="E2337" t="s">
        <v>6594</v>
      </c>
      <c r="F2337" t="s">
        <v>6601</v>
      </c>
      <c r="G2337" t="s">
        <v>6602</v>
      </c>
      <c r="H2337" t="s">
        <v>6605</v>
      </c>
      <c r="I2337">
        <v>3.5456465E-2</v>
      </c>
      <c r="J2337">
        <v>14.85</v>
      </c>
      <c r="K2337">
        <v>162.2578</v>
      </c>
      <c r="L2337">
        <v>4.2</v>
      </c>
    </row>
    <row r="2338" spans="1:12" x14ac:dyDescent="0.4">
      <c r="A2338" t="s">
        <v>12</v>
      </c>
      <c r="B2338" t="s">
        <v>41</v>
      </c>
      <c r="C2338" t="s">
        <v>6573</v>
      </c>
      <c r="D2338">
        <v>2020</v>
      </c>
      <c r="E2338" t="s">
        <v>6594</v>
      </c>
      <c r="F2338" t="s">
        <v>6601</v>
      </c>
      <c r="G2338" t="s">
        <v>6602</v>
      </c>
      <c r="H2338" t="s">
        <v>6605</v>
      </c>
      <c r="I2338">
        <v>0</v>
      </c>
      <c r="J2338">
        <v>17.7</v>
      </c>
      <c r="K2338">
        <v>46.803400000000003</v>
      </c>
      <c r="L2338">
        <v>4.2</v>
      </c>
    </row>
    <row r="2339" spans="1:12" x14ac:dyDescent="0.4">
      <c r="A2339" t="s">
        <v>12</v>
      </c>
      <c r="B2339" t="s">
        <v>748</v>
      </c>
      <c r="C2339" t="s">
        <v>6573</v>
      </c>
      <c r="D2339">
        <v>2020</v>
      </c>
      <c r="E2339" t="s">
        <v>6594</v>
      </c>
      <c r="F2339" t="s">
        <v>6601</v>
      </c>
      <c r="G2339" t="s">
        <v>6602</v>
      </c>
      <c r="H2339" t="s">
        <v>6605</v>
      </c>
      <c r="I2339">
        <v>6.6005185999999993E-2</v>
      </c>
      <c r="J2339">
        <v>19</v>
      </c>
      <c r="K2339">
        <v>188.42140000000001</v>
      </c>
      <c r="L2339">
        <v>4.2</v>
      </c>
    </row>
    <row r="2340" spans="1:12" x14ac:dyDescent="0.4">
      <c r="A2340" t="s">
        <v>12</v>
      </c>
      <c r="B2340" t="s">
        <v>157</v>
      </c>
      <c r="C2340" t="s">
        <v>6587</v>
      </c>
      <c r="D2340">
        <v>2020</v>
      </c>
      <c r="E2340" t="s">
        <v>6594</v>
      </c>
      <c r="F2340" t="s">
        <v>6601</v>
      </c>
      <c r="G2340" t="s">
        <v>6602</v>
      </c>
      <c r="H2340" t="s">
        <v>6605</v>
      </c>
      <c r="I2340">
        <v>2.1695674000000002E-2</v>
      </c>
      <c r="J2340">
        <v>7.42</v>
      </c>
      <c r="K2340">
        <v>185.35820000000001</v>
      </c>
      <c r="L2340">
        <v>4.2</v>
      </c>
    </row>
    <row r="2341" spans="1:12" x14ac:dyDescent="0.4">
      <c r="A2341" t="s">
        <v>12</v>
      </c>
      <c r="B2341" t="s">
        <v>725</v>
      </c>
      <c r="C2341" t="s">
        <v>6579</v>
      </c>
      <c r="D2341">
        <v>2020</v>
      </c>
      <c r="E2341" t="s">
        <v>6594</v>
      </c>
      <c r="F2341" t="s">
        <v>6601</v>
      </c>
      <c r="G2341" t="s">
        <v>6602</v>
      </c>
      <c r="H2341" t="s">
        <v>6605</v>
      </c>
      <c r="I2341">
        <v>1.4098693000000001E-2</v>
      </c>
      <c r="J2341">
        <v>9.3000000000000007</v>
      </c>
      <c r="K2341">
        <v>197.70840000000001</v>
      </c>
      <c r="L2341">
        <v>4.2</v>
      </c>
    </row>
    <row r="2342" spans="1:12" x14ac:dyDescent="0.4">
      <c r="A2342" t="s">
        <v>12</v>
      </c>
      <c r="B2342" t="s">
        <v>428</v>
      </c>
      <c r="C2342" t="s">
        <v>6579</v>
      </c>
      <c r="D2342">
        <v>2020</v>
      </c>
      <c r="E2342" t="s">
        <v>6594</v>
      </c>
      <c r="F2342" t="s">
        <v>6601</v>
      </c>
      <c r="G2342" t="s">
        <v>6602</v>
      </c>
      <c r="H2342" t="s">
        <v>6605</v>
      </c>
      <c r="I2342">
        <v>9.8182440000000003E-3</v>
      </c>
      <c r="J2342">
        <v>11.6</v>
      </c>
      <c r="K2342">
        <v>223.1404</v>
      </c>
      <c r="L2342">
        <v>4.2</v>
      </c>
    </row>
    <row r="2343" spans="1:12" x14ac:dyDescent="0.4">
      <c r="A2343" t="s">
        <v>12</v>
      </c>
      <c r="B2343" t="s">
        <v>776</v>
      </c>
      <c r="C2343" t="s">
        <v>6579</v>
      </c>
      <c r="D2343">
        <v>2020</v>
      </c>
      <c r="E2343" t="s">
        <v>6594</v>
      </c>
      <c r="F2343" t="s">
        <v>6601</v>
      </c>
      <c r="G2343" t="s">
        <v>6602</v>
      </c>
      <c r="H2343" t="s">
        <v>6605</v>
      </c>
      <c r="I2343">
        <v>0.15021128</v>
      </c>
      <c r="J2343">
        <v>13.35</v>
      </c>
      <c r="K2343">
        <v>179.066</v>
      </c>
      <c r="L2343">
        <v>4.2</v>
      </c>
    </row>
    <row r="2344" spans="1:12" x14ac:dyDescent="0.4">
      <c r="A2344" t="s">
        <v>12</v>
      </c>
      <c r="B2344" t="s">
        <v>423</v>
      </c>
      <c r="C2344" t="s">
        <v>6579</v>
      </c>
      <c r="D2344">
        <v>2020</v>
      </c>
      <c r="E2344" t="s">
        <v>6594</v>
      </c>
      <c r="F2344" t="s">
        <v>6601</v>
      </c>
      <c r="G2344" t="s">
        <v>6602</v>
      </c>
      <c r="H2344" t="s">
        <v>6605</v>
      </c>
      <c r="I2344">
        <v>4.6023105000000002E-2</v>
      </c>
      <c r="J2344">
        <v>15.6</v>
      </c>
      <c r="K2344">
        <v>169.2132</v>
      </c>
      <c r="L2344">
        <v>4.2</v>
      </c>
    </row>
    <row r="2345" spans="1:12" x14ac:dyDescent="0.4">
      <c r="A2345" t="s">
        <v>12</v>
      </c>
      <c r="B2345" t="s">
        <v>1261</v>
      </c>
      <c r="C2345" t="s">
        <v>6579</v>
      </c>
      <c r="D2345">
        <v>2020</v>
      </c>
      <c r="E2345" t="s">
        <v>6594</v>
      </c>
      <c r="F2345" t="s">
        <v>6601</v>
      </c>
      <c r="G2345" t="s">
        <v>6602</v>
      </c>
      <c r="H2345" t="s">
        <v>6605</v>
      </c>
      <c r="I2345">
        <v>1.6055614999999999E-2</v>
      </c>
      <c r="J2345">
        <v>17</v>
      </c>
      <c r="K2345">
        <v>228.43520000000001</v>
      </c>
      <c r="L2345">
        <v>4.2</v>
      </c>
    </row>
    <row r="2346" spans="1:12" x14ac:dyDescent="0.4">
      <c r="A2346" t="s">
        <v>12</v>
      </c>
      <c r="B2346" t="s">
        <v>777</v>
      </c>
      <c r="C2346" t="s">
        <v>6577</v>
      </c>
      <c r="D2346">
        <v>2020</v>
      </c>
      <c r="E2346" t="s">
        <v>6594</v>
      </c>
      <c r="F2346" t="s">
        <v>6601</v>
      </c>
      <c r="G2346" t="s">
        <v>6602</v>
      </c>
      <c r="H2346" t="s">
        <v>6605</v>
      </c>
      <c r="I2346">
        <v>0.15281351800000001</v>
      </c>
      <c r="J2346">
        <v>6.11</v>
      </c>
      <c r="K2346">
        <v>45.608600000000003</v>
      </c>
      <c r="L2346">
        <v>4.2</v>
      </c>
    </row>
    <row r="2347" spans="1:12" x14ac:dyDescent="0.4">
      <c r="A2347" t="s">
        <v>13</v>
      </c>
      <c r="B2347" t="s">
        <v>885</v>
      </c>
      <c r="C2347" t="s">
        <v>6577</v>
      </c>
      <c r="D2347">
        <v>2015</v>
      </c>
      <c r="E2347" t="s">
        <v>6593</v>
      </c>
      <c r="F2347" t="s">
        <v>6601</v>
      </c>
      <c r="G2347" t="s">
        <v>6602</v>
      </c>
      <c r="H2347" t="s">
        <v>6605</v>
      </c>
      <c r="I2347">
        <v>9.5571649999999994E-2</v>
      </c>
      <c r="J2347">
        <v>14.15</v>
      </c>
      <c r="K2347">
        <v>171.01060000000001</v>
      </c>
      <c r="L2347">
        <v>4.2</v>
      </c>
    </row>
    <row r="2348" spans="1:12" x14ac:dyDescent="0.4">
      <c r="A2348" t="s">
        <v>13</v>
      </c>
      <c r="B2348" t="s">
        <v>66</v>
      </c>
      <c r="C2348" t="s">
        <v>6584</v>
      </c>
      <c r="D2348">
        <v>2020</v>
      </c>
      <c r="E2348" t="s">
        <v>6594</v>
      </c>
      <c r="F2348" t="s">
        <v>6601</v>
      </c>
      <c r="G2348" t="s">
        <v>6602</v>
      </c>
      <c r="H2348" t="s">
        <v>6605</v>
      </c>
      <c r="I2348">
        <v>2.8578012E-2</v>
      </c>
      <c r="J2348">
        <v>8.93</v>
      </c>
      <c r="K2348">
        <v>152.23400000000001</v>
      </c>
      <c r="L2348">
        <v>4.2</v>
      </c>
    </row>
    <row r="2349" spans="1:12" x14ac:dyDescent="0.4">
      <c r="A2349" t="s">
        <v>12</v>
      </c>
      <c r="B2349" t="s">
        <v>238</v>
      </c>
      <c r="C2349" t="s">
        <v>6580</v>
      </c>
      <c r="D2349">
        <v>2015</v>
      </c>
      <c r="E2349" t="s">
        <v>6593</v>
      </c>
      <c r="F2349" t="s">
        <v>6601</v>
      </c>
      <c r="G2349" t="s">
        <v>6602</v>
      </c>
      <c r="H2349" t="s">
        <v>6605</v>
      </c>
      <c r="I2349">
        <v>3.3829329999999998E-2</v>
      </c>
      <c r="J2349">
        <v>12.35</v>
      </c>
      <c r="K2349">
        <v>196.9426</v>
      </c>
      <c r="L2349">
        <v>4.2</v>
      </c>
    </row>
    <row r="2350" spans="1:12" x14ac:dyDescent="0.4">
      <c r="A2350" t="s">
        <v>12</v>
      </c>
      <c r="B2350" t="s">
        <v>778</v>
      </c>
      <c r="C2350" t="s">
        <v>6588</v>
      </c>
      <c r="D2350">
        <v>2015</v>
      </c>
      <c r="E2350" t="s">
        <v>6593</v>
      </c>
      <c r="F2350" t="s">
        <v>6601</v>
      </c>
      <c r="G2350" t="s">
        <v>6602</v>
      </c>
      <c r="H2350" t="s">
        <v>6605</v>
      </c>
      <c r="I2350">
        <v>0.14269958799999999</v>
      </c>
      <c r="J2350">
        <v>7.6</v>
      </c>
      <c r="K2350">
        <v>171.7448</v>
      </c>
      <c r="L2350">
        <v>4.2</v>
      </c>
    </row>
    <row r="2351" spans="1:12" x14ac:dyDescent="0.4">
      <c r="A2351" t="s">
        <v>12</v>
      </c>
      <c r="B2351" t="s">
        <v>1262</v>
      </c>
      <c r="C2351" t="s">
        <v>6580</v>
      </c>
      <c r="D2351">
        <v>2020</v>
      </c>
      <c r="E2351" t="s">
        <v>6594</v>
      </c>
      <c r="F2351" t="s">
        <v>6601</v>
      </c>
      <c r="G2351" t="s">
        <v>6602</v>
      </c>
      <c r="H2351" t="s">
        <v>6605</v>
      </c>
      <c r="I2351">
        <v>2.1065311E-2</v>
      </c>
      <c r="J2351">
        <v>17.850000000000001</v>
      </c>
      <c r="K2351">
        <v>261.59359999999998</v>
      </c>
      <c r="L2351">
        <v>4.2</v>
      </c>
    </row>
    <row r="2352" spans="1:12" x14ac:dyDescent="0.4">
      <c r="A2352" t="s">
        <v>12</v>
      </c>
      <c r="B2352" t="s">
        <v>331</v>
      </c>
      <c r="C2352" t="s">
        <v>6579</v>
      </c>
      <c r="D2352">
        <v>2020</v>
      </c>
      <c r="E2352" t="s">
        <v>6594</v>
      </c>
      <c r="F2352" t="s">
        <v>6601</v>
      </c>
      <c r="G2352" t="s">
        <v>6602</v>
      </c>
      <c r="H2352" t="s">
        <v>6605</v>
      </c>
      <c r="I2352">
        <v>6.2395455000000002E-2</v>
      </c>
      <c r="J2352">
        <v>16.7</v>
      </c>
      <c r="K2352">
        <v>57.656199999999998</v>
      </c>
      <c r="L2352">
        <v>4.2</v>
      </c>
    </row>
    <row r="2353" spans="1:12" x14ac:dyDescent="0.4">
      <c r="A2353" t="s">
        <v>13</v>
      </c>
      <c r="B2353" t="s">
        <v>72</v>
      </c>
      <c r="C2353" t="s">
        <v>6573</v>
      </c>
      <c r="D2353">
        <v>2017</v>
      </c>
      <c r="E2353" t="s">
        <v>6597</v>
      </c>
      <c r="F2353" t="s">
        <v>6601</v>
      </c>
      <c r="G2353" t="s">
        <v>6603</v>
      </c>
      <c r="H2353" t="s">
        <v>6605</v>
      </c>
      <c r="I2353">
        <v>4.1387618000000001E-2</v>
      </c>
      <c r="J2353">
        <v>10.5</v>
      </c>
      <c r="K2353">
        <v>40.116399999999999</v>
      </c>
      <c r="L2353">
        <v>4.2</v>
      </c>
    </row>
    <row r="2354" spans="1:12" x14ac:dyDescent="0.4">
      <c r="A2354" t="s">
        <v>13</v>
      </c>
      <c r="B2354" t="s">
        <v>293</v>
      </c>
      <c r="C2354" t="s">
        <v>6578</v>
      </c>
      <c r="D2354">
        <v>2017</v>
      </c>
      <c r="E2354" t="s">
        <v>6597</v>
      </c>
      <c r="F2354" t="s">
        <v>6601</v>
      </c>
      <c r="G2354" t="s">
        <v>6603</v>
      </c>
      <c r="H2354" t="s">
        <v>6605</v>
      </c>
      <c r="I2354">
        <v>0.12622018700000001</v>
      </c>
      <c r="J2354">
        <v>17</v>
      </c>
      <c r="K2354">
        <v>126.7362</v>
      </c>
      <c r="L2354">
        <v>4.2</v>
      </c>
    </row>
    <row r="2355" spans="1:12" x14ac:dyDescent="0.4">
      <c r="A2355" t="s">
        <v>13</v>
      </c>
      <c r="B2355" t="s">
        <v>138</v>
      </c>
      <c r="C2355" t="s">
        <v>6578</v>
      </c>
      <c r="D2355">
        <v>2017</v>
      </c>
      <c r="E2355" t="s">
        <v>6597</v>
      </c>
      <c r="F2355" t="s">
        <v>6601</v>
      </c>
      <c r="G2355" t="s">
        <v>6603</v>
      </c>
      <c r="H2355" t="s">
        <v>6605</v>
      </c>
      <c r="I2355">
        <v>0.10801000600000001</v>
      </c>
      <c r="J2355">
        <v>19.25</v>
      </c>
      <c r="K2355">
        <v>33.355800000000002</v>
      </c>
      <c r="L2355">
        <v>4.2</v>
      </c>
    </row>
    <row r="2356" spans="1:12" x14ac:dyDescent="0.4">
      <c r="A2356" t="s">
        <v>13</v>
      </c>
      <c r="B2356" t="s">
        <v>1263</v>
      </c>
      <c r="C2356" t="s">
        <v>6578</v>
      </c>
      <c r="D2356">
        <v>2017</v>
      </c>
      <c r="E2356" t="s">
        <v>6597</v>
      </c>
      <c r="F2356" t="s">
        <v>6601</v>
      </c>
      <c r="G2356" t="s">
        <v>6603</v>
      </c>
      <c r="H2356" t="s">
        <v>6605</v>
      </c>
      <c r="I2356">
        <v>2.4650932E-2</v>
      </c>
      <c r="J2356">
        <v>21.25</v>
      </c>
      <c r="K2356">
        <v>146.0102</v>
      </c>
      <c r="L2356">
        <v>4.2</v>
      </c>
    </row>
    <row r="2357" spans="1:12" x14ac:dyDescent="0.4">
      <c r="A2357" t="s">
        <v>13</v>
      </c>
      <c r="B2357" t="s">
        <v>1264</v>
      </c>
      <c r="C2357" t="s">
        <v>6587</v>
      </c>
      <c r="D2357">
        <v>2017</v>
      </c>
      <c r="E2357" t="s">
        <v>6597</v>
      </c>
      <c r="F2357" t="s">
        <v>6601</v>
      </c>
      <c r="G2357" t="s">
        <v>6603</v>
      </c>
      <c r="H2357" t="s">
        <v>6605</v>
      </c>
      <c r="I2357">
        <v>2.1531416000000001E-2</v>
      </c>
      <c r="J2357">
        <v>7.97</v>
      </c>
      <c r="K2357">
        <v>108.45959999999999</v>
      </c>
      <c r="L2357">
        <v>4.2</v>
      </c>
    </row>
    <row r="2358" spans="1:12" x14ac:dyDescent="0.4">
      <c r="A2358" t="s">
        <v>13</v>
      </c>
      <c r="B2358" t="s">
        <v>307</v>
      </c>
      <c r="C2358" t="s">
        <v>6586</v>
      </c>
      <c r="D2358">
        <v>2017</v>
      </c>
      <c r="E2358" t="s">
        <v>6597</v>
      </c>
      <c r="F2358" t="s">
        <v>6601</v>
      </c>
      <c r="G2358" t="s">
        <v>6603</v>
      </c>
      <c r="H2358" t="s">
        <v>6605</v>
      </c>
      <c r="I2358">
        <v>8.1996785000000003E-2</v>
      </c>
      <c r="J2358">
        <v>5.7649999999999997</v>
      </c>
      <c r="K2358">
        <v>40.116399999999999</v>
      </c>
      <c r="L2358">
        <v>4.2</v>
      </c>
    </row>
    <row r="2359" spans="1:12" x14ac:dyDescent="0.4">
      <c r="A2359" t="s">
        <v>13</v>
      </c>
      <c r="B2359" t="s">
        <v>1265</v>
      </c>
      <c r="C2359" t="s">
        <v>6581</v>
      </c>
      <c r="D2359">
        <v>2017</v>
      </c>
      <c r="E2359" t="s">
        <v>6597</v>
      </c>
      <c r="F2359" t="s">
        <v>6601</v>
      </c>
      <c r="G2359" t="s">
        <v>6603</v>
      </c>
      <c r="H2359" t="s">
        <v>6605</v>
      </c>
      <c r="I2359">
        <v>3.5580130000000001E-2</v>
      </c>
      <c r="J2359">
        <v>6.71</v>
      </c>
      <c r="K2359">
        <v>217.51660000000001</v>
      </c>
      <c r="L2359">
        <v>4.2</v>
      </c>
    </row>
    <row r="2360" spans="1:12" x14ac:dyDescent="0.4">
      <c r="A2360" t="s">
        <v>13</v>
      </c>
      <c r="B2360" t="s">
        <v>1266</v>
      </c>
      <c r="C2360" t="s">
        <v>6576</v>
      </c>
      <c r="D2360">
        <v>2017</v>
      </c>
      <c r="E2360" t="s">
        <v>6597</v>
      </c>
      <c r="F2360" t="s">
        <v>6601</v>
      </c>
      <c r="G2360" t="s">
        <v>6603</v>
      </c>
      <c r="H2360" t="s">
        <v>6605</v>
      </c>
      <c r="I2360">
        <v>2.1203508999999999E-2</v>
      </c>
      <c r="J2360">
        <v>15.2</v>
      </c>
      <c r="K2360">
        <v>216.38239999999999</v>
      </c>
      <c r="L2360">
        <v>4.2</v>
      </c>
    </row>
    <row r="2361" spans="1:12" x14ac:dyDescent="0.4">
      <c r="A2361" t="s">
        <v>13</v>
      </c>
      <c r="B2361" t="s">
        <v>1267</v>
      </c>
      <c r="C2361" t="s">
        <v>6576</v>
      </c>
      <c r="D2361">
        <v>2017</v>
      </c>
      <c r="E2361" t="s">
        <v>6597</v>
      </c>
      <c r="F2361" t="s">
        <v>6601</v>
      </c>
      <c r="G2361" t="s">
        <v>6603</v>
      </c>
      <c r="H2361" t="s">
        <v>6605</v>
      </c>
      <c r="I2361">
        <v>0.14161543600000001</v>
      </c>
      <c r="J2361">
        <v>18.850000000000001</v>
      </c>
      <c r="K2361">
        <v>169.01320000000001</v>
      </c>
      <c r="L2361">
        <v>4.2</v>
      </c>
    </row>
    <row r="2362" spans="1:12" x14ac:dyDescent="0.4">
      <c r="A2362" t="s">
        <v>13</v>
      </c>
      <c r="B2362" t="s">
        <v>742</v>
      </c>
      <c r="C2362" t="s">
        <v>6584</v>
      </c>
      <c r="D2362">
        <v>2017</v>
      </c>
      <c r="E2362" t="s">
        <v>6597</v>
      </c>
      <c r="F2362" t="s">
        <v>6601</v>
      </c>
      <c r="G2362" t="s">
        <v>6603</v>
      </c>
      <c r="H2362" t="s">
        <v>6605</v>
      </c>
      <c r="I2362">
        <v>0</v>
      </c>
      <c r="J2362">
        <v>13.1</v>
      </c>
      <c r="K2362">
        <v>117.87820000000001</v>
      </c>
      <c r="L2362">
        <v>4.2</v>
      </c>
    </row>
    <row r="2363" spans="1:12" x14ac:dyDescent="0.4">
      <c r="A2363" t="s">
        <v>13</v>
      </c>
      <c r="B2363" t="s">
        <v>370</v>
      </c>
      <c r="C2363" t="s">
        <v>6575</v>
      </c>
      <c r="D2363">
        <v>2017</v>
      </c>
      <c r="E2363" t="s">
        <v>6597</v>
      </c>
      <c r="F2363" t="s">
        <v>6601</v>
      </c>
      <c r="G2363" t="s">
        <v>6603</v>
      </c>
      <c r="H2363" t="s">
        <v>6605</v>
      </c>
      <c r="I2363">
        <v>8.8340229999999999E-3</v>
      </c>
      <c r="J2363">
        <v>8.68</v>
      </c>
      <c r="K2363">
        <v>100.0384</v>
      </c>
      <c r="L2363">
        <v>4.2</v>
      </c>
    </row>
    <row r="2364" spans="1:12" x14ac:dyDescent="0.4">
      <c r="A2364" t="s">
        <v>13</v>
      </c>
      <c r="B2364" t="s">
        <v>631</v>
      </c>
      <c r="C2364" t="s">
        <v>6575</v>
      </c>
      <c r="D2364">
        <v>2017</v>
      </c>
      <c r="E2364" t="s">
        <v>6597</v>
      </c>
      <c r="F2364" t="s">
        <v>6601</v>
      </c>
      <c r="G2364" t="s">
        <v>6603</v>
      </c>
      <c r="H2364" t="s">
        <v>6605</v>
      </c>
      <c r="I2364">
        <v>1.8407033E-2</v>
      </c>
      <c r="J2364">
        <v>12.15</v>
      </c>
      <c r="K2364">
        <v>254.7698</v>
      </c>
      <c r="L2364">
        <v>4.2</v>
      </c>
    </row>
    <row r="2365" spans="1:12" x14ac:dyDescent="0.4">
      <c r="A2365" t="s">
        <v>13</v>
      </c>
      <c r="B2365" t="s">
        <v>648</v>
      </c>
      <c r="C2365" t="s">
        <v>6575</v>
      </c>
      <c r="D2365">
        <v>2017</v>
      </c>
      <c r="E2365" t="s">
        <v>6597</v>
      </c>
      <c r="F2365" t="s">
        <v>6601</v>
      </c>
      <c r="G2365" t="s">
        <v>6603</v>
      </c>
      <c r="H2365" t="s">
        <v>6605</v>
      </c>
      <c r="I2365">
        <v>0.104658344</v>
      </c>
      <c r="J2365">
        <v>18.7</v>
      </c>
      <c r="K2365">
        <v>121.2072</v>
      </c>
      <c r="L2365">
        <v>4.2</v>
      </c>
    </row>
    <row r="2366" spans="1:12" x14ac:dyDescent="0.4">
      <c r="A2366" t="s">
        <v>13</v>
      </c>
      <c r="B2366" t="s">
        <v>1268</v>
      </c>
      <c r="C2366" t="s">
        <v>6573</v>
      </c>
      <c r="D2366">
        <v>2017</v>
      </c>
      <c r="E2366" t="s">
        <v>6597</v>
      </c>
      <c r="F2366" t="s">
        <v>6601</v>
      </c>
      <c r="G2366" t="s">
        <v>6603</v>
      </c>
      <c r="H2366" t="s">
        <v>6605</v>
      </c>
      <c r="I2366">
        <v>0.109990885</v>
      </c>
      <c r="J2366">
        <v>7.1</v>
      </c>
      <c r="K2366">
        <v>172.90799999999999</v>
      </c>
      <c r="L2366">
        <v>4.2</v>
      </c>
    </row>
    <row r="2367" spans="1:12" x14ac:dyDescent="0.4">
      <c r="A2367" t="s">
        <v>13</v>
      </c>
      <c r="B2367" t="s">
        <v>782</v>
      </c>
      <c r="C2367" t="s">
        <v>6573</v>
      </c>
      <c r="D2367">
        <v>2017</v>
      </c>
      <c r="E2367" t="s">
        <v>6597</v>
      </c>
      <c r="F2367" t="s">
        <v>6601</v>
      </c>
      <c r="G2367" t="s">
        <v>6603</v>
      </c>
      <c r="H2367" t="s">
        <v>6605</v>
      </c>
      <c r="I2367">
        <v>1.7425784E-2</v>
      </c>
      <c r="J2367">
        <v>7.51</v>
      </c>
      <c r="K2367">
        <v>227.90100000000001</v>
      </c>
      <c r="L2367">
        <v>4.2</v>
      </c>
    </row>
    <row r="2368" spans="1:12" x14ac:dyDescent="0.4">
      <c r="A2368" t="s">
        <v>13</v>
      </c>
      <c r="B2368" t="s">
        <v>133</v>
      </c>
      <c r="C2368" t="s">
        <v>6573</v>
      </c>
      <c r="D2368">
        <v>2017</v>
      </c>
      <c r="E2368" t="s">
        <v>6597</v>
      </c>
      <c r="F2368" t="s">
        <v>6601</v>
      </c>
      <c r="G2368" t="s">
        <v>6603</v>
      </c>
      <c r="H2368" t="s">
        <v>6605</v>
      </c>
      <c r="I2368">
        <v>3.7574137000000001E-2</v>
      </c>
      <c r="J2368">
        <v>13.1</v>
      </c>
      <c r="K2368">
        <v>174.2054</v>
      </c>
      <c r="L2368">
        <v>4.2</v>
      </c>
    </row>
    <row r="2369" spans="1:12" x14ac:dyDescent="0.4">
      <c r="A2369" t="s">
        <v>13</v>
      </c>
      <c r="B2369" t="s">
        <v>1269</v>
      </c>
      <c r="C2369" t="s">
        <v>6573</v>
      </c>
      <c r="D2369">
        <v>2017</v>
      </c>
      <c r="E2369" t="s">
        <v>6597</v>
      </c>
      <c r="F2369" t="s">
        <v>6601</v>
      </c>
      <c r="G2369" t="s">
        <v>6603</v>
      </c>
      <c r="H2369" t="s">
        <v>6605</v>
      </c>
      <c r="I2369">
        <v>0.12575682399999999</v>
      </c>
      <c r="J2369">
        <v>14.1</v>
      </c>
      <c r="K2369">
        <v>87.119799999999998</v>
      </c>
      <c r="L2369">
        <v>4.2</v>
      </c>
    </row>
    <row r="2370" spans="1:12" x14ac:dyDescent="0.4">
      <c r="A2370" t="s">
        <v>13</v>
      </c>
      <c r="B2370" t="s">
        <v>569</v>
      </c>
      <c r="C2370" t="s">
        <v>6573</v>
      </c>
      <c r="D2370">
        <v>2017</v>
      </c>
      <c r="E2370" t="s">
        <v>6597</v>
      </c>
      <c r="F2370" t="s">
        <v>6601</v>
      </c>
      <c r="G2370" t="s">
        <v>6603</v>
      </c>
      <c r="H2370" t="s">
        <v>6605</v>
      </c>
      <c r="I2370">
        <v>2.2395357000000001E-2</v>
      </c>
      <c r="J2370">
        <v>18.100000000000001</v>
      </c>
      <c r="K2370">
        <v>96.509399999999999</v>
      </c>
      <c r="L2370">
        <v>4.2</v>
      </c>
    </row>
    <row r="2371" spans="1:12" x14ac:dyDescent="0.4">
      <c r="A2371" t="s">
        <v>13</v>
      </c>
      <c r="B2371" t="s">
        <v>1155</v>
      </c>
      <c r="C2371" t="s">
        <v>6573</v>
      </c>
      <c r="D2371">
        <v>2017</v>
      </c>
      <c r="E2371" t="s">
        <v>6597</v>
      </c>
      <c r="F2371" t="s">
        <v>6601</v>
      </c>
      <c r="G2371" t="s">
        <v>6603</v>
      </c>
      <c r="H2371" t="s">
        <v>6605</v>
      </c>
      <c r="I2371">
        <v>9.9090260999999999E-2</v>
      </c>
      <c r="J2371">
        <v>18.350000000000001</v>
      </c>
      <c r="K2371">
        <v>94.046199999999999</v>
      </c>
      <c r="L2371">
        <v>4.2</v>
      </c>
    </row>
    <row r="2372" spans="1:12" x14ac:dyDescent="0.4">
      <c r="A2372" t="s">
        <v>13</v>
      </c>
      <c r="B2372" t="s">
        <v>22</v>
      </c>
      <c r="C2372" t="s">
        <v>6573</v>
      </c>
      <c r="D2372">
        <v>2017</v>
      </c>
      <c r="E2372" t="s">
        <v>6597</v>
      </c>
      <c r="F2372" t="s">
        <v>6601</v>
      </c>
      <c r="G2372" t="s">
        <v>6603</v>
      </c>
      <c r="H2372" t="s">
        <v>6605</v>
      </c>
      <c r="I2372">
        <v>2.4144862E-2</v>
      </c>
      <c r="J2372">
        <v>20.75</v>
      </c>
      <c r="K2372">
        <v>123.373</v>
      </c>
      <c r="L2372">
        <v>4.2</v>
      </c>
    </row>
    <row r="2373" spans="1:12" x14ac:dyDescent="0.4">
      <c r="A2373" t="s">
        <v>13</v>
      </c>
      <c r="B2373" t="s">
        <v>759</v>
      </c>
      <c r="C2373" t="s">
        <v>6582</v>
      </c>
      <c r="D2373">
        <v>2017</v>
      </c>
      <c r="E2373" t="s">
        <v>6597</v>
      </c>
      <c r="F2373" t="s">
        <v>6601</v>
      </c>
      <c r="G2373" t="s">
        <v>6603</v>
      </c>
      <c r="H2373" t="s">
        <v>6605</v>
      </c>
      <c r="I2373">
        <v>3.4397781000000002E-2</v>
      </c>
      <c r="J2373">
        <v>8.26</v>
      </c>
      <c r="K2373">
        <v>115.7834</v>
      </c>
      <c r="L2373">
        <v>4.2</v>
      </c>
    </row>
    <row r="2374" spans="1:12" x14ac:dyDescent="0.4">
      <c r="A2374" t="s">
        <v>13</v>
      </c>
      <c r="B2374" t="s">
        <v>75</v>
      </c>
      <c r="C2374" t="s">
        <v>6582</v>
      </c>
      <c r="D2374">
        <v>2017</v>
      </c>
      <c r="E2374" t="s">
        <v>6597</v>
      </c>
      <c r="F2374" t="s">
        <v>6601</v>
      </c>
      <c r="G2374" t="s">
        <v>6603</v>
      </c>
      <c r="H2374" t="s">
        <v>6605</v>
      </c>
      <c r="I2374">
        <v>8.6764795000000006E-2</v>
      </c>
      <c r="J2374">
        <v>8.8800000000000008</v>
      </c>
      <c r="K2374">
        <v>153.8682</v>
      </c>
      <c r="L2374">
        <v>4.2</v>
      </c>
    </row>
    <row r="2375" spans="1:12" x14ac:dyDescent="0.4">
      <c r="A2375" t="s">
        <v>13</v>
      </c>
      <c r="B2375" t="s">
        <v>825</v>
      </c>
      <c r="C2375" t="s">
        <v>6574</v>
      </c>
      <c r="D2375">
        <v>2017</v>
      </c>
      <c r="E2375" t="s">
        <v>6597</v>
      </c>
      <c r="F2375" t="s">
        <v>6601</v>
      </c>
      <c r="G2375" t="s">
        <v>6603</v>
      </c>
      <c r="H2375" t="s">
        <v>6605</v>
      </c>
      <c r="I2375">
        <v>0.11391788899999999</v>
      </c>
      <c r="J2375">
        <v>9.6950000000000003</v>
      </c>
      <c r="K2375">
        <v>158.2604</v>
      </c>
      <c r="L2375">
        <v>4.2</v>
      </c>
    </row>
    <row r="2376" spans="1:12" x14ac:dyDescent="0.4">
      <c r="A2376" t="s">
        <v>13</v>
      </c>
      <c r="B2376" t="s">
        <v>45</v>
      </c>
      <c r="C2376" t="s">
        <v>6574</v>
      </c>
      <c r="D2376">
        <v>2017</v>
      </c>
      <c r="E2376" t="s">
        <v>6597</v>
      </c>
      <c r="F2376" t="s">
        <v>6601</v>
      </c>
      <c r="G2376" t="s">
        <v>6603</v>
      </c>
      <c r="H2376" t="s">
        <v>6605</v>
      </c>
      <c r="I2376">
        <v>1.9476707999999999E-2</v>
      </c>
      <c r="J2376">
        <v>14.8</v>
      </c>
      <c r="K2376">
        <v>193.07939999999999</v>
      </c>
      <c r="L2376">
        <v>4.2</v>
      </c>
    </row>
    <row r="2377" spans="1:12" x14ac:dyDescent="0.4">
      <c r="A2377" t="s">
        <v>13</v>
      </c>
      <c r="B2377" t="s">
        <v>316</v>
      </c>
      <c r="C2377" t="s">
        <v>6578</v>
      </c>
      <c r="D2377">
        <v>2017</v>
      </c>
      <c r="E2377" t="s">
        <v>6597</v>
      </c>
      <c r="F2377" t="s">
        <v>6601</v>
      </c>
      <c r="G2377" t="s">
        <v>6603</v>
      </c>
      <c r="H2377" t="s">
        <v>6605</v>
      </c>
      <c r="I2377">
        <v>5.1936085999999999E-2</v>
      </c>
      <c r="J2377">
        <v>8.51</v>
      </c>
      <c r="K2377">
        <v>142.947</v>
      </c>
      <c r="L2377">
        <v>4.2</v>
      </c>
    </row>
    <row r="2378" spans="1:12" x14ac:dyDescent="0.4">
      <c r="A2378" t="s">
        <v>13</v>
      </c>
      <c r="B2378" t="s">
        <v>1270</v>
      </c>
      <c r="C2378" t="s">
        <v>6578</v>
      </c>
      <c r="D2378">
        <v>2017</v>
      </c>
      <c r="E2378" t="s">
        <v>6597</v>
      </c>
      <c r="F2378" t="s">
        <v>6601</v>
      </c>
      <c r="G2378" t="s">
        <v>6603</v>
      </c>
      <c r="H2378" t="s">
        <v>6605</v>
      </c>
      <c r="I2378">
        <v>6.3751080000000002E-2</v>
      </c>
      <c r="J2378">
        <v>10.695</v>
      </c>
      <c r="K2378">
        <v>36.784799999999997</v>
      </c>
      <c r="L2378">
        <v>4.2</v>
      </c>
    </row>
    <row r="2379" spans="1:12" x14ac:dyDescent="0.4">
      <c r="A2379" t="s">
        <v>13</v>
      </c>
      <c r="B2379" t="s">
        <v>115</v>
      </c>
      <c r="C2379" t="s">
        <v>6578</v>
      </c>
      <c r="D2379">
        <v>2017</v>
      </c>
      <c r="E2379" t="s">
        <v>6597</v>
      </c>
      <c r="F2379" t="s">
        <v>6601</v>
      </c>
      <c r="G2379" t="s">
        <v>6603</v>
      </c>
      <c r="H2379" t="s">
        <v>6605</v>
      </c>
      <c r="I2379">
        <v>5.2492122000000002E-2</v>
      </c>
      <c r="J2379">
        <v>12.3</v>
      </c>
      <c r="K2379">
        <v>191.053</v>
      </c>
      <c r="L2379">
        <v>4.2</v>
      </c>
    </row>
    <row r="2380" spans="1:12" x14ac:dyDescent="0.4">
      <c r="A2380" t="s">
        <v>13</v>
      </c>
      <c r="B2380" t="s">
        <v>1135</v>
      </c>
      <c r="C2380" t="s">
        <v>6578</v>
      </c>
      <c r="D2380">
        <v>2017</v>
      </c>
      <c r="E2380" t="s">
        <v>6597</v>
      </c>
      <c r="F2380" t="s">
        <v>6601</v>
      </c>
      <c r="G2380" t="s">
        <v>6603</v>
      </c>
      <c r="H2380" t="s">
        <v>6605</v>
      </c>
      <c r="I2380">
        <v>6.0967038000000001E-2</v>
      </c>
      <c r="J2380">
        <v>14.85</v>
      </c>
      <c r="K2380">
        <v>254.3698</v>
      </c>
      <c r="L2380">
        <v>4.2</v>
      </c>
    </row>
    <row r="2381" spans="1:12" x14ac:dyDescent="0.4">
      <c r="A2381" t="s">
        <v>13</v>
      </c>
      <c r="B2381" t="s">
        <v>528</v>
      </c>
      <c r="C2381" t="s">
        <v>6578</v>
      </c>
      <c r="D2381">
        <v>2017</v>
      </c>
      <c r="E2381" t="s">
        <v>6597</v>
      </c>
      <c r="F2381" t="s">
        <v>6601</v>
      </c>
      <c r="G2381" t="s">
        <v>6603</v>
      </c>
      <c r="H2381" t="s">
        <v>6605</v>
      </c>
      <c r="I2381">
        <v>2.3946619999999998E-2</v>
      </c>
      <c r="J2381">
        <v>19.600000000000001</v>
      </c>
      <c r="K2381">
        <v>106.99639999999999</v>
      </c>
      <c r="L2381">
        <v>4.2</v>
      </c>
    </row>
    <row r="2382" spans="1:12" x14ac:dyDescent="0.4">
      <c r="A2382" t="s">
        <v>13</v>
      </c>
      <c r="B2382" t="s">
        <v>1117</v>
      </c>
      <c r="C2382" t="s">
        <v>6578</v>
      </c>
      <c r="D2382">
        <v>2017</v>
      </c>
      <c r="E2382" t="s">
        <v>6597</v>
      </c>
      <c r="F2382" t="s">
        <v>6601</v>
      </c>
      <c r="G2382" t="s">
        <v>6603</v>
      </c>
      <c r="H2382" t="s">
        <v>6605</v>
      </c>
      <c r="I2382">
        <v>3.4646067000000003E-2</v>
      </c>
      <c r="J2382">
        <v>20.100000000000001</v>
      </c>
      <c r="K2382">
        <v>120.6782</v>
      </c>
      <c r="L2382">
        <v>4.2</v>
      </c>
    </row>
    <row r="2383" spans="1:12" x14ac:dyDescent="0.4">
      <c r="A2383" t="s">
        <v>13</v>
      </c>
      <c r="B2383" t="s">
        <v>1216</v>
      </c>
      <c r="C2383" t="s">
        <v>6580</v>
      </c>
      <c r="D2383">
        <v>2017</v>
      </c>
      <c r="E2383" t="s">
        <v>6597</v>
      </c>
      <c r="F2383" t="s">
        <v>6601</v>
      </c>
      <c r="G2383" t="s">
        <v>6603</v>
      </c>
      <c r="H2383" t="s">
        <v>6605</v>
      </c>
      <c r="I2383">
        <v>3.7889223999999999E-2</v>
      </c>
      <c r="J2383">
        <v>12.15</v>
      </c>
      <c r="K2383">
        <v>64.782600000000002</v>
      </c>
      <c r="L2383">
        <v>4.2</v>
      </c>
    </row>
    <row r="2384" spans="1:12" x14ac:dyDescent="0.4">
      <c r="A2384" t="s">
        <v>13</v>
      </c>
      <c r="B2384" t="s">
        <v>938</v>
      </c>
      <c r="C2384" t="s">
        <v>6580</v>
      </c>
      <c r="D2384">
        <v>2017</v>
      </c>
      <c r="E2384" t="s">
        <v>6597</v>
      </c>
      <c r="F2384" t="s">
        <v>6601</v>
      </c>
      <c r="G2384" t="s">
        <v>6603</v>
      </c>
      <c r="H2384" t="s">
        <v>6605</v>
      </c>
      <c r="I2384">
        <v>8.1119484000000006E-2</v>
      </c>
      <c r="J2384">
        <v>12.5</v>
      </c>
      <c r="K2384">
        <v>220.07980000000001</v>
      </c>
      <c r="L2384">
        <v>4.2</v>
      </c>
    </row>
    <row r="2385" spans="1:12" x14ac:dyDescent="0.4">
      <c r="A2385" t="s">
        <v>13</v>
      </c>
      <c r="B2385" t="s">
        <v>209</v>
      </c>
      <c r="C2385" t="s">
        <v>6583</v>
      </c>
      <c r="D2385">
        <v>2017</v>
      </c>
      <c r="E2385" t="s">
        <v>6597</v>
      </c>
      <c r="F2385" t="s">
        <v>6601</v>
      </c>
      <c r="G2385" t="s">
        <v>6603</v>
      </c>
      <c r="H2385" t="s">
        <v>6605</v>
      </c>
      <c r="I2385">
        <v>1.209726E-2</v>
      </c>
      <c r="J2385">
        <v>13.1</v>
      </c>
      <c r="K2385">
        <v>188.85300000000001</v>
      </c>
      <c r="L2385">
        <v>4.2</v>
      </c>
    </row>
    <row r="2386" spans="1:12" x14ac:dyDescent="0.4">
      <c r="A2386" t="s">
        <v>13</v>
      </c>
      <c r="B2386" t="s">
        <v>405</v>
      </c>
      <c r="C2386" t="s">
        <v>6583</v>
      </c>
      <c r="D2386">
        <v>2017</v>
      </c>
      <c r="E2386" t="s">
        <v>6597</v>
      </c>
      <c r="F2386" t="s">
        <v>6601</v>
      </c>
      <c r="G2386" t="s">
        <v>6603</v>
      </c>
      <c r="H2386" t="s">
        <v>6605</v>
      </c>
      <c r="I2386">
        <v>3.3938279000000002E-2</v>
      </c>
      <c r="J2386">
        <v>18.5</v>
      </c>
      <c r="K2386">
        <v>132.5284</v>
      </c>
      <c r="L2386">
        <v>4.2</v>
      </c>
    </row>
    <row r="2387" spans="1:12" x14ac:dyDescent="0.4">
      <c r="A2387" t="s">
        <v>13</v>
      </c>
      <c r="B2387" t="s">
        <v>816</v>
      </c>
      <c r="C2387" t="s">
        <v>6587</v>
      </c>
      <c r="D2387">
        <v>2017</v>
      </c>
      <c r="E2387" t="s">
        <v>6597</v>
      </c>
      <c r="F2387" t="s">
        <v>6601</v>
      </c>
      <c r="G2387" t="s">
        <v>6603</v>
      </c>
      <c r="H2387" t="s">
        <v>6605</v>
      </c>
      <c r="I2387">
        <v>3.3851785000000002E-2</v>
      </c>
      <c r="J2387">
        <v>11.65</v>
      </c>
      <c r="K2387">
        <v>112.18600000000001</v>
      </c>
      <c r="L2387">
        <v>4.2</v>
      </c>
    </row>
    <row r="2388" spans="1:12" x14ac:dyDescent="0.4">
      <c r="A2388" t="s">
        <v>13</v>
      </c>
      <c r="B2388" t="s">
        <v>499</v>
      </c>
      <c r="C2388" t="s">
        <v>6579</v>
      </c>
      <c r="D2388">
        <v>2017</v>
      </c>
      <c r="E2388" t="s">
        <v>6597</v>
      </c>
      <c r="F2388" t="s">
        <v>6601</v>
      </c>
      <c r="G2388" t="s">
        <v>6603</v>
      </c>
      <c r="H2388" t="s">
        <v>6605</v>
      </c>
      <c r="I2388">
        <v>0.10379339899999999</v>
      </c>
      <c r="J2388">
        <v>7.51</v>
      </c>
      <c r="K2388">
        <v>110.1544</v>
      </c>
      <c r="L2388">
        <v>4.2</v>
      </c>
    </row>
    <row r="2389" spans="1:12" x14ac:dyDescent="0.4">
      <c r="A2389" t="s">
        <v>13</v>
      </c>
      <c r="B2389" t="s">
        <v>1271</v>
      </c>
      <c r="C2389" t="s">
        <v>6579</v>
      </c>
      <c r="D2389">
        <v>2017</v>
      </c>
      <c r="E2389" t="s">
        <v>6597</v>
      </c>
      <c r="F2389" t="s">
        <v>6601</v>
      </c>
      <c r="G2389" t="s">
        <v>6603</v>
      </c>
      <c r="H2389" t="s">
        <v>6605</v>
      </c>
      <c r="I2389">
        <v>0.111419588</v>
      </c>
      <c r="J2389">
        <v>8.02</v>
      </c>
      <c r="K2389">
        <v>154.3998</v>
      </c>
      <c r="L2389">
        <v>4.2</v>
      </c>
    </row>
    <row r="2390" spans="1:12" x14ac:dyDescent="0.4">
      <c r="A2390" t="s">
        <v>13</v>
      </c>
      <c r="B2390" t="s">
        <v>1051</v>
      </c>
      <c r="C2390" t="s">
        <v>6579</v>
      </c>
      <c r="D2390">
        <v>2017</v>
      </c>
      <c r="E2390" t="s">
        <v>6597</v>
      </c>
      <c r="F2390" t="s">
        <v>6601</v>
      </c>
      <c r="G2390" t="s">
        <v>6603</v>
      </c>
      <c r="H2390" t="s">
        <v>6605</v>
      </c>
      <c r="I2390">
        <v>0</v>
      </c>
      <c r="J2390">
        <v>9.6</v>
      </c>
      <c r="K2390">
        <v>244.81700000000001</v>
      </c>
      <c r="L2390">
        <v>4.2</v>
      </c>
    </row>
    <row r="2391" spans="1:12" x14ac:dyDescent="0.4">
      <c r="A2391" t="s">
        <v>13</v>
      </c>
      <c r="B2391" t="s">
        <v>1052</v>
      </c>
      <c r="C2391" t="s">
        <v>6579</v>
      </c>
      <c r="D2391">
        <v>2017</v>
      </c>
      <c r="E2391" t="s">
        <v>6597</v>
      </c>
      <c r="F2391" t="s">
        <v>6601</v>
      </c>
      <c r="G2391" t="s">
        <v>6603</v>
      </c>
      <c r="H2391" t="s">
        <v>6605</v>
      </c>
      <c r="I2391">
        <v>3.8519399000000003E-2</v>
      </c>
      <c r="J2391">
        <v>13.35</v>
      </c>
      <c r="K2391">
        <v>236.85640000000001</v>
      </c>
      <c r="L2391">
        <v>4.2</v>
      </c>
    </row>
    <row r="2392" spans="1:12" x14ac:dyDescent="0.4">
      <c r="A2392" t="s">
        <v>13</v>
      </c>
      <c r="B2392" t="s">
        <v>967</v>
      </c>
      <c r="C2392" t="s">
        <v>6579</v>
      </c>
      <c r="D2392">
        <v>2017</v>
      </c>
      <c r="E2392" t="s">
        <v>6597</v>
      </c>
      <c r="F2392" t="s">
        <v>6601</v>
      </c>
      <c r="G2392" t="s">
        <v>6603</v>
      </c>
      <c r="H2392" t="s">
        <v>6605</v>
      </c>
      <c r="I2392">
        <v>7.5957230000000001E-2</v>
      </c>
      <c r="J2392">
        <v>18.25</v>
      </c>
      <c r="K2392">
        <v>214.12180000000001</v>
      </c>
      <c r="L2392">
        <v>4.2</v>
      </c>
    </row>
    <row r="2393" spans="1:12" x14ac:dyDescent="0.4">
      <c r="A2393" t="s">
        <v>13</v>
      </c>
      <c r="B2393" t="s">
        <v>1138</v>
      </c>
      <c r="C2393" t="s">
        <v>6579</v>
      </c>
      <c r="D2393">
        <v>2017</v>
      </c>
      <c r="E2393" t="s">
        <v>6597</v>
      </c>
      <c r="F2393" t="s">
        <v>6601</v>
      </c>
      <c r="G2393" t="s">
        <v>6603</v>
      </c>
      <c r="H2393" t="s">
        <v>6605</v>
      </c>
      <c r="I2393">
        <v>7.5180709999999998E-2</v>
      </c>
      <c r="J2393">
        <v>18.25</v>
      </c>
      <c r="K2393">
        <v>126.2046</v>
      </c>
      <c r="L2393">
        <v>4.2</v>
      </c>
    </row>
    <row r="2394" spans="1:12" x14ac:dyDescent="0.4">
      <c r="A2394" t="s">
        <v>13</v>
      </c>
      <c r="B2394" t="s">
        <v>144</v>
      </c>
      <c r="C2394" t="s">
        <v>6579</v>
      </c>
      <c r="D2394">
        <v>2017</v>
      </c>
      <c r="E2394" t="s">
        <v>6597</v>
      </c>
      <c r="F2394" t="s">
        <v>6601</v>
      </c>
      <c r="G2394" t="s">
        <v>6603</v>
      </c>
      <c r="H2394" t="s">
        <v>6605</v>
      </c>
      <c r="I2394">
        <v>7.6841094999999998E-2</v>
      </c>
      <c r="J2394">
        <v>18.600000000000001</v>
      </c>
      <c r="K2394">
        <v>162.2236</v>
      </c>
      <c r="L2394">
        <v>4.2</v>
      </c>
    </row>
    <row r="2395" spans="1:12" x14ac:dyDescent="0.4">
      <c r="A2395" t="s">
        <v>13</v>
      </c>
      <c r="B2395" t="s">
        <v>1177</v>
      </c>
      <c r="C2395" t="s">
        <v>6579</v>
      </c>
      <c r="D2395">
        <v>2017</v>
      </c>
      <c r="E2395" t="s">
        <v>6597</v>
      </c>
      <c r="F2395" t="s">
        <v>6601</v>
      </c>
      <c r="G2395" t="s">
        <v>6603</v>
      </c>
      <c r="H2395" t="s">
        <v>6605</v>
      </c>
      <c r="I2395">
        <v>5.2800258000000003E-2</v>
      </c>
      <c r="J2395">
        <v>18.75</v>
      </c>
      <c r="K2395">
        <v>193.25040000000001</v>
      </c>
      <c r="L2395">
        <v>4.2</v>
      </c>
    </row>
    <row r="2396" spans="1:12" x14ac:dyDescent="0.4">
      <c r="A2396" t="s">
        <v>13</v>
      </c>
      <c r="B2396" t="s">
        <v>570</v>
      </c>
      <c r="C2396" t="s">
        <v>6579</v>
      </c>
      <c r="D2396">
        <v>2017</v>
      </c>
      <c r="E2396" t="s">
        <v>6597</v>
      </c>
      <c r="F2396" t="s">
        <v>6601</v>
      </c>
      <c r="G2396" t="s">
        <v>6603</v>
      </c>
      <c r="H2396" t="s">
        <v>6605</v>
      </c>
      <c r="I2396">
        <v>0.14178919700000001</v>
      </c>
      <c r="J2396">
        <v>20.350000000000001</v>
      </c>
      <c r="K2396">
        <v>121.9072</v>
      </c>
      <c r="L2396">
        <v>4.2</v>
      </c>
    </row>
    <row r="2397" spans="1:12" x14ac:dyDescent="0.4">
      <c r="A2397" t="s">
        <v>13</v>
      </c>
      <c r="B2397" t="s">
        <v>1272</v>
      </c>
      <c r="C2397" t="s">
        <v>6577</v>
      </c>
      <c r="D2397">
        <v>2017</v>
      </c>
      <c r="E2397" t="s">
        <v>6597</v>
      </c>
      <c r="F2397" t="s">
        <v>6601</v>
      </c>
      <c r="G2397" t="s">
        <v>6603</v>
      </c>
      <c r="H2397" t="s">
        <v>6605</v>
      </c>
      <c r="I2397">
        <v>1.9046088999999999E-2</v>
      </c>
      <c r="J2397">
        <v>10.5</v>
      </c>
      <c r="K2397">
        <v>188.42400000000001</v>
      </c>
      <c r="L2397">
        <v>4.2</v>
      </c>
    </row>
    <row r="2398" spans="1:12" x14ac:dyDescent="0.4">
      <c r="A2398" t="s">
        <v>13</v>
      </c>
      <c r="B2398" t="s">
        <v>1120</v>
      </c>
      <c r="C2398" t="s">
        <v>6588</v>
      </c>
      <c r="D2398">
        <v>2017</v>
      </c>
      <c r="E2398" t="s">
        <v>6597</v>
      </c>
      <c r="F2398" t="s">
        <v>6601</v>
      </c>
      <c r="G2398" t="s">
        <v>6603</v>
      </c>
      <c r="H2398" t="s">
        <v>6605</v>
      </c>
      <c r="I2398">
        <v>0.15396020899999999</v>
      </c>
      <c r="J2398">
        <v>15</v>
      </c>
      <c r="K2398">
        <v>105.99379999999999</v>
      </c>
      <c r="L2398">
        <v>4.2</v>
      </c>
    </row>
    <row r="2399" spans="1:12" x14ac:dyDescent="0.4">
      <c r="A2399" t="s">
        <v>12</v>
      </c>
      <c r="B2399" t="s">
        <v>149</v>
      </c>
      <c r="C2399" t="s">
        <v>6586</v>
      </c>
      <c r="D2399">
        <v>2017</v>
      </c>
      <c r="E2399" t="s">
        <v>6597</v>
      </c>
      <c r="F2399" t="s">
        <v>6601</v>
      </c>
      <c r="G2399" t="s">
        <v>6603</v>
      </c>
      <c r="H2399" t="s">
        <v>6605</v>
      </c>
      <c r="I2399">
        <v>4.5258247000000001E-2</v>
      </c>
      <c r="J2399">
        <v>9.8000000000000007</v>
      </c>
      <c r="K2399">
        <v>35.987400000000001</v>
      </c>
      <c r="L2399">
        <v>4.2</v>
      </c>
    </row>
    <row r="2400" spans="1:12" x14ac:dyDescent="0.4">
      <c r="A2400" t="s">
        <v>12</v>
      </c>
      <c r="B2400" t="s">
        <v>720</v>
      </c>
      <c r="C2400" t="s">
        <v>6586</v>
      </c>
      <c r="D2400">
        <v>2017</v>
      </c>
      <c r="E2400" t="s">
        <v>6597</v>
      </c>
      <c r="F2400" t="s">
        <v>6601</v>
      </c>
      <c r="G2400" t="s">
        <v>6603</v>
      </c>
      <c r="H2400" t="s">
        <v>6605</v>
      </c>
      <c r="I2400">
        <v>2.536567E-2</v>
      </c>
      <c r="J2400">
        <v>15.5</v>
      </c>
      <c r="K2400">
        <v>82.793400000000005</v>
      </c>
      <c r="L2400">
        <v>4.2</v>
      </c>
    </row>
    <row r="2401" spans="1:12" x14ac:dyDescent="0.4">
      <c r="A2401" t="s">
        <v>12</v>
      </c>
      <c r="B2401" t="s">
        <v>768</v>
      </c>
      <c r="C2401" t="s">
        <v>6586</v>
      </c>
      <c r="D2401">
        <v>2017</v>
      </c>
      <c r="E2401" t="s">
        <v>6597</v>
      </c>
      <c r="F2401" t="s">
        <v>6601</v>
      </c>
      <c r="G2401" t="s">
        <v>6603</v>
      </c>
      <c r="H2401" t="s">
        <v>6605</v>
      </c>
      <c r="I2401">
        <v>2.2936488000000001E-2</v>
      </c>
      <c r="J2401">
        <v>20.25</v>
      </c>
      <c r="K2401">
        <v>240.85380000000001</v>
      </c>
      <c r="L2401">
        <v>4.2</v>
      </c>
    </row>
    <row r="2402" spans="1:12" x14ac:dyDescent="0.4">
      <c r="A2402" t="s">
        <v>12</v>
      </c>
      <c r="B2402" t="s">
        <v>1011</v>
      </c>
      <c r="C2402" t="s">
        <v>6581</v>
      </c>
      <c r="D2402">
        <v>2017</v>
      </c>
      <c r="E2402" t="s">
        <v>6597</v>
      </c>
      <c r="F2402" t="s">
        <v>6601</v>
      </c>
      <c r="G2402" t="s">
        <v>6603</v>
      </c>
      <c r="H2402" t="s">
        <v>6605</v>
      </c>
      <c r="I2402">
        <v>5.6375878999999997E-2</v>
      </c>
      <c r="J2402">
        <v>9.8000000000000007</v>
      </c>
      <c r="K2402">
        <v>84.690799999999996</v>
      </c>
      <c r="L2402">
        <v>4.2</v>
      </c>
    </row>
    <row r="2403" spans="1:12" x14ac:dyDescent="0.4">
      <c r="A2403" t="s">
        <v>12</v>
      </c>
      <c r="B2403" t="s">
        <v>901</v>
      </c>
      <c r="C2403" t="s">
        <v>6581</v>
      </c>
      <c r="D2403">
        <v>2017</v>
      </c>
      <c r="E2403" t="s">
        <v>6597</v>
      </c>
      <c r="F2403" t="s">
        <v>6601</v>
      </c>
      <c r="G2403" t="s">
        <v>6603</v>
      </c>
      <c r="H2403" t="s">
        <v>6605</v>
      </c>
      <c r="I2403">
        <v>4.3885146999999999E-2</v>
      </c>
      <c r="J2403">
        <v>14.8</v>
      </c>
      <c r="K2403">
        <v>108.75700000000001</v>
      </c>
      <c r="L2403">
        <v>4.2</v>
      </c>
    </row>
    <row r="2404" spans="1:12" x14ac:dyDescent="0.4">
      <c r="A2404" t="s">
        <v>12</v>
      </c>
      <c r="B2404" t="s">
        <v>54</v>
      </c>
      <c r="C2404" t="s">
        <v>6584</v>
      </c>
      <c r="D2404">
        <v>2017</v>
      </c>
      <c r="E2404" t="s">
        <v>6597</v>
      </c>
      <c r="F2404" t="s">
        <v>6601</v>
      </c>
      <c r="G2404" t="s">
        <v>6603</v>
      </c>
      <c r="H2404" t="s">
        <v>6605</v>
      </c>
      <c r="I2404">
        <v>0.10821852</v>
      </c>
      <c r="J2404">
        <v>6.75</v>
      </c>
      <c r="K2404">
        <v>96.375200000000007</v>
      </c>
      <c r="L2404">
        <v>4.2</v>
      </c>
    </row>
    <row r="2405" spans="1:12" x14ac:dyDescent="0.4">
      <c r="A2405" t="s">
        <v>12</v>
      </c>
      <c r="B2405" t="s">
        <v>1273</v>
      </c>
      <c r="C2405" t="s">
        <v>6584</v>
      </c>
      <c r="D2405">
        <v>2017</v>
      </c>
      <c r="E2405" t="s">
        <v>6597</v>
      </c>
      <c r="F2405" t="s">
        <v>6601</v>
      </c>
      <c r="G2405" t="s">
        <v>6603</v>
      </c>
      <c r="H2405" t="s">
        <v>6605</v>
      </c>
      <c r="I2405">
        <v>0.12770295000000001</v>
      </c>
      <c r="J2405">
        <v>10.695</v>
      </c>
      <c r="K2405">
        <v>120.444</v>
      </c>
      <c r="L2405">
        <v>4.2</v>
      </c>
    </row>
    <row r="2406" spans="1:12" x14ac:dyDescent="0.4">
      <c r="A2406" t="s">
        <v>12</v>
      </c>
      <c r="B2406" t="s">
        <v>769</v>
      </c>
      <c r="C2406" t="s">
        <v>6584</v>
      </c>
      <c r="D2406">
        <v>2017</v>
      </c>
      <c r="E2406" t="s">
        <v>6597</v>
      </c>
      <c r="F2406" t="s">
        <v>6601</v>
      </c>
      <c r="G2406" t="s">
        <v>6603</v>
      </c>
      <c r="H2406" t="s">
        <v>6605</v>
      </c>
      <c r="I2406">
        <v>0.170795745</v>
      </c>
      <c r="J2406">
        <v>18.25</v>
      </c>
      <c r="K2406">
        <v>154.46299999999999</v>
      </c>
      <c r="L2406">
        <v>4.2</v>
      </c>
    </row>
    <row r="2407" spans="1:12" x14ac:dyDescent="0.4">
      <c r="A2407" t="s">
        <v>12</v>
      </c>
      <c r="B2407" t="s">
        <v>126</v>
      </c>
      <c r="C2407" t="s">
        <v>6575</v>
      </c>
      <c r="D2407">
        <v>2017</v>
      </c>
      <c r="E2407" t="s">
        <v>6597</v>
      </c>
      <c r="F2407" t="s">
        <v>6601</v>
      </c>
      <c r="G2407" t="s">
        <v>6603</v>
      </c>
      <c r="H2407" t="s">
        <v>6605</v>
      </c>
      <c r="I2407">
        <v>6.4002067999999995E-2</v>
      </c>
      <c r="J2407">
        <v>9.1950000000000003</v>
      </c>
      <c r="K2407">
        <v>85.556600000000003</v>
      </c>
      <c r="L2407">
        <v>4.2</v>
      </c>
    </row>
    <row r="2408" spans="1:12" x14ac:dyDescent="0.4">
      <c r="A2408" t="s">
        <v>12</v>
      </c>
      <c r="B2408" t="s">
        <v>465</v>
      </c>
      <c r="C2408" t="s">
        <v>6575</v>
      </c>
      <c r="D2408">
        <v>2017</v>
      </c>
      <c r="E2408" t="s">
        <v>6597</v>
      </c>
      <c r="F2408" t="s">
        <v>6601</v>
      </c>
      <c r="G2408" t="s">
        <v>6603</v>
      </c>
      <c r="H2408" t="s">
        <v>6605</v>
      </c>
      <c r="I2408">
        <v>0.13252192900000001</v>
      </c>
      <c r="J2408">
        <v>9.5</v>
      </c>
      <c r="K2408">
        <v>228.66679999999999</v>
      </c>
      <c r="L2408">
        <v>4.2</v>
      </c>
    </row>
    <row r="2409" spans="1:12" x14ac:dyDescent="0.4">
      <c r="A2409" t="s">
        <v>12</v>
      </c>
      <c r="B2409" t="s">
        <v>407</v>
      </c>
      <c r="C2409" t="s">
        <v>6575</v>
      </c>
      <c r="D2409">
        <v>2017</v>
      </c>
      <c r="E2409" t="s">
        <v>6597</v>
      </c>
      <c r="F2409" t="s">
        <v>6601</v>
      </c>
      <c r="G2409" t="s">
        <v>6603</v>
      </c>
      <c r="H2409" t="s">
        <v>6605</v>
      </c>
      <c r="I2409">
        <v>7.6030210000000001E-2</v>
      </c>
      <c r="J2409">
        <v>12.65</v>
      </c>
      <c r="K2409">
        <v>189.08459999999999</v>
      </c>
      <c r="L2409">
        <v>4.2</v>
      </c>
    </row>
    <row r="2410" spans="1:12" x14ac:dyDescent="0.4">
      <c r="A2410" t="s">
        <v>12</v>
      </c>
      <c r="B2410" t="s">
        <v>155</v>
      </c>
      <c r="C2410" t="s">
        <v>6575</v>
      </c>
      <c r="D2410">
        <v>2017</v>
      </c>
      <c r="E2410" t="s">
        <v>6597</v>
      </c>
      <c r="F2410" t="s">
        <v>6601</v>
      </c>
      <c r="G2410" t="s">
        <v>6603</v>
      </c>
      <c r="H2410" t="s">
        <v>6605</v>
      </c>
      <c r="I2410">
        <v>4.1563695999999997E-2</v>
      </c>
      <c r="J2410">
        <v>19.600000000000001</v>
      </c>
      <c r="K2410">
        <v>47.637599999999999</v>
      </c>
      <c r="L2410">
        <v>4.2</v>
      </c>
    </row>
    <row r="2411" spans="1:12" x14ac:dyDescent="0.4">
      <c r="A2411" t="s">
        <v>12</v>
      </c>
      <c r="B2411" t="s">
        <v>1274</v>
      </c>
      <c r="C2411" t="s">
        <v>6573</v>
      </c>
      <c r="D2411">
        <v>2017</v>
      </c>
      <c r="E2411" t="s">
        <v>6597</v>
      </c>
      <c r="F2411" t="s">
        <v>6601</v>
      </c>
      <c r="G2411" t="s">
        <v>6603</v>
      </c>
      <c r="H2411" t="s">
        <v>6605</v>
      </c>
      <c r="I2411">
        <v>5.9716729000000003E-2</v>
      </c>
      <c r="J2411">
        <v>7.17</v>
      </c>
      <c r="K2411">
        <v>130.99680000000001</v>
      </c>
      <c r="L2411">
        <v>4.2</v>
      </c>
    </row>
    <row r="2412" spans="1:12" x14ac:dyDescent="0.4">
      <c r="A2412" t="s">
        <v>12</v>
      </c>
      <c r="B2412" t="s">
        <v>833</v>
      </c>
      <c r="C2412" t="s">
        <v>6573</v>
      </c>
      <c r="D2412">
        <v>2017</v>
      </c>
      <c r="E2412" t="s">
        <v>6597</v>
      </c>
      <c r="F2412" t="s">
        <v>6601</v>
      </c>
      <c r="G2412" t="s">
        <v>6603</v>
      </c>
      <c r="H2412" t="s">
        <v>6605</v>
      </c>
      <c r="I2412">
        <v>0</v>
      </c>
      <c r="J2412">
        <v>10.3</v>
      </c>
      <c r="K2412">
        <v>191.15299999999999</v>
      </c>
      <c r="L2412">
        <v>4.2</v>
      </c>
    </row>
    <row r="2413" spans="1:12" x14ac:dyDescent="0.4">
      <c r="A2413" t="s">
        <v>12</v>
      </c>
      <c r="B2413" t="s">
        <v>699</v>
      </c>
      <c r="C2413" t="s">
        <v>6573</v>
      </c>
      <c r="D2413">
        <v>2017</v>
      </c>
      <c r="E2413" t="s">
        <v>6597</v>
      </c>
      <c r="F2413" t="s">
        <v>6601</v>
      </c>
      <c r="G2413" t="s">
        <v>6603</v>
      </c>
      <c r="H2413" t="s">
        <v>6605</v>
      </c>
      <c r="I2413">
        <v>0.10630714600000001</v>
      </c>
      <c r="J2413">
        <v>12.3</v>
      </c>
      <c r="K2413">
        <v>174.93960000000001</v>
      </c>
      <c r="L2413">
        <v>4.2</v>
      </c>
    </row>
    <row r="2414" spans="1:12" x14ac:dyDescent="0.4">
      <c r="A2414" t="s">
        <v>12</v>
      </c>
      <c r="B2414" t="s">
        <v>1105</v>
      </c>
      <c r="C2414" t="s">
        <v>6573</v>
      </c>
      <c r="D2414">
        <v>2017</v>
      </c>
      <c r="E2414" t="s">
        <v>6597</v>
      </c>
      <c r="F2414" t="s">
        <v>6601</v>
      </c>
      <c r="G2414" t="s">
        <v>6603</v>
      </c>
      <c r="H2414" t="s">
        <v>6605</v>
      </c>
      <c r="I2414">
        <v>0</v>
      </c>
      <c r="J2414">
        <v>12.6</v>
      </c>
      <c r="K2414">
        <v>248.8092</v>
      </c>
      <c r="L2414">
        <v>4.2</v>
      </c>
    </row>
    <row r="2415" spans="1:12" x14ac:dyDescent="0.4">
      <c r="A2415" t="s">
        <v>12</v>
      </c>
      <c r="B2415" t="s">
        <v>828</v>
      </c>
      <c r="C2415" t="s">
        <v>6573</v>
      </c>
      <c r="D2415">
        <v>2017</v>
      </c>
      <c r="E2415" t="s">
        <v>6597</v>
      </c>
      <c r="F2415" t="s">
        <v>6601</v>
      </c>
      <c r="G2415" t="s">
        <v>6603</v>
      </c>
      <c r="H2415" t="s">
        <v>6605</v>
      </c>
      <c r="I2415">
        <v>7.1439051000000003E-2</v>
      </c>
      <c r="J2415">
        <v>13.3</v>
      </c>
      <c r="K2415">
        <v>61.053600000000003</v>
      </c>
      <c r="L2415">
        <v>4.2</v>
      </c>
    </row>
    <row r="2416" spans="1:12" x14ac:dyDescent="0.4">
      <c r="A2416" t="s">
        <v>12</v>
      </c>
      <c r="B2416" t="s">
        <v>867</v>
      </c>
      <c r="C2416" t="s">
        <v>6573</v>
      </c>
      <c r="D2416">
        <v>2017</v>
      </c>
      <c r="E2416" t="s">
        <v>6597</v>
      </c>
      <c r="F2416" t="s">
        <v>6601</v>
      </c>
      <c r="G2416" t="s">
        <v>6603</v>
      </c>
      <c r="H2416" t="s">
        <v>6605</v>
      </c>
      <c r="I2416">
        <v>6.5195228999999993E-2</v>
      </c>
      <c r="J2416">
        <v>14.3</v>
      </c>
      <c r="K2416">
        <v>88.985600000000005</v>
      </c>
      <c r="L2416">
        <v>4.2</v>
      </c>
    </row>
    <row r="2417" spans="1:12" x14ac:dyDescent="0.4">
      <c r="A2417" t="s">
        <v>12</v>
      </c>
      <c r="B2417" t="s">
        <v>1275</v>
      </c>
      <c r="C2417" t="s">
        <v>6573</v>
      </c>
      <c r="D2417">
        <v>2017</v>
      </c>
      <c r="E2417" t="s">
        <v>6597</v>
      </c>
      <c r="F2417" t="s">
        <v>6601</v>
      </c>
      <c r="G2417" t="s">
        <v>6603</v>
      </c>
      <c r="H2417" t="s">
        <v>6605</v>
      </c>
      <c r="I2417">
        <v>6.6284519E-2</v>
      </c>
      <c r="J2417">
        <v>18.2</v>
      </c>
      <c r="K2417">
        <v>247.20920000000001</v>
      </c>
      <c r="L2417">
        <v>4.2</v>
      </c>
    </row>
    <row r="2418" spans="1:12" x14ac:dyDescent="0.4">
      <c r="A2418" t="s">
        <v>12</v>
      </c>
      <c r="B2418" t="s">
        <v>1062</v>
      </c>
      <c r="C2418" t="s">
        <v>6579</v>
      </c>
      <c r="D2418">
        <v>2017</v>
      </c>
      <c r="E2418" t="s">
        <v>6597</v>
      </c>
      <c r="F2418" t="s">
        <v>6601</v>
      </c>
      <c r="G2418" t="s">
        <v>6603</v>
      </c>
      <c r="H2418" t="s">
        <v>6605</v>
      </c>
      <c r="I2418">
        <v>2.9490377000000002E-2</v>
      </c>
      <c r="J2418">
        <v>5.1749999999999998</v>
      </c>
      <c r="K2418">
        <v>107.6622</v>
      </c>
      <c r="L2418">
        <v>4.2</v>
      </c>
    </row>
    <row r="2419" spans="1:12" x14ac:dyDescent="0.4">
      <c r="A2419" t="s">
        <v>12</v>
      </c>
      <c r="B2419" t="s">
        <v>1172</v>
      </c>
      <c r="C2419" t="s">
        <v>6579</v>
      </c>
      <c r="D2419">
        <v>2017</v>
      </c>
      <c r="E2419" t="s">
        <v>6597</v>
      </c>
      <c r="F2419" t="s">
        <v>6601</v>
      </c>
      <c r="G2419" t="s">
        <v>6603</v>
      </c>
      <c r="H2419" t="s">
        <v>6605</v>
      </c>
      <c r="I2419">
        <v>7.4135053000000006E-2</v>
      </c>
      <c r="J2419">
        <v>5.78</v>
      </c>
      <c r="K2419">
        <v>264.05680000000001</v>
      </c>
      <c r="L2419">
        <v>4.2</v>
      </c>
    </row>
    <row r="2420" spans="1:12" x14ac:dyDescent="0.4">
      <c r="A2420" t="s">
        <v>12</v>
      </c>
      <c r="B2420" t="s">
        <v>1127</v>
      </c>
      <c r="C2420" t="s">
        <v>6579</v>
      </c>
      <c r="D2420">
        <v>2017</v>
      </c>
      <c r="E2420" t="s">
        <v>6597</v>
      </c>
      <c r="F2420" t="s">
        <v>6601</v>
      </c>
      <c r="G2420" t="s">
        <v>6603</v>
      </c>
      <c r="H2420" t="s">
        <v>6605</v>
      </c>
      <c r="I2420">
        <v>4.0351229000000002E-2</v>
      </c>
      <c r="J2420">
        <v>5.7850000000000001</v>
      </c>
      <c r="K2420">
        <v>181.36600000000001</v>
      </c>
      <c r="L2420">
        <v>4.2</v>
      </c>
    </row>
    <row r="2421" spans="1:12" x14ac:dyDescent="0.4">
      <c r="A2421" t="s">
        <v>12</v>
      </c>
      <c r="B2421" t="s">
        <v>775</v>
      </c>
      <c r="C2421" t="s">
        <v>6579</v>
      </c>
      <c r="D2421">
        <v>2017</v>
      </c>
      <c r="E2421" t="s">
        <v>6597</v>
      </c>
      <c r="F2421" t="s">
        <v>6601</v>
      </c>
      <c r="G2421" t="s">
        <v>6603</v>
      </c>
      <c r="H2421" t="s">
        <v>6605</v>
      </c>
      <c r="I2421">
        <v>0</v>
      </c>
      <c r="J2421">
        <v>11.35</v>
      </c>
      <c r="K2421">
        <v>103.0016</v>
      </c>
      <c r="L2421">
        <v>4.2</v>
      </c>
    </row>
    <row r="2422" spans="1:12" x14ac:dyDescent="0.4">
      <c r="A2422" t="s">
        <v>12</v>
      </c>
      <c r="B2422" t="s">
        <v>776</v>
      </c>
      <c r="C2422" t="s">
        <v>6579</v>
      </c>
      <c r="D2422">
        <v>2017</v>
      </c>
      <c r="E2422" t="s">
        <v>6597</v>
      </c>
      <c r="F2422" t="s">
        <v>6601</v>
      </c>
      <c r="G2422" t="s">
        <v>6603</v>
      </c>
      <c r="H2422" t="s">
        <v>6605</v>
      </c>
      <c r="I2422">
        <v>0.149338159</v>
      </c>
      <c r="J2422">
        <v>13.35</v>
      </c>
      <c r="K2422">
        <v>178.666</v>
      </c>
      <c r="L2422">
        <v>4.2</v>
      </c>
    </row>
    <row r="2423" spans="1:12" x14ac:dyDescent="0.4">
      <c r="A2423" t="s">
        <v>12</v>
      </c>
      <c r="B2423" t="s">
        <v>423</v>
      </c>
      <c r="C2423" t="s">
        <v>6579</v>
      </c>
      <c r="D2423">
        <v>2017</v>
      </c>
      <c r="E2423" t="s">
        <v>6597</v>
      </c>
      <c r="F2423" t="s">
        <v>6601</v>
      </c>
      <c r="G2423" t="s">
        <v>6603</v>
      </c>
      <c r="H2423" t="s">
        <v>6605</v>
      </c>
      <c r="I2423">
        <v>4.5755589999999999E-2</v>
      </c>
      <c r="J2423">
        <v>15.6</v>
      </c>
      <c r="K2423">
        <v>167.11320000000001</v>
      </c>
      <c r="L2423">
        <v>4.2</v>
      </c>
    </row>
    <row r="2424" spans="1:12" x14ac:dyDescent="0.4">
      <c r="A2424" t="s">
        <v>12</v>
      </c>
      <c r="B2424" t="s">
        <v>1276</v>
      </c>
      <c r="C2424" t="s">
        <v>6579</v>
      </c>
      <c r="D2424">
        <v>2017</v>
      </c>
      <c r="E2424" t="s">
        <v>6597</v>
      </c>
      <c r="F2424" t="s">
        <v>6601</v>
      </c>
      <c r="G2424" t="s">
        <v>6603</v>
      </c>
      <c r="H2424" t="s">
        <v>6605</v>
      </c>
      <c r="I2424">
        <v>7.1450630000000001E-3</v>
      </c>
      <c r="J2424">
        <v>15.85</v>
      </c>
      <c r="K2424">
        <v>41.048000000000002</v>
      </c>
      <c r="L2424">
        <v>4.2</v>
      </c>
    </row>
    <row r="2425" spans="1:12" x14ac:dyDescent="0.4">
      <c r="A2425" t="s">
        <v>13</v>
      </c>
      <c r="B2425" t="s">
        <v>878</v>
      </c>
      <c r="C2425" t="s">
        <v>6574</v>
      </c>
      <c r="D2425">
        <v>2017</v>
      </c>
      <c r="E2425" t="s">
        <v>6597</v>
      </c>
      <c r="F2425" t="s">
        <v>6601</v>
      </c>
      <c r="G2425" t="s">
        <v>6603</v>
      </c>
      <c r="H2425" t="s">
        <v>6605</v>
      </c>
      <c r="I2425">
        <v>4.2743728000000002E-2</v>
      </c>
      <c r="J2425">
        <v>5.4850000000000003</v>
      </c>
      <c r="K2425">
        <v>166.2842</v>
      </c>
      <c r="L2425">
        <v>4.2</v>
      </c>
    </row>
    <row r="2426" spans="1:12" x14ac:dyDescent="0.4">
      <c r="A2426" t="s">
        <v>12</v>
      </c>
      <c r="B2426" t="s">
        <v>236</v>
      </c>
      <c r="C2426" t="s">
        <v>6573</v>
      </c>
      <c r="D2426">
        <v>2017</v>
      </c>
      <c r="E2426" t="s">
        <v>6597</v>
      </c>
      <c r="F2426" t="s">
        <v>6601</v>
      </c>
      <c r="G2426" t="s">
        <v>6603</v>
      </c>
      <c r="H2426" t="s">
        <v>6605</v>
      </c>
      <c r="I2426">
        <v>4.6762632999999998E-2</v>
      </c>
      <c r="J2426">
        <v>8.77</v>
      </c>
      <c r="K2426">
        <v>170.84219999999999</v>
      </c>
      <c r="L2426">
        <v>4.2</v>
      </c>
    </row>
    <row r="2427" spans="1:12" x14ac:dyDescent="0.4">
      <c r="A2427" t="s">
        <v>12</v>
      </c>
      <c r="B2427" t="s">
        <v>222</v>
      </c>
      <c r="C2427" t="s">
        <v>6573</v>
      </c>
      <c r="D2427">
        <v>2017</v>
      </c>
      <c r="E2427" t="s">
        <v>6597</v>
      </c>
      <c r="F2427" t="s">
        <v>6601</v>
      </c>
      <c r="G2427" t="s">
        <v>6603</v>
      </c>
      <c r="H2427" t="s">
        <v>6605</v>
      </c>
      <c r="I2427">
        <v>5.3574074999999999E-2</v>
      </c>
      <c r="J2427">
        <v>10.1</v>
      </c>
      <c r="K2427">
        <v>223.7088</v>
      </c>
      <c r="L2427">
        <v>4.2</v>
      </c>
    </row>
    <row r="2428" spans="1:12" x14ac:dyDescent="0.4">
      <c r="A2428" t="s">
        <v>12</v>
      </c>
      <c r="B2428" t="s">
        <v>1059</v>
      </c>
      <c r="C2428" t="s">
        <v>6579</v>
      </c>
      <c r="D2428">
        <v>2017</v>
      </c>
      <c r="E2428" t="s">
        <v>6597</v>
      </c>
      <c r="F2428" t="s">
        <v>6601</v>
      </c>
      <c r="G2428" t="s">
        <v>6603</v>
      </c>
      <c r="H2428" t="s">
        <v>6605</v>
      </c>
      <c r="I2428">
        <v>7.6744561000000003E-2</v>
      </c>
      <c r="J2428">
        <v>19.350000000000001</v>
      </c>
      <c r="K2428">
        <v>113.45180000000001</v>
      </c>
      <c r="L2428">
        <v>4.2</v>
      </c>
    </row>
    <row r="2429" spans="1:12" x14ac:dyDescent="0.4">
      <c r="A2429" t="s">
        <v>13</v>
      </c>
      <c r="B2429" t="s">
        <v>127</v>
      </c>
      <c r="C2429" t="s">
        <v>6586</v>
      </c>
      <c r="D2429">
        <v>2011</v>
      </c>
      <c r="E2429" t="s">
        <v>6595</v>
      </c>
      <c r="F2429" t="s">
        <v>6600</v>
      </c>
      <c r="G2429" t="s">
        <v>6602</v>
      </c>
      <c r="H2429" t="s">
        <v>6607</v>
      </c>
      <c r="I2429">
        <v>0.13893180999999999</v>
      </c>
      <c r="J2429">
        <v>20.6</v>
      </c>
      <c r="K2429">
        <v>119.57559999999999</v>
      </c>
      <c r="L2429">
        <v>4.2</v>
      </c>
    </row>
    <row r="2430" spans="1:12" x14ac:dyDescent="0.4">
      <c r="A2430" t="s">
        <v>13</v>
      </c>
      <c r="B2430" t="s">
        <v>566</v>
      </c>
      <c r="C2430" t="s">
        <v>6581</v>
      </c>
      <c r="D2430">
        <v>2011</v>
      </c>
      <c r="E2430" t="s">
        <v>6595</v>
      </c>
      <c r="F2430" t="s">
        <v>6600</v>
      </c>
      <c r="G2430" t="s">
        <v>6602</v>
      </c>
      <c r="H2430" t="s">
        <v>6607</v>
      </c>
      <c r="I2430">
        <v>8.0387423999999999E-2</v>
      </c>
      <c r="J2430">
        <v>13.35</v>
      </c>
      <c r="K2430">
        <v>219.2166</v>
      </c>
      <c r="L2430">
        <v>4.2</v>
      </c>
    </row>
    <row r="2431" spans="1:12" x14ac:dyDescent="0.4">
      <c r="A2431" t="s">
        <v>13</v>
      </c>
      <c r="B2431" t="s">
        <v>1277</v>
      </c>
      <c r="C2431" t="s">
        <v>6576</v>
      </c>
      <c r="D2431">
        <v>2011</v>
      </c>
      <c r="E2431" t="s">
        <v>6595</v>
      </c>
      <c r="F2431" t="s">
        <v>6600</v>
      </c>
      <c r="G2431" t="s">
        <v>6602</v>
      </c>
      <c r="H2431" t="s">
        <v>6607</v>
      </c>
      <c r="I2431">
        <v>0</v>
      </c>
      <c r="J2431">
        <v>14.85</v>
      </c>
      <c r="K2431">
        <v>187.72139999999999</v>
      </c>
      <c r="L2431">
        <v>4.2</v>
      </c>
    </row>
    <row r="2432" spans="1:12" x14ac:dyDescent="0.4">
      <c r="A2432" t="s">
        <v>13</v>
      </c>
      <c r="B2432" t="s">
        <v>840</v>
      </c>
      <c r="C2432" t="s">
        <v>6576</v>
      </c>
      <c r="D2432">
        <v>2011</v>
      </c>
      <c r="E2432" t="s">
        <v>6595</v>
      </c>
      <c r="F2432" t="s">
        <v>6600</v>
      </c>
      <c r="G2432" t="s">
        <v>6602</v>
      </c>
      <c r="H2432" t="s">
        <v>6607</v>
      </c>
      <c r="I2432">
        <v>0.105498192</v>
      </c>
      <c r="J2432">
        <v>16.2</v>
      </c>
      <c r="K2432">
        <v>101.47</v>
      </c>
      <c r="L2432">
        <v>4.2</v>
      </c>
    </row>
    <row r="2433" spans="1:12" x14ac:dyDescent="0.4">
      <c r="A2433" t="s">
        <v>13</v>
      </c>
      <c r="B2433" t="s">
        <v>1278</v>
      </c>
      <c r="C2433" t="s">
        <v>6584</v>
      </c>
      <c r="D2433">
        <v>2011</v>
      </c>
      <c r="E2433" t="s">
        <v>6595</v>
      </c>
      <c r="F2433" t="s">
        <v>6600</v>
      </c>
      <c r="G2433" t="s">
        <v>6602</v>
      </c>
      <c r="H2433" t="s">
        <v>6607</v>
      </c>
      <c r="I2433">
        <v>7.1699983999999994E-2</v>
      </c>
      <c r="J2433">
        <v>20.7</v>
      </c>
      <c r="K2433">
        <v>177.6028</v>
      </c>
      <c r="L2433">
        <v>4.2</v>
      </c>
    </row>
    <row r="2434" spans="1:12" x14ac:dyDescent="0.4">
      <c r="A2434" t="s">
        <v>13</v>
      </c>
      <c r="B2434" t="s">
        <v>67</v>
      </c>
      <c r="C2434" t="s">
        <v>6575</v>
      </c>
      <c r="D2434">
        <v>2011</v>
      </c>
      <c r="E2434" t="s">
        <v>6595</v>
      </c>
      <c r="F2434" t="s">
        <v>6600</v>
      </c>
      <c r="G2434" t="s">
        <v>6602</v>
      </c>
      <c r="H2434" t="s">
        <v>6607</v>
      </c>
      <c r="I2434">
        <v>0.144167934</v>
      </c>
      <c r="J2434">
        <v>7.3</v>
      </c>
      <c r="K2434">
        <v>146.30760000000001</v>
      </c>
      <c r="L2434">
        <v>4.2</v>
      </c>
    </row>
    <row r="2435" spans="1:12" x14ac:dyDescent="0.4">
      <c r="A2435" t="s">
        <v>13</v>
      </c>
      <c r="B2435" t="s">
        <v>370</v>
      </c>
      <c r="C2435" t="s">
        <v>6575</v>
      </c>
      <c r="D2435">
        <v>2011</v>
      </c>
      <c r="E2435" t="s">
        <v>6595</v>
      </c>
      <c r="F2435" t="s">
        <v>6600</v>
      </c>
      <c r="G2435" t="s">
        <v>6602</v>
      </c>
      <c r="H2435" t="s">
        <v>6607</v>
      </c>
      <c r="I2435">
        <v>1.4789139999999999E-2</v>
      </c>
      <c r="J2435">
        <v>8.68</v>
      </c>
      <c r="K2435">
        <v>97.738399999999999</v>
      </c>
      <c r="L2435">
        <v>4.2</v>
      </c>
    </row>
    <row r="2436" spans="1:12" x14ac:dyDescent="0.4">
      <c r="A2436" t="s">
        <v>13</v>
      </c>
      <c r="B2436" t="s">
        <v>1279</v>
      </c>
      <c r="C2436" t="s">
        <v>6575</v>
      </c>
      <c r="D2436">
        <v>2011</v>
      </c>
      <c r="E2436" t="s">
        <v>6595</v>
      </c>
      <c r="F2436" t="s">
        <v>6600</v>
      </c>
      <c r="G2436" t="s">
        <v>6602</v>
      </c>
      <c r="H2436" t="s">
        <v>6607</v>
      </c>
      <c r="I2436">
        <v>0.11178154</v>
      </c>
      <c r="J2436">
        <v>9.3000000000000007</v>
      </c>
      <c r="K2436">
        <v>182.32919999999999</v>
      </c>
      <c r="L2436">
        <v>4.2</v>
      </c>
    </row>
    <row r="2437" spans="1:12" x14ac:dyDescent="0.4">
      <c r="A2437" t="s">
        <v>13</v>
      </c>
      <c r="B2437" t="s">
        <v>195</v>
      </c>
      <c r="C2437" t="s">
        <v>6575</v>
      </c>
      <c r="D2437">
        <v>2011</v>
      </c>
      <c r="E2437" t="s">
        <v>6595</v>
      </c>
      <c r="F2437" t="s">
        <v>6600</v>
      </c>
      <c r="G2437" t="s">
        <v>6602</v>
      </c>
      <c r="H2437" t="s">
        <v>6607</v>
      </c>
      <c r="I2437">
        <v>6.5771528999999995E-2</v>
      </c>
      <c r="J2437">
        <v>18.600000000000001</v>
      </c>
      <c r="K2437">
        <v>245.78020000000001</v>
      </c>
      <c r="L2437">
        <v>4.2</v>
      </c>
    </row>
    <row r="2438" spans="1:12" x14ac:dyDescent="0.4">
      <c r="A2438" t="s">
        <v>13</v>
      </c>
      <c r="B2438" t="s">
        <v>1280</v>
      </c>
      <c r="C2438" t="s">
        <v>6573</v>
      </c>
      <c r="D2438">
        <v>2011</v>
      </c>
      <c r="E2438" t="s">
        <v>6595</v>
      </c>
      <c r="F2438" t="s">
        <v>6600</v>
      </c>
      <c r="G2438" t="s">
        <v>6602</v>
      </c>
      <c r="H2438" t="s">
        <v>6607</v>
      </c>
      <c r="I2438">
        <v>0</v>
      </c>
      <c r="J2438">
        <v>20.5</v>
      </c>
      <c r="K2438">
        <v>90.882999999999996</v>
      </c>
      <c r="L2438">
        <v>4.2</v>
      </c>
    </row>
    <row r="2439" spans="1:12" x14ac:dyDescent="0.4">
      <c r="A2439" t="s">
        <v>13</v>
      </c>
      <c r="B2439" t="s">
        <v>472</v>
      </c>
      <c r="C2439" t="s">
        <v>6582</v>
      </c>
      <c r="D2439">
        <v>2011</v>
      </c>
      <c r="E2439" t="s">
        <v>6595</v>
      </c>
      <c r="F2439" t="s">
        <v>6600</v>
      </c>
      <c r="G2439" t="s">
        <v>6602</v>
      </c>
      <c r="H2439" t="s">
        <v>6607</v>
      </c>
      <c r="I2439">
        <v>3.5016090999999999E-2</v>
      </c>
      <c r="J2439">
        <v>14.7</v>
      </c>
      <c r="K2439">
        <v>144.31280000000001</v>
      </c>
      <c r="L2439">
        <v>4.2</v>
      </c>
    </row>
    <row r="2440" spans="1:12" x14ac:dyDescent="0.4">
      <c r="A2440" t="s">
        <v>13</v>
      </c>
      <c r="B2440" t="s">
        <v>200</v>
      </c>
      <c r="C2440" t="s">
        <v>6582</v>
      </c>
      <c r="D2440">
        <v>2011</v>
      </c>
      <c r="E2440" t="s">
        <v>6595</v>
      </c>
      <c r="F2440" t="s">
        <v>6600</v>
      </c>
      <c r="G2440" t="s">
        <v>6602</v>
      </c>
      <c r="H2440" t="s">
        <v>6607</v>
      </c>
      <c r="I2440">
        <v>0.227189581</v>
      </c>
      <c r="J2440">
        <v>16.600000000000001</v>
      </c>
      <c r="K2440">
        <v>173.94220000000001</v>
      </c>
      <c r="L2440">
        <v>4.2</v>
      </c>
    </row>
    <row r="2441" spans="1:12" x14ac:dyDescent="0.4">
      <c r="A2441" t="s">
        <v>13</v>
      </c>
      <c r="B2441" t="s">
        <v>1281</v>
      </c>
      <c r="C2441" t="s">
        <v>6574</v>
      </c>
      <c r="D2441">
        <v>2011</v>
      </c>
      <c r="E2441" t="s">
        <v>6595</v>
      </c>
      <c r="F2441" t="s">
        <v>6600</v>
      </c>
      <c r="G2441" t="s">
        <v>6602</v>
      </c>
      <c r="H2441" t="s">
        <v>6607</v>
      </c>
      <c r="I2441">
        <v>3.8235337000000001E-2</v>
      </c>
      <c r="J2441">
        <v>11.8</v>
      </c>
      <c r="K2441">
        <v>177.5686</v>
      </c>
      <c r="L2441">
        <v>4.2</v>
      </c>
    </row>
    <row r="2442" spans="1:12" x14ac:dyDescent="0.4">
      <c r="A2442" t="s">
        <v>13</v>
      </c>
      <c r="B2442" t="s">
        <v>576</v>
      </c>
      <c r="C2442" t="s">
        <v>6574</v>
      </c>
      <c r="D2442">
        <v>2011</v>
      </c>
      <c r="E2442" t="s">
        <v>6595</v>
      </c>
      <c r="F2442" t="s">
        <v>6600</v>
      </c>
      <c r="G2442" t="s">
        <v>6602</v>
      </c>
      <c r="H2442" t="s">
        <v>6607</v>
      </c>
      <c r="I2442">
        <v>0.13780701300000001</v>
      </c>
      <c r="J2442">
        <v>17.600000000000001</v>
      </c>
      <c r="K2442">
        <v>161.792</v>
      </c>
      <c r="L2442">
        <v>4.2</v>
      </c>
    </row>
    <row r="2443" spans="1:12" x14ac:dyDescent="0.4">
      <c r="A2443" t="s">
        <v>13</v>
      </c>
      <c r="B2443" t="s">
        <v>539</v>
      </c>
      <c r="C2443" t="s">
        <v>6574</v>
      </c>
      <c r="D2443">
        <v>2011</v>
      </c>
      <c r="E2443" t="s">
        <v>6595</v>
      </c>
      <c r="F2443" t="s">
        <v>6600</v>
      </c>
      <c r="G2443" t="s">
        <v>6602</v>
      </c>
      <c r="H2443" t="s">
        <v>6607</v>
      </c>
      <c r="I2443">
        <v>0</v>
      </c>
      <c r="J2443">
        <v>20.100000000000001</v>
      </c>
      <c r="K2443">
        <v>61.3536</v>
      </c>
      <c r="L2443">
        <v>4.2</v>
      </c>
    </row>
    <row r="2444" spans="1:12" x14ac:dyDescent="0.4">
      <c r="A2444" t="s">
        <v>13</v>
      </c>
      <c r="B2444" t="s">
        <v>436</v>
      </c>
      <c r="C2444" t="s">
        <v>6578</v>
      </c>
      <c r="D2444">
        <v>2011</v>
      </c>
      <c r="E2444" t="s">
        <v>6595</v>
      </c>
      <c r="F2444" t="s">
        <v>6600</v>
      </c>
      <c r="G2444" t="s">
        <v>6602</v>
      </c>
      <c r="H2444" t="s">
        <v>6607</v>
      </c>
      <c r="I2444">
        <v>0.12675297499999999</v>
      </c>
      <c r="J2444">
        <v>7.4749999999999996</v>
      </c>
      <c r="K2444">
        <v>154.26560000000001</v>
      </c>
      <c r="L2444">
        <v>4.2</v>
      </c>
    </row>
    <row r="2445" spans="1:12" x14ac:dyDescent="0.4">
      <c r="A2445" t="s">
        <v>13</v>
      </c>
      <c r="B2445" t="s">
        <v>1228</v>
      </c>
      <c r="C2445" t="s">
        <v>6578</v>
      </c>
      <c r="D2445">
        <v>2011</v>
      </c>
      <c r="E2445" t="s">
        <v>6595</v>
      </c>
      <c r="F2445" t="s">
        <v>6600</v>
      </c>
      <c r="G2445" t="s">
        <v>6602</v>
      </c>
      <c r="H2445" t="s">
        <v>6607</v>
      </c>
      <c r="I2445">
        <v>2.197698E-2</v>
      </c>
      <c r="J2445">
        <v>8.18</v>
      </c>
      <c r="K2445">
        <v>140.61539999999999</v>
      </c>
      <c r="L2445">
        <v>4.2</v>
      </c>
    </row>
    <row r="2446" spans="1:12" x14ac:dyDescent="0.4">
      <c r="A2446" t="s">
        <v>13</v>
      </c>
      <c r="B2446" t="s">
        <v>761</v>
      </c>
      <c r="C2446" t="s">
        <v>6578</v>
      </c>
      <c r="D2446">
        <v>2011</v>
      </c>
      <c r="E2446" t="s">
        <v>6595</v>
      </c>
      <c r="F2446" t="s">
        <v>6600</v>
      </c>
      <c r="G2446" t="s">
        <v>6602</v>
      </c>
      <c r="H2446" t="s">
        <v>6607</v>
      </c>
      <c r="I2446">
        <v>4.3021542000000003E-2</v>
      </c>
      <c r="J2446">
        <v>14.6</v>
      </c>
      <c r="K2446">
        <v>196.9084</v>
      </c>
      <c r="L2446">
        <v>4.2</v>
      </c>
    </row>
    <row r="2447" spans="1:12" x14ac:dyDescent="0.4">
      <c r="A2447" t="s">
        <v>13</v>
      </c>
      <c r="B2447" t="s">
        <v>1135</v>
      </c>
      <c r="C2447" t="s">
        <v>6578</v>
      </c>
      <c r="D2447">
        <v>2011</v>
      </c>
      <c r="E2447" t="s">
        <v>6595</v>
      </c>
      <c r="F2447" t="s">
        <v>6600</v>
      </c>
      <c r="G2447" t="s">
        <v>6602</v>
      </c>
      <c r="H2447" t="s">
        <v>6607</v>
      </c>
      <c r="I2447">
        <v>0.10206562199999999</v>
      </c>
      <c r="J2447">
        <v>14.85</v>
      </c>
      <c r="K2447">
        <v>254.2698</v>
      </c>
      <c r="L2447">
        <v>4.2</v>
      </c>
    </row>
    <row r="2448" spans="1:12" x14ac:dyDescent="0.4">
      <c r="A2448" t="s">
        <v>13</v>
      </c>
      <c r="B2448" t="s">
        <v>1282</v>
      </c>
      <c r="C2448" t="s">
        <v>6578</v>
      </c>
      <c r="D2448">
        <v>2011</v>
      </c>
      <c r="E2448" t="s">
        <v>6595</v>
      </c>
      <c r="F2448" t="s">
        <v>6600</v>
      </c>
      <c r="G2448" t="s">
        <v>6602</v>
      </c>
      <c r="H2448" t="s">
        <v>6607</v>
      </c>
      <c r="I2448">
        <v>3.8460296999999997E-2</v>
      </c>
      <c r="J2448">
        <v>15.3</v>
      </c>
      <c r="K2448">
        <v>104.03319999999999</v>
      </c>
      <c r="L2448">
        <v>4.2</v>
      </c>
    </row>
    <row r="2449" spans="1:12" x14ac:dyDescent="0.4">
      <c r="A2449" t="s">
        <v>13</v>
      </c>
      <c r="B2449" t="s">
        <v>182</v>
      </c>
      <c r="C2449" t="s">
        <v>6578</v>
      </c>
      <c r="D2449">
        <v>2011</v>
      </c>
      <c r="E2449" t="s">
        <v>6595</v>
      </c>
      <c r="F2449" t="s">
        <v>6600</v>
      </c>
      <c r="G2449" t="s">
        <v>6604</v>
      </c>
      <c r="H2449" t="s">
        <v>6607</v>
      </c>
      <c r="I2449">
        <v>0.29671366500000002</v>
      </c>
      <c r="J2449">
        <v>19.100000000000001</v>
      </c>
      <c r="K2449">
        <v>171.84219999999999</v>
      </c>
      <c r="L2449">
        <v>4.2</v>
      </c>
    </row>
    <row r="2450" spans="1:12" x14ac:dyDescent="0.4">
      <c r="A2450" t="s">
        <v>13</v>
      </c>
      <c r="B2450" t="s">
        <v>1283</v>
      </c>
      <c r="C2450" t="s">
        <v>6583</v>
      </c>
      <c r="D2450">
        <v>2011</v>
      </c>
      <c r="E2450" t="s">
        <v>6595</v>
      </c>
      <c r="F2450" t="s">
        <v>6600</v>
      </c>
      <c r="G2450" t="s">
        <v>6604</v>
      </c>
      <c r="H2450" t="s">
        <v>6607</v>
      </c>
      <c r="I2450">
        <v>0.152377658</v>
      </c>
      <c r="J2450">
        <v>12.8</v>
      </c>
      <c r="K2450">
        <v>108.1938</v>
      </c>
      <c r="L2450">
        <v>4.2</v>
      </c>
    </row>
    <row r="2451" spans="1:12" x14ac:dyDescent="0.4">
      <c r="A2451" t="s">
        <v>13</v>
      </c>
      <c r="B2451" t="s">
        <v>381</v>
      </c>
      <c r="C2451" t="s">
        <v>6579</v>
      </c>
      <c r="D2451">
        <v>2011</v>
      </c>
      <c r="E2451" t="s">
        <v>6595</v>
      </c>
      <c r="F2451" t="s">
        <v>6600</v>
      </c>
      <c r="G2451" t="s">
        <v>6604</v>
      </c>
      <c r="H2451" t="s">
        <v>6607</v>
      </c>
      <c r="I2451">
        <v>0.23643360099999999</v>
      </c>
      <c r="J2451">
        <v>6.0350000000000001</v>
      </c>
      <c r="K2451">
        <v>155.59979999999999</v>
      </c>
      <c r="L2451">
        <v>4.2</v>
      </c>
    </row>
    <row r="2452" spans="1:12" x14ac:dyDescent="0.4">
      <c r="A2452" t="s">
        <v>13</v>
      </c>
      <c r="B2452" t="s">
        <v>1161</v>
      </c>
      <c r="C2452" t="s">
        <v>6579</v>
      </c>
      <c r="D2452">
        <v>2011</v>
      </c>
      <c r="E2452" t="s">
        <v>6595</v>
      </c>
      <c r="F2452" t="s">
        <v>6600</v>
      </c>
      <c r="G2452" t="s">
        <v>6604</v>
      </c>
      <c r="H2452" t="s">
        <v>6607</v>
      </c>
      <c r="I2452">
        <v>0.28635777600000001</v>
      </c>
      <c r="J2452">
        <v>11.5</v>
      </c>
      <c r="K2452">
        <v>123.9704</v>
      </c>
      <c r="L2452">
        <v>4.2</v>
      </c>
    </row>
    <row r="2453" spans="1:12" x14ac:dyDescent="0.4">
      <c r="A2453" t="s">
        <v>13</v>
      </c>
      <c r="B2453" t="s">
        <v>1284</v>
      </c>
      <c r="C2453" t="s">
        <v>6579</v>
      </c>
      <c r="D2453">
        <v>2011</v>
      </c>
      <c r="E2453" t="s">
        <v>6595</v>
      </c>
      <c r="F2453" t="s">
        <v>6600</v>
      </c>
      <c r="G2453" t="s">
        <v>6604</v>
      </c>
      <c r="H2453" t="s">
        <v>6607</v>
      </c>
      <c r="I2453">
        <v>0.19899855</v>
      </c>
      <c r="J2453">
        <v>15</v>
      </c>
      <c r="K2453">
        <v>226.5694</v>
      </c>
      <c r="L2453">
        <v>4.2</v>
      </c>
    </row>
    <row r="2454" spans="1:12" x14ac:dyDescent="0.4">
      <c r="A2454" t="s">
        <v>13</v>
      </c>
      <c r="B2454" t="s">
        <v>211</v>
      </c>
      <c r="C2454" t="s">
        <v>6579</v>
      </c>
      <c r="D2454">
        <v>2011</v>
      </c>
      <c r="E2454" t="s">
        <v>6595</v>
      </c>
      <c r="F2454" t="s">
        <v>6600</v>
      </c>
      <c r="G2454" t="s">
        <v>6604</v>
      </c>
      <c r="H2454" t="s">
        <v>6607</v>
      </c>
      <c r="I2454">
        <v>0.153592956</v>
      </c>
      <c r="J2454">
        <v>15.2</v>
      </c>
      <c r="K2454">
        <v>228.0352</v>
      </c>
      <c r="L2454">
        <v>4.2</v>
      </c>
    </row>
    <row r="2455" spans="1:12" x14ac:dyDescent="0.4">
      <c r="A2455" t="s">
        <v>13</v>
      </c>
      <c r="B2455" t="s">
        <v>48</v>
      </c>
      <c r="C2455" t="s">
        <v>6579</v>
      </c>
      <c r="D2455">
        <v>2011</v>
      </c>
      <c r="E2455" t="s">
        <v>6595</v>
      </c>
      <c r="F2455" t="s">
        <v>6600</v>
      </c>
      <c r="G2455" t="s">
        <v>6604</v>
      </c>
      <c r="H2455" t="s">
        <v>6607</v>
      </c>
      <c r="I2455">
        <v>4.2179884000000001E-2</v>
      </c>
      <c r="J2455">
        <v>15.6</v>
      </c>
      <c r="K2455">
        <v>174.7054</v>
      </c>
      <c r="L2455">
        <v>4.2</v>
      </c>
    </row>
    <row r="2456" spans="1:12" x14ac:dyDescent="0.4">
      <c r="A2456" t="s">
        <v>13</v>
      </c>
      <c r="B2456" t="s">
        <v>532</v>
      </c>
      <c r="C2456" t="s">
        <v>6577</v>
      </c>
      <c r="D2456">
        <v>2011</v>
      </c>
      <c r="E2456" t="s">
        <v>6595</v>
      </c>
      <c r="F2456" t="s">
        <v>6600</v>
      </c>
      <c r="G2456" t="s">
        <v>6604</v>
      </c>
      <c r="H2456" t="s">
        <v>6607</v>
      </c>
      <c r="I2456">
        <v>0.16118210299999999</v>
      </c>
      <c r="J2456">
        <v>9.6</v>
      </c>
      <c r="K2456">
        <v>165.3158</v>
      </c>
      <c r="L2456">
        <v>4.2</v>
      </c>
    </row>
    <row r="2457" spans="1:12" x14ac:dyDescent="0.4">
      <c r="A2457" t="s">
        <v>12</v>
      </c>
      <c r="B2457" t="s">
        <v>1285</v>
      </c>
      <c r="C2457" t="s">
        <v>6586</v>
      </c>
      <c r="D2457">
        <v>2011</v>
      </c>
      <c r="E2457" t="s">
        <v>6595</v>
      </c>
      <c r="F2457" t="s">
        <v>6600</v>
      </c>
      <c r="G2457" t="s">
        <v>6604</v>
      </c>
      <c r="H2457" t="s">
        <v>6607</v>
      </c>
      <c r="I2457">
        <v>6.4141866000000006E-2</v>
      </c>
      <c r="J2457">
        <v>7.22</v>
      </c>
      <c r="K2457">
        <v>61.250999999999998</v>
      </c>
      <c r="L2457">
        <v>4.2</v>
      </c>
    </row>
    <row r="2458" spans="1:12" x14ac:dyDescent="0.4">
      <c r="A2458" t="s">
        <v>12</v>
      </c>
      <c r="B2458" t="s">
        <v>230</v>
      </c>
      <c r="C2458" t="s">
        <v>6586</v>
      </c>
      <c r="D2458">
        <v>2011</v>
      </c>
      <c r="E2458" t="s">
        <v>6595</v>
      </c>
      <c r="F2458" t="s">
        <v>6600</v>
      </c>
      <c r="G2458" t="s">
        <v>6604</v>
      </c>
      <c r="H2458" t="s">
        <v>6607</v>
      </c>
      <c r="I2458">
        <v>6.3416565999999994E-2</v>
      </c>
      <c r="J2458">
        <v>17.75</v>
      </c>
      <c r="K2458">
        <v>154.66560000000001</v>
      </c>
      <c r="L2458">
        <v>4.2</v>
      </c>
    </row>
    <row r="2459" spans="1:12" x14ac:dyDescent="0.4">
      <c r="A2459" t="s">
        <v>12</v>
      </c>
      <c r="B2459" t="s">
        <v>463</v>
      </c>
      <c r="C2459" t="s">
        <v>6581</v>
      </c>
      <c r="D2459">
        <v>2011</v>
      </c>
      <c r="E2459" t="s">
        <v>6595</v>
      </c>
      <c r="F2459" t="s">
        <v>6600</v>
      </c>
      <c r="G2459" t="s">
        <v>6604</v>
      </c>
      <c r="H2459" t="s">
        <v>6607</v>
      </c>
      <c r="I2459">
        <v>2.6827052000000001E-2</v>
      </c>
      <c r="J2459">
        <v>17.600000000000001</v>
      </c>
      <c r="K2459">
        <v>47.840200000000003</v>
      </c>
      <c r="L2459">
        <v>4.2</v>
      </c>
    </row>
    <row r="2460" spans="1:12" x14ac:dyDescent="0.4">
      <c r="A2460" t="s">
        <v>12</v>
      </c>
      <c r="B2460" t="s">
        <v>1142</v>
      </c>
      <c r="C2460" t="s">
        <v>6576</v>
      </c>
      <c r="D2460">
        <v>2011</v>
      </c>
      <c r="E2460" t="s">
        <v>6595</v>
      </c>
      <c r="F2460" t="s">
        <v>6600</v>
      </c>
      <c r="G2460" t="s">
        <v>6604</v>
      </c>
      <c r="H2460" t="s">
        <v>6607</v>
      </c>
      <c r="I2460">
        <v>4.7329385000000002E-2</v>
      </c>
      <c r="J2460">
        <v>8.6300000000000008</v>
      </c>
      <c r="K2460">
        <v>174.1422</v>
      </c>
      <c r="L2460">
        <v>4.2</v>
      </c>
    </row>
    <row r="2461" spans="1:12" x14ac:dyDescent="0.4">
      <c r="A2461" t="s">
        <v>12</v>
      </c>
      <c r="B2461" t="s">
        <v>322</v>
      </c>
      <c r="C2461" t="s">
        <v>6576</v>
      </c>
      <c r="D2461">
        <v>2011</v>
      </c>
      <c r="E2461" t="s">
        <v>6595</v>
      </c>
      <c r="F2461" t="s">
        <v>6600</v>
      </c>
      <c r="G2461" t="s">
        <v>6604</v>
      </c>
      <c r="H2461" t="s">
        <v>6607</v>
      </c>
      <c r="I2461">
        <v>2.4660201999999999E-2</v>
      </c>
      <c r="J2461">
        <v>13.8</v>
      </c>
      <c r="K2461">
        <v>87.417199999999994</v>
      </c>
      <c r="L2461">
        <v>4.2</v>
      </c>
    </row>
    <row r="2462" spans="1:12" x14ac:dyDescent="0.4">
      <c r="A2462" t="s">
        <v>12</v>
      </c>
      <c r="B2462" t="s">
        <v>389</v>
      </c>
      <c r="C2462" t="s">
        <v>6584</v>
      </c>
      <c r="D2462">
        <v>2011</v>
      </c>
      <c r="E2462" t="s">
        <v>6595</v>
      </c>
      <c r="F2462" t="s">
        <v>6600</v>
      </c>
      <c r="G2462" t="s">
        <v>6604</v>
      </c>
      <c r="H2462" t="s">
        <v>6607</v>
      </c>
      <c r="I2462">
        <v>6.3850971000000006E-2</v>
      </c>
      <c r="J2462">
        <v>6.9050000000000002</v>
      </c>
      <c r="K2462">
        <v>97.272599999999997</v>
      </c>
      <c r="L2462">
        <v>4.2</v>
      </c>
    </row>
    <row r="2463" spans="1:12" x14ac:dyDescent="0.4">
      <c r="A2463" t="s">
        <v>12</v>
      </c>
      <c r="B2463" t="s">
        <v>219</v>
      </c>
      <c r="C2463" t="s">
        <v>6575</v>
      </c>
      <c r="D2463">
        <v>2011</v>
      </c>
      <c r="E2463" t="s">
        <v>6595</v>
      </c>
      <c r="F2463" t="s">
        <v>6600</v>
      </c>
      <c r="G2463" t="s">
        <v>6604</v>
      </c>
      <c r="H2463" t="s">
        <v>6607</v>
      </c>
      <c r="I2463">
        <v>8.6187886000000005E-2</v>
      </c>
      <c r="J2463">
        <v>20</v>
      </c>
      <c r="K2463">
        <v>125.4678</v>
      </c>
      <c r="L2463">
        <v>4.2</v>
      </c>
    </row>
    <row r="2464" spans="1:12" x14ac:dyDescent="0.4">
      <c r="A2464" t="s">
        <v>12</v>
      </c>
      <c r="B2464" t="s">
        <v>1057</v>
      </c>
      <c r="C2464" t="s">
        <v>6573</v>
      </c>
      <c r="D2464">
        <v>2011</v>
      </c>
      <c r="E2464" t="s">
        <v>6595</v>
      </c>
      <c r="F2464" t="s">
        <v>6600</v>
      </c>
      <c r="G2464" t="s">
        <v>6604</v>
      </c>
      <c r="H2464" t="s">
        <v>6607</v>
      </c>
      <c r="I2464">
        <v>0.28634484799999999</v>
      </c>
      <c r="J2464">
        <v>9.3949999999999996</v>
      </c>
      <c r="K2464">
        <v>139.18379999999999</v>
      </c>
      <c r="L2464">
        <v>4.2</v>
      </c>
    </row>
    <row r="2465" spans="1:12" x14ac:dyDescent="0.4">
      <c r="A2465" t="s">
        <v>12</v>
      </c>
      <c r="B2465" t="s">
        <v>364</v>
      </c>
      <c r="C2465" t="s">
        <v>6573</v>
      </c>
      <c r="D2465">
        <v>2011</v>
      </c>
      <c r="E2465" t="s">
        <v>6595</v>
      </c>
      <c r="F2465" t="s">
        <v>6600</v>
      </c>
      <c r="G2465" t="s">
        <v>6604</v>
      </c>
      <c r="H2465" t="s">
        <v>6607</v>
      </c>
      <c r="I2465">
        <v>0.106816919</v>
      </c>
      <c r="J2465">
        <v>9.8000000000000007</v>
      </c>
      <c r="K2465">
        <v>114.2492</v>
      </c>
      <c r="L2465">
        <v>4.2</v>
      </c>
    </row>
    <row r="2466" spans="1:12" x14ac:dyDescent="0.4">
      <c r="A2466" t="s">
        <v>12</v>
      </c>
      <c r="B2466" t="s">
        <v>14</v>
      </c>
      <c r="C2466" t="s">
        <v>6573</v>
      </c>
      <c r="D2466">
        <v>2011</v>
      </c>
      <c r="E2466" t="s">
        <v>6595</v>
      </c>
      <c r="F2466" t="s">
        <v>6600</v>
      </c>
      <c r="G2466" t="s">
        <v>6604</v>
      </c>
      <c r="H2466" t="s">
        <v>6607</v>
      </c>
      <c r="I2466">
        <v>0</v>
      </c>
      <c r="J2466">
        <v>15.1</v>
      </c>
      <c r="K2466">
        <v>146.27860000000001</v>
      </c>
      <c r="L2466">
        <v>4.2</v>
      </c>
    </row>
    <row r="2467" spans="1:12" x14ac:dyDescent="0.4">
      <c r="A2467" t="s">
        <v>12</v>
      </c>
      <c r="B2467" t="s">
        <v>773</v>
      </c>
      <c r="C2467" t="s">
        <v>6573</v>
      </c>
      <c r="D2467">
        <v>2011</v>
      </c>
      <c r="E2467" t="s">
        <v>6595</v>
      </c>
      <c r="F2467" t="s">
        <v>6600</v>
      </c>
      <c r="G2467" t="s">
        <v>6604</v>
      </c>
      <c r="H2467" t="s">
        <v>6607</v>
      </c>
      <c r="I2467">
        <v>8.0235511999999995E-2</v>
      </c>
      <c r="J2467">
        <v>20.6</v>
      </c>
      <c r="K2467">
        <v>188.9556</v>
      </c>
      <c r="L2467">
        <v>4.2</v>
      </c>
    </row>
    <row r="2468" spans="1:12" x14ac:dyDescent="0.4">
      <c r="A2468" t="s">
        <v>12</v>
      </c>
      <c r="B2468" t="s">
        <v>1286</v>
      </c>
      <c r="C2468" t="s">
        <v>6579</v>
      </c>
      <c r="D2468">
        <v>2011</v>
      </c>
      <c r="E2468" t="s">
        <v>6595</v>
      </c>
      <c r="F2468" t="s">
        <v>6600</v>
      </c>
      <c r="G2468" t="s">
        <v>6604</v>
      </c>
      <c r="H2468" t="s">
        <v>6607</v>
      </c>
      <c r="I2468">
        <v>1.8310142000000001E-2</v>
      </c>
      <c r="J2468">
        <v>6.63</v>
      </c>
      <c r="K2468">
        <v>57.758800000000001</v>
      </c>
      <c r="L2468">
        <v>4.2</v>
      </c>
    </row>
    <row r="2469" spans="1:12" x14ac:dyDescent="0.4">
      <c r="A2469" t="s">
        <v>12</v>
      </c>
      <c r="B2469" t="s">
        <v>524</v>
      </c>
      <c r="C2469" t="s">
        <v>6579</v>
      </c>
      <c r="D2469">
        <v>2011</v>
      </c>
      <c r="E2469" t="s">
        <v>6595</v>
      </c>
      <c r="F2469" t="s">
        <v>6600</v>
      </c>
      <c r="G2469" t="s">
        <v>6603</v>
      </c>
      <c r="H2469" t="s">
        <v>6607</v>
      </c>
      <c r="I2469">
        <v>0.13338539799999999</v>
      </c>
      <c r="J2469">
        <v>16.850000000000001</v>
      </c>
      <c r="K2469">
        <v>109.8544</v>
      </c>
      <c r="L2469">
        <v>4.2</v>
      </c>
    </row>
    <row r="2470" spans="1:12" x14ac:dyDescent="0.4">
      <c r="A2470" t="s">
        <v>12</v>
      </c>
      <c r="B2470" t="s">
        <v>447</v>
      </c>
      <c r="C2470" t="s">
        <v>6588</v>
      </c>
      <c r="D2470">
        <v>2011</v>
      </c>
      <c r="E2470" t="s">
        <v>6595</v>
      </c>
      <c r="F2470" t="s">
        <v>6600</v>
      </c>
      <c r="G2470" t="s">
        <v>6603</v>
      </c>
      <c r="H2470" t="s">
        <v>6607</v>
      </c>
      <c r="I2470">
        <v>0.22612296300000001</v>
      </c>
      <c r="J2470">
        <v>17.7</v>
      </c>
      <c r="K2470">
        <v>185.79239999999999</v>
      </c>
      <c r="L2470">
        <v>4.2</v>
      </c>
    </row>
    <row r="2471" spans="1:12" x14ac:dyDescent="0.4">
      <c r="A2471" t="s">
        <v>13</v>
      </c>
      <c r="B2471" t="s">
        <v>1077</v>
      </c>
      <c r="C2471" t="s">
        <v>6573</v>
      </c>
      <c r="D2471">
        <v>2014</v>
      </c>
      <c r="E2471" t="s">
        <v>6592</v>
      </c>
      <c r="F2471" t="s">
        <v>6600</v>
      </c>
      <c r="G2471" t="s">
        <v>6604</v>
      </c>
      <c r="H2471" t="s">
        <v>6605</v>
      </c>
      <c r="I2471">
        <v>4.9177539999999999E-2</v>
      </c>
      <c r="J2471">
        <v>13.65</v>
      </c>
      <c r="K2471">
        <v>151.80500000000001</v>
      </c>
      <c r="L2471">
        <v>4.2</v>
      </c>
    </row>
    <row r="2472" spans="1:12" x14ac:dyDescent="0.4">
      <c r="A2472" t="s">
        <v>13</v>
      </c>
      <c r="B2472" t="s">
        <v>267</v>
      </c>
      <c r="C2472" t="s">
        <v>6578</v>
      </c>
      <c r="D2472">
        <v>2014</v>
      </c>
      <c r="E2472" t="s">
        <v>6592</v>
      </c>
      <c r="F2472" t="s">
        <v>6600</v>
      </c>
      <c r="G2472" t="s">
        <v>6604</v>
      </c>
      <c r="H2472" t="s">
        <v>6605</v>
      </c>
      <c r="I2472">
        <v>3.4278797999999999E-2</v>
      </c>
      <c r="J2472">
        <v>18.75</v>
      </c>
      <c r="K2472">
        <v>214.12180000000001</v>
      </c>
      <c r="L2472">
        <v>4.2</v>
      </c>
    </row>
    <row r="2473" spans="1:12" x14ac:dyDescent="0.4">
      <c r="A2473" t="s">
        <v>13</v>
      </c>
      <c r="B2473" t="s">
        <v>1036</v>
      </c>
      <c r="C2473" t="s">
        <v>6580</v>
      </c>
      <c r="D2473">
        <v>2014</v>
      </c>
      <c r="E2473" t="s">
        <v>6592</v>
      </c>
      <c r="F2473" t="s">
        <v>6600</v>
      </c>
      <c r="G2473" t="s">
        <v>6604</v>
      </c>
      <c r="H2473" t="s">
        <v>6605</v>
      </c>
      <c r="I2473">
        <v>0.119351235</v>
      </c>
      <c r="J2473">
        <v>8.1549999999999994</v>
      </c>
      <c r="K2473">
        <v>190.15299999999999</v>
      </c>
      <c r="L2473">
        <v>4.2</v>
      </c>
    </row>
    <row r="2474" spans="1:12" x14ac:dyDescent="0.4">
      <c r="A2474" t="s">
        <v>13</v>
      </c>
      <c r="B2474" t="s">
        <v>702</v>
      </c>
      <c r="C2474" t="s">
        <v>6586</v>
      </c>
      <c r="D2474">
        <v>2014</v>
      </c>
      <c r="E2474" t="s">
        <v>6592</v>
      </c>
      <c r="F2474" t="s">
        <v>6600</v>
      </c>
      <c r="G2474" t="s">
        <v>6604</v>
      </c>
      <c r="H2474" t="s">
        <v>6605</v>
      </c>
      <c r="I2474">
        <v>8.1036436000000003E-2</v>
      </c>
      <c r="J2474">
        <v>15.6</v>
      </c>
      <c r="K2474">
        <v>112.3544</v>
      </c>
      <c r="L2474">
        <v>4.2</v>
      </c>
    </row>
    <row r="2475" spans="1:12" x14ac:dyDescent="0.4">
      <c r="A2475" t="s">
        <v>13</v>
      </c>
      <c r="B2475" t="s">
        <v>807</v>
      </c>
      <c r="C2475" t="s">
        <v>6581</v>
      </c>
      <c r="D2475">
        <v>2014</v>
      </c>
      <c r="E2475" t="s">
        <v>6592</v>
      </c>
      <c r="F2475" t="s">
        <v>6600</v>
      </c>
      <c r="G2475" t="s">
        <v>6604</v>
      </c>
      <c r="H2475" t="s">
        <v>6605</v>
      </c>
      <c r="I2475">
        <v>0.11112796599999999</v>
      </c>
      <c r="J2475">
        <v>9.3000000000000007</v>
      </c>
      <c r="K2475">
        <v>63.182600000000001</v>
      </c>
      <c r="L2475">
        <v>4.2</v>
      </c>
    </row>
    <row r="2476" spans="1:12" x14ac:dyDescent="0.4">
      <c r="A2476" t="s">
        <v>13</v>
      </c>
      <c r="B2476" t="s">
        <v>1239</v>
      </c>
      <c r="C2476" t="s">
        <v>6584</v>
      </c>
      <c r="D2476">
        <v>2014</v>
      </c>
      <c r="E2476" t="s">
        <v>6592</v>
      </c>
      <c r="F2476" t="s">
        <v>6600</v>
      </c>
      <c r="G2476" t="s">
        <v>6604</v>
      </c>
      <c r="H2476" t="s">
        <v>6605</v>
      </c>
      <c r="I2476">
        <v>3.8422075999999999E-2</v>
      </c>
      <c r="J2476">
        <v>6.92</v>
      </c>
      <c r="K2476">
        <v>62.5852</v>
      </c>
      <c r="L2476">
        <v>4.2</v>
      </c>
    </row>
    <row r="2477" spans="1:12" x14ac:dyDescent="0.4">
      <c r="A2477" t="s">
        <v>13</v>
      </c>
      <c r="B2477" t="s">
        <v>481</v>
      </c>
      <c r="C2477" t="s">
        <v>6584</v>
      </c>
      <c r="D2477">
        <v>2014</v>
      </c>
      <c r="E2477" t="s">
        <v>6592</v>
      </c>
      <c r="F2477" t="s">
        <v>6600</v>
      </c>
      <c r="G2477" t="s">
        <v>6604</v>
      </c>
      <c r="H2477" t="s">
        <v>6605</v>
      </c>
      <c r="I2477">
        <v>5.6748659E-2</v>
      </c>
      <c r="J2477">
        <v>10.6</v>
      </c>
      <c r="K2477">
        <v>233.66419999999999</v>
      </c>
      <c r="L2477">
        <v>4.2</v>
      </c>
    </row>
    <row r="2478" spans="1:12" x14ac:dyDescent="0.4">
      <c r="A2478" t="s">
        <v>13</v>
      </c>
      <c r="B2478" t="s">
        <v>1000</v>
      </c>
      <c r="C2478" t="s">
        <v>6584</v>
      </c>
      <c r="D2478">
        <v>2014</v>
      </c>
      <c r="E2478" t="s">
        <v>6592</v>
      </c>
      <c r="F2478" t="s">
        <v>6600</v>
      </c>
      <c r="G2478" t="s">
        <v>6604</v>
      </c>
      <c r="H2478" t="s">
        <v>6605</v>
      </c>
      <c r="I2478">
        <v>8.2481200000000005E-2</v>
      </c>
      <c r="J2478">
        <v>10.8</v>
      </c>
      <c r="K2478">
        <v>191.65039999999999</v>
      </c>
      <c r="L2478">
        <v>4.2</v>
      </c>
    </row>
    <row r="2479" spans="1:12" x14ac:dyDescent="0.4">
      <c r="A2479" t="s">
        <v>13</v>
      </c>
      <c r="B2479" t="s">
        <v>1287</v>
      </c>
      <c r="C2479" t="s">
        <v>6584</v>
      </c>
      <c r="D2479">
        <v>2014</v>
      </c>
      <c r="E2479" t="s">
        <v>6592</v>
      </c>
      <c r="F2479" t="s">
        <v>6600</v>
      </c>
      <c r="G2479" t="s">
        <v>6604</v>
      </c>
      <c r="H2479" t="s">
        <v>6605</v>
      </c>
      <c r="I2479">
        <v>7.4565097999999996E-2</v>
      </c>
      <c r="J2479">
        <v>20.100000000000001</v>
      </c>
      <c r="K2479">
        <v>111.3228</v>
      </c>
      <c r="L2479">
        <v>4.2</v>
      </c>
    </row>
    <row r="2480" spans="1:12" x14ac:dyDescent="0.4">
      <c r="A2480" t="s">
        <v>13</v>
      </c>
      <c r="B2480" t="s">
        <v>1288</v>
      </c>
      <c r="C2480" t="s">
        <v>6575</v>
      </c>
      <c r="D2480">
        <v>2014</v>
      </c>
      <c r="E2480" t="s">
        <v>6592</v>
      </c>
      <c r="F2480" t="s">
        <v>6600</v>
      </c>
      <c r="G2480" t="s">
        <v>6604</v>
      </c>
      <c r="H2480" t="s">
        <v>6605</v>
      </c>
      <c r="I2480">
        <v>9.9991245000000006E-2</v>
      </c>
      <c r="J2480">
        <v>19.2</v>
      </c>
      <c r="K2480">
        <v>112.7886</v>
      </c>
      <c r="L2480">
        <v>4.2</v>
      </c>
    </row>
    <row r="2481" spans="1:12" x14ac:dyDescent="0.4">
      <c r="A2481" t="s">
        <v>13</v>
      </c>
      <c r="B2481" t="s">
        <v>1289</v>
      </c>
      <c r="C2481" t="s">
        <v>6573</v>
      </c>
      <c r="D2481">
        <v>2014</v>
      </c>
      <c r="E2481" t="s">
        <v>6592</v>
      </c>
      <c r="F2481" t="s">
        <v>6600</v>
      </c>
      <c r="G2481" t="s">
        <v>6604</v>
      </c>
      <c r="H2481" t="s">
        <v>6605</v>
      </c>
      <c r="I2481">
        <v>6.6565643999999993E-2</v>
      </c>
      <c r="J2481">
        <v>6.78</v>
      </c>
      <c r="K2481">
        <v>185.32400000000001</v>
      </c>
      <c r="L2481">
        <v>4.2</v>
      </c>
    </row>
    <row r="2482" spans="1:12" x14ac:dyDescent="0.4">
      <c r="A2482" t="s">
        <v>13</v>
      </c>
      <c r="B2482" t="s">
        <v>1290</v>
      </c>
      <c r="C2482" t="s">
        <v>6573</v>
      </c>
      <c r="D2482">
        <v>2014</v>
      </c>
      <c r="E2482" t="s">
        <v>6592</v>
      </c>
      <c r="F2482" t="s">
        <v>6600</v>
      </c>
      <c r="G2482" t="s">
        <v>6604</v>
      </c>
      <c r="H2482" t="s">
        <v>6605</v>
      </c>
      <c r="I2482">
        <v>2.8571131999999999E-2</v>
      </c>
      <c r="J2482">
        <v>7.35</v>
      </c>
      <c r="K2482">
        <v>40.845399999999998</v>
      </c>
      <c r="L2482">
        <v>4.2</v>
      </c>
    </row>
    <row r="2483" spans="1:12" x14ac:dyDescent="0.4">
      <c r="A2483" t="s">
        <v>13</v>
      </c>
      <c r="B2483" t="s">
        <v>72</v>
      </c>
      <c r="C2483" t="s">
        <v>6573</v>
      </c>
      <c r="D2483">
        <v>2014</v>
      </c>
      <c r="E2483" t="s">
        <v>6592</v>
      </c>
      <c r="F2483" t="s">
        <v>6600</v>
      </c>
      <c r="G2483" t="s">
        <v>6604</v>
      </c>
      <c r="H2483" t="s">
        <v>6605</v>
      </c>
      <c r="I2483">
        <v>4.1360996999999997E-2</v>
      </c>
      <c r="J2483">
        <v>10.5</v>
      </c>
      <c r="K2483">
        <v>39.516399999999997</v>
      </c>
      <c r="L2483">
        <v>4.2</v>
      </c>
    </row>
    <row r="2484" spans="1:12" x14ac:dyDescent="0.4">
      <c r="A2484" t="s">
        <v>13</v>
      </c>
      <c r="B2484" t="s">
        <v>174</v>
      </c>
      <c r="C2484" t="s">
        <v>6573</v>
      </c>
      <c r="D2484">
        <v>2014</v>
      </c>
      <c r="E2484" t="s">
        <v>6592</v>
      </c>
      <c r="F2484" t="s">
        <v>6600</v>
      </c>
      <c r="G2484" t="s">
        <v>6604</v>
      </c>
      <c r="H2484" t="s">
        <v>6605</v>
      </c>
      <c r="I2484">
        <v>9.6653315000000004E-2</v>
      </c>
      <c r="J2484">
        <v>19.100000000000001</v>
      </c>
      <c r="K2484">
        <v>235.19579999999999</v>
      </c>
      <c r="L2484">
        <v>4.2</v>
      </c>
    </row>
    <row r="2485" spans="1:12" x14ac:dyDescent="0.4">
      <c r="A2485" t="s">
        <v>13</v>
      </c>
      <c r="B2485" t="s">
        <v>1291</v>
      </c>
      <c r="C2485" t="s">
        <v>6582</v>
      </c>
      <c r="D2485">
        <v>2014</v>
      </c>
      <c r="E2485" t="s">
        <v>6592</v>
      </c>
      <c r="F2485" t="s">
        <v>6600</v>
      </c>
      <c r="G2485" t="s">
        <v>6604</v>
      </c>
      <c r="H2485" t="s">
        <v>6605</v>
      </c>
      <c r="I2485">
        <v>8.5020341999999999E-2</v>
      </c>
      <c r="J2485">
        <v>9.5</v>
      </c>
      <c r="K2485">
        <v>188.78720000000001</v>
      </c>
      <c r="L2485">
        <v>4.2</v>
      </c>
    </row>
    <row r="2486" spans="1:12" x14ac:dyDescent="0.4">
      <c r="A2486" t="s">
        <v>13</v>
      </c>
      <c r="B2486" t="s">
        <v>855</v>
      </c>
      <c r="C2486" t="s">
        <v>6574</v>
      </c>
      <c r="D2486">
        <v>2014</v>
      </c>
      <c r="E2486" t="s">
        <v>6592</v>
      </c>
      <c r="F2486" t="s">
        <v>6600</v>
      </c>
      <c r="G2486" t="s">
        <v>6604</v>
      </c>
      <c r="H2486" t="s">
        <v>6605</v>
      </c>
      <c r="I2486">
        <v>0.14492015999999999</v>
      </c>
      <c r="J2486">
        <v>12.15</v>
      </c>
      <c r="K2486">
        <v>224.44040000000001</v>
      </c>
      <c r="L2486">
        <v>4.2</v>
      </c>
    </row>
    <row r="2487" spans="1:12" x14ac:dyDescent="0.4">
      <c r="A2487" t="s">
        <v>13</v>
      </c>
      <c r="B2487" t="s">
        <v>262</v>
      </c>
      <c r="C2487" t="s">
        <v>6574</v>
      </c>
      <c r="D2487">
        <v>2014</v>
      </c>
      <c r="E2487" t="s">
        <v>6592</v>
      </c>
      <c r="F2487" t="s">
        <v>6600</v>
      </c>
      <c r="G2487" t="s">
        <v>6604</v>
      </c>
      <c r="H2487" t="s">
        <v>6605</v>
      </c>
      <c r="I2487">
        <v>8.9703476000000004E-2</v>
      </c>
      <c r="J2487">
        <v>14.5</v>
      </c>
      <c r="K2487">
        <v>158.3604</v>
      </c>
      <c r="L2487">
        <v>4.2</v>
      </c>
    </row>
    <row r="2488" spans="1:12" x14ac:dyDescent="0.4">
      <c r="A2488" t="s">
        <v>13</v>
      </c>
      <c r="B2488" t="s">
        <v>430</v>
      </c>
      <c r="C2488" t="s">
        <v>6574</v>
      </c>
      <c r="D2488">
        <v>2014</v>
      </c>
      <c r="E2488" t="s">
        <v>6592</v>
      </c>
      <c r="F2488" t="s">
        <v>6600</v>
      </c>
      <c r="G2488" t="s">
        <v>6604</v>
      </c>
      <c r="H2488" t="s">
        <v>6605</v>
      </c>
      <c r="I2488">
        <v>9.7629611000000005E-2</v>
      </c>
      <c r="J2488">
        <v>17.75</v>
      </c>
      <c r="K2488">
        <v>240.4196</v>
      </c>
      <c r="L2488">
        <v>4.2</v>
      </c>
    </row>
    <row r="2489" spans="1:12" x14ac:dyDescent="0.4">
      <c r="A2489" t="s">
        <v>13</v>
      </c>
      <c r="B2489" t="s">
        <v>539</v>
      </c>
      <c r="C2489" t="s">
        <v>6574</v>
      </c>
      <c r="D2489">
        <v>2014</v>
      </c>
      <c r="E2489" t="s">
        <v>6592</v>
      </c>
      <c r="F2489" t="s">
        <v>6600</v>
      </c>
      <c r="G2489" t="s">
        <v>6604</v>
      </c>
      <c r="H2489" t="s">
        <v>6605</v>
      </c>
      <c r="I2489">
        <v>7.7389796999999996E-2</v>
      </c>
      <c r="J2489">
        <v>20.100000000000001</v>
      </c>
      <c r="K2489">
        <v>60.8536</v>
      </c>
      <c r="L2489">
        <v>4.2</v>
      </c>
    </row>
    <row r="2490" spans="1:12" x14ac:dyDescent="0.4">
      <c r="A2490" t="s">
        <v>13</v>
      </c>
      <c r="B2490" t="s">
        <v>861</v>
      </c>
      <c r="C2490" t="s">
        <v>6578</v>
      </c>
      <c r="D2490">
        <v>2014</v>
      </c>
      <c r="E2490" t="s">
        <v>6592</v>
      </c>
      <c r="F2490" t="s">
        <v>6600</v>
      </c>
      <c r="G2490" t="s">
        <v>6604</v>
      </c>
      <c r="H2490" t="s">
        <v>6605</v>
      </c>
      <c r="I2490">
        <v>0.16724376899999999</v>
      </c>
      <c r="J2490">
        <v>17.350000000000001</v>
      </c>
      <c r="K2490">
        <v>176.27119999999999</v>
      </c>
      <c r="L2490">
        <v>4.2</v>
      </c>
    </row>
    <row r="2491" spans="1:12" x14ac:dyDescent="0.4">
      <c r="A2491" t="s">
        <v>13</v>
      </c>
      <c r="B2491" t="s">
        <v>1292</v>
      </c>
      <c r="C2491" t="s">
        <v>6578</v>
      </c>
      <c r="D2491">
        <v>2014</v>
      </c>
      <c r="E2491" t="s">
        <v>6592</v>
      </c>
      <c r="F2491" t="s">
        <v>6600</v>
      </c>
      <c r="G2491" t="s">
        <v>6604</v>
      </c>
      <c r="H2491" t="s">
        <v>6605</v>
      </c>
      <c r="I2491">
        <v>5.0896669999999998E-2</v>
      </c>
      <c r="J2491">
        <v>17.7</v>
      </c>
      <c r="K2491">
        <v>125.56780000000001</v>
      </c>
      <c r="L2491">
        <v>4.2</v>
      </c>
    </row>
    <row r="2492" spans="1:12" x14ac:dyDescent="0.4">
      <c r="A2492" t="s">
        <v>13</v>
      </c>
      <c r="B2492" t="s">
        <v>138</v>
      </c>
      <c r="C2492" t="s">
        <v>6578</v>
      </c>
      <c r="D2492">
        <v>2014</v>
      </c>
      <c r="E2492" t="s">
        <v>6592</v>
      </c>
      <c r="F2492" t="s">
        <v>6600</v>
      </c>
      <c r="G2492" t="s">
        <v>6604</v>
      </c>
      <c r="H2492" t="s">
        <v>6605</v>
      </c>
      <c r="I2492">
        <v>0.10794053300000001</v>
      </c>
      <c r="J2492">
        <v>19.25</v>
      </c>
      <c r="K2492">
        <v>35.555799999999998</v>
      </c>
      <c r="L2492">
        <v>4.2</v>
      </c>
    </row>
    <row r="2493" spans="1:12" x14ac:dyDescent="0.4">
      <c r="A2493" t="s">
        <v>13</v>
      </c>
      <c r="B2493" t="s">
        <v>1192</v>
      </c>
      <c r="C2493" t="s">
        <v>6578</v>
      </c>
      <c r="D2493">
        <v>2014</v>
      </c>
      <c r="E2493" t="s">
        <v>6592</v>
      </c>
      <c r="F2493" t="s">
        <v>6600</v>
      </c>
      <c r="G2493" t="s">
        <v>6604</v>
      </c>
      <c r="H2493" t="s">
        <v>6605</v>
      </c>
      <c r="I2493">
        <v>7.0933893999999997E-2</v>
      </c>
      <c r="J2493">
        <v>20.6</v>
      </c>
      <c r="K2493">
        <v>74.869600000000005</v>
      </c>
      <c r="L2493">
        <v>4.2</v>
      </c>
    </row>
    <row r="2494" spans="1:12" x14ac:dyDescent="0.4">
      <c r="A2494" t="s">
        <v>13</v>
      </c>
      <c r="B2494" t="s">
        <v>1255</v>
      </c>
      <c r="C2494" t="s">
        <v>6580</v>
      </c>
      <c r="D2494">
        <v>2014</v>
      </c>
      <c r="E2494" t="s">
        <v>6592</v>
      </c>
      <c r="F2494" t="s">
        <v>6600</v>
      </c>
      <c r="G2494" t="s">
        <v>6604</v>
      </c>
      <c r="H2494" t="s">
        <v>6605</v>
      </c>
      <c r="I2494">
        <v>2.2441882999999999E-2</v>
      </c>
      <c r="J2494">
        <v>6.8949999999999996</v>
      </c>
      <c r="K2494">
        <v>143.88120000000001</v>
      </c>
      <c r="L2494">
        <v>4.2</v>
      </c>
    </row>
    <row r="2495" spans="1:12" x14ac:dyDescent="0.4">
      <c r="A2495" t="s">
        <v>13</v>
      </c>
      <c r="B2495" t="s">
        <v>1205</v>
      </c>
      <c r="C2495" t="s">
        <v>6580</v>
      </c>
      <c r="D2495">
        <v>2014</v>
      </c>
      <c r="E2495" t="s">
        <v>6592</v>
      </c>
      <c r="F2495" t="s">
        <v>6600</v>
      </c>
      <c r="G2495" t="s">
        <v>6604</v>
      </c>
      <c r="H2495" t="s">
        <v>6605</v>
      </c>
      <c r="I2495">
        <v>5.8042926000000002E-2</v>
      </c>
      <c r="J2495">
        <v>17.600000000000001</v>
      </c>
      <c r="K2495">
        <v>154.63140000000001</v>
      </c>
      <c r="L2495">
        <v>4.2</v>
      </c>
    </row>
    <row r="2496" spans="1:12" x14ac:dyDescent="0.4">
      <c r="A2496" t="s">
        <v>13</v>
      </c>
      <c r="B2496" t="s">
        <v>1037</v>
      </c>
      <c r="C2496" t="s">
        <v>6579</v>
      </c>
      <c r="D2496">
        <v>2014</v>
      </c>
      <c r="E2496" t="s">
        <v>6592</v>
      </c>
      <c r="F2496" t="s">
        <v>6600</v>
      </c>
      <c r="G2496" t="s">
        <v>6604</v>
      </c>
      <c r="H2496" t="s">
        <v>6605</v>
      </c>
      <c r="I2496">
        <v>0.16210760299999999</v>
      </c>
      <c r="J2496">
        <v>10.85</v>
      </c>
      <c r="K2496">
        <v>106.3622</v>
      </c>
      <c r="L2496">
        <v>4.2</v>
      </c>
    </row>
    <row r="2497" spans="1:12" x14ac:dyDescent="0.4">
      <c r="A2497" t="s">
        <v>13</v>
      </c>
      <c r="B2497" t="s">
        <v>1293</v>
      </c>
      <c r="C2497" t="s">
        <v>6579</v>
      </c>
      <c r="D2497">
        <v>2014</v>
      </c>
      <c r="E2497" t="s">
        <v>6592</v>
      </c>
      <c r="F2497" t="s">
        <v>6600</v>
      </c>
      <c r="G2497" t="s">
        <v>6604</v>
      </c>
      <c r="H2497" t="s">
        <v>6605</v>
      </c>
      <c r="I2497">
        <v>2.8395166999999999E-2</v>
      </c>
      <c r="J2497">
        <v>16.5</v>
      </c>
      <c r="K2497">
        <v>91.714600000000004</v>
      </c>
      <c r="L2497">
        <v>4.2</v>
      </c>
    </row>
    <row r="2498" spans="1:12" x14ac:dyDescent="0.4">
      <c r="A2498" t="s">
        <v>13</v>
      </c>
      <c r="B2498" t="s">
        <v>1294</v>
      </c>
      <c r="C2498" t="s">
        <v>6577</v>
      </c>
      <c r="D2498">
        <v>2014</v>
      </c>
      <c r="E2498" t="s">
        <v>6592</v>
      </c>
      <c r="F2498" t="s">
        <v>6600</v>
      </c>
      <c r="G2498" t="s">
        <v>6604</v>
      </c>
      <c r="H2498" t="s">
        <v>6605</v>
      </c>
      <c r="I2498">
        <v>8.2170946999999994E-2</v>
      </c>
      <c r="J2498">
        <v>7.39</v>
      </c>
      <c r="K2498">
        <v>190.953</v>
      </c>
      <c r="L2498">
        <v>4.2</v>
      </c>
    </row>
    <row r="2499" spans="1:12" x14ac:dyDescent="0.4">
      <c r="A2499" t="s">
        <v>13</v>
      </c>
      <c r="B2499" t="s">
        <v>357</v>
      </c>
      <c r="C2499" t="s">
        <v>6577</v>
      </c>
      <c r="D2499">
        <v>2014</v>
      </c>
      <c r="E2499" t="s">
        <v>6592</v>
      </c>
      <c r="F2499" t="s">
        <v>6600</v>
      </c>
      <c r="G2499" t="s">
        <v>6604</v>
      </c>
      <c r="H2499" t="s">
        <v>6605</v>
      </c>
      <c r="I2499">
        <v>3.4424278000000003E-2</v>
      </c>
      <c r="J2499">
        <v>7.97</v>
      </c>
      <c r="K2499">
        <v>171.84219999999999</v>
      </c>
      <c r="L2499">
        <v>4.2</v>
      </c>
    </row>
    <row r="2500" spans="1:12" x14ac:dyDescent="0.4">
      <c r="A2500" t="s">
        <v>13</v>
      </c>
      <c r="B2500" t="s">
        <v>1295</v>
      </c>
      <c r="C2500" t="s">
        <v>6577</v>
      </c>
      <c r="D2500">
        <v>2014</v>
      </c>
      <c r="E2500" t="s">
        <v>6592</v>
      </c>
      <c r="F2500" t="s">
        <v>6600</v>
      </c>
      <c r="G2500" t="s">
        <v>6604</v>
      </c>
      <c r="H2500" t="s">
        <v>6605</v>
      </c>
      <c r="I2500">
        <v>2.4635076999999998E-2</v>
      </c>
      <c r="J2500">
        <v>19.7</v>
      </c>
      <c r="K2500">
        <v>84.159199999999998</v>
      </c>
      <c r="L2500">
        <v>4.2</v>
      </c>
    </row>
    <row r="2501" spans="1:12" x14ac:dyDescent="0.4">
      <c r="A2501" t="s">
        <v>12</v>
      </c>
      <c r="B2501" t="s">
        <v>899</v>
      </c>
      <c r="C2501" t="s">
        <v>6586</v>
      </c>
      <c r="D2501">
        <v>2014</v>
      </c>
      <c r="E2501" t="s">
        <v>6592</v>
      </c>
      <c r="F2501" t="s">
        <v>6600</v>
      </c>
      <c r="G2501" t="s">
        <v>6604</v>
      </c>
      <c r="H2501" t="s">
        <v>6605</v>
      </c>
      <c r="I2501">
        <v>5.1573902999999997E-2</v>
      </c>
      <c r="J2501">
        <v>9.1950000000000003</v>
      </c>
      <c r="K2501">
        <v>79.864400000000003</v>
      </c>
      <c r="L2501">
        <v>4.2</v>
      </c>
    </row>
    <row r="2502" spans="1:12" x14ac:dyDescent="0.4">
      <c r="A2502" t="s">
        <v>12</v>
      </c>
      <c r="B2502" t="s">
        <v>103</v>
      </c>
      <c r="C2502" t="s">
        <v>6586</v>
      </c>
      <c r="D2502">
        <v>2014</v>
      </c>
      <c r="E2502" t="s">
        <v>6592</v>
      </c>
      <c r="F2502" t="s">
        <v>6600</v>
      </c>
      <c r="G2502" t="s">
        <v>6604</v>
      </c>
      <c r="H2502" t="s">
        <v>6605</v>
      </c>
      <c r="I2502">
        <v>0.185704641</v>
      </c>
      <c r="J2502">
        <v>12.35</v>
      </c>
      <c r="K2502">
        <v>77.132800000000003</v>
      </c>
      <c r="L2502">
        <v>4.2</v>
      </c>
    </row>
    <row r="2503" spans="1:12" x14ac:dyDescent="0.4">
      <c r="A2503" t="s">
        <v>12</v>
      </c>
      <c r="B2503" t="s">
        <v>1296</v>
      </c>
      <c r="C2503" t="s">
        <v>6586</v>
      </c>
      <c r="D2503">
        <v>2014</v>
      </c>
      <c r="E2503" t="s">
        <v>6592</v>
      </c>
      <c r="F2503" t="s">
        <v>6600</v>
      </c>
      <c r="G2503" t="s">
        <v>6604</v>
      </c>
      <c r="H2503" t="s">
        <v>6605</v>
      </c>
      <c r="I2503">
        <v>3.1508510000000003E-2</v>
      </c>
      <c r="J2503">
        <v>12.6</v>
      </c>
      <c r="K2503">
        <v>170.57640000000001</v>
      </c>
      <c r="L2503">
        <v>4.2</v>
      </c>
    </row>
    <row r="2504" spans="1:12" x14ac:dyDescent="0.4">
      <c r="A2504" t="s">
        <v>12</v>
      </c>
      <c r="B2504" t="s">
        <v>1297</v>
      </c>
      <c r="C2504" t="s">
        <v>6586</v>
      </c>
      <c r="D2504">
        <v>2014</v>
      </c>
      <c r="E2504" t="s">
        <v>6592</v>
      </c>
      <c r="F2504" t="s">
        <v>6600</v>
      </c>
      <c r="G2504" t="s">
        <v>6604</v>
      </c>
      <c r="H2504" t="s">
        <v>6605</v>
      </c>
      <c r="I2504">
        <v>6.2172697999999998E-2</v>
      </c>
      <c r="J2504">
        <v>20.85</v>
      </c>
      <c r="K2504">
        <v>90.251400000000004</v>
      </c>
      <c r="L2504">
        <v>4.2</v>
      </c>
    </row>
    <row r="2505" spans="1:12" x14ac:dyDescent="0.4">
      <c r="A2505" t="s">
        <v>12</v>
      </c>
      <c r="B2505" t="s">
        <v>902</v>
      </c>
      <c r="C2505" t="s">
        <v>6585</v>
      </c>
      <c r="D2505">
        <v>2014</v>
      </c>
      <c r="E2505" t="s">
        <v>6592</v>
      </c>
      <c r="F2505" t="s">
        <v>6600</v>
      </c>
      <c r="G2505" t="s">
        <v>6604</v>
      </c>
      <c r="H2505" t="s">
        <v>6605</v>
      </c>
      <c r="I2505">
        <v>6.1124626000000001E-2</v>
      </c>
      <c r="J2505">
        <v>7.8949999999999996</v>
      </c>
      <c r="K2505">
        <v>58.558799999999998</v>
      </c>
      <c r="L2505">
        <v>4.2</v>
      </c>
    </row>
    <row r="2506" spans="1:12" x14ac:dyDescent="0.4">
      <c r="A2506" t="s">
        <v>12</v>
      </c>
      <c r="B2506" t="s">
        <v>120</v>
      </c>
      <c r="C2506" t="s">
        <v>6585</v>
      </c>
      <c r="D2506">
        <v>2014</v>
      </c>
      <c r="E2506" t="s">
        <v>6592</v>
      </c>
      <c r="F2506" t="s">
        <v>6600</v>
      </c>
      <c r="G2506" t="s">
        <v>6604</v>
      </c>
      <c r="H2506" t="s">
        <v>6605</v>
      </c>
      <c r="I2506">
        <v>5.6271701E-2</v>
      </c>
      <c r="J2506">
        <v>13.85</v>
      </c>
      <c r="K2506">
        <v>232.23</v>
      </c>
      <c r="L2506">
        <v>4.2</v>
      </c>
    </row>
    <row r="2507" spans="1:12" x14ac:dyDescent="0.4">
      <c r="A2507" t="s">
        <v>12</v>
      </c>
      <c r="B2507" t="s">
        <v>508</v>
      </c>
      <c r="C2507" t="s">
        <v>6585</v>
      </c>
      <c r="D2507">
        <v>2014</v>
      </c>
      <c r="E2507" t="s">
        <v>6592</v>
      </c>
      <c r="F2507" t="s">
        <v>6600</v>
      </c>
      <c r="G2507" t="s">
        <v>6604</v>
      </c>
      <c r="H2507" t="s">
        <v>6605</v>
      </c>
      <c r="I2507">
        <v>3.9215075000000002E-2</v>
      </c>
      <c r="J2507">
        <v>20.2</v>
      </c>
      <c r="K2507">
        <v>157.66300000000001</v>
      </c>
      <c r="L2507">
        <v>4.2</v>
      </c>
    </row>
    <row r="2508" spans="1:12" x14ac:dyDescent="0.4">
      <c r="A2508" t="s">
        <v>12</v>
      </c>
      <c r="B2508" t="s">
        <v>215</v>
      </c>
      <c r="C2508" t="s">
        <v>6576</v>
      </c>
      <c r="D2508">
        <v>2014</v>
      </c>
      <c r="E2508" t="s">
        <v>6592</v>
      </c>
      <c r="F2508" t="s">
        <v>6600</v>
      </c>
      <c r="G2508" t="s">
        <v>6604</v>
      </c>
      <c r="H2508" t="s">
        <v>6605</v>
      </c>
      <c r="I2508">
        <v>3.0816999000000001E-2</v>
      </c>
      <c r="J2508">
        <v>8.42</v>
      </c>
      <c r="K2508">
        <v>230.83519999999999</v>
      </c>
      <c r="L2508">
        <v>4.2</v>
      </c>
    </row>
    <row r="2509" spans="1:12" x14ac:dyDescent="0.4">
      <c r="A2509" t="s">
        <v>12</v>
      </c>
      <c r="B2509" t="s">
        <v>361</v>
      </c>
      <c r="C2509" t="s">
        <v>6576</v>
      </c>
      <c r="D2509">
        <v>2014</v>
      </c>
      <c r="E2509" t="s">
        <v>6592</v>
      </c>
      <c r="F2509" t="s">
        <v>6600</v>
      </c>
      <c r="G2509" t="s">
        <v>6604</v>
      </c>
      <c r="H2509" t="s">
        <v>6605</v>
      </c>
      <c r="I2509">
        <v>0.161301097</v>
      </c>
      <c r="J2509">
        <v>15</v>
      </c>
      <c r="K2509">
        <v>185.1266</v>
      </c>
      <c r="L2509">
        <v>4.2</v>
      </c>
    </row>
    <row r="2510" spans="1:12" x14ac:dyDescent="0.4">
      <c r="A2510" t="s">
        <v>12</v>
      </c>
      <c r="B2510" t="s">
        <v>1298</v>
      </c>
      <c r="C2510" t="s">
        <v>6575</v>
      </c>
      <c r="D2510">
        <v>2014</v>
      </c>
      <c r="E2510" t="s">
        <v>6592</v>
      </c>
      <c r="F2510" t="s">
        <v>6600</v>
      </c>
      <c r="G2510" t="s">
        <v>6604</v>
      </c>
      <c r="H2510" t="s">
        <v>6605</v>
      </c>
      <c r="I2510">
        <v>0.12831540899999999</v>
      </c>
      <c r="J2510">
        <v>16.2</v>
      </c>
      <c r="K2510">
        <v>178.137</v>
      </c>
      <c r="L2510">
        <v>4.2</v>
      </c>
    </row>
    <row r="2511" spans="1:12" x14ac:dyDescent="0.4">
      <c r="A2511" t="s">
        <v>12</v>
      </c>
      <c r="B2511" t="s">
        <v>1299</v>
      </c>
      <c r="C2511" t="s">
        <v>6573</v>
      </c>
      <c r="D2511">
        <v>2014</v>
      </c>
      <c r="E2511" t="s">
        <v>6592</v>
      </c>
      <c r="F2511" t="s">
        <v>6600</v>
      </c>
      <c r="G2511" t="s">
        <v>6604</v>
      </c>
      <c r="H2511" t="s">
        <v>6605</v>
      </c>
      <c r="I2511">
        <v>3.8724611999999999E-2</v>
      </c>
      <c r="J2511">
        <v>5.7850000000000001</v>
      </c>
      <c r="K2511">
        <v>263.92520000000002</v>
      </c>
      <c r="L2511">
        <v>4.2</v>
      </c>
    </row>
    <row r="2512" spans="1:12" x14ac:dyDescent="0.4">
      <c r="A2512" t="s">
        <v>12</v>
      </c>
      <c r="B2512" t="s">
        <v>435</v>
      </c>
      <c r="C2512" t="s">
        <v>6573</v>
      </c>
      <c r="D2512">
        <v>2014</v>
      </c>
      <c r="E2512" t="s">
        <v>6592</v>
      </c>
      <c r="F2512" t="s">
        <v>6600</v>
      </c>
      <c r="G2512" t="s">
        <v>6604</v>
      </c>
      <c r="H2512" t="s">
        <v>6605</v>
      </c>
      <c r="I2512">
        <v>0</v>
      </c>
      <c r="J2512">
        <v>7.7850000000000001</v>
      </c>
      <c r="K2512">
        <v>106.49639999999999</v>
      </c>
      <c r="L2512">
        <v>4.2</v>
      </c>
    </row>
    <row r="2513" spans="1:12" x14ac:dyDescent="0.4">
      <c r="A2513" t="s">
        <v>12</v>
      </c>
      <c r="B2513" t="s">
        <v>973</v>
      </c>
      <c r="C2513" t="s">
        <v>6573</v>
      </c>
      <c r="D2513">
        <v>2014</v>
      </c>
      <c r="E2513" t="s">
        <v>6592</v>
      </c>
      <c r="F2513" t="s">
        <v>6600</v>
      </c>
      <c r="G2513" t="s">
        <v>6604</v>
      </c>
      <c r="H2513" t="s">
        <v>6605</v>
      </c>
      <c r="I2513">
        <v>0</v>
      </c>
      <c r="J2513">
        <v>8.0500000000000007</v>
      </c>
      <c r="K2513">
        <v>257.56459999999998</v>
      </c>
      <c r="L2513">
        <v>4.2</v>
      </c>
    </row>
    <row r="2514" spans="1:12" x14ac:dyDescent="0.4">
      <c r="A2514" t="s">
        <v>12</v>
      </c>
      <c r="B2514" t="s">
        <v>770</v>
      </c>
      <c r="C2514" t="s">
        <v>6573</v>
      </c>
      <c r="D2514">
        <v>2014</v>
      </c>
      <c r="E2514" t="s">
        <v>6592</v>
      </c>
      <c r="F2514" t="s">
        <v>6600</v>
      </c>
      <c r="G2514" t="s">
        <v>6604</v>
      </c>
      <c r="H2514" t="s">
        <v>6605</v>
      </c>
      <c r="I2514">
        <v>8.1684727999999998E-2</v>
      </c>
      <c r="J2514">
        <v>12.5</v>
      </c>
      <c r="K2514">
        <v>92.348799999999997</v>
      </c>
      <c r="L2514">
        <v>4.2</v>
      </c>
    </row>
    <row r="2515" spans="1:12" x14ac:dyDescent="0.4">
      <c r="A2515" t="s">
        <v>12</v>
      </c>
      <c r="B2515" t="s">
        <v>838</v>
      </c>
      <c r="C2515" t="s">
        <v>6573</v>
      </c>
      <c r="D2515">
        <v>2014</v>
      </c>
      <c r="E2515" t="s">
        <v>6592</v>
      </c>
      <c r="F2515" t="s">
        <v>6600</v>
      </c>
      <c r="G2515" t="s">
        <v>6604</v>
      </c>
      <c r="H2515" t="s">
        <v>6605</v>
      </c>
      <c r="I2515">
        <v>4.0897931999999998E-2</v>
      </c>
      <c r="J2515">
        <v>17.7</v>
      </c>
      <c r="K2515">
        <v>82.627600000000001</v>
      </c>
      <c r="L2515">
        <v>4.2</v>
      </c>
    </row>
    <row r="2516" spans="1:12" x14ac:dyDescent="0.4">
      <c r="A2516" t="s">
        <v>12</v>
      </c>
      <c r="B2516" t="s">
        <v>41</v>
      </c>
      <c r="C2516" t="s">
        <v>6573</v>
      </c>
      <c r="D2516">
        <v>2014</v>
      </c>
      <c r="E2516" t="s">
        <v>6592</v>
      </c>
      <c r="F2516" t="s">
        <v>6600</v>
      </c>
      <c r="G2516" t="s">
        <v>6604</v>
      </c>
      <c r="H2516" t="s">
        <v>6605</v>
      </c>
      <c r="I2516">
        <v>1.6582833000000002E-2</v>
      </c>
      <c r="J2516">
        <v>17.7</v>
      </c>
      <c r="K2516">
        <v>50.503399999999999</v>
      </c>
      <c r="L2516">
        <v>4.2</v>
      </c>
    </row>
    <row r="2517" spans="1:12" x14ac:dyDescent="0.4">
      <c r="A2517" t="s">
        <v>12</v>
      </c>
      <c r="B2517" t="s">
        <v>802</v>
      </c>
      <c r="C2517" t="s">
        <v>6580</v>
      </c>
      <c r="D2517">
        <v>2014</v>
      </c>
      <c r="E2517" t="s">
        <v>6592</v>
      </c>
      <c r="F2517" t="s">
        <v>6600</v>
      </c>
      <c r="G2517" t="s">
        <v>6604</v>
      </c>
      <c r="H2517" t="s">
        <v>6605</v>
      </c>
      <c r="I2517">
        <v>0.13725256999999999</v>
      </c>
      <c r="J2517">
        <v>6.9850000000000003</v>
      </c>
      <c r="K2517">
        <v>183.76079999999999</v>
      </c>
      <c r="L2517">
        <v>4.2</v>
      </c>
    </row>
    <row r="2518" spans="1:12" x14ac:dyDescent="0.4">
      <c r="A2518" t="s">
        <v>12</v>
      </c>
      <c r="B2518" t="s">
        <v>97</v>
      </c>
      <c r="C2518" t="s">
        <v>6580</v>
      </c>
      <c r="D2518">
        <v>2014</v>
      </c>
      <c r="E2518" t="s">
        <v>6592</v>
      </c>
      <c r="F2518" t="s">
        <v>6600</v>
      </c>
      <c r="G2518" t="s">
        <v>6604</v>
      </c>
      <c r="H2518" t="s">
        <v>6605</v>
      </c>
      <c r="I2518">
        <v>1.2447774999999999E-2</v>
      </c>
      <c r="J2518">
        <v>10.195</v>
      </c>
      <c r="K2518">
        <v>197.61099999999999</v>
      </c>
      <c r="L2518">
        <v>4.2</v>
      </c>
    </row>
    <row r="2519" spans="1:12" x14ac:dyDescent="0.4">
      <c r="A2519" t="s">
        <v>12</v>
      </c>
      <c r="B2519" t="s">
        <v>1300</v>
      </c>
      <c r="C2519" t="s">
        <v>6580</v>
      </c>
      <c r="D2519">
        <v>2014</v>
      </c>
      <c r="E2519" t="s">
        <v>6592</v>
      </c>
      <c r="F2519" t="s">
        <v>6600</v>
      </c>
      <c r="G2519" t="s">
        <v>6604</v>
      </c>
      <c r="H2519" t="s">
        <v>6605</v>
      </c>
      <c r="I2519">
        <v>1.0909703999999999E-2</v>
      </c>
      <c r="J2519">
        <v>11.65</v>
      </c>
      <c r="K2519">
        <v>110.8544</v>
      </c>
      <c r="L2519">
        <v>4.2</v>
      </c>
    </row>
    <row r="2520" spans="1:12" x14ac:dyDescent="0.4">
      <c r="A2520" t="s">
        <v>12</v>
      </c>
      <c r="B2520" t="s">
        <v>548</v>
      </c>
      <c r="C2520" t="s">
        <v>6580</v>
      </c>
      <c r="D2520">
        <v>2014</v>
      </c>
      <c r="E2520" t="s">
        <v>6592</v>
      </c>
      <c r="F2520" t="s">
        <v>6600</v>
      </c>
      <c r="G2520" t="s">
        <v>6604</v>
      </c>
      <c r="H2520" t="s">
        <v>6605</v>
      </c>
      <c r="I2520">
        <v>5.5067732000000001E-2</v>
      </c>
      <c r="J2520">
        <v>15.35</v>
      </c>
      <c r="K2520">
        <v>146.57339999999999</v>
      </c>
      <c r="L2520">
        <v>4.2</v>
      </c>
    </row>
    <row r="2521" spans="1:12" x14ac:dyDescent="0.4">
      <c r="A2521" t="s">
        <v>12</v>
      </c>
      <c r="B2521" t="s">
        <v>240</v>
      </c>
      <c r="C2521" t="s">
        <v>6580</v>
      </c>
      <c r="D2521">
        <v>2014</v>
      </c>
      <c r="E2521" t="s">
        <v>6592</v>
      </c>
      <c r="F2521" t="s">
        <v>6600</v>
      </c>
      <c r="G2521" t="s">
        <v>6604</v>
      </c>
      <c r="H2521" t="s">
        <v>6605</v>
      </c>
      <c r="I2521">
        <v>0</v>
      </c>
      <c r="J2521">
        <v>19.350000000000001</v>
      </c>
      <c r="K2521">
        <v>169.08160000000001</v>
      </c>
      <c r="L2521">
        <v>4.2</v>
      </c>
    </row>
    <row r="2522" spans="1:12" x14ac:dyDescent="0.4">
      <c r="A2522" t="s">
        <v>12</v>
      </c>
      <c r="B2522" t="s">
        <v>1301</v>
      </c>
      <c r="C2522" t="s">
        <v>6587</v>
      </c>
      <c r="D2522">
        <v>2014</v>
      </c>
      <c r="E2522" t="s">
        <v>6592</v>
      </c>
      <c r="F2522" t="s">
        <v>6600</v>
      </c>
      <c r="G2522" t="s">
        <v>6604</v>
      </c>
      <c r="H2522" t="s">
        <v>6605</v>
      </c>
      <c r="I2522">
        <v>0.140123575</v>
      </c>
      <c r="J2522">
        <v>5.3650000000000002</v>
      </c>
      <c r="K2522">
        <v>172.07640000000001</v>
      </c>
      <c r="L2522">
        <v>4.2</v>
      </c>
    </row>
    <row r="2523" spans="1:12" x14ac:dyDescent="0.4">
      <c r="A2523" t="s">
        <v>12</v>
      </c>
      <c r="B2523" t="s">
        <v>452</v>
      </c>
      <c r="C2523" t="s">
        <v>6579</v>
      </c>
      <c r="D2523">
        <v>2014</v>
      </c>
      <c r="E2523" t="s">
        <v>6592</v>
      </c>
      <c r="F2523" t="s">
        <v>6600</v>
      </c>
      <c r="G2523" t="s">
        <v>6604</v>
      </c>
      <c r="H2523" t="s">
        <v>6605</v>
      </c>
      <c r="I2523">
        <v>0.12332588</v>
      </c>
      <c r="J2523">
        <v>6.67</v>
      </c>
      <c r="K2523">
        <v>90.251400000000004</v>
      </c>
      <c r="L2523">
        <v>4.2</v>
      </c>
    </row>
    <row r="2524" spans="1:12" x14ac:dyDescent="0.4">
      <c r="A2524" t="s">
        <v>12</v>
      </c>
      <c r="B2524" t="s">
        <v>1302</v>
      </c>
      <c r="C2524" t="s">
        <v>6579</v>
      </c>
      <c r="D2524">
        <v>2014</v>
      </c>
      <c r="E2524" t="s">
        <v>6592</v>
      </c>
      <c r="F2524" t="s">
        <v>6600</v>
      </c>
      <c r="G2524" t="s">
        <v>6604</v>
      </c>
      <c r="H2524" t="s">
        <v>6605</v>
      </c>
      <c r="I2524">
        <v>0.13631486300000001</v>
      </c>
      <c r="J2524">
        <v>6.89</v>
      </c>
      <c r="K2524">
        <v>195.08199999999999</v>
      </c>
      <c r="L2524">
        <v>4.2</v>
      </c>
    </row>
    <row r="2525" spans="1:12" x14ac:dyDescent="0.4">
      <c r="A2525" t="s">
        <v>12</v>
      </c>
      <c r="B2525" t="s">
        <v>1303</v>
      </c>
      <c r="C2525" t="s">
        <v>6579</v>
      </c>
      <c r="D2525">
        <v>2014</v>
      </c>
      <c r="E2525" t="s">
        <v>6592</v>
      </c>
      <c r="F2525" t="s">
        <v>6600</v>
      </c>
      <c r="G2525" t="s">
        <v>6604</v>
      </c>
      <c r="H2525" t="s">
        <v>6605</v>
      </c>
      <c r="I2525">
        <v>0.117387066</v>
      </c>
      <c r="J2525">
        <v>9.1950000000000003</v>
      </c>
      <c r="K2525">
        <v>160.2578</v>
      </c>
      <c r="L2525">
        <v>4.2</v>
      </c>
    </row>
    <row r="2526" spans="1:12" x14ac:dyDescent="0.4">
      <c r="A2526" t="s">
        <v>12</v>
      </c>
      <c r="B2526" t="s">
        <v>1304</v>
      </c>
      <c r="C2526" t="s">
        <v>6579</v>
      </c>
      <c r="D2526">
        <v>2014</v>
      </c>
      <c r="E2526" t="s">
        <v>6592</v>
      </c>
      <c r="F2526" t="s">
        <v>6600</v>
      </c>
      <c r="G2526" t="s">
        <v>6604</v>
      </c>
      <c r="H2526" t="s">
        <v>6605</v>
      </c>
      <c r="I2526">
        <v>4.5653999000000001E-2</v>
      </c>
      <c r="J2526">
        <v>10.1</v>
      </c>
      <c r="K2526">
        <v>35.684800000000003</v>
      </c>
      <c r="L2526">
        <v>4.2</v>
      </c>
    </row>
    <row r="2527" spans="1:12" x14ac:dyDescent="0.4">
      <c r="A2527" t="s">
        <v>12</v>
      </c>
      <c r="B2527" t="s">
        <v>1066</v>
      </c>
      <c r="C2527" t="s">
        <v>6579</v>
      </c>
      <c r="D2527">
        <v>2014</v>
      </c>
      <c r="E2527" t="s">
        <v>6592</v>
      </c>
      <c r="F2527" t="s">
        <v>6600</v>
      </c>
      <c r="G2527" t="s">
        <v>6604</v>
      </c>
      <c r="H2527" t="s">
        <v>6605</v>
      </c>
      <c r="I2527">
        <v>4.5982388999999999E-2</v>
      </c>
      <c r="J2527">
        <v>20.6</v>
      </c>
      <c r="K2527">
        <v>177.03440000000001</v>
      </c>
      <c r="L2527">
        <v>4.2</v>
      </c>
    </row>
    <row r="2528" spans="1:12" x14ac:dyDescent="0.4">
      <c r="A2528" t="s">
        <v>12</v>
      </c>
      <c r="B2528" t="s">
        <v>1087</v>
      </c>
      <c r="C2528" t="s">
        <v>6575</v>
      </c>
      <c r="D2528">
        <v>2014</v>
      </c>
      <c r="E2528" t="s">
        <v>6592</v>
      </c>
      <c r="F2528" t="s">
        <v>6600</v>
      </c>
      <c r="G2528" t="s">
        <v>6604</v>
      </c>
      <c r="H2528" t="s">
        <v>6605</v>
      </c>
      <c r="I2528">
        <v>2.4185517E-2</v>
      </c>
      <c r="J2528">
        <v>8.39</v>
      </c>
      <c r="K2528">
        <v>115.7176</v>
      </c>
      <c r="L2528">
        <v>4.2</v>
      </c>
    </row>
    <row r="2529" spans="1:12" x14ac:dyDescent="0.4">
      <c r="A2529" t="s">
        <v>12</v>
      </c>
      <c r="B2529" t="s">
        <v>868</v>
      </c>
      <c r="C2529" t="s">
        <v>6579</v>
      </c>
      <c r="D2529">
        <v>2014</v>
      </c>
      <c r="E2529" t="s">
        <v>6592</v>
      </c>
      <c r="F2529" t="s">
        <v>6600</v>
      </c>
      <c r="G2529" t="s">
        <v>6604</v>
      </c>
      <c r="H2529" t="s">
        <v>6605</v>
      </c>
      <c r="I2529">
        <v>1.3485235E-2</v>
      </c>
      <c r="J2529">
        <v>10.5</v>
      </c>
      <c r="K2529">
        <v>140.0154</v>
      </c>
      <c r="L2529">
        <v>4.2</v>
      </c>
    </row>
    <row r="2530" spans="1:12" x14ac:dyDescent="0.4">
      <c r="A2530" t="s">
        <v>12</v>
      </c>
      <c r="B2530" t="s">
        <v>1238</v>
      </c>
      <c r="C2530" t="s">
        <v>6579</v>
      </c>
      <c r="D2530">
        <v>2014</v>
      </c>
      <c r="E2530" t="s">
        <v>6592</v>
      </c>
      <c r="F2530" t="s">
        <v>6600</v>
      </c>
      <c r="G2530" t="s">
        <v>6604</v>
      </c>
      <c r="H2530" t="s">
        <v>6605</v>
      </c>
      <c r="I2530">
        <v>0.121153331</v>
      </c>
      <c r="J2530">
        <v>20.2</v>
      </c>
      <c r="K2530">
        <v>97.375200000000007</v>
      </c>
      <c r="L2530">
        <v>4.2</v>
      </c>
    </row>
    <row r="2531" spans="1:12" x14ac:dyDescent="0.4">
      <c r="A2531" t="s">
        <v>13</v>
      </c>
      <c r="B2531" t="s">
        <v>1268</v>
      </c>
      <c r="C2531" t="s">
        <v>6573</v>
      </c>
      <c r="D2531">
        <v>2022</v>
      </c>
      <c r="E2531" t="s">
        <v>6590</v>
      </c>
      <c r="F2531" t="s">
        <v>6600</v>
      </c>
      <c r="G2531" t="s">
        <v>6602</v>
      </c>
      <c r="H2531" t="s">
        <v>6606</v>
      </c>
      <c r="I2531">
        <v>0.110459828</v>
      </c>
      <c r="J2531">
        <v>7.1</v>
      </c>
      <c r="K2531">
        <v>172.108</v>
      </c>
      <c r="L2531">
        <v>4.2</v>
      </c>
    </row>
    <row r="2532" spans="1:12" x14ac:dyDescent="0.4">
      <c r="A2532" t="s">
        <v>13</v>
      </c>
      <c r="B2532" t="s">
        <v>1196</v>
      </c>
      <c r="C2532" t="s">
        <v>6586</v>
      </c>
      <c r="D2532">
        <v>2022</v>
      </c>
      <c r="E2532" t="s">
        <v>6590</v>
      </c>
      <c r="F2532" t="s">
        <v>6600</v>
      </c>
      <c r="G2532" t="s">
        <v>6602</v>
      </c>
      <c r="H2532" t="s">
        <v>6606</v>
      </c>
      <c r="I2532">
        <v>0.10339830899999999</v>
      </c>
      <c r="J2532">
        <v>9.17</v>
      </c>
      <c r="K2532">
        <v>143.947</v>
      </c>
      <c r="L2532">
        <v>4.2</v>
      </c>
    </row>
    <row r="2533" spans="1:12" x14ac:dyDescent="0.4">
      <c r="A2533" t="s">
        <v>13</v>
      </c>
      <c r="B2533" t="s">
        <v>507</v>
      </c>
      <c r="C2533" t="s">
        <v>6586</v>
      </c>
      <c r="D2533">
        <v>2022</v>
      </c>
      <c r="E2533" t="s">
        <v>6590</v>
      </c>
      <c r="F2533" t="s">
        <v>6600</v>
      </c>
      <c r="G2533" t="s">
        <v>6602</v>
      </c>
      <c r="H2533" t="s">
        <v>6606</v>
      </c>
      <c r="I2533">
        <v>6.5215311999999998E-2</v>
      </c>
      <c r="J2533">
        <v>13.35</v>
      </c>
      <c r="K2533">
        <v>93.480400000000003</v>
      </c>
      <c r="L2533">
        <v>4.2</v>
      </c>
    </row>
    <row r="2534" spans="1:12" x14ac:dyDescent="0.4">
      <c r="A2534" t="s">
        <v>13</v>
      </c>
      <c r="B2534" t="s">
        <v>653</v>
      </c>
      <c r="C2534" t="s">
        <v>6586</v>
      </c>
      <c r="D2534">
        <v>2022</v>
      </c>
      <c r="E2534" t="s">
        <v>6590</v>
      </c>
      <c r="F2534" t="s">
        <v>6600</v>
      </c>
      <c r="G2534" t="s">
        <v>6602</v>
      </c>
      <c r="H2534" t="s">
        <v>6606</v>
      </c>
      <c r="I2534">
        <v>5.5154295999999998E-2</v>
      </c>
      <c r="J2534">
        <v>15.75</v>
      </c>
      <c r="K2534">
        <v>195.54519999999999</v>
      </c>
      <c r="L2534">
        <v>4.2</v>
      </c>
    </row>
    <row r="2535" spans="1:12" x14ac:dyDescent="0.4">
      <c r="A2535" t="s">
        <v>13</v>
      </c>
      <c r="B2535" t="s">
        <v>480</v>
      </c>
      <c r="C2535" t="s">
        <v>6576</v>
      </c>
      <c r="D2535">
        <v>2022</v>
      </c>
      <c r="E2535" t="s">
        <v>6590</v>
      </c>
      <c r="F2535" t="s">
        <v>6600</v>
      </c>
      <c r="G2535" t="s">
        <v>6602</v>
      </c>
      <c r="H2535" t="s">
        <v>6606</v>
      </c>
      <c r="I2535">
        <v>9.8283459000000004E-2</v>
      </c>
      <c r="J2535">
        <v>8.5</v>
      </c>
      <c r="K2535">
        <v>51.3324</v>
      </c>
      <c r="L2535">
        <v>4.2</v>
      </c>
    </row>
    <row r="2536" spans="1:12" x14ac:dyDescent="0.4">
      <c r="A2536" t="s">
        <v>13</v>
      </c>
      <c r="B2536" t="s">
        <v>191</v>
      </c>
      <c r="C2536" t="s">
        <v>6576</v>
      </c>
      <c r="D2536">
        <v>2022</v>
      </c>
      <c r="E2536" t="s">
        <v>6590</v>
      </c>
      <c r="F2536" t="s">
        <v>6600</v>
      </c>
      <c r="G2536" t="s">
        <v>6602</v>
      </c>
      <c r="H2536" t="s">
        <v>6606</v>
      </c>
      <c r="I2536">
        <v>0.13705394700000001</v>
      </c>
      <c r="J2536">
        <v>15.85</v>
      </c>
      <c r="K2536">
        <v>94.409400000000005</v>
      </c>
      <c r="L2536">
        <v>4.2</v>
      </c>
    </row>
    <row r="2537" spans="1:12" x14ac:dyDescent="0.4">
      <c r="A2537" t="s">
        <v>13</v>
      </c>
      <c r="B2537" t="s">
        <v>982</v>
      </c>
      <c r="C2537" t="s">
        <v>6584</v>
      </c>
      <c r="D2537">
        <v>2022</v>
      </c>
      <c r="E2537" t="s">
        <v>6590</v>
      </c>
      <c r="F2537" t="s">
        <v>6600</v>
      </c>
      <c r="G2537" t="s">
        <v>6602</v>
      </c>
      <c r="H2537" t="s">
        <v>6606</v>
      </c>
      <c r="I2537">
        <v>0.140121306</v>
      </c>
      <c r="J2537">
        <v>7.7850000000000001</v>
      </c>
      <c r="K2537">
        <v>102.53060000000001</v>
      </c>
      <c r="L2537">
        <v>4.2</v>
      </c>
    </row>
    <row r="2538" spans="1:12" x14ac:dyDescent="0.4">
      <c r="A2538" t="s">
        <v>13</v>
      </c>
      <c r="B2538" t="s">
        <v>946</v>
      </c>
      <c r="C2538" t="s">
        <v>6584</v>
      </c>
      <c r="D2538">
        <v>2022</v>
      </c>
      <c r="E2538" t="s">
        <v>6590</v>
      </c>
      <c r="F2538" t="s">
        <v>6600</v>
      </c>
      <c r="G2538" t="s">
        <v>6602</v>
      </c>
      <c r="H2538" t="s">
        <v>6606</v>
      </c>
      <c r="I2538">
        <v>1.6087659000000001E-2</v>
      </c>
      <c r="J2538">
        <v>9.3000000000000007</v>
      </c>
      <c r="K2538">
        <v>249.60919999999999</v>
      </c>
      <c r="L2538">
        <v>4.2</v>
      </c>
    </row>
    <row r="2539" spans="1:12" x14ac:dyDescent="0.4">
      <c r="A2539" t="s">
        <v>13</v>
      </c>
      <c r="B2539" t="s">
        <v>40</v>
      </c>
      <c r="C2539" t="s">
        <v>6575</v>
      </c>
      <c r="D2539">
        <v>2022</v>
      </c>
      <c r="E2539" t="s">
        <v>6590</v>
      </c>
      <c r="F2539" t="s">
        <v>6600</v>
      </c>
      <c r="G2539" t="s">
        <v>6602</v>
      </c>
      <c r="H2539" t="s">
        <v>6606</v>
      </c>
      <c r="I2539">
        <v>3.4080260000000001E-2</v>
      </c>
      <c r="J2539">
        <v>6.6950000000000003</v>
      </c>
      <c r="K2539">
        <v>220.84559999999999</v>
      </c>
      <c r="L2539">
        <v>4.2</v>
      </c>
    </row>
    <row r="2540" spans="1:12" x14ac:dyDescent="0.4">
      <c r="A2540" t="s">
        <v>13</v>
      </c>
      <c r="B2540" t="s">
        <v>461</v>
      </c>
      <c r="C2540" t="s">
        <v>6575</v>
      </c>
      <c r="D2540">
        <v>2022</v>
      </c>
      <c r="E2540" t="s">
        <v>6590</v>
      </c>
      <c r="F2540" t="s">
        <v>6600</v>
      </c>
      <c r="G2540" t="s">
        <v>6602</v>
      </c>
      <c r="H2540" t="s">
        <v>6606</v>
      </c>
      <c r="I2540">
        <v>1.7859320000000001E-2</v>
      </c>
      <c r="J2540">
        <v>7.1449999999999996</v>
      </c>
      <c r="K2540">
        <v>160.65780000000001</v>
      </c>
      <c r="L2540">
        <v>4.2</v>
      </c>
    </row>
    <row r="2541" spans="1:12" x14ac:dyDescent="0.4">
      <c r="A2541" t="s">
        <v>13</v>
      </c>
      <c r="B2541" t="s">
        <v>924</v>
      </c>
      <c r="C2541" t="s">
        <v>6573</v>
      </c>
      <c r="D2541">
        <v>2022</v>
      </c>
      <c r="E2541" t="s">
        <v>6590</v>
      </c>
      <c r="F2541" t="s">
        <v>6600</v>
      </c>
      <c r="G2541" t="s">
        <v>6602</v>
      </c>
      <c r="H2541" t="s">
        <v>6606</v>
      </c>
      <c r="I2541">
        <v>1.2198395000000001E-2</v>
      </c>
      <c r="J2541">
        <v>6.2149999999999999</v>
      </c>
      <c r="K2541">
        <v>37.4848</v>
      </c>
      <c r="L2541">
        <v>4.2</v>
      </c>
    </row>
    <row r="2542" spans="1:12" x14ac:dyDescent="0.4">
      <c r="A2542" t="s">
        <v>13</v>
      </c>
      <c r="B2542" t="s">
        <v>813</v>
      </c>
      <c r="C2542" t="s">
        <v>6573</v>
      </c>
      <c r="D2542">
        <v>2022</v>
      </c>
      <c r="E2542" t="s">
        <v>6590</v>
      </c>
      <c r="F2542" t="s">
        <v>6600</v>
      </c>
      <c r="G2542" t="s">
        <v>6602</v>
      </c>
      <c r="H2542" t="s">
        <v>6606</v>
      </c>
      <c r="I2542">
        <v>9.0267996000000003E-2</v>
      </c>
      <c r="J2542">
        <v>18.2</v>
      </c>
      <c r="K2542">
        <v>194.71100000000001</v>
      </c>
      <c r="L2542">
        <v>4.2</v>
      </c>
    </row>
    <row r="2543" spans="1:12" x14ac:dyDescent="0.4">
      <c r="A2543" t="s">
        <v>13</v>
      </c>
      <c r="B2543" t="s">
        <v>290</v>
      </c>
      <c r="C2543" t="s">
        <v>6582</v>
      </c>
      <c r="D2543">
        <v>2022</v>
      </c>
      <c r="E2543" t="s">
        <v>6590</v>
      </c>
      <c r="F2543" t="s">
        <v>6600</v>
      </c>
      <c r="G2543" t="s">
        <v>6602</v>
      </c>
      <c r="H2543" t="s">
        <v>6606</v>
      </c>
      <c r="I2543">
        <v>7.0533747999999993E-2</v>
      </c>
      <c r="J2543">
        <v>8.01</v>
      </c>
      <c r="K2543">
        <v>34.2532</v>
      </c>
      <c r="L2543">
        <v>4.2</v>
      </c>
    </row>
    <row r="2544" spans="1:12" x14ac:dyDescent="0.4">
      <c r="A2544" t="s">
        <v>13</v>
      </c>
      <c r="B2544" t="s">
        <v>200</v>
      </c>
      <c r="C2544" t="s">
        <v>6582</v>
      </c>
      <c r="D2544">
        <v>2022</v>
      </c>
      <c r="E2544" t="s">
        <v>6590</v>
      </c>
      <c r="F2544" t="s">
        <v>6600</v>
      </c>
      <c r="G2544" t="s">
        <v>6602</v>
      </c>
      <c r="H2544" t="s">
        <v>6606</v>
      </c>
      <c r="I2544">
        <v>0.136286138</v>
      </c>
      <c r="J2544">
        <v>16.600000000000001</v>
      </c>
      <c r="K2544">
        <v>171.44220000000001</v>
      </c>
      <c r="L2544">
        <v>4.2</v>
      </c>
    </row>
    <row r="2545" spans="1:12" x14ac:dyDescent="0.4">
      <c r="A2545" t="s">
        <v>13</v>
      </c>
      <c r="B2545" t="s">
        <v>877</v>
      </c>
      <c r="C2545" t="s">
        <v>6582</v>
      </c>
      <c r="D2545">
        <v>2022</v>
      </c>
      <c r="E2545" t="s">
        <v>6590</v>
      </c>
      <c r="F2545" t="s">
        <v>6600</v>
      </c>
      <c r="G2545" t="s">
        <v>6602</v>
      </c>
      <c r="H2545" t="s">
        <v>6606</v>
      </c>
      <c r="I2545">
        <v>9.1237451999999997E-2</v>
      </c>
      <c r="J2545">
        <v>18.850000000000001</v>
      </c>
      <c r="K2545">
        <v>128.93360000000001</v>
      </c>
      <c r="L2545">
        <v>4.2</v>
      </c>
    </row>
    <row r="2546" spans="1:12" x14ac:dyDescent="0.4">
      <c r="A2546" t="s">
        <v>13</v>
      </c>
      <c r="B2546" t="s">
        <v>493</v>
      </c>
      <c r="C2546" t="s">
        <v>6574</v>
      </c>
      <c r="D2546">
        <v>2022</v>
      </c>
      <c r="E2546" t="s">
        <v>6590</v>
      </c>
      <c r="F2546" t="s">
        <v>6600</v>
      </c>
      <c r="G2546" t="s">
        <v>6602</v>
      </c>
      <c r="H2546" t="s">
        <v>6606</v>
      </c>
      <c r="I2546">
        <v>2.4576875000000001E-2</v>
      </c>
      <c r="J2546">
        <v>9.6</v>
      </c>
      <c r="K2546">
        <v>186.62139999999999</v>
      </c>
      <c r="L2546">
        <v>4.2</v>
      </c>
    </row>
    <row r="2547" spans="1:12" x14ac:dyDescent="0.4">
      <c r="A2547" t="s">
        <v>13</v>
      </c>
      <c r="B2547" t="s">
        <v>958</v>
      </c>
      <c r="C2547" t="s">
        <v>6574</v>
      </c>
      <c r="D2547">
        <v>2022</v>
      </c>
      <c r="E2547" t="s">
        <v>6590</v>
      </c>
      <c r="F2547" t="s">
        <v>6600</v>
      </c>
      <c r="G2547" t="s">
        <v>6602</v>
      </c>
      <c r="H2547" t="s">
        <v>6606</v>
      </c>
      <c r="I2547">
        <v>1.8097419E-2</v>
      </c>
      <c r="J2547">
        <v>17.850000000000001</v>
      </c>
      <c r="K2547">
        <v>96.909400000000005</v>
      </c>
      <c r="L2547">
        <v>4.2</v>
      </c>
    </row>
    <row r="2548" spans="1:12" x14ac:dyDescent="0.4">
      <c r="A2548" t="s">
        <v>13</v>
      </c>
      <c r="B2548" t="s">
        <v>574</v>
      </c>
      <c r="C2548" t="s">
        <v>6578</v>
      </c>
      <c r="D2548">
        <v>2022</v>
      </c>
      <c r="E2548" t="s">
        <v>6590</v>
      </c>
      <c r="F2548" t="s">
        <v>6600</v>
      </c>
      <c r="G2548" t="s">
        <v>6602</v>
      </c>
      <c r="H2548" t="s">
        <v>6606</v>
      </c>
      <c r="I2548">
        <v>2.8714746999999999E-2</v>
      </c>
      <c r="J2548">
        <v>12.15</v>
      </c>
      <c r="K2548">
        <v>151.9708</v>
      </c>
      <c r="L2548">
        <v>4.2</v>
      </c>
    </row>
    <row r="2549" spans="1:12" x14ac:dyDescent="0.4">
      <c r="A2549" t="s">
        <v>13</v>
      </c>
      <c r="B2549" t="s">
        <v>115</v>
      </c>
      <c r="C2549" t="s">
        <v>6578</v>
      </c>
      <c r="D2549">
        <v>2022</v>
      </c>
      <c r="E2549" t="s">
        <v>6590</v>
      </c>
      <c r="F2549" t="s">
        <v>6600</v>
      </c>
      <c r="G2549" t="s">
        <v>6602</v>
      </c>
      <c r="H2549" t="s">
        <v>6606</v>
      </c>
      <c r="I2549">
        <v>5.2715919999999999E-2</v>
      </c>
      <c r="J2549">
        <v>12.3</v>
      </c>
      <c r="K2549">
        <v>189.65299999999999</v>
      </c>
      <c r="L2549">
        <v>4.2</v>
      </c>
    </row>
    <row r="2550" spans="1:12" x14ac:dyDescent="0.4">
      <c r="A2550" t="s">
        <v>13</v>
      </c>
      <c r="B2550" t="s">
        <v>716</v>
      </c>
      <c r="C2550" t="s">
        <v>6578</v>
      </c>
      <c r="D2550">
        <v>2022</v>
      </c>
      <c r="E2550" t="s">
        <v>6590</v>
      </c>
      <c r="F2550" t="s">
        <v>6600</v>
      </c>
      <c r="G2550" t="s">
        <v>6602</v>
      </c>
      <c r="H2550" t="s">
        <v>6606</v>
      </c>
      <c r="I2550">
        <v>0</v>
      </c>
      <c r="J2550">
        <v>20.5</v>
      </c>
      <c r="K2550">
        <v>37.119</v>
      </c>
      <c r="L2550">
        <v>4.2</v>
      </c>
    </row>
    <row r="2551" spans="1:12" x14ac:dyDescent="0.4">
      <c r="A2551" t="s">
        <v>13</v>
      </c>
      <c r="B2551" t="s">
        <v>826</v>
      </c>
      <c r="C2551" t="s">
        <v>6580</v>
      </c>
      <c r="D2551">
        <v>2022</v>
      </c>
      <c r="E2551" t="s">
        <v>6590</v>
      </c>
      <c r="F2551" t="s">
        <v>6600</v>
      </c>
      <c r="G2551" t="s">
        <v>6602</v>
      </c>
      <c r="H2551" t="s">
        <v>6606</v>
      </c>
      <c r="I2551">
        <v>6.9707771000000002E-2</v>
      </c>
      <c r="J2551">
        <v>12.65</v>
      </c>
      <c r="K2551">
        <v>51.032400000000003</v>
      </c>
      <c r="L2551">
        <v>4.2</v>
      </c>
    </row>
    <row r="2552" spans="1:12" x14ac:dyDescent="0.4">
      <c r="A2552" t="s">
        <v>13</v>
      </c>
      <c r="B2552" t="s">
        <v>753</v>
      </c>
      <c r="C2552" t="s">
        <v>6583</v>
      </c>
      <c r="D2552">
        <v>2022</v>
      </c>
      <c r="E2552" t="s">
        <v>6590</v>
      </c>
      <c r="F2552" t="s">
        <v>6600</v>
      </c>
      <c r="G2552" t="s">
        <v>6602</v>
      </c>
      <c r="H2552" t="s">
        <v>6606</v>
      </c>
      <c r="I2552">
        <v>0.120770963</v>
      </c>
      <c r="J2552">
        <v>7.39</v>
      </c>
      <c r="K2552">
        <v>143.447</v>
      </c>
      <c r="L2552">
        <v>4.2</v>
      </c>
    </row>
    <row r="2553" spans="1:12" x14ac:dyDescent="0.4">
      <c r="A2553" t="s">
        <v>13</v>
      </c>
      <c r="B2553" t="s">
        <v>433</v>
      </c>
      <c r="C2553" t="s">
        <v>6583</v>
      </c>
      <c r="D2553">
        <v>2022</v>
      </c>
      <c r="E2553" t="s">
        <v>6590</v>
      </c>
      <c r="F2553" t="s">
        <v>6600</v>
      </c>
      <c r="G2553" t="s">
        <v>6602</v>
      </c>
      <c r="H2553" t="s">
        <v>6606</v>
      </c>
      <c r="I2553">
        <v>0</v>
      </c>
      <c r="J2553">
        <v>17.350000000000001</v>
      </c>
      <c r="K2553">
        <v>79.261799999999994</v>
      </c>
      <c r="L2553">
        <v>4.2</v>
      </c>
    </row>
    <row r="2554" spans="1:12" x14ac:dyDescent="0.4">
      <c r="A2554" t="s">
        <v>13</v>
      </c>
      <c r="B2554" t="s">
        <v>1264</v>
      </c>
      <c r="C2554" t="s">
        <v>6587</v>
      </c>
      <c r="D2554">
        <v>2022</v>
      </c>
      <c r="E2554" t="s">
        <v>6590</v>
      </c>
      <c r="F2554" t="s">
        <v>6600</v>
      </c>
      <c r="G2554" t="s">
        <v>6602</v>
      </c>
      <c r="H2554" t="s">
        <v>6606</v>
      </c>
      <c r="I2554">
        <v>2.1623214000000002E-2</v>
      </c>
      <c r="J2554">
        <v>7.97</v>
      </c>
      <c r="K2554">
        <v>107.6596</v>
      </c>
      <c r="L2554">
        <v>4.2</v>
      </c>
    </row>
    <row r="2555" spans="1:12" x14ac:dyDescent="0.4">
      <c r="A2555" t="s">
        <v>13</v>
      </c>
      <c r="B2555" t="s">
        <v>1305</v>
      </c>
      <c r="C2555" t="s">
        <v>6579</v>
      </c>
      <c r="D2555">
        <v>2022</v>
      </c>
      <c r="E2555" t="s">
        <v>6590</v>
      </c>
      <c r="F2555" t="s">
        <v>6600</v>
      </c>
      <c r="G2555" t="s">
        <v>6602</v>
      </c>
      <c r="H2555" t="s">
        <v>6606</v>
      </c>
      <c r="I2555">
        <v>0</v>
      </c>
      <c r="J2555">
        <v>11.5</v>
      </c>
      <c r="K2555">
        <v>119.5124</v>
      </c>
      <c r="L2555">
        <v>4.2</v>
      </c>
    </row>
    <row r="2556" spans="1:12" x14ac:dyDescent="0.4">
      <c r="A2556" t="s">
        <v>13</v>
      </c>
      <c r="B2556" t="s">
        <v>1306</v>
      </c>
      <c r="C2556" t="s">
        <v>6579</v>
      </c>
      <c r="D2556">
        <v>2022</v>
      </c>
      <c r="E2556" t="s">
        <v>6590</v>
      </c>
      <c r="F2556" t="s">
        <v>6600</v>
      </c>
      <c r="G2556" t="s">
        <v>6602</v>
      </c>
      <c r="H2556" t="s">
        <v>6606</v>
      </c>
      <c r="I2556">
        <v>8.9686321999999999E-2</v>
      </c>
      <c r="J2556">
        <v>14.75</v>
      </c>
      <c r="K2556">
        <v>115.3518</v>
      </c>
      <c r="L2556">
        <v>4.2</v>
      </c>
    </row>
    <row r="2557" spans="1:12" x14ac:dyDescent="0.4">
      <c r="A2557" t="s">
        <v>13</v>
      </c>
      <c r="B2557" t="s">
        <v>295</v>
      </c>
      <c r="C2557" t="s">
        <v>6579</v>
      </c>
      <c r="D2557">
        <v>2022</v>
      </c>
      <c r="E2557" t="s">
        <v>6590</v>
      </c>
      <c r="F2557" t="s">
        <v>6600</v>
      </c>
      <c r="G2557" t="s">
        <v>6602</v>
      </c>
      <c r="H2557" t="s">
        <v>6606</v>
      </c>
      <c r="I2557">
        <v>3.7841362000000003E-2</v>
      </c>
      <c r="J2557">
        <v>15.6</v>
      </c>
      <c r="K2557">
        <v>125.2704</v>
      </c>
      <c r="L2557">
        <v>4.2</v>
      </c>
    </row>
    <row r="2558" spans="1:12" x14ac:dyDescent="0.4">
      <c r="A2558" t="s">
        <v>13</v>
      </c>
      <c r="B2558" t="s">
        <v>1053</v>
      </c>
      <c r="C2558" t="s">
        <v>6579</v>
      </c>
      <c r="D2558">
        <v>2022</v>
      </c>
      <c r="E2558" t="s">
        <v>6590</v>
      </c>
      <c r="F2558" t="s">
        <v>6600</v>
      </c>
      <c r="G2558" t="s">
        <v>6602</v>
      </c>
      <c r="H2558" t="s">
        <v>6606</v>
      </c>
      <c r="I2558">
        <v>0</v>
      </c>
      <c r="J2558">
        <v>15.6</v>
      </c>
      <c r="K2558">
        <v>220.47980000000001</v>
      </c>
      <c r="L2558">
        <v>4.2</v>
      </c>
    </row>
    <row r="2559" spans="1:12" x14ac:dyDescent="0.4">
      <c r="A2559" t="s">
        <v>13</v>
      </c>
      <c r="B2559" t="s">
        <v>212</v>
      </c>
      <c r="C2559" t="s">
        <v>6579</v>
      </c>
      <c r="D2559">
        <v>2022</v>
      </c>
      <c r="E2559" t="s">
        <v>6590</v>
      </c>
      <c r="F2559" t="s">
        <v>6600</v>
      </c>
      <c r="G2559" t="s">
        <v>6602</v>
      </c>
      <c r="H2559" t="s">
        <v>6606</v>
      </c>
      <c r="I2559">
        <v>1.2659235E-2</v>
      </c>
      <c r="J2559">
        <v>18.2</v>
      </c>
      <c r="K2559">
        <v>140.71799999999999</v>
      </c>
      <c r="L2559">
        <v>4.2</v>
      </c>
    </row>
    <row r="2560" spans="1:12" x14ac:dyDescent="0.4">
      <c r="A2560" t="s">
        <v>13</v>
      </c>
      <c r="B2560" t="s">
        <v>506</v>
      </c>
      <c r="C2560" t="s">
        <v>6577</v>
      </c>
      <c r="D2560">
        <v>2022</v>
      </c>
      <c r="E2560" t="s">
        <v>6590</v>
      </c>
      <c r="F2560" t="s">
        <v>6600</v>
      </c>
      <c r="G2560" t="s">
        <v>6602</v>
      </c>
      <c r="H2560" t="s">
        <v>6606</v>
      </c>
      <c r="I2560">
        <v>0.17579341300000001</v>
      </c>
      <c r="J2560">
        <v>5.6550000000000002</v>
      </c>
      <c r="K2560">
        <v>146.9102</v>
      </c>
      <c r="L2560">
        <v>4.2</v>
      </c>
    </row>
    <row r="2561" spans="1:12" x14ac:dyDescent="0.4">
      <c r="A2561" t="s">
        <v>13</v>
      </c>
      <c r="B2561" t="s">
        <v>1307</v>
      </c>
      <c r="C2561" t="s">
        <v>6577</v>
      </c>
      <c r="D2561">
        <v>2022</v>
      </c>
      <c r="E2561" t="s">
        <v>6590</v>
      </c>
      <c r="F2561" t="s">
        <v>6600</v>
      </c>
      <c r="G2561" t="s">
        <v>6602</v>
      </c>
      <c r="H2561" t="s">
        <v>6606</v>
      </c>
      <c r="I2561">
        <v>0</v>
      </c>
      <c r="J2561">
        <v>10.8</v>
      </c>
      <c r="K2561">
        <v>238.15639999999999</v>
      </c>
      <c r="L2561">
        <v>4.2</v>
      </c>
    </row>
    <row r="2562" spans="1:12" x14ac:dyDescent="0.4">
      <c r="A2562" t="s">
        <v>13</v>
      </c>
      <c r="B2562" t="s">
        <v>884</v>
      </c>
      <c r="C2562" t="s">
        <v>6577</v>
      </c>
      <c r="D2562">
        <v>2022</v>
      </c>
      <c r="E2562" t="s">
        <v>6590</v>
      </c>
      <c r="F2562" t="s">
        <v>6600</v>
      </c>
      <c r="G2562" t="s">
        <v>6602</v>
      </c>
      <c r="H2562" t="s">
        <v>6606</v>
      </c>
      <c r="I2562">
        <v>2.9902679000000001E-2</v>
      </c>
      <c r="J2562">
        <v>12.1</v>
      </c>
      <c r="K2562">
        <v>144.34440000000001</v>
      </c>
      <c r="L2562">
        <v>4.2</v>
      </c>
    </row>
    <row r="2563" spans="1:12" x14ac:dyDescent="0.4">
      <c r="A2563" t="s">
        <v>13</v>
      </c>
      <c r="B2563" t="s">
        <v>321</v>
      </c>
      <c r="C2563" t="s">
        <v>6577</v>
      </c>
      <c r="D2563">
        <v>2022</v>
      </c>
      <c r="E2563" t="s">
        <v>6590</v>
      </c>
      <c r="F2563" t="s">
        <v>6600</v>
      </c>
      <c r="G2563" t="s">
        <v>6602</v>
      </c>
      <c r="H2563" t="s">
        <v>6606</v>
      </c>
      <c r="I2563">
        <v>5.3589593999999997E-2</v>
      </c>
      <c r="J2563">
        <v>15.5</v>
      </c>
      <c r="K2563">
        <v>44.177</v>
      </c>
      <c r="L2563">
        <v>4.2</v>
      </c>
    </row>
    <row r="2564" spans="1:12" x14ac:dyDescent="0.4">
      <c r="A2564" t="s">
        <v>12</v>
      </c>
      <c r="B2564" t="s">
        <v>1308</v>
      </c>
      <c r="C2564" t="s">
        <v>6586</v>
      </c>
      <c r="D2564">
        <v>2022</v>
      </c>
      <c r="E2564" t="s">
        <v>6590</v>
      </c>
      <c r="F2564" t="s">
        <v>6600</v>
      </c>
      <c r="G2564" t="s">
        <v>6602</v>
      </c>
      <c r="H2564" t="s">
        <v>6606</v>
      </c>
      <c r="I2564">
        <v>2.6950103999999999E-2</v>
      </c>
      <c r="J2564">
        <v>15</v>
      </c>
      <c r="K2564">
        <v>220.94560000000001</v>
      </c>
      <c r="L2564">
        <v>4.2</v>
      </c>
    </row>
    <row r="2565" spans="1:12" x14ac:dyDescent="0.4">
      <c r="A2565" t="s">
        <v>12</v>
      </c>
      <c r="B2565" t="s">
        <v>232</v>
      </c>
      <c r="C2565" t="s">
        <v>6581</v>
      </c>
      <c r="D2565">
        <v>2022</v>
      </c>
      <c r="E2565" t="s">
        <v>6590</v>
      </c>
      <c r="F2565" t="s">
        <v>6600</v>
      </c>
      <c r="G2565" t="s">
        <v>6602</v>
      </c>
      <c r="H2565" t="s">
        <v>6606</v>
      </c>
      <c r="I2565">
        <v>0.16887149600000001</v>
      </c>
      <c r="J2565">
        <v>7.1550000000000002</v>
      </c>
      <c r="K2565">
        <v>34.3874</v>
      </c>
      <c r="L2565">
        <v>4.2</v>
      </c>
    </row>
    <row r="2566" spans="1:12" x14ac:dyDescent="0.4">
      <c r="A2566" t="s">
        <v>12</v>
      </c>
      <c r="B2566" t="s">
        <v>463</v>
      </c>
      <c r="C2566" t="s">
        <v>6581</v>
      </c>
      <c r="D2566">
        <v>2022</v>
      </c>
      <c r="E2566" t="s">
        <v>6590</v>
      </c>
      <c r="F2566" t="s">
        <v>6600</v>
      </c>
      <c r="G2566" t="s">
        <v>6602</v>
      </c>
      <c r="H2566" t="s">
        <v>6606</v>
      </c>
      <c r="I2566">
        <v>1.6092971000000001E-2</v>
      </c>
      <c r="J2566">
        <v>17.600000000000001</v>
      </c>
      <c r="K2566">
        <v>45.840200000000003</v>
      </c>
      <c r="L2566">
        <v>4.2</v>
      </c>
    </row>
    <row r="2567" spans="1:12" x14ac:dyDescent="0.4">
      <c r="A2567" t="s">
        <v>12</v>
      </c>
      <c r="B2567" t="s">
        <v>1309</v>
      </c>
      <c r="C2567" t="s">
        <v>6585</v>
      </c>
      <c r="D2567">
        <v>2022</v>
      </c>
      <c r="E2567" t="s">
        <v>6590</v>
      </c>
      <c r="F2567" t="s">
        <v>6600</v>
      </c>
      <c r="G2567" t="s">
        <v>6602</v>
      </c>
      <c r="H2567" t="s">
        <v>6606</v>
      </c>
      <c r="I2567">
        <v>6.0912864999999997E-2</v>
      </c>
      <c r="J2567">
        <v>10.695</v>
      </c>
      <c r="K2567">
        <v>173.87119999999999</v>
      </c>
      <c r="L2567">
        <v>4.2</v>
      </c>
    </row>
    <row r="2568" spans="1:12" x14ac:dyDescent="0.4">
      <c r="A2568" t="s">
        <v>12</v>
      </c>
      <c r="B2568" t="s">
        <v>1310</v>
      </c>
      <c r="C2568" t="s">
        <v>6576</v>
      </c>
      <c r="D2568">
        <v>2022</v>
      </c>
      <c r="E2568" t="s">
        <v>6590</v>
      </c>
      <c r="F2568" t="s">
        <v>6600</v>
      </c>
      <c r="G2568" t="s">
        <v>6602</v>
      </c>
      <c r="H2568" t="s">
        <v>6606</v>
      </c>
      <c r="I2568">
        <v>4.0369315000000003E-2</v>
      </c>
      <c r="J2568">
        <v>8.6</v>
      </c>
      <c r="K2568">
        <v>189.75299999999999</v>
      </c>
      <c r="L2568">
        <v>4.2</v>
      </c>
    </row>
    <row r="2569" spans="1:12" x14ac:dyDescent="0.4">
      <c r="A2569" t="s">
        <v>12</v>
      </c>
      <c r="B2569" t="s">
        <v>848</v>
      </c>
      <c r="C2569" t="s">
        <v>6576</v>
      </c>
      <c r="D2569">
        <v>2022</v>
      </c>
      <c r="E2569" t="s">
        <v>6590</v>
      </c>
      <c r="F2569" t="s">
        <v>6600</v>
      </c>
      <c r="G2569" t="s">
        <v>6602</v>
      </c>
      <c r="H2569" t="s">
        <v>6606</v>
      </c>
      <c r="I2569">
        <v>0.104933928</v>
      </c>
      <c r="J2569">
        <v>9.5</v>
      </c>
      <c r="K2569">
        <v>78.796000000000006</v>
      </c>
      <c r="L2569">
        <v>4.2</v>
      </c>
    </row>
    <row r="2570" spans="1:12" x14ac:dyDescent="0.4">
      <c r="A2570" t="s">
        <v>12</v>
      </c>
      <c r="B2570" t="s">
        <v>1311</v>
      </c>
      <c r="C2570" t="s">
        <v>6576</v>
      </c>
      <c r="D2570">
        <v>2022</v>
      </c>
      <c r="E2570" t="s">
        <v>6590</v>
      </c>
      <c r="F2570" t="s">
        <v>6600</v>
      </c>
      <c r="G2570" t="s">
        <v>6602</v>
      </c>
      <c r="H2570" t="s">
        <v>6606</v>
      </c>
      <c r="I2570">
        <v>8.5110489999999997E-2</v>
      </c>
      <c r="J2570">
        <v>15.3</v>
      </c>
      <c r="K2570">
        <v>215.7218</v>
      </c>
      <c r="L2570">
        <v>4.2</v>
      </c>
    </row>
    <row r="2571" spans="1:12" x14ac:dyDescent="0.4">
      <c r="A2571" t="s">
        <v>12</v>
      </c>
      <c r="B2571" t="s">
        <v>278</v>
      </c>
      <c r="C2571" t="s">
        <v>6576</v>
      </c>
      <c r="D2571">
        <v>2022</v>
      </c>
      <c r="E2571" t="s">
        <v>6590</v>
      </c>
      <c r="F2571" t="s">
        <v>6600</v>
      </c>
      <c r="G2571" t="s">
        <v>6602</v>
      </c>
      <c r="H2571" t="s">
        <v>6606</v>
      </c>
      <c r="I2571">
        <v>0.115031783</v>
      </c>
      <c r="J2571">
        <v>15.7</v>
      </c>
      <c r="K2571">
        <v>114.1202</v>
      </c>
      <c r="L2571">
        <v>4.2</v>
      </c>
    </row>
    <row r="2572" spans="1:12" x14ac:dyDescent="0.4">
      <c r="A2572" t="s">
        <v>12</v>
      </c>
      <c r="B2572" t="s">
        <v>1085</v>
      </c>
      <c r="C2572" t="s">
        <v>6584</v>
      </c>
      <c r="D2572">
        <v>2022</v>
      </c>
      <c r="E2572" t="s">
        <v>6590</v>
      </c>
      <c r="F2572" t="s">
        <v>6600</v>
      </c>
      <c r="G2572" t="s">
        <v>6602</v>
      </c>
      <c r="H2572" t="s">
        <v>6606</v>
      </c>
      <c r="I2572">
        <v>6.8148886000000006E-2</v>
      </c>
      <c r="J2572">
        <v>13.5</v>
      </c>
      <c r="K2572">
        <v>58.656199999999998</v>
      </c>
      <c r="L2572">
        <v>4.2</v>
      </c>
    </row>
    <row r="2573" spans="1:12" x14ac:dyDescent="0.4">
      <c r="A2573" t="s">
        <v>12</v>
      </c>
      <c r="B2573" t="s">
        <v>1312</v>
      </c>
      <c r="C2573" t="s">
        <v>6584</v>
      </c>
      <c r="D2573">
        <v>2022</v>
      </c>
      <c r="E2573" t="s">
        <v>6590</v>
      </c>
      <c r="F2573" t="s">
        <v>6600</v>
      </c>
      <c r="G2573" t="s">
        <v>6602</v>
      </c>
      <c r="H2573" t="s">
        <v>6606</v>
      </c>
      <c r="I2573">
        <v>7.5705989999999999E-3</v>
      </c>
      <c r="J2573">
        <v>17.5</v>
      </c>
      <c r="K2573">
        <v>144.61019999999999</v>
      </c>
      <c r="L2573">
        <v>4.2</v>
      </c>
    </row>
    <row r="2574" spans="1:12" x14ac:dyDescent="0.4">
      <c r="A2574" t="s">
        <v>12</v>
      </c>
      <c r="B2574" t="s">
        <v>972</v>
      </c>
      <c r="C2574" t="s">
        <v>6575</v>
      </c>
      <c r="D2574">
        <v>2022</v>
      </c>
      <c r="E2574" t="s">
        <v>6590</v>
      </c>
      <c r="F2574" t="s">
        <v>6600</v>
      </c>
      <c r="G2574" t="s">
        <v>6602</v>
      </c>
      <c r="H2574" t="s">
        <v>6606</v>
      </c>
      <c r="I2574">
        <v>7.6873991000000003E-2</v>
      </c>
      <c r="J2574">
        <v>8.84</v>
      </c>
      <c r="K2574">
        <v>109.9228</v>
      </c>
      <c r="L2574">
        <v>4.2</v>
      </c>
    </row>
    <row r="2575" spans="1:12" x14ac:dyDescent="0.4">
      <c r="A2575" t="s">
        <v>12</v>
      </c>
      <c r="B2575" t="s">
        <v>245</v>
      </c>
      <c r="C2575" t="s">
        <v>6573</v>
      </c>
      <c r="D2575">
        <v>2022</v>
      </c>
      <c r="E2575" t="s">
        <v>6590</v>
      </c>
      <c r="F2575" t="s">
        <v>6600</v>
      </c>
      <c r="G2575" t="s">
        <v>6602</v>
      </c>
      <c r="H2575" t="s">
        <v>6606</v>
      </c>
      <c r="I2575">
        <v>0.13262159400000001</v>
      </c>
      <c r="J2575">
        <v>12.15</v>
      </c>
      <c r="K2575">
        <v>190.18719999999999</v>
      </c>
      <c r="L2575">
        <v>4.2</v>
      </c>
    </row>
    <row r="2576" spans="1:12" x14ac:dyDescent="0.4">
      <c r="A2576" t="s">
        <v>12</v>
      </c>
      <c r="B2576" t="s">
        <v>1313</v>
      </c>
      <c r="C2576" t="s">
        <v>6573</v>
      </c>
      <c r="D2576">
        <v>2022</v>
      </c>
      <c r="E2576" t="s">
        <v>6590</v>
      </c>
      <c r="F2576" t="s">
        <v>6600</v>
      </c>
      <c r="G2576" t="s">
        <v>6602</v>
      </c>
      <c r="H2576" t="s">
        <v>6606</v>
      </c>
      <c r="I2576">
        <v>2.4503971999999999E-2</v>
      </c>
      <c r="J2576">
        <v>14.15</v>
      </c>
      <c r="K2576">
        <v>195.11099999999999</v>
      </c>
      <c r="L2576">
        <v>4.2</v>
      </c>
    </row>
    <row r="2577" spans="1:12" x14ac:dyDescent="0.4">
      <c r="A2577" t="s">
        <v>12</v>
      </c>
      <c r="B2577" t="s">
        <v>1221</v>
      </c>
      <c r="C2577" t="s">
        <v>6573</v>
      </c>
      <c r="D2577">
        <v>2022</v>
      </c>
      <c r="E2577" t="s">
        <v>6590</v>
      </c>
      <c r="F2577" t="s">
        <v>6600</v>
      </c>
      <c r="G2577" t="s">
        <v>6602</v>
      </c>
      <c r="H2577" t="s">
        <v>6606</v>
      </c>
      <c r="I2577">
        <v>0.106097275</v>
      </c>
      <c r="J2577">
        <v>15.1</v>
      </c>
      <c r="K2577">
        <v>43.279600000000002</v>
      </c>
      <c r="L2577">
        <v>4.2</v>
      </c>
    </row>
    <row r="2578" spans="1:12" x14ac:dyDescent="0.4">
      <c r="A2578" t="s">
        <v>12</v>
      </c>
      <c r="B2578" t="s">
        <v>34</v>
      </c>
      <c r="C2578" t="s">
        <v>6573</v>
      </c>
      <c r="D2578">
        <v>2022</v>
      </c>
      <c r="E2578" t="s">
        <v>6590</v>
      </c>
      <c r="F2578" t="s">
        <v>6600</v>
      </c>
      <c r="G2578" t="s">
        <v>6602</v>
      </c>
      <c r="H2578" t="s">
        <v>6606</v>
      </c>
      <c r="I2578">
        <v>0</v>
      </c>
      <c r="J2578">
        <v>15.1</v>
      </c>
      <c r="K2578">
        <v>63.7194</v>
      </c>
      <c r="L2578">
        <v>4.2</v>
      </c>
    </row>
    <row r="2579" spans="1:12" x14ac:dyDescent="0.4">
      <c r="A2579" t="s">
        <v>12</v>
      </c>
      <c r="B2579" t="s">
        <v>1019</v>
      </c>
      <c r="C2579" t="s">
        <v>6573</v>
      </c>
      <c r="D2579">
        <v>2022</v>
      </c>
      <c r="E2579" t="s">
        <v>6590</v>
      </c>
      <c r="F2579" t="s">
        <v>6600</v>
      </c>
      <c r="G2579" t="s">
        <v>6602</v>
      </c>
      <c r="H2579" t="s">
        <v>6606</v>
      </c>
      <c r="I2579">
        <v>0.104201619</v>
      </c>
      <c r="J2579">
        <v>15.2</v>
      </c>
      <c r="K2579">
        <v>176.50540000000001</v>
      </c>
      <c r="L2579">
        <v>4.2</v>
      </c>
    </row>
    <row r="2580" spans="1:12" x14ac:dyDescent="0.4">
      <c r="A2580" t="s">
        <v>12</v>
      </c>
      <c r="B2580" t="s">
        <v>992</v>
      </c>
      <c r="C2580" t="s">
        <v>6573</v>
      </c>
      <c r="D2580">
        <v>2022</v>
      </c>
      <c r="E2580" t="s">
        <v>6590</v>
      </c>
      <c r="F2580" t="s">
        <v>6600</v>
      </c>
      <c r="G2580" t="s">
        <v>6602</v>
      </c>
      <c r="H2580" t="s">
        <v>6606</v>
      </c>
      <c r="I2580">
        <v>4.6798359999999997E-2</v>
      </c>
      <c r="J2580">
        <v>17.850000000000001</v>
      </c>
      <c r="K2580">
        <v>123.83880000000001</v>
      </c>
      <c r="L2580">
        <v>4.2</v>
      </c>
    </row>
    <row r="2581" spans="1:12" x14ac:dyDescent="0.4">
      <c r="A2581" t="s">
        <v>12</v>
      </c>
      <c r="B2581" t="s">
        <v>1174</v>
      </c>
      <c r="C2581" t="s">
        <v>6580</v>
      </c>
      <c r="D2581">
        <v>2022</v>
      </c>
      <c r="E2581" t="s">
        <v>6590</v>
      </c>
      <c r="F2581" t="s">
        <v>6600</v>
      </c>
      <c r="G2581" t="s">
        <v>6602</v>
      </c>
      <c r="H2581" t="s">
        <v>6606</v>
      </c>
      <c r="I2581">
        <v>7.6431919000000001E-2</v>
      </c>
      <c r="J2581">
        <v>17.600000000000001</v>
      </c>
      <c r="K2581">
        <v>113.22020000000001</v>
      </c>
      <c r="L2581">
        <v>4.2</v>
      </c>
    </row>
    <row r="2582" spans="1:12" x14ac:dyDescent="0.4">
      <c r="A2582" t="s">
        <v>12</v>
      </c>
      <c r="B2582" t="s">
        <v>1164</v>
      </c>
      <c r="C2582" t="s">
        <v>6580</v>
      </c>
      <c r="D2582">
        <v>2022</v>
      </c>
      <c r="E2582" t="s">
        <v>6590</v>
      </c>
      <c r="F2582" t="s">
        <v>6600</v>
      </c>
      <c r="G2582" t="s">
        <v>6602</v>
      </c>
      <c r="H2582" t="s">
        <v>6606</v>
      </c>
      <c r="I2582">
        <v>2.7190916999999998E-2</v>
      </c>
      <c r="J2582">
        <v>19.25</v>
      </c>
      <c r="K2582">
        <v>194.81100000000001</v>
      </c>
      <c r="L2582">
        <v>4.2</v>
      </c>
    </row>
    <row r="2583" spans="1:12" x14ac:dyDescent="0.4">
      <c r="A2583" t="s">
        <v>12</v>
      </c>
      <c r="B2583" t="s">
        <v>157</v>
      </c>
      <c r="C2583" t="s">
        <v>6587</v>
      </c>
      <c r="D2583">
        <v>2022</v>
      </c>
      <c r="E2583" t="s">
        <v>6590</v>
      </c>
      <c r="F2583" t="s">
        <v>6600</v>
      </c>
      <c r="G2583" t="s">
        <v>6602</v>
      </c>
      <c r="H2583" t="s">
        <v>6606</v>
      </c>
      <c r="I2583">
        <v>2.1661527E-2</v>
      </c>
      <c r="J2583">
        <v>7.42</v>
      </c>
      <c r="K2583">
        <v>187.75819999999999</v>
      </c>
      <c r="L2583">
        <v>4.2</v>
      </c>
    </row>
    <row r="2584" spans="1:12" x14ac:dyDescent="0.4">
      <c r="A2584" t="s">
        <v>12</v>
      </c>
      <c r="B2584" t="s">
        <v>803</v>
      </c>
      <c r="C2584" t="s">
        <v>6579</v>
      </c>
      <c r="D2584">
        <v>2022</v>
      </c>
      <c r="E2584" t="s">
        <v>6590</v>
      </c>
      <c r="F2584" t="s">
        <v>6600</v>
      </c>
      <c r="G2584" t="s">
        <v>6602</v>
      </c>
      <c r="H2584" t="s">
        <v>6606</v>
      </c>
      <c r="I2584">
        <v>5.6833394000000002E-2</v>
      </c>
      <c r="J2584">
        <v>5.59</v>
      </c>
      <c r="K2584">
        <v>61.916800000000002</v>
      </c>
      <c r="L2584">
        <v>4.2</v>
      </c>
    </row>
    <row r="2585" spans="1:12" x14ac:dyDescent="0.4">
      <c r="A2585" t="s">
        <v>12</v>
      </c>
      <c r="B2585" t="s">
        <v>1172</v>
      </c>
      <c r="C2585" t="s">
        <v>6579</v>
      </c>
      <c r="D2585">
        <v>2022</v>
      </c>
      <c r="E2585" t="s">
        <v>6590</v>
      </c>
      <c r="F2585" t="s">
        <v>6600</v>
      </c>
      <c r="G2585" t="s">
        <v>6602</v>
      </c>
      <c r="H2585" t="s">
        <v>6606</v>
      </c>
      <c r="I2585">
        <v>7.4451126000000006E-2</v>
      </c>
      <c r="J2585">
        <v>5.78</v>
      </c>
      <c r="K2585">
        <v>264.55680000000001</v>
      </c>
      <c r="L2585">
        <v>4.2</v>
      </c>
    </row>
    <row r="2586" spans="1:12" x14ac:dyDescent="0.4">
      <c r="A2586" t="s">
        <v>12</v>
      </c>
      <c r="B2586" t="s">
        <v>1304</v>
      </c>
      <c r="C2586" t="s">
        <v>6579</v>
      </c>
      <c r="D2586">
        <v>2022</v>
      </c>
      <c r="E2586" t="s">
        <v>6590</v>
      </c>
      <c r="F2586" t="s">
        <v>6600</v>
      </c>
      <c r="G2586" t="s">
        <v>6602</v>
      </c>
      <c r="H2586" t="s">
        <v>6606</v>
      </c>
      <c r="I2586">
        <v>4.5878152999999998E-2</v>
      </c>
      <c r="J2586">
        <v>10.1</v>
      </c>
      <c r="K2586">
        <v>38.584800000000001</v>
      </c>
      <c r="L2586">
        <v>4.2</v>
      </c>
    </row>
    <row r="2587" spans="1:12" x14ac:dyDescent="0.4">
      <c r="A2587" t="s">
        <v>12</v>
      </c>
      <c r="B2587" t="s">
        <v>1261</v>
      </c>
      <c r="C2587" t="s">
        <v>6579</v>
      </c>
      <c r="D2587">
        <v>2022</v>
      </c>
      <c r="E2587" t="s">
        <v>6590</v>
      </c>
      <c r="F2587" t="s">
        <v>6600</v>
      </c>
      <c r="G2587" t="s">
        <v>6602</v>
      </c>
      <c r="H2587" t="s">
        <v>6606</v>
      </c>
      <c r="I2587">
        <v>1.6030343999999998E-2</v>
      </c>
      <c r="J2587">
        <v>17</v>
      </c>
      <c r="K2587">
        <v>228.0352</v>
      </c>
      <c r="L2587">
        <v>4.2</v>
      </c>
    </row>
    <row r="2588" spans="1:12" x14ac:dyDescent="0.4">
      <c r="A2588" t="s">
        <v>12</v>
      </c>
      <c r="B2588" t="s">
        <v>1238</v>
      </c>
      <c r="C2588" t="s">
        <v>6579</v>
      </c>
      <c r="D2588">
        <v>2022</v>
      </c>
      <c r="E2588" t="s">
        <v>6590</v>
      </c>
      <c r="F2588" t="s">
        <v>6600</v>
      </c>
      <c r="G2588" t="s">
        <v>6602</v>
      </c>
      <c r="H2588" t="s">
        <v>6606</v>
      </c>
      <c r="I2588">
        <v>0.121748174</v>
      </c>
      <c r="J2588">
        <v>20.2</v>
      </c>
      <c r="K2588">
        <v>96.975200000000001</v>
      </c>
      <c r="L2588">
        <v>4.2</v>
      </c>
    </row>
    <row r="2589" spans="1:12" x14ac:dyDescent="0.4">
      <c r="A2589" t="s">
        <v>12</v>
      </c>
      <c r="B2589" t="s">
        <v>520</v>
      </c>
      <c r="C2589" t="s">
        <v>6588</v>
      </c>
      <c r="D2589">
        <v>2022</v>
      </c>
      <c r="E2589" t="s">
        <v>6590</v>
      </c>
      <c r="F2589" t="s">
        <v>6600</v>
      </c>
      <c r="G2589" t="s">
        <v>6602</v>
      </c>
      <c r="H2589" t="s">
        <v>6606</v>
      </c>
      <c r="I2589">
        <v>6.4882206999999997E-2</v>
      </c>
      <c r="J2589">
        <v>12.3</v>
      </c>
      <c r="K2589">
        <v>93.880399999999995</v>
      </c>
      <c r="L2589">
        <v>4.2</v>
      </c>
    </row>
    <row r="2590" spans="1:12" x14ac:dyDescent="0.4">
      <c r="A2590" t="s">
        <v>13</v>
      </c>
      <c r="B2590" t="s">
        <v>915</v>
      </c>
      <c r="C2590" t="s">
        <v>6578</v>
      </c>
      <c r="D2590">
        <v>2022</v>
      </c>
      <c r="E2590" t="s">
        <v>6590</v>
      </c>
      <c r="F2590" t="s">
        <v>6600</v>
      </c>
      <c r="G2590" t="s">
        <v>6602</v>
      </c>
      <c r="H2590" t="s">
        <v>6606</v>
      </c>
      <c r="I2590">
        <v>0</v>
      </c>
      <c r="J2590">
        <v>21.1</v>
      </c>
      <c r="K2590">
        <v>233.29580000000001</v>
      </c>
      <c r="L2590">
        <v>4.2</v>
      </c>
    </row>
    <row r="2591" spans="1:12" x14ac:dyDescent="0.4">
      <c r="A2591" t="s">
        <v>12</v>
      </c>
      <c r="B2591" t="s">
        <v>1314</v>
      </c>
      <c r="C2591" t="s">
        <v>6581</v>
      </c>
      <c r="D2591">
        <v>2022</v>
      </c>
      <c r="E2591" t="s">
        <v>6590</v>
      </c>
      <c r="F2591" t="s">
        <v>6600</v>
      </c>
      <c r="G2591" t="s">
        <v>6602</v>
      </c>
      <c r="H2591" t="s">
        <v>6606</v>
      </c>
      <c r="I2591">
        <v>7.5035902000000002E-2</v>
      </c>
      <c r="J2591">
        <v>7.72</v>
      </c>
      <c r="K2591">
        <v>78.798599999999993</v>
      </c>
      <c r="L2591">
        <v>4.2</v>
      </c>
    </row>
    <row r="2592" spans="1:12" x14ac:dyDescent="0.4">
      <c r="A2592" t="s">
        <v>12</v>
      </c>
      <c r="B2592" t="s">
        <v>971</v>
      </c>
      <c r="C2592" t="s">
        <v>6575</v>
      </c>
      <c r="D2592">
        <v>2022</v>
      </c>
      <c r="E2592" t="s">
        <v>6590</v>
      </c>
      <c r="F2592" t="s">
        <v>6600</v>
      </c>
      <c r="G2592" t="s">
        <v>6602</v>
      </c>
      <c r="H2592" t="s">
        <v>6606</v>
      </c>
      <c r="I2592">
        <v>8.3268522999999997E-2</v>
      </c>
      <c r="J2592">
        <v>7.75</v>
      </c>
      <c r="K2592">
        <v>32.955800000000004</v>
      </c>
      <c r="L2592">
        <v>4.2</v>
      </c>
    </row>
    <row r="2593" spans="1:12" x14ac:dyDescent="0.4">
      <c r="A2593" t="s">
        <v>12</v>
      </c>
      <c r="B2593" t="s">
        <v>404</v>
      </c>
      <c r="C2593" t="s">
        <v>6579</v>
      </c>
      <c r="D2593">
        <v>2022</v>
      </c>
      <c r="E2593" t="s">
        <v>6590</v>
      </c>
      <c r="F2593" t="s">
        <v>6600</v>
      </c>
      <c r="G2593" t="s">
        <v>6602</v>
      </c>
      <c r="H2593" t="s">
        <v>6606</v>
      </c>
      <c r="I2593">
        <v>0.11614859600000001</v>
      </c>
      <c r="J2593">
        <v>8.31</v>
      </c>
      <c r="K2593">
        <v>176.00280000000001</v>
      </c>
      <c r="L2593">
        <v>4.2</v>
      </c>
    </row>
    <row r="2594" spans="1:12" x14ac:dyDescent="0.4">
      <c r="A2594" t="s">
        <v>12</v>
      </c>
      <c r="B2594" t="s">
        <v>1178</v>
      </c>
      <c r="C2594" t="s">
        <v>6588</v>
      </c>
      <c r="D2594">
        <v>2022</v>
      </c>
      <c r="E2594" t="s">
        <v>6590</v>
      </c>
      <c r="F2594" t="s">
        <v>6600</v>
      </c>
      <c r="G2594" t="s">
        <v>6602</v>
      </c>
      <c r="H2594" t="s">
        <v>6606</v>
      </c>
      <c r="I2594">
        <v>1.7703044000000001E-2</v>
      </c>
      <c r="J2594">
        <v>10.195</v>
      </c>
      <c r="K2594">
        <v>239.4538</v>
      </c>
      <c r="L2594">
        <v>4.2</v>
      </c>
    </row>
    <row r="2595" spans="1:12" x14ac:dyDescent="0.4">
      <c r="A2595" t="s">
        <v>13</v>
      </c>
      <c r="B2595" t="s">
        <v>164</v>
      </c>
      <c r="C2595" t="s">
        <v>6586</v>
      </c>
      <c r="D2595">
        <v>2018</v>
      </c>
      <c r="E2595" t="s">
        <v>6596</v>
      </c>
      <c r="F2595" t="s">
        <v>6600</v>
      </c>
      <c r="G2595" t="s">
        <v>6602</v>
      </c>
      <c r="H2595" t="s">
        <v>6608</v>
      </c>
      <c r="I2595">
        <v>0.112718928</v>
      </c>
      <c r="J2595">
        <v>12.904038999999999</v>
      </c>
      <c r="K2595">
        <v>54.2956</v>
      </c>
      <c r="L2595">
        <v>4.2</v>
      </c>
    </row>
    <row r="2596" spans="1:12" x14ac:dyDescent="0.4">
      <c r="A2596" t="s">
        <v>13</v>
      </c>
      <c r="B2596" t="s">
        <v>247</v>
      </c>
      <c r="C2596" t="s">
        <v>6586</v>
      </c>
      <c r="D2596">
        <v>2018</v>
      </c>
      <c r="E2596" t="s">
        <v>6596</v>
      </c>
      <c r="F2596" t="s">
        <v>6600</v>
      </c>
      <c r="G2596" t="s">
        <v>6602</v>
      </c>
      <c r="H2596" t="s">
        <v>6608</v>
      </c>
      <c r="I2596">
        <v>4.6958532999999997E-2</v>
      </c>
      <c r="J2596">
        <v>12.904038999999999</v>
      </c>
      <c r="K2596">
        <v>101.30159999999999</v>
      </c>
      <c r="L2596">
        <v>4.2</v>
      </c>
    </row>
    <row r="2597" spans="1:12" x14ac:dyDescent="0.4">
      <c r="A2597" t="s">
        <v>13</v>
      </c>
      <c r="B2597" t="s">
        <v>743</v>
      </c>
      <c r="C2597" t="s">
        <v>6586</v>
      </c>
      <c r="D2597">
        <v>2018</v>
      </c>
      <c r="E2597" t="s">
        <v>6596</v>
      </c>
      <c r="F2597" t="s">
        <v>6600</v>
      </c>
      <c r="G2597" t="s">
        <v>6602</v>
      </c>
      <c r="H2597" t="s">
        <v>6608</v>
      </c>
      <c r="I2597">
        <v>5.6389439999999999E-3</v>
      </c>
      <c r="J2597">
        <v>12.904038999999999</v>
      </c>
      <c r="K2597">
        <v>184.9924</v>
      </c>
      <c r="L2597">
        <v>4.2</v>
      </c>
    </row>
    <row r="2598" spans="1:12" x14ac:dyDescent="0.4">
      <c r="A2598" t="s">
        <v>13</v>
      </c>
      <c r="B2598" t="s">
        <v>817</v>
      </c>
      <c r="C2598" t="s">
        <v>6586</v>
      </c>
      <c r="D2598">
        <v>2018</v>
      </c>
      <c r="E2598" t="s">
        <v>6596</v>
      </c>
      <c r="F2598" t="s">
        <v>6600</v>
      </c>
      <c r="G2598" t="s">
        <v>6602</v>
      </c>
      <c r="H2598" t="s">
        <v>6608</v>
      </c>
      <c r="I2598">
        <v>3.7449986999999997E-2</v>
      </c>
      <c r="J2598">
        <v>12.904038999999999</v>
      </c>
      <c r="K2598">
        <v>76.735399999999998</v>
      </c>
      <c r="L2598">
        <v>4.2</v>
      </c>
    </row>
    <row r="2599" spans="1:12" x14ac:dyDescent="0.4">
      <c r="A2599" t="s">
        <v>13</v>
      </c>
      <c r="B2599" t="s">
        <v>597</v>
      </c>
      <c r="C2599" t="s">
        <v>6586</v>
      </c>
      <c r="D2599">
        <v>2018</v>
      </c>
      <c r="E2599" t="s">
        <v>6596</v>
      </c>
      <c r="F2599" t="s">
        <v>6600</v>
      </c>
      <c r="G2599" t="s">
        <v>6602</v>
      </c>
      <c r="H2599" t="s">
        <v>6608</v>
      </c>
      <c r="I2599">
        <v>0.118783796</v>
      </c>
      <c r="J2599">
        <v>12.904038999999999</v>
      </c>
      <c r="K2599">
        <v>108.5596</v>
      </c>
      <c r="L2599">
        <v>4.2</v>
      </c>
    </row>
    <row r="2600" spans="1:12" x14ac:dyDescent="0.4">
      <c r="A2600" t="s">
        <v>13</v>
      </c>
      <c r="B2600" t="s">
        <v>165</v>
      </c>
      <c r="C2600" t="s">
        <v>6585</v>
      </c>
      <c r="D2600">
        <v>2018</v>
      </c>
      <c r="E2600" t="s">
        <v>6596</v>
      </c>
      <c r="F2600" t="s">
        <v>6600</v>
      </c>
      <c r="G2600" t="s">
        <v>6602</v>
      </c>
      <c r="H2600" t="s">
        <v>6608</v>
      </c>
      <c r="I2600">
        <v>2.1273160999999999E-2</v>
      </c>
      <c r="J2600">
        <v>12.904038999999999</v>
      </c>
      <c r="K2600">
        <v>229.1326</v>
      </c>
      <c r="L2600">
        <v>4.2</v>
      </c>
    </row>
    <row r="2601" spans="1:12" x14ac:dyDescent="0.4">
      <c r="A2601" t="s">
        <v>13</v>
      </c>
      <c r="B2601" t="s">
        <v>37</v>
      </c>
      <c r="C2601" t="s">
        <v>6584</v>
      </c>
      <c r="D2601">
        <v>2018</v>
      </c>
      <c r="E2601" t="s">
        <v>6596</v>
      </c>
      <c r="F2601" t="s">
        <v>6600</v>
      </c>
      <c r="G2601" t="s">
        <v>6602</v>
      </c>
      <c r="H2601" t="s">
        <v>6608</v>
      </c>
      <c r="I2601">
        <v>4.2037073000000001E-2</v>
      </c>
      <c r="J2601">
        <v>12.904038999999999</v>
      </c>
      <c r="K2601">
        <v>172.6764</v>
      </c>
      <c r="L2601">
        <v>4.2</v>
      </c>
    </row>
    <row r="2602" spans="1:12" x14ac:dyDescent="0.4">
      <c r="A2602" t="s">
        <v>13</v>
      </c>
      <c r="B2602" t="s">
        <v>554</v>
      </c>
      <c r="C2602" t="s">
        <v>6584</v>
      </c>
      <c r="D2602">
        <v>2018</v>
      </c>
      <c r="E2602" t="s">
        <v>6596</v>
      </c>
      <c r="F2602" t="s">
        <v>6600</v>
      </c>
      <c r="G2602" t="s">
        <v>6602</v>
      </c>
      <c r="H2602" t="s">
        <v>6608</v>
      </c>
      <c r="I2602">
        <v>3.0288215E-2</v>
      </c>
      <c r="J2602">
        <v>12.904038999999999</v>
      </c>
      <c r="K2602">
        <v>256.7672</v>
      </c>
      <c r="L2602">
        <v>4.2</v>
      </c>
    </row>
    <row r="2603" spans="1:12" x14ac:dyDescent="0.4">
      <c r="A2603" t="s">
        <v>13</v>
      </c>
      <c r="B2603" t="s">
        <v>630</v>
      </c>
      <c r="C2603" t="s">
        <v>6575</v>
      </c>
      <c r="D2603">
        <v>2018</v>
      </c>
      <c r="E2603" t="s">
        <v>6596</v>
      </c>
      <c r="F2603" t="s">
        <v>6600</v>
      </c>
      <c r="G2603" t="s">
        <v>6602</v>
      </c>
      <c r="H2603" t="s">
        <v>6608</v>
      </c>
      <c r="I2603">
        <v>8.2795450000000007E-2</v>
      </c>
      <c r="J2603">
        <v>12.904038999999999</v>
      </c>
      <c r="K2603">
        <v>245.8776</v>
      </c>
      <c r="L2603">
        <v>4.2</v>
      </c>
    </row>
    <row r="2604" spans="1:12" x14ac:dyDescent="0.4">
      <c r="A2604" t="s">
        <v>13</v>
      </c>
      <c r="B2604" t="s">
        <v>1289</v>
      </c>
      <c r="C2604" t="s">
        <v>6573</v>
      </c>
      <c r="D2604">
        <v>2018</v>
      </c>
      <c r="E2604" t="s">
        <v>6596</v>
      </c>
      <c r="F2604" t="s">
        <v>6600</v>
      </c>
      <c r="G2604" t="s">
        <v>6602</v>
      </c>
      <c r="H2604" t="s">
        <v>6608</v>
      </c>
      <c r="I2604">
        <v>6.6298468999999999E-2</v>
      </c>
      <c r="J2604">
        <v>12.904038999999999</v>
      </c>
      <c r="K2604">
        <v>186.82400000000001</v>
      </c>
      <c r="L2604">
        <v>4.2</v>
      </c>
    </row>
    <row r="2605" spans="1:12" x14ac:dyDescent="0.4">
      <c r="A2605" t="s">
        <v>13</v>
      </c>
      <c r="B2605" t="s">
        <v>482</v>
      </c>
      <c r="C2605" t="s">
        <v>6573</v>
      </c>
      <c r="D2605">
        <v>2018</v>
      </c>
      <c r="E2605" t="s">
        <v>6596</v>
      </c>
      <c r="F2605" t="s">
        <v>6600</v>
      </c>
      <c r="G2605" t="s">
        <v>6602</v>
      </c>
      <c r="H2605" t="s">
        <v>6608</v>
      </c>
      <c r="I2605">
        <v>7.5691712999999994E-2</v>
      </c>
      <c r="J2605">
        <v>12.904038999999999</v>
      </c>
      <c r="K2605">
        <v>98.241</v>
      </c>
      <c r="L2605">
        <v>4.2</v>
      </c>
    </row>
    <row r="2606" spans="1:12" x14ac:dyDescent="0.4">
      <c r="A2606" t="s">
        <v>13</v>
      </c>
      <c r="B2606" t="s">
        <v>1003</v>
      </c>
      <c r="C2606" t="s">
        <v>6573</v>
      </c>
      <c r="D2606">
        <v>2018</v>
      </c>
      <c r="E2606" t="s">
        <v>6596</v>
      </c>
      <c r="F2606" t="s">
        <v>6600</v>
      </c>
      <c r="G2606" t="s">
        <v>6602</v>
      </c>
      <c r="H2606" t="s">
        <v>6608</v>
      </c>
      <c r="I2606">
        <v>4.9478258999999997E-2</v>
      </c>
      <c r="J2606">
        <v>12.904038999999999</v>
      </c>
      <c r="K2606">
        <v>245.4144</v>
      </c>
      <c r="L2606">
        <v>4.2</v>
      </c>
    </row>
    <row r="2607" spans="1:12" x14ac:dyDescent="0.4">
      <c r="A2607" t="s">
        <v>13</v>
      </c>
      <c r="B2607" t="s">
        <v>197</v>
      </c>
      <c r="C2607" t="s">
        <v>6573</v>
      </c>
      <c r="D2607">
        <v>2018</v>
      </c>
      <c r="E2607" t="s">
        <v>6596</v>
      </c>
      <c r="F2607" t="s">
        <v>6600</v>
      </c>
      <c r="G2607" t="s">
        <v>6602</v>
      </c>
      <c r="H2607" t="s">
        <v>6608</v>
      </c>
      <c r="I2607">
        <v>4.6259036000000003E-2</v>
      </c>
      <c r="J2607">
        <v>12.904038999999999</v>
      </c>
      <c r="K2607">
        <v>47.469200000000001</v>
      </c>
      <c r="L2607">
        <v>4.2</v>
      </c>
    </row>
    <row r="2608" spans="1:12" x14ac:dyDescent="0.4">
      <c r="A2608" t="s">
        <v>13</v>
      </c>
      <c r="B2608" t="s">
        <v>1202</v>
      </c>
      <c r="C2608" t="s">
        <v>6573</v>
      </c>
      <c r="D2608">
        <v>2018</v>
      </c>
      <c r="E2608" t="s">
        <v>6596</v>
      </c>
      <c r="F2608" t="s">
        <v>6600</v>
      </c>
      <c r="G2608" t="s">
        <v>6602</v>
      </c>
      <c r="H2608" t="s">
        <v>6608</v>
      </c>
      <c r="I2608">
        <v>7.6483450999999994E-2</v>
      </c>
      <c r="J2608">
        <v>12.904038999999999</v>
      </c>
      <c r="K2608">
        <v>43.4086</v>
      </c>
      <c r="L2608">
        <v>4.2</v>
      </c>
    </row>
    <row r="2609" spans="1:12" x14ac:dyDescent="0.4">
      <c r="A2609" t="s">
        <v>13</v>
      </c>
      <c r="B2609" t="s">
        <v>340</v>
      </c>
      <c r="C2609" t="s">
        <v>6582</v>
      </c>
      <c r="D2609">
        <v>2018</v>
      </c>
      <c r="E2609" t="s">
        <v>6596</v>
      </c>
      <c r="F2609" t="s">
        <v>6600</v>
      </c>
      <c r="G2609" t="s">
        <v>6602</v>
      </c>
      <c r="H2609" t="s">
        <v>6608</v>
      </c>
      <c r="I2609">
        <v>4.4036020000000002E-2</v>
      </c>
      <c r="J2609">
        <v>12.904038999999999</v>
      </c>
      <c r="K2609">
        <v>173.30799999999999</v>
      </c>
      <c r="L2609">
        <v>4.2</v>
      </c>
    </row>
    <row r="2610" spans="1:12" x14ac:dyDescent="0.4">
      <c r="A2610" t="s">
        <v>13</v>
      </c>
      <c r="B2610" t="s">
        <v>15</v>
      </c>
      <c r="C2610" t="s">
        <v>6574</v>
      </c>
      <c r="D2610">
        <v>2018</v>
      </c>
      <c r="E2610" t="s">
        <v>6596</v>
      </c>
      <c r="F2610" t="s">
        <v>6600</v>
      </c>
      <c r="G2610" t="s">
        <v>6602</v>
      </c>
      <c r="H2610" t="s">
        <v>6608</v>
      </c>
      <c r="I2610">
        <v>8.5197180000000008E-3</v>
      </c>
      <c r="J2610">
        <v>12.904038999999999</v>
      </c>
      <c r="K2610">
        <v>116.9492</v>
      </c>
      <c r="L2610">
        <v>4.2</v>
      </c>
    </row>
    <row r="2611" spans="1:12" x14ac:dyDescent="0.4">
      <c r="A2611" t="s">
        <v>13</v>
      </c>
      <c r="B2611" t="s">
        <v>824</v>
      </c>
      <c r="C2611" t="s">
        <v>6574</v>
      </c>
      <c r="D2611">
        <v>2018</v>
      </c>
      <c r="E2611" t="s">
        <v>6596</v>
      </c>
      <c r="F2611" t="s">
        <v>6600</v>
      </c>
      <c r="G2611" t="s">
        <v>6602</v>
      </c>
      <c r="H2611" t="s">
        <v>6608</v>
      </c>
      <c r="I2611">
        <v>0.14272811299999999</v>
      </c>
      <c r="J2611">
        <v>12.904038999999999</v>
      </c>
      <c r="K2611">
        <v>95.141000000000005</v>
      </c>
      <c r="L2611">
        <v>4.2</v>
      </c>
    </row>
    <row r="2612" spans="1:12" x14ac:dyDescent="0.4">
      <c r="A2612" t="s">
        <v>13</v>
      </c>
      <c r="B2612" t="s">
        <v>825</v>
      </c>
      <c r="C2612" t="s">
        <v>6574</v>
      </c>
      <c r="D2612">
        <v>2018</v>
      </c>
      <c r="E2612" t="s">
        <v>6596</v>
      </c>
      <c r="F2612" t="s">
        <v>6600</v>
      </c>
      <c r="G2612" t="s">
        <v>6602</v>
      </c>
      <c r="H2612" t="s">
        <v>6608</v>
      </c>
      <c r="I2612">
        <v>0.11338767700000001</v>
      </c>
      <c r="J2612">
        <v>12.904038999999999</v>
      </c>
      <c r="K2612">
        <v>156.96039999999999</v>
      </c>
      <c r="L2612">
        <v>4.2</v>
      </c>
    </row>
    <row r="2613" spans="1:12" x14ac:dyDescent="0.4">
      <c r="A2613" t="s">
        <v>13</v>
      </c>
      <c r="B2613" t="s">
        <v>1049</v>
      </c>
      <c r="C2613" t="s">
        <v>6574</v>
      </c>
      <c r="D2613">
        <v>2018</v>
      </c>
      <c r="E2613" t="s">
        <v>6596</v>
      </c>
      <c r="F2613" t="s">
        <v>6600</v>
      </c>
      <c r="G2613" t="s">
        <v>6602</v>
      </c>
      <c r="H2613" t="s">
        <v>6608</v>
      </c>
      <c r="I2613">
        <v>7.0791390999999995E-2</v>
      </c>
      <c r="J2613">
        <v>12.904038999999999</v>
      </c>
      <c r="K2613">
        <v>46.4086</v>
      </c>
      <c r="L2613">
        <v>4.2</v>
      </c>
    </row>
    <row r="2614" spans="1:12" x14ac:dyDescent="0.4">
      <c r="A2614" t="s">
        <v>13</v>
      </c>
      <c r="B2614" t="s">
        <v>262</v>
      </c>
      <c r="C2614" t="s">
        <v>6574</v>
      </c>
      <c r="D2614">
        <v>2018</v>
      </c>
      <c r="E2614" t="s">
        <v>6596</v>
      </c>
      <c r="F2614" t="s">
        <v>6600</v>
      </c>
      <c r="G2614" t="s">
        <v>6602</v>
      </c>
      <c r="H2614" t="s">
        <v>6608</v>
      </c>
      <c r="I2614">
        <v>8.9343433E-2</v>
      </c>
      <c r="J2614">
        <v>12.904038999999999</v>
      </c>
      <c r="K2614">
        <v>157.3604</v>
      </c>
      <c r="L2614">
        <v>4.2</v>
      </c>
    </row>
    <row r="2615" spans="1:12" x14ac:dyDescent="0.4">
      <c r="A2615" t="s">
        <v>13</v>
      </c>
      <c r="B2615" t="s">
        <v>1315</v>
      </c>
      <c r="C2615" t="s">
        <v>6574</v>
      </c>
      <c r="D2615">
        <v>2018</v>
      </c>
      <c r="E2615" t="s">
        <v>6596</v>
      </c>
      <c r="F2615" t="s">
        <v>6600</v>
      </c>
      <c r="G2615" t="s">
        <v>6602</v>
      </c>
      <c r="H2615" t="s">
        <v>6608</v>
      </c>
      <c r="I2615">
        <v>2.8723187000000001E-2</v>
      </c>
      <c r="J2615">
        <v>12.904038999999999</v>
      </c>
      <c r="K2615">
        <v>131.83099999999999</v>
      </c>
      <c r="L2615">
        <v>4.2</v>
      </c>
    </row>
    <row r="2616" spans="1:12" x14ac:dyDescent="0.4">
      <c r="A2616" t="s">
        <v>13</v>
      </c>
      <c r="B2616" t="s">
        <v>1214</v>
      </c>
      <c r="C2616" t="s">
        <v>6574</v>
      </c>
      <c r="D2616">
        <v>2018</v>
      </c>
      <c r="E2616" t="s">
        <v>6596</v>
      </c>
      <c r="F2616" t="s">
        <v>6600</v>
      </c>
      <c r="G2616" t="s">
        <v>6602</v>
      </c>
      <c r="H2616" t="s">
        <v>6608</v>
      </c>
      <c r="I2616">
        <v>7.6860102999999999E-2</v>
      </c>
      <c r="J2616">
        <v>12.904038999999999</v>
      </c>
      <c r="K2616">
        <v>55.993000000000002</v>
      </c>
      <c r="L2616">
        <v>4.2</v>
      </c>
    </row>
    <row r="2617" spans="1:12" x14ac:dyDescent="0.4">
      <c r="A2617" t="s">
        <v>13</v>
      </c>
      <c r="B2617" t="s">
        <v>207</v>
      </c>
      <c r="C2617" t="s">
        <v>6578</v>
      </c>
      <c r="D2617">
        <v>2018</v>
      </c>
      <c r="E2617" t="s">
        <v>6596</v>
      </c>
      <c r="F2617" t="s">
        <v>6600</v>
      </c>
      <c r="G2617" t="s">
        <v>6602</v>
      </c>
      <c r="H2617" t="s">
        <v>6608</v>
      </c>
      <c r="I2617">
        <v>2.6769591999999998E-2</v>
      </c>
      <c r="J2617">
        <v>12.904038999999999</v>
      </c>
      <c r="K2617">
        <v>77.035399999999996</v>
      </c>
      <c r="L2617">
        <v>4.2</v>
      </c>
    </row>
    <row r="2618" spans="1:12" x14ac:dyDescent="0.4">
      <c r="A2618" t="s">
        <v>13</v>
      </c>
      <c r="B2618" t="s">
        <v>762</v>
      </c>
      <c r="C2618" t="s">
        <v>6578</v>
      </c>
      <c r="D2618">
        <v>2018</v>
      </c>
      <c r="E2618" t="s">
        <v>6596</v>
      </c>
      <c r="F2618" t="s">
        <v>6600</v>
      </c>
      <c r="G2618" t="s">
        <v>6602</v>
      </c>
      <c r="H2618" t="s">
        <v>6608</v>
      </c>
      <c r="I2618">
        <v>1.3956115999999999E-2</v>
      </c>
      <c r="J2618">
        <v>12.904038999999999</v>
      </c>
      <c r="K2618">
        <v>222.37459999999999</v>
      </c>
      <c r="L2618">
        <v>4.2</v>
      </c>
    </row>
    <row r="2619" spans="1:12" x14ac:dyDescent="0.4">
      <c r="A2619" t="s">
        <v>13</v>
      </c>
      <c r="B2619" t="s">
        <v>1080</v>
      </c>
      <c r="C2619" t="s">
        <v>6578</v>
      </c>
      <c r="D2619">
        <v>2018</v>
      </c>
      <c r="E2619" t="s">
        <v>6596</v>
      </c>
      <c r="F2619" t="s">
        <v>6600</v>
      </c>
      <c r="G2619" t="s">
        <v>6602</v>
      </c>
      <c r="H2619" t="s">
        <v>6608</v>
      </c>
      <c r="I2619">
        <v>0.124110734</v>
      </c>
      <c r="J2619">
        <v>12.904038999999999</v>
      </c>
      <c r="K2619">
        <v>111.7544</v>
      </c>
      <c r="L2619">
        <v>4.2</v>
      </c>
    </row>
    <row r="2620" spans="1:12" x14ac:dyDescent="0.4">
      <c r="A2620" t="s">
        <v>13</v>
      </c>
      <c r="B2620" t="s">
        <v>1316</v>
      </c>
      <c r="C2620" t="s">
        <v>6580</v>
      </c>
      <c r="D2620">
        <v>2018</v>
      </c>
      <c r="E2620" t="s">
        <v>6596</v>
      </c>
      <c r="F2620" t="s">
        <v>6600</v>
      </c>
      <c r="G2620" t="s">
        <v>6602</v>
      </c>
      <c r="H2620" t="s">
        <v>6608</v>
      </c>
      <c r="I2620">
        <v>8.9032120000000006E-3</v>
      </c>
      <c r="J2620">
        <v>12.904038999999999</v>
      </c>
      <c r="K2620">
        <v>120.9756</v>
      </c>
      <c r="L2620">
        <v>4.2</v>
      </c>
    </row>
    <row r="2621" spans="1:12" x14ac:dyDescent="0.4">
      <c r="A2621" t="s">
        <v>13</v>
      </c>
      <c r="B2621" t="s">
        <v>963</v>
      </c>
      <c r="C2621" t="s">
        <v>6583</v>
      </c>
      <c r="D2621">
        <v>2018</v>
      </c>
      <c r="E2621" t="s">
        <v>6596</v>
      </c>
      <c r="F2621" t="s">
        <v>6600</v>
      </c>
      <c r="G2621" t="s">
        <v>6602</v>
      </c>
      <c r="H2621" t="s">
        <v>6608</v>
      </c>
      <c r="I2621">
        <v>8.0933327999999999E-2</v>
      </c>
      <c r="J2621">
        <v>12.904038999999999</v>
      </c>
      <c r="K2621">
        <v>37.518999999999998</v>
      </c>
      <c r="L2621">
        <v>4.2</v>
      </c>
    </row>
    <row r="2622" spans="1:12" x14ac:dyDescent="0.4">
      <c r="A2622" t="s">
        <v>13</v>
      </c>
      <c r="B2622" t="s">
        <v>1317</v>
      </c>
      <c r="C2622" t="s">
        <v>6579</v>
      </c>
      <c r="D2622">
        <v>2018</v>
      </c>
      <c r="E2622" t="s">
        <v>6596</v>
      </c>
      <c r="F2622" t="s">
        <v>6600</v>
      </c>
      <c r="G2622" t="s">
        <v>6602</v>
      </c>
      <c r="H2622" t="s">
        <v>6608</v>
      </c>
      <c r="I2622">
        <v>1.520491E-2</v>
      </c>
      <c r="J2622">
        <v>12.904038999999999</v>
      </c>
      <c r="K2622">
        <v>197.20840000000001</v>
      </c>
      <c r="L2622">
        <v>4.2</v>
      </c>
    </row>
    <row r="2623" spans="1:12" x14ac:dyDescent="0.4">
      <c r="A2623" t="s">
        <v>13</v>
      </c>
      <c r="B2623" t="s">
        <v>1318</v>
      </c>
      <c r="C2623" t="s">
        <v>6579</v>
      </c>
      <c r="D2623">
        <v>2018</v>
      </c>
      <c r="E2623" t="s">
        <v>6596</v>
      </c>
      <c r="F2623" t="s">
        <v>6600</v>
      </c>
      <c r="G2623" t="s">
        <v>6602</v>
      </c>
      <c r="H2623" t="s">
        <v>6608</v>
      </c>
      <c r="I2623">
        <v>0</v>
      </c>
      <c r="J2623">
        <v>12.904038999999999</v>
      </c>
      <c r="K2623">
        <v>119.8124</v>
      </c>
      <c r="L2623">
        <v>4.2</v>
      </c>
    </row>
    <row r="2624" spans="1:12" x14ac:dyDescent="0.4">
      <c r="A2624" t="s">
        <v>13</v>
      </c>
      <c r="B2624" t="s">
        <v>1249</v>
      </c>
      <c r="C2624" t="s">
        <v>6579</v>
      </c>
      <c r="D2624">
        <v>2018</v>
      </c>
      <c r="E2624" t="s">
        <v>6596</v>
      </c>
      <c r="F2624" t="s">
        <v>6600</v>
      </c>
      <c r="G2624" t="s">
        <v>6602</v>
      </c>
      <c r="H2624" t="s">
        <v>6608</v>
      </c>
      <c r="I2624">
        <v>6.4052392E-2</v>
      </c>
      <c r="J2624">
        <v>12.904038999999999</v>
      </c>
      <c r="K2624">
        <v>256.16460000000001</v>
      </c>
      <c r="L2624">
        <v>4.2</v>
      </c>
    </row>
    <row r="2625" spans="1:12" x14ac:dyDescent="0.4">
      <c r="A2625" t="s">
        <v>13</v>
      </c>
      <c r="B2625" t="s">
        <v>1319</v>
      </c>
      <c r="C2625" t="s">
        <v>6579</v>
      </c>
      <c r="D2625">
        <v>2018</v>
      </c>
      <c r="E2625" t="s">
        <v>6596</v>
      </c>
      <c r="F2625" t="s">
        <v>6600</v>
      </c>
      <c r="G2625" t="s">
        <v>6602</v>
      </c>
      <c r="H2625" t="s">
        <v>6608</v>
      </c>
      <c r="I2625">
        <v>5.3971565999999999E-2</v>
      </c>
      <c r="J2625">
        <v>12.904038999999999</v>
      </c>
      <c r="K2625">
        <v>141.21539999999999</v>
      </c>
      <c r="L2625">
        <v>4.2</v>
      </c>
    </row>
    <row r="2626" spans="1:12" x14ac:dyDescent="0.4">
      <c r="A2626" t="s">
        <v>13</v>
      </c>
      <c r="B2626" t="s">
        <v>86</v>
      </c>
      <c r="C2626" t="s">
        <v>6579</v>
      </c>
      <c r="D2626">
        <v>2018</v>
      </c>
      <c r="E2626" t="s">
        <v>6596</v>
      </c>
      <c r="F2626" t="s">
        <v>6600</v>
      </c>
      <c r="G2626" t="s">
        <v>6602</v>
      </c>
      <c r="H2626" t="s">
        <v>6608</v>
      </c>
      <c r="I2626">
        <v>0</v>
      </c>
      <c r="J2626">
        <v>12.904038999999999</v>
      </c>
      <c r="K2626">
        <v>240.62219999999999</v>
      </c>
      <c r="L2626">
        <v>4.2</v>
      </c>
    </row>
    <row r="2627" spans="1:12" x14ac:dyDescent="0.4">
      <c r="A2627" t="s">
        <v>13</v>
      </c>
      <c r="B2627" t="s">
        <v>1320</v>
      </c>
      <c r="C2627" t="s">
        <v>6579</v>
      </c>
      <c r="D2627">
        <v>2018</v>
      </c>
      <c r="E2627" t="s">
        <v>6596</v>
      </c>
      <c r="F2627" t="s">
        <v>6600</v>
      </c>
      <c r="G2627" t="s">
        <v>6602</v>
      </c>
      <c r="H2627" t="s">
        <v>6608</v>
      </c>
      <c r="I2627">
        <v>3.0657949E-2</v>
      </c>
      <c r="J2627">
        <v>12.904038999999999</v>
      </c>
      <c r="K2627">
        <v>50.500799999999998</v>
      </c>
      <c r="L2627">
        <v>4.2</v>
      </c>
    </row>
    <row r="2628" spans="1:12" x14ac:dyDescent="0.4">
      <c r="A2628" t="s">
        <v>13</v>
      </c>
      <c r="B2628" t="s">
        <v>882</v>
      </c>
      <c r="C2628" t="s">
        <v>6579</v>
      </c>
      <c r="D2628">
        <v>2018</v>
      </c>
      <c r="E2628" t="s">
        <v>6596</v>
      </c>
      <c r="F2628" t="s">
        <v>6600</v>
      </c>
      <c r="G2628" t="s">
        <v>6602</v>
      </c>
      <c r="H2628" t="s">
        <v>6608</v>
      </c>
      <c r="I2628">
        <v>1.8942606000000001E-2</v>
      </c>
      <c r="J2628">
        <v>12.904038999999999</v>
      </c>
      <c r="K2628">
        <v>236.0248</v>
      </c>
      <c r="L2628">
        <v>4.2</v>
      </c>
    </row>
    <row r="2629" spans="1:12" x14ac:dyDescent="0.4">
      <c r="A2629" t="s">
        <v>13</v>
      </c>
      <c r="B2629" t="s">
        <v>143</v>
      </c>
      <c r="C2629" t="s">
        <v>6579</v>
      </c>
      <c r="D2629">
        <v>2018</v>
      </c>
      <c r="E2629" t="s">
        <v>6596</v>
      </c>
      <c r="F2629" t="s">
        <v>6600</v>
      </c>
      <c r="G2629" t="s">
        <v>6602</v>
      </c>
      <c r="H2629" t="s">
        <v>6608</v>
      </c>
      <c r="I2629">
        <v>5.1924192000000001E-2</v>
      </c>
      <c r="J2629">
        <v>12.904038999999999</v>
      </c>
      <c r="K2629">
        <v>121.0072</v>
      </c>
      <c r="L2629">
        <v>4.2</v>
      </c>
    </row>
    <row r="2630" spans="1:12" x14ac:dyDescent="0.4">
      <c r="A2630" t="s">
        <v>13</v>
      </c>
      <c r="B2630" t="s">
        <v>18</v>
      </c>
      <c r="C2630" t="s">
        <v>6577</v>
      </c>
      <c r="D2630">
        <v>2018</v>
      </c>
      <c r="E2630" t="s">
        <v>6596</v>
      </c>
      <c r="F2630" t="s">
        <v>6600</v>
      </c>
      <c r="G2630" t="s">
        <v>6602</v>
      </c>
      <c r="H2630" t="s">
        <v>6608</v>
      </c>
      <c r="I2630">
        <v>3.3737272999999998E-2</v>
      </c>
      <c r="J2630">
        <v>12.904038999999999</v>
      </c>
      <c r="K2630">
        <v>56.6614</v>
      </c>
      <c r="L2630">
        <v>4.2</v>
      </c>
    </row>
    <row r="2631" spans="1:12" x14ac:dyDescent="0.4">
      <c r="A2631" t="s">
        <v>13</v>
      </c>
      <c r="B2631" t="s">
        <v>1321</v>
      </c>
      <c r="C2631" t="s">
        <v>6577</v>
      </c>
      <c r="D2631">
        <v>2018</v>
      </c>
      <c r="E2631" t="s">
        <v>6596</v>
      </c>
      <c r="F2631" t="s">
        <v>6600</v>
      </c>
      <c r="G2631" t="s">
        <v>6602</v>
      </c>
      <c r="H2631" t="s">
        <v>6608</v>
      </c>
      <c r="I2631">
        <v>6.0805497E-2</v>
      </c>
      <c r="J2631">
        <v>12.904038999999999</v>
      </c>
      <c r="K2631">
        <v>150.80240000000001</v>
      </c>
      <c r="L2631">
        <v>4.2</v>
      </c>
    </row>
    <row r="2632" spans="1:12" x14ac:dyDescent="0.4">
      <c r="A2632" t="s">
        <v>13</v>
      </c>
      <c r="B2632" t="s">
        <v>1322</v>
      </c>
      <c r="C2632" t="s">
        <v>6588</v>
      </c>
      <c r="D2632">
        <v>2018</v>
      </c>
      <c r="E2632" t="s">
        <v>6596</v>
      </c>
      <c r="F2632" t="s">
        <v>6600</v>
      </c>
      <c r="G2632" t="s">
        <v>6602</v>
      </c>
      <c r="H2632" t="s">
        <v>6608</v>
      </c>
      <c r="I2632">
        <v>0.122242847</v>
      </c>
      <c r="J2632">
        <v>12.904038999999999</v>
      </c>
      <c r="K2632">
        <v>207.56379999999999</v>
      </c>
      <c r="L2632">
        <v>4.2</v>
      </c>
    </row>
    <row r="2633" spans="1:12" x14ac:dyDescent="0.4">
      <c r="A2633" t="s">
        <v>12</v>
      </c>
      <c r="B2633" t="s">
        <v>516</v>
      </c>
      <c r="C2633" t="s">
        <v>6586</v>
      </c>
      <c r="D2633">
        <v>2018</v>
      </c>
      <c r="E2633" t="s">
        <v>6596</v>
      </c>
      <c r="F2633" t="s">
        <v>6600</v>
      </c>
      <c r="G2633" t="s">
        <v>6602</v>
      </c>
      <c r="H2633" t="s">
        <v>6608</v>
      </c>
      <c r="I2633">
        <v>5.3576850000000002E-2</v>
      </c>
      <c r="J2633">
        <v>12.904038999999999</v>
      </c>
      <c r="K2633">
        <v>122.2072</v>
      </c>
      <c r="L2633">
        <v>4.2</v>
      </c>
    </row>
    <row r="2634" spans="1:12" x14ac:dyDescent="0.4">
      <c r="A2634" t="s">
        <v>12</v>
      </c>
      <c r="B2634" t="s">
        <v>1060</v>
      </c>
      <c r="C2634" t="s">
        <v>6586</v>
      </c>
      <c r="D2634">
        <v>2018</v>
      </c>
      <c r="E2634" t="s">
        <v>6596</v>
      </c>
      <c r="F2634" t="s">
        <v>6600</v>
      </c>
      <c r="G2634" t="s">
        <v>6602</v>
      </c>
      <c r="H2634" t="s">
        <v>6608</v>
      </c>
      <c r="I2634">
        <v>7.8943220999999994E-2</v>
      </c>
      <c r="J2634">
        <v>12.904038999999999</v>
      </c>
      <c r="K2634">
        <v>152.73660000000001</v>
      </c>
      <c r="L2634">
        <v>4.2</v>
      </c>
    </row>
    <row r="2635" spans="1:12" x14ac:dyDescent="0.4">
      <c r="A2635" t="s">
        <v>12</v>
      </c>
      <c r="B2635" t="s">
        <v>88</v>
      </c>
      <c r="C2635" t="s">
        <v>6586</v>
      </c>
      <c r="D2635">
        <v>2018</v>
      </c>
      <c r="E2635" t="s">
        <v>6596</v>
      </c>
      <c r="F2635" t="s">
        <v>6600</v>
      </c>
      <c r="G2635" t="s">
        <v>6602</v>
      </c>
      <c r="H2635" t="s">
        <v>6608</v>
      </c>
      <c r="I2635">
        <v>7.5384242000000004E-2</v>
      </c>
      <c r="J2635">
        <v>12.904038999999999</v>
      </c>
      <c r="K2635">
        <v>262.7568</v>
      </c>
      <c r="L2635">
        <v>4.2</v>
      </c>
    </row>
    <row r="2636" spans="1:12" x14ac:dyDescent="0.4">
      <c r="A2636" t="s">
        <v>12</v>
      </c>
      <c r="B2636" t="s">
        <v>1103</v>
      </c>
      <c r="C2636" t="s">
        <v>6581</v>
      </c>
      <c r="D2636">
        <v>2018</v>
      </c>
      <c r="E2636" t="s">
        <v>6596</v>
      </c>
      <c r="F2636" t="s">
        <v>6600</v>
      </c>
      <c r="G2636" t="s">
        <v>6602</v>
      </c>
      <c r="H2636" t="s">
        <v>6608</v>
      </c>
      <c r="I2636">
        <v>2.923013E-2</v>
      </c>
      <c r="J2636">
        <v>12.904038999999999</v>
      </c>
      <c r="K2636">
        <v>189.4556</v>
      </c>
      <c r="L2636">
        <v>4.2</v>
      </c>
    </row>
    <row r="2637" spans="1:12" x14ac:dyDescent="0.4">
      <c r="A2637" t="s">
        <v>12</v>
      </c>
      <c r="B2637" t="s">
        <v>1323</v>
      </c>
      <c r="C2637" t="s">
        <v>6576</v>
      </c>
      <c r="D2637">
        <v>2018</v>
      </c>
      <c r="E2637" t="s">
        <v>6596</v>
      </c>
      <c r="F2637" t="s">
        <v>6600</v>
      </c>
      <c r="G2637" t="s">
        <v>6602</v>
      </c>
      <c r="H2637" t="s">
        <v>6608</v>
      </c>
      <c r="I2637">
        <v>1.612717E-2</v>
      </c>
      <c r="J2637">
        <v>12.904038999999999</v>
      </c>
      <c r="K2637">
        <v>189.35560000000001</v>
      </c>
      <c r="L2637">
        <v>4.2</v>
      </c>
    </row>
    <row r="2638" spans="1:12" x14ac:dyDescent="0.4">
      <c r="A2638" t="s">
        <v>12</v>
      </c>
      <c r="B2638" t="s">
        <v>1015</v>
      </c>
      <c r="C2638" t="s">
        <v>6576</v>
      </c>
      <c r="D2638">
        <v>2018</v>
      </c>
      <c r="E2638" t="s">
        <v>6596</v>
      </c>
      <c r="F2638" t="s">
        <v>6600</v>
      </c>
      <c r="G2638" t="s">
        <v>6602</v>
      </c>
      <c r="H2638" t="s">
        <v>6608</v>
      </c>
      <c r="I2638">
        <v>2.6440214E-2</v>
      </c>
      <c r="J2638">
        <v>12.904038999999999</v>
      </c>
      <c r="K2638">
        <v>143.64699999999999</v>
      </c>
      <c r="L2638">
        <v>4.2</v>
      </c>
    </row>
    <row r="2639" spans="1:12" x14ac:dyDescent="0.4">
      <c r="A2639" t="s">
        <v>12</v>
      </c>
      <c r="B2639" t="s">
        <v>1324</v>
      </c>
      <c r="C2639" t="s">
        <v>6584</v>
      </c>
      <c r="D2639">
        <v>2018</v>
      </c>
      <c r="E2639" t="s">
        <v>6596</v>
      </c>
      <c r="F2639" t="s">
        <v>6600</v>
      </c>
      <c r="G2639" t="s">
        <v>6602</v>
      </c>
      <c r="H2639" t="s">
        <v>6608</v>
      </c>
      <c r="I2639">
        <v>4.5763623000000003E-2</v>
      </c>
      <c r="J2639">
        <v>12.904038999999999</v>
      </c>
      <c r="K2639">
        <v>43.874400000000001</v>
      </c>
      <c r="L2639">
        <v>4.2</v>
      </c>
    </row>
    <row r="2640" spans="1:12" x14ac:dyDescent="0.4">
      <c r="A2640" t="s">
        <v>12</v>
      </c>
      <c r="B2640" t="s">
        <v>1325</v>
      </c>
      <c r="C2640" t="s">
        <v>6584</v>
      </c>
      <c r="D2640">
        <v>2018</v>
      </c>
      <c r="E2640" t="s">
        <v>6596</v>
      </c>
      <c r="F2640" t="s">
        <v>6600</v>
      </c>
      <c r="G2640" t="s">
        <v>6602</v>
      </c>
      <c r="H2640" t="s">
        <v>6608</v>
      </c>
      <c r="I2640">
        <v>6.3024670000000005E-2</v>
      </c>
      <c r="J2640">
        <v>12.904038999999999</v>
      </c>
      <c r="K2640">
        <v>181.6318</v>
      </c>
      <c r="L2640">
        <v>4.2</v>
      </c>
    </row>
    <row r="2641" spans="1:12" x14ac:dyDescent="0.4">
      <c r="A2641" t="s">
        <v>12</v>
      </c>
      <c r="B2641" t="s">
        <v>519</v>
      </c>
      <c r="C2641" t="s">
        <v>6584</v>
      </c>
      <c r="D2641">
        <v>2018</v>
      </c>
      <c r="E2641" t="s">
        <v>6596</v>
      </c>
      <c r="F2641" t="s">
        <v>6600</v>
      </c>
      <c r="G2641" t="s">
        <v>6602</v>
      </c>
      <c r="H2641" t="s">
        <v>6608</v>
      </c>
      <c r="I2641">
        <v>0.106538757</v>
      </c>
      <c r="J2641">
        <v>12.904038999999999</v>
      </c>
      <c r="K2641">
        <v>222.37719999999999</v>
      </c>
      <c r="L2641">
        <v>4.2</v>
      </c>
    </row>
    <row r="2642" spans="1:12" x14ac:dyDescent="0.4">
      <c r="A2642" t="s">
        <v>12</v>
      </c>
      <c r="B2642" t="s">
        <v>1235</v>
      </c>
      <c r="C2642" t="s">
        <v>6575</v>
      </c>
      <c r="D2642">
        <v>2018</v>
      </c>
      <c r="E2642" t="s">
        <v>6596</v>
      </c>
      <c r="F2642" t="s">
        <v>6600</v>
      </c>
      <c r="G2642" t="s">
        <v>6602</v>
      </c>
      <c r="H2642" t="s">
        <v>6608</v>
      </c>
      <c r="I2642">
        <v>3.2296885999999997E-2</v>
      </c>
      <c r="J2642">
        <v>12.904038999999999</v>
      </c>
      <c r="K2642">
        <v>144.0102</v>
      </c>
      <c r="L2642">
        <v>4.2</v>
      </c>
    </row>
    <row r="2643" spans="1:12" x14ac:dyDescent="0.4">
      <c r="A2643" t="s">
        <v>12</v>
      </c>
      <c r="B2643" t="s">
        <v>1326</v>
      </c>
      <c r="C2643" t="s">
        <v>6575</v>
      </c>
      <c r="D2643">
        <v>2018</v>
      </c>
      <c r="E2643" t="s">
        <v>6596</v>
      </c>
      <c r="F2643" t="s">
        <v>6600</v>
      </c>
      <c r="G2643" t="s">
        <v>6602</v>
      </c>
      <c r="H2643" t="s">
        <v>6608</v>
      </c>
      <c r="I2643">
        <v>0</v>
      </c>
      <c r="J2643">
        <v>12.904038999999999</v>
      </c>
      <c r="K2643">
        <v>130.53100000000001</v>
      </c>
      <c r="L2643">
        <v>4.2</v>
      </c>
    </row>
    <row r="2644" spans="1:12" x14ac:dyDescent="0.4">
      <c r="A2644" t="s">
        <v>12</v>
      </c>
      <c r="B2644" t="s">
        <v>245</v>
      </c>
      <c r="C2644" t="s">
        <v>6573</v>
      </c>
      <c r="D2644">
        <v>2018</v>
      </c>
      <c r="E2644" t="s">
        <v>6596</v>
      </c>
      <c r="F2644" t="s">
        <v>6600</v>
      </c>
      <c r="G2644" t="s">
        <v>6602</v>
      </c>
      <c r="H2644" t="s">
        <v>6608</v>
      </c>
      <c r="I2644">
        <v>0.13144392099999999</v>
      </c>
      <c r="J2644">
        <v>12.904038999999999</v>
      </c>
      <c r="K2644">
        <v>189.18719999999999</v>
      </c>
      <c r="L2644">
        <v>4.2</v>
      </c>
    </row>
    <row r="2645" spans="1:12" x14ac:dyDescent="0.4">
      <c r="A2645" t="s">
        <v>12</v>
      </c>
      <c r="B2645" t="s">
        <v>888</v>
      </c>
      <c r="C2645" t="s">
        <v>6573</v>
      </c>
      <c r="D2645">
        <v>2018</v>
      </c>
      <c r="E2645" t="s">
        <v>6596</v>
      </c>
      <c r="F2645" t="s">
        <v>6600</v>
      </c>
      <c r="G2645" t="s">
        <v>6602</v>
      </c>
      <c r="H2645" t="s">
        <v>6608</v>
      </c>
      <c r="I2645">
        <v>5.6782236999999999E-2</v>
      </c>
      <c r="J2645">
        <v>12.904038999999999</v>
      </c>
      <c r="K2645">
        <v>241.25120000000001</v>
      </c>
      <c r="L2645">
        <v>4.2</v>
      </c>
    </row>
    <row r="2646" spans="1:12" x14ac:dyDescent="0.4">
      <c r="A2646" t="s">
        <v>12</v>
      </c>
      <c r="B2646" t="s">
        <v>579</v>
      </c>
      <c r="C2646" t="s">
        <v>6579</v>
      </c>
      <c r="D2646">
        <v>2018</v>
      </c>
      <c r="E2646" t="s">
        <v>6596</v>
      </c>
      <c r="F2646" t="s">
        <v>6600</v>
      </c>
      <c r="G2646" t="s">
        <v>6602</v>
      </c>
      <c r="H2646" t="s">
        <v>6608</v>
      </c>
      <c r="I2646">
        <v>8.9512542E-2</v>
      </c>
      <c r="J2646">
        <v>12.904038999999999</v>
      </c>
      <c r="K2646">
        <v>133.1626</v>
      </c>
      <c r="L2646">
        <v>4.2</v>
      </c>
    </row>
    <row r="2647" spans="1:12" x14ac:dyDescent="0.4">
      <c r="A2647" t="s">
        <v>12</v>
      </c>
      <c r="B2647" t="s">
        <v>284</v>
      </c>
      <c r="C2647" t="s">
        <v>6579</v>
      </c>
      <c r="D2647">
        <v>2018</v>
      </c>
      <c r="E2647" t="s">
        <v>6596</v>
      </c>
      <c r="F2647" t="s">
        <v>6600</v>
      </c>
      <c r="G2647" t="s">
        <v>6602</v>
      </c>
      <c r="H2647" t="s">
        <v>6608</v>
      </c>
      <c r="I2647">
        <v>0.104786172</v>
      </c>
      <c r="J2647">
        <v>12.904038999999999</v>
      </c>
      <c r="K2647">
        <v>172.2764</v>
      </c>
      <c r="L2647">
        <v>4.2</v>
      </c>
    </row>
    <row r="2648" spans="1:12" x14ac:dyDescent="0.4">
      <c r="A2648" t="s">
        <v>12</v>
      </c>
      <c r="B2648" t="s">
        <v>996</v>
      </c>
      <c r="C2648" t="s">
        <v>6579</v>
      </c>
      <c r="D2648">
        <v>2018</v>
      </c>
      <c r="E2648" t="s">
        <v>6596</v>
      </c>
      <c r="F2648" t="s">
        <v>6600</v>
      </c>
      <c r="G2648" t="s">
        <v>6602</v>
      </c>
      <c r="H2648" t="s">
        <v>6608</v>
      </c>
      <c r="I2648">
        <v>4.1754583999999997E-2</v>
      </c>
      <c r="J2648">
        <v>12.904038999999999</v>
      </c>
      <c r="K2648">
        <v>53.463999999999999</v>
      </c>
      <c r="L2648">
        <v>4.2</v>
      </c>
    </row>
    <row r="2649" spans="1:12" x14ac:dyDescent="0.4">
      <c r="A2649" t="s">
        <v>12</v>
      </c>
      <c r="B2649" t="s">
        <v>1065</v>
      </c>
      <c r="C2649" t="s">
        <v>6579</v>
      </c>
      <c r="D2649">
        <v>2018</v>
      </c>
      <c r="E2649" t="s">
        <v>6596</v>
      </c>
      <c r="F2649" t="s">
        <v>6600</v>
      </c>
      <c r="G2649" t="s">
        <v>6602</v>
      </c>
      <c r="H2649" t="s">
        <v>6608</v>
      </c>
      <c r="I2649">
        <v>7.6348932999999994E-2</v>
      </c>
      <c r="J2649">
        <v>12.904038999999999</v>
      </c>
      <c r="K2649">
        <v>32.855800000000002</v>
      </c>
      <c r="L2649">
        <v>4.2</v>
      </c>
    </row>
    <row r="2650" spans="1:12" x14ac:dyDescent="0.4">
      <c r="A2650" t="s">
        <v>13</v>
      </c>
      <c r="B2650" t="s">
        <v>946</v>
      </c>
      <c r="C2650" t="s">
        <v>6584</v>
      </c>
      <c r="D2650">
        <v>2012</v>
      </c>
      <c r="E2650" t="s">
        <v>6589</v>
      </c>
      <c r="F2650" t="s">
        <v>6599</v>
      </c>
      <c r="G2650" t="s">
        <v>6602</v>
      </c>
      <c r="H2650" t="s">
        <v>6605</v>
      </c>
      <c r="I2650">
        <v>1.6047301E-2</v>
      </c>
      <c r="J2650">
        <v>9.3000000000000007</v>
      </c>
      <c r="K2650">
        <v>249.8092</v>
      </c>
      <c r="L2650">
        <v>4.0999999999999996</v>
      </c>
    </row>
    <row r="2651" spans="1:12" x14ac:dyDescent="0.4">
      <c r="A2651" t="s">
        <v>12</v>
      </c>
      <c r="B2651" t="s">
        <v>689</v>
      </c>
      <c r="C2651" t="s">
        <v>6586</v>
      </c>
      <c r="D2651">
        <v>2018</v>
      </c>
      <c r="E2651" t="s">
        <v>6596</v>
      </c>
      <c r="F2651" t="s">
        <v>6600</v>
      </c>
      <c r="G2651" t="s">
        <v>6602</v>
      </c>
      <c r="H2651" t="s">
        <v>6608</v>
      </c>
      <c r="I2651">
        <v>3.5399923E-2</v>
      </c>
      <c r="J2651">
        <v>12.904038999999999</v>
      </c>
      <c r="K2651">
        <v>144.5444</v>
      </c>
      <c r="L2651">
        <v>4.0999999999999996</v>
      </c>
    </row>
    <row r="2652" spans="1:12" x14ac:dyDescent="0.4">
      <c r="A2652" t="s">
        <v>13</v>
      </c>
      <c r="B2652" t="s">
        <v>987</v>
      </c>
      <c r="C2652" t="s">
        <v>6574</v>
      </c>
      <c r="D2652">
        <v>2012</v>
      </c>
      <c r="E2652" t="s">
        <v>6589</v>
      </c>
      <c r="F2652" t="s">
        <v>6599</v>
      </c>
      <c r="G2652" t="s">
        <v>6602</v>
      </c>
      <c r="H2652" t="s">
        <v>6605</v>
      </c>
      <c r="I2652">
        <v>8.9291137000000007E-2</v>
      </c>
      <c r="J2652">
        <v>10</v>
      </c>
      <c r="K2652">
        <v>146.71019999999999</v>
      </c>
      <c r="L2652">
        <v>4.0999999999999996</v>
      </c>
    </row>
    <row r="2653" spans="1:12" x14ac:dyDescent="0.4">
      <c r="A2653" t="s">
        <v>12</v>
      </c>
      <c r="B2653" t="s">
        <v>1129</v>
      </c>
      <c r="C2653" t="s">
        <v>6577</v>
      </c>
      <c r="D2653">
        <v>2022</v>
      </c>
      <c r="E2653" t="s">
        <v>6590</v>
      </c>
      <c r="F2653" t="s">
        <v>6600</v>
      </c>
      <c r="G2653" t="s">
        <v>6602</v>
      </c>
      <c r="H2653" t="s">
        <v>6606</v>
      </c>
      <c r="I2653">
        <v>0.113123893</v>
      </c>
      <c r="J2653">
        <v>8.85</v>
      </c>
      <c r="K2653">
        <v>122.53879999999999</v>
      </c>
      <c r="L2653">
        <v>4.0999999999999996</v>
      </c>
    </row>
    <row r="2654" spans="1:12" x14ac:dyDescent="0.4">
      <c r="A2654" t="s">
        <v>13</v>
      </c>
      <c r="B2654" t="s">
        <v>1327</v>
      </c>
      <c r="C2654" t="s">
        <v>6574</v>
      </c>
      <c r="D2654">
        <v>2016</v>
      </c>
      <c r="E2654" t="s">
        <v>6591</v>
      </c>
      <c r="F2654" t="s">
        <v>6599</v>
      </c>
      <c r="G2654" t="s">
        <v>6603</v>
      </c>
      <c r="H2654" t="s">
        <v>6605</v>
      </c>
      <c r="I2654">
        <v>6.7779712000000006E-2</v>
      </c>
      <c r="J2654">
        <v>7.39</v>
      </c>
      <c r="K2654">
        <v>143.88120000000001</v>
      </c>
      <c r="L2654">
        <v>4.0999999999999996</v>
      </c>
    </row>
    <row r="2655" spans="1:12" x14ac:dyDescent="0.4">
      <c r="A2655" t="s">
        <v>13</v>
      </c>
      <c r="B2655" t="s">
        <v>1328</v>
      </c>
      <c r="C2655" t="s">
        <v>6573</v>
      </c>
      <c r="D2655">
        <v>2017</v>
      </c>
      <c r="E2655" t="s">
        <v>6597</v>
      </c>
      <c r="F2655" t="s">
        <v>6601</v>
      </c>
      <c r="G2655" t="s">
        <v>6603</v>
      </c>
      <c r="H2655" t="s">
        <v>6605</v>
      </c>
      <c r="I2655">
        <v>5.3212651999999999E-2</v>
      </c>
      <c r="J2655">
        <v>19.7</v>
      </c>
      <c r="K2655">
        <v>57.893000000000001</v>
      </c>
      <c r="L2655">
        <v>4.0999999999999996</v>
      </c>
    </row>
    <row r="2656" spans="1:12" x14ac:dyDescent="0.4">
      <c r="A2656" t="s">
        <v>13</v>
      </c>
      <c r="B2656" t="s">
        <v>1329</v>
      </c>
      <c r="C2656" t="s">
        <v>6581</v>
      </c>
      <c r="D2656">
        <v>2020</v>
      </c>
      <c r="E2656" t="s">
        <v>6594</v>
      </c>
      <c r="F2656" t="s">
        <v>6601</v>
      </c>
      <c r="G2656" t="s">
        <v>6603</v>
      </c>
      <c r="H2656" t="s">
        <v>6605</v>
      </c>
      <c r="I2656">
        <v>4.9058013999999997E-2</v>
      </c>
      <c r="J2656">
        <v>12.6</v>
      </c>
      <c r="K2656">
        <v>62.7194</v>
      </c>
      <c r="L2656">
        <v>4.0999999999999996</v>
      </c>
    </row>
    <row r="2657" spans="1:12" x14ac:dyDescent="0.4">
      <c r="A2657" t="s">
        <v>13</v>
      </c>
      <c r="B2657" t="s">
        <v>1283</v>
      </c>
      <c r="C2657" t="s">
        <v>6583</v>
      </c>
      <c r="D2657">
        <v>2015</v>
      </c>
      <c r="E2657" t="s">
        <v>6593</v>
      </c>
      <c r="F2657" t="s">
        <v>6601</v>
      </c>
      <c r="G2657" t="s">
        <v>6603</v>
      </c>
      <c r="H2657" t="s">
        <v>6605</v>
      </c>
      <c r="I2657">
        <v>9.1221855000000004E-2</v>
      </c>
      <c r="J2657">
        <v>12.8</v>
      </c>
      <c r="K2657">
        <v>105.5938</v>
      </c>
      <c r="L2657">
        <v>4.0999999999999996</v>
      </c>
    </row>
    <row r="2658" spans="1:12" x14ac:dyDescent="0.4">
      <c r="A2658" t="s">
        <v>13</v>
      </c>
      <c r="B2658" t="s">
        <v>1330</v>
      </c>
      <c r="C2658" t="s">
        <v>6576</v>
      </c>
      <c r="D2658">
        <v>2022</v>
      </c>
      <c r="E2658" t="s">
        <v>6590</v>
      </c>
      <c r="F2658" t="s">
        <v>6600</v>
      </c>
      <c r="G2658" t="s">
        <v>6602</v>
      </c>
      <c r="H2658" t="s">
        <v>6606</v>
      </c>
      <c r="I2658">
        <v>4.5838210999999997E-2</v>
      </c>
      <c r="J2658">
        <v>5.9050000000000002</v>
      </c>
      <c r="K2658">
        <v>222.54560000000001</v>
      </c>
      <c r="L2658">
        <v>4.0999999999999996</v>
      </c>
    </row>
    <row r="2659" spans="1:12" x14ac:dyDescent="0.4">
      <c r="A2659" t="s">
        <v>13</v>
      </c>
      <c r="B2659" t="s">
        <v>204</v>
      </c>
      <c r="C2659" t="s">
        <v>6574</v>
      </c>
      <c r="D2659">
        <v>2015</v>
      </c>
      <c r="E2659" t="s">
        <v>6593</v>
      </c>
      <c r="F2659" t="s">
        <v>6601</v>
      </c>
      <c r="G2659" t="s">
        <v>6603</v>
      </c>
      <c r="H2659" t="s">
        <v>6605</v>
      </c>
      <c r="I2659">
        <v>5.2146456000000001E-2</v>
      </c>
      <c r="J2659">
        <v>18.75</v>
      </c>
      <c r="K2659">
        <v>104.628</v>
      </c>
      <c r="L2659">
        <v>4.0999999999999996</v>
      </c>
    </row>
    <row r="2660" spans="1:12" x14ac:dyDescent="0.4">
      <c r="A2660" t="s">
        <v>13</v>
      </c>
      <c r="B2660" t="s">
        <v>475</v>
      </c>
      <c r="C2660" t="s">
        <v>6580</v>
      </c>
      <c r="D2660">
        <v>2017</v>
      </c>
      <c r="E2660" t="s">
        <v>6597</v>
      </c>
      <c r="F2660" t="s">
        <v>6601</v>
      </c>
      <c r="G2660" t="s">
        <v>6603</v>
      </c>
      <c r="H2660" t="s">
        <v>6605</v>
      </c>
      <c r="I2660">
        <v>0</v>
      </c>
      <c r="J2660">
        <v>6.32</v>
      </c>
      <c r="K2660">
        <v>40.282200000000003</v>
      </c>
      <c r="L2660">
        <v>4.0999999999999996</v>
      </c>
    </row>
    <row r="2661" spans="1:12" x14ac:dyDescent="0.4">
      <c r="A2661" t="s">
        <v>12</v>
      </c>
      <c r="B2661" t="s">
        <v>300</v>
      </c>
      <c r="C2661" t="s">
        <v>6586</v>
      </c>
      <c r="D2661">
        <v>2020</v>
      </c>
      <c r="E2661" t="s">
        <v>6594</v>
      </c>
      <c r="F2661" t="s">
        <v>6601</v>
      </c>
      <c r="G2661" t="s">
        <v>6603</v>
      </c>
      <c r="H2661" t="s">
        <v>6605</v>
      </c>
      <c r="I2661">
        <v>0.11511990499999999</v>
      </c>
      <c r="J2661">
        <v>5.4249999999999998</v>
      </c>
      <c r="K2661">
        <v>88.351399999999998</v>
      </c>
      <c r="L2661">
        <v>4.0999999999999996</v>
      </c>
    </row>
    <row r="2662" spans="1:12" x14ac:dyDescent="0.4">
      <c r="A2662" t="s">
        <v>13</v>
      </c>
      <c r="B2662" t="s">
        <v>1331</v>
      </c>
      <c r="C2662" t="s">
        <v>6576</v>
      </c>
      <c r="D2662">
        <v>2020</v>
      </c>
      <c r="E2662" t="s">
        <v>6594</v>
      </c>
      <c r="F2662" t="s">
        <v>6601</v>
      </c>
      <c r="G2662" t="s">
        <v>6603</v>
      </c>
      <c r="H2662" t="s">
        <v>6605</v>
      </c>
      <c r="I2662">
        <v>5.1038044999999997E-2</v>
      </c>
      <c r="J2662">
        <v>7.5</v>
      </c>
      <c r="K2662">
        <v>121.7072</v>
      </c>
      <c r="L2662">
        <v>4.0999999999999996</v>
      </c>
    </row>
    <row r="2663" spans="1:12" x14ac:dyDescent="0.4">
      <c r="A2663" t="s">
        <v>13</v>
      </c>
      <c r="B2663" t="s">
        <v>132</v>
      </c>
      <c r="C2663" t="s">
        <v>6575</v>
      </c>
      <c r="D2663">
        <v>2020</v>
      </c>
      <c r="E2663" t="s">
        <v>6594</v>
      </c>
      <c r="F2663" t="s">
        <v>6601</v>
      </c>
      <c r="G2663" t="s">
        <v>6603</v>
      </c>
      <c r="H2663" t="s">
        <v>6605</v>
      </c>
      <c r="I2663">
        <v>2.7022883000000001E-2</v>
      </c>
      <c r="J2663">
        <v>17.5</v>
      </c>
      <c r="K2663">
        <v>262.49099999999999</v>
      </c>
      <c r="L2663">
        <v>4.0999999999999996</v>
      </c>
    </row>
    <row r="2664" spans="1:12" x14ac:dyDescent="0.4">
      <c r="A2664" t="s">
        <v>12</v>
      </c>
      <c r="B2664" t="s">
        <v>416</v>
      </c>
      <c r="C2664" t="s">
        <v>6579</v>
      </c>
      <c r="D2664">
        <v>2014</v>
      </c>
      <c r="E2664" t="s">
        <v>6592</v>
      </c>
      <c r="F2664" t="s">
        <v>6600</v>
      </c>
      <c r="G2664" t="s">
        <v>6604</v>
      </c>
      <c r="H2664" t="s">
        <v>6605</v>
      </c>
      <c r="I2664">
        <v>9.3577789999999994E-2</v>
      </c>
      <c r="J2664">
        <v>11.8</v>
      </c>
      <c r="K2664">
        <v>125.9704</v>
      </c>
      <c r="L2664">
        <v>4.0999999999999996</v>
      </c>
    </row>
    <row r="2665" spans="1:12" x14ac:dyDescent="0.4">
      <c r="A2665" t="s">
        <v>13</v>
      </c>
      <c r="B2665" t="s">
        <v>628</v>
      </c>
      <c r="C2665" t="s">
        <v>6585</v>
      </c>
      <c r="D2665">
        <v>2015</v>
      </c>
      <c r="E2665" t="s">
        <v>6593</v>
      </c>
      <c r="F2665" t="s">
        <v>6601</v>
      </c>
      <c r="G2665" t="s">
        <v>6603</v>
      </c>
      <c r="H2665" t="s">
        <v>6605</v>
      </c>
      <c r="I2665">
        <v>7.2545601000000001E-2</v>
      </c>
      <c r="J2665">
        <v>8.8949999999999996</v>
      </c>
      <c r="K2665">
        <v>176.23699999999999</v>
      </c>
      <c r="L2665">
        <v>4.0999999999999996</v>
      </c>
    </row>
    <row r="2666" spans="1:12" x14ac:dyDescent="0.4">
      <c r="A2666" t="s">
        <v>12</v>
      </c>
      <c r="B2666" t="s">
        <v>1174</v>
      </c>
      <c r="C2666" t="s">
        <v>6580</v>
      </c>
      <c r="D2666">
        <v>2020</v>
      </c>
      <c r="E2666" t="s">
        <v>6594</v>
      </c>
      <c r="F2666" t="s">
        <v>6601</v>
      </c>
      <c r="G2666" t="s">
        <v>6603</v>
      </c>
      <c r="H2666" t="s">
        <v>6605</v>
      </c>
      <c r="I2666">
        <v>7.6552407000000003E-2</v>
      </c>
      <c r="J2666">
        <v>17.600000000000001</v>
      </c>
      <c r="K2666">
        <v>110.5202</v>
      </c>
      <c r="L2666">
        <v>4.0999999999999996</v>
      </c>
    </row>
    <row r="2667" spans="1:12" x14ac:dyDescent="0.4">
      <c r="A2667" t="s">
        <v>12</v>
      </c>
      <c r="B2667" t="s">
        <v>323</v>
      </c>
      <c r="C2667" t="s">
        <v>6576</v>
      </c>
      <c r="D2667">
        <v>2018</v>
      </c>
      <c r="E2667" t="s">
        <v>6596</v>
      </c>
      <c r="F2667" t="s">
        <v>6600</v>
      </c>
      <c r="G2667" t="s">
        <v>6602</v>
      </c>
      <c r="H2667" t="s">
        <v>6608</v>
      </c>
      <c r="I2667">
        <v>2.747716E-2</v>
      </c>
      <c r="J2667">
        <v>12.904038999999999</v>
      </c>
      <c r="K2667">
        <v>87.985600000000005</v>
      </c>
      <c r="L2667">
        <v>4.0999999999999996</v>
      </c>
    </row>
    <row r="2668" spans="1:12" x14ac:dyDescent="0.4">
      <c r="A2668" t="s">
        <v>13</v>
      </c>
      <c r="B2668" t="s">
        <v>171</v>
      </c>
      <c r="C2668" t="s">
        <v>6573</v>
      </c>
      <c r="D2668">
        <v>2018</v>
      </c>
      <c r="E2668" t="s">
        <v>6596</v>
      </c>
      <c r="F2668" t="s">
        <v>6600</v>
      </c>
      <c r="G2668" t="s">
        <v>6602</v>
      </c>
      <c r="H2668" t="s">
        <v>6608</v>
      </c>
      <c r="I2668">
        <v>4.3351896000000001E-2</v>
      </c>
      <c r="J2668">
        <v>12.904038999999999</v>
      </c>
      <c r="K2668">
        <v>146.64179999999999</v>
      </c>
      <c r="L2668">
        <v>4.0999999999999996</v>
      </c>
    </row>
    <row r="2669" spans="1:12" x14ac:dyDescent="0.4">
      <c r="A2669" t="s">
        <v>12</v>
      </c>
      <c r="B2669" t="s">
        <v>150</v>
      </c>
      <c r="C2669" t="s">
        <v>6585</v>
      </c>
      <c r="D2669">
        <v>2018</v>
      </c>
      <c r="E2669" t="s">
        <v>6596</v>
      </c>
      <c r="F2669" t="s">
        <v>6600</v>
      </c>
      <c r="G2669" t="s">
        <v>6602</v>
      </c>
      <c r="H2669" t="s">
        <v>6608</v>
      </c>
      <c r="I2669">
        <v>2.0618324E-2</v>
      </c>
      <c r="J2669">
        <v>12.904038999999999</v>
      </c>
      <c r="K2669">
        <v>129.39940000000001</v>
      </c>
      <c r="L2669">
        <v>4.0999999999999996</v>
      </c>
    </row>
    <row r="2670" spans="1:12" x14ac:dyDescent="0.4">
      <c r="A2670" t="s">
        <v>12</v>
      </c>
      <c r="B2670" t="s">
        <v>941</v>
      </c>
      <c r="C2670" t="s">
        <v>6586</v>
      </c>
      <c r="D2670">
        <v>2014</v>
      </c>
      <c r="E2670" t="s">
        <v>6592</v>
      </c>
      <c r="F2670" t="s">
        <v>6600</v>
      </c>
      <c r="G2670" t="s">
        <v>6604</v>
      </c>
      <c r="H2670" t="s">
        <v>6605</v>
      </c>
      <c r="I2670">
        <v>6.2799379000000002E-2</v>
      </c>
      <c r="J2670">
        <v>17.350000000000001</v>
      </c>
      <c r="K2670">
        <v>88.183000000000007</v>
      </c>
      <c r="L2670">
        <v>4.0999999999999996</v>
      </c>
    </row>
    <row r="2671" spans="1:12" x14ac:dyDescent="0.4">
      <c r="A2671" t="s">
        <v>12</v>
      </c>
      <c r="B2671" t="s">
        <v>1332</v>
      </c>
      <c r="C2671" t="s">
        <v>6575</v>
      </c>
      <c r="D2671">
        <v>2016</v>
      </c>
      <c r="E2671" t="s">
        <v>6591</v>
      </c>
      <c r="F2671" t="s">
        <v>6599</v>
      </c>
      <c r="G2671" t="s">
        <v>6603</v>
      </c>
      <c r="H2671" t="s">
        <v>6605</v>
      </c>
      <c r="I2671">
        <v>7.8929571000000004E-2</v>
      </c>
      <c r="J2671">
        <v>11.6</v>
      </c>
      <c r="K2671">
        <v>79.927599999999998</v>
      </c>
      <c r="L2671">
        <v>4.0999999999999996</v>
      </c>
    </row>
    <row r="2672" spans="1:12" x14ac:dyDescent="0.4">
      <c r="A2672" t="s">
        <v>13</v>
      </c>
      <c r="B2672" t="s">
        <v>189</v>
      </c>
      <c r="C2672" t="s">
        <v>6586</v>
      </c>
      <c r="D2672">
        <v>2015</v>
      </c>
      <c r="E2672" t="s">
        <v>6593</v>
      </c>
      <c r="F2672" t="s">
        <v>6601</v>
      </c>
      <c r="G2672" t="s">
        <v>6603</v>
      </c>
      <c r="H2672" t="s">
        <v>6605</v>
      </c>
      <c r="I2672">
        <v>8.0757579999999995E-2</v>
      </c>
      <c r="J2672">
        <v>14.35</v>
      </c>
      <c r="K2672">
        <v>81.896000000000001</v>
      </c>
      <c r="L2672">
        <v>4.0999999999999996</v>
      </c>
    </row>
    <row r="2673" spans="1:12" x14ac:dyDescent="0.4">
      <c r="A2673" t="s">
        <v>13</v>
      </c>
      <c r="B2673" t="s">
        <v>543</v>
      </c>
      <c r="C2673" t="s">
        <v>6579</v>
      </c>
      <c r="D2673">
        <v>2012</v>
      </c>
      <c r="E2673" t="s">
        <v>6589</v>
      </c>
      <c r="F2673" t="s">
        <v>6599</v>
      </c>
      <c r="G2673" t="s">
        <v>6602</v>
      </c>
      <c r="H2673" t="s">
        <v>6605</v>
      </c>
      <c r="I2673">
        <v>0.112271498</v>
      </c>
      <c r="J2673">
        <v>10.395</v>
      </c>
      <c r="K2673">
        <v>58.222000000000001</v>
      </c>
      <c r="L2673">
        <v>4.0999999999999996</v>
      </c>
    </row>
    <row r="2674" spans="1:12" x14ac:dyDescent="0.4">
      <c r="A2674" t="s">
        <v>12</v>
      </c>
      <c r="B2674" t="s">
        <v>1146</v>
      </c>
      <c r="C2674" t="s">
        <v>6573</v>
      </c>
      <c r="D2674">
        <v>2014</v>
      </c>
      <c r="E2674" t="s">
        <v>6592</v>
      </c>
      <c r="F2674" t="s">
        <v>6600</v>
      </c>
      <c r="G2674" t="s">
        <v>6604</v>
      </c>
      <c r="H2674" t="s">
        <v>6605</v>
      </c>
      <c r="I2674">
        <v>1.2194556E-2</v>
      </c>
      <c r="J2674">
        <v>18.2</v>
      </c>
      <c r="K2674">
        <v>57.790399999999998</v>
      </c>
      <c r="L2674">
        <v>4.0999999999999996</v>
      </c>
    </row>
    <row r="2675" spans="1:12" x14ac:dyDescent="0.4">
      <c r="A2675" t="s">
        <v>12</v>
      </c>
      <c r="B2675" t="s">
        <v>306</v>
      </c>
      <c r="C2675" t="s">
        <v>6573</v>
      </c>
      <c r="D2675">
        <v>2016</v>
      </c>
      <c r="E2675" t="s">
        <v>6591</v>
      </c>
      <c r="F2675" t="s">
        <v>6599</v>
      </c>
      <c r="G2675" t="s">
        <v>6603</v>
      </c>
      <c r="H2675" t="s">
        <v>6605</v>
      </c>
      <c r="I2675">
        <v>0.14268884600000001</v>
      </c>
      <c r="J2675">
        <v>18</v>
      </c>
      <c r="K2675">
        <v>88.551400000000001</v>
      </c>
      <c r="L2675">
        <v>4.0999999999999996</v>
      </c>
    </row>
    <row r="2676" spans="1:12" x14ac:dyDescent="0.4">
      <c r="A2676" t="s">
        <v>13</v>
      </c>
      <c r="B2676" t="s">
        <v>1116</v>
      </c>
      <c r="C2676" t="s">
        <v>6578</v>
      </c>
      <c r="D2676">
        <v>2015</v>
      </c>
      <c r="E2676" t="s">
        <v>6593</v>
      </c>
      <c r="F2676" t="s">
        <v>6601</v>
      </c>
      <c r="G2676" t="s">
        <v>6603</v>
      </c>
      <c r="H2676" t="s">
        <v>6605</v>
      </c>
      <c r="I2676">
        <v>8.9163056000000004E-2</v>
      </c>
      <c r="J2676">
        <v>18.350000000000001</v>
      </c>
      <c r="K2676">
        <v>191.35040000000001</v>
      </c>
      <c r="L2676">
        <v>4.0999999999999996</v>
      </c>
    </row>
    <row r="2677" spans="1:12" x14ac:dyDescent="0.4">
      <c r="A2677" t="s">
        <v>12</v>
      </c>
      <c r="B2677" t="s">
        <v>1333</v>
      </c>
      <c r="C2677" t="s">
        <v>6586</v>
      </c>
      <c r="D2677">
        <v>2016</v>
      </c>
      <c r="E2677" t="s">
        <v>6591</v>
      </c>
      <c r="F2677" t="s">
        <v>6599</v>
      </c>
      <c r="G2677" t="s">
        <v>6603</v>
      </c>
      <c r="H2677" t="s">
        <v>6605</v>
      </c>
      <c r="I2677">
        <v>4.8143291999999997E-2</v>
      </c>
      <c r="J2677">
        <v>10.8</v>
      </c>
      <c r="K2677">
        <v>40.213799999999999</v>
      </c>
      <c r="L2677">
        <v>4.0999999999999996</v>
      </c>
    </row>
    <row r="2678" spans="1:12" x14ac:dyDescent="0.4">
      <c r="A2678" t="s">
        <v>13</v>
      </c>
      <c r="B2678" t="s">
        <v>62</v>
      </c>
      <c r="C2678" t="s">
        <v>6578</v>
      </c>
      <c r="D2678">
        <v>2011</v>
      </c>
      <c r="E2678" t="s">
        <v>6595</v>
      </c>
      <c r="F2678" t="s">
        <v>6600</v>
      </c>
      <c r="G2678" t="s">
        <v>6603</v>
      </c>
      <c r="H2678" t="s">
        <v>6607</v>
      </c>
      <c r="I2678">
        <v>0</v>
      </c>
      <c r="J2678">
        <v>10.5</v>
      </c>
      <c r="K2678">
        <v>238.32480000000001</v>
      </c>
      <c r="L2678">
        <v>4.0999999999999996</v>
      </c>
    </row>
    <row r="2679" spans="1:12" x14ac:dyDescent="0.4">
      <c r="A2679" t="s">
        <v>13</v>
      </c>
      <c r="B2679" t="s">
        <v>1002</v>
      </c>
      <c r="C2679" t="s">
        <v>6575</v>
      </c>
      <c r="D2679">
        <v>2011</v>
      </c>
      <c r="E2679" t="s">
        <v>6595</v>
      </c>
      <c r="F2679" t="s">
        <v>6600</v>
      </c>
      <c r="G2679" t="s">
        <v>6603</v>
      </c>
      <c r="H2679" t="s">
        <v>6607</v>
      </c>
      <c r="I2679">
        <v>3.7772489999999999E-2</v>
      </c>
      <c r="J2679">
        <v>7.0750000000000002</v>
      </c>
      <c r="K2679">
        <v>98.006799999999998</v>
      </c>
      <c r="L2679">
        <v>4.0999999999999996</v>
      </c>
    </row>
    <row r="2680" spans="1:12" x14ac:dyDescent="0.4">
      <c r="A2680" t="s">
        <v>13</v>
      </c>
      <c r="B2680" t="s">
        <v>1334</v>
      </c>
      <c r="C2680" t="s">
        <v>6580</v>
      </c>
      <c r="D2680">
        <v>2022</v>
      </c>
      <c r="E2680" t="s">
        <v>6590</v>
      </c>
      <c r="F2680" t="s">
        <v>6600</v>
      </c>
      <c r="G2680" t="s">
        <v>6602</v>
      </c>
      <c r="H2680" t="s">
        <v>6606</v>
      </c>
      <c r="I2680">
        <v>7.3095440000000003E-3</v>
      </c>
      <c r="J2680">
        <v>11.3</v>
      </c>
      <c r="K2680">
        <v>196.24260000000001</v>
      </c>
      <c r="L2680">
        <v>4.0999999999999996</v>
      </c>
    </row>
    <row r="2681" spans="1:12" x14ac:dyDescent="0.4">
      <c r="A2681" t="s">
        <v>12</v>
      </c>
      <c r="B2681" t="s">
        <v>1335</v>
      </c>
      <c r="C2681" t="s">
        <v>6575</v>
      </c>
      <c r="D2681">
        <v>2015</v>
      </c>
      <c r="E2681" t="s">
        <v>6593</v>
      </c>
      <c r="F2681" t="s">
        <v>6601</v>
      </c>
      <c r="G2681" t="s">
        <v>6603</v>
      </c>
      <c r="H2681" t="s">
        <v>6605</v>
      </c>
      <c r="I2681">
        <v>5.2517968999999998E-2</v>
      </c>
      <c r="J2681">
        <v>16.7</v>
      </c>
      <c r="K2681">
        <v>115.41759999999999</v>
      </c>
      <c r="L2681">
        <v>4.0999999999999996</v>
      </c>
    </row>
    <row r="2682" spans="1:12" x14ac:dyDescent="0.4">
      <c r="A2682" t="s">
        <v>13</v>
      </c>
      <c r="B2682" t="s">
        <v>1108</v>
      </c>
      <c r="C2682" t="s">
        <v>6575</v>
      </c>
      <c r="D2682">
        <v>2020</v>
      </c>
      <c r="E2682" t="s">
        <v>6594</v>
      </c>
      <c r="F2682" t="s">
        <v>6601</v>
      </c>
      <c r="G2682" t="s">
        <v>6603</v>
      </c>
      <c r="H2682" t="s">
        <v>6605</v>
      </c>
      <c r="I2682">
        <v>5.2852621000000002E-2</v>
      </c>
      <c r="J2682">
        <v>10.5</v>
      </c>
      <c r="K2682">
        <v>88.783000000000001</v>
      </c>
      <c r="L2682">
        <v>4.0999999999999996</v>
      </c>
    </row>
    <row r="2683" spans="1:12" x14ac:dyDescent="0.4">
      <c r="A2683" t="s">
        <v>13</v>
      </c>
      <c r="B2683" t="s">
        <v>616</v>
      </c>
      <c r="C2683" t="s">
        <v>6578</v>
      </c>
      <c r="D2683">
        <v>2015</v>
      </c>
      <c r="E2683" t="s">
        <v>6593</v>
      </c>
      <c r="F2683" t="s">
        <v>6601</v>
      </c>
      <c r="G2683" t="s">
        <v>6603</v>
      </c>
      <c r="H2683" t="s">
        <v>6605</v>
      </c>
      <c r="I2683">
        <v>1.5756783999999999E-2</v>
      </c>
      <c r="J2683">
        <v>19.5</v>
      </c>
      <c r="K2683">
        <v>185.0608</v>
      </c>
      <c r="L2683">
        <v>4.0999999999999996</v>
      </c>
    </row>
    <row r="2684" spans="1:12" x14ac:dyDescent="0.4">
      <c r="A2684" t="s">
        <v>12</v>
      </c>
      <c r="B2684" t="s">
        <v>90</v>
      </c>
      <c r="C2684" t="s">
        <v>6581</v>
      </c>
      <c r="D2684">
        <v>2018</v>
      </c>
      <c r="E2684" t="s">
        <v>6596</v>
      </c>
      <c r="F2684" t="s">
        <v>6600</v>
      </c>
      <c r="G2684" t="s">
        <v>6602</v>
      </c>
      <c r="H2684" t="s">
        <v>6608</v>
      </c>
      <c r="I2684">
        <v>3.0118338000000001E-2</v>
      </c>
      <c r="J2684">
        <v>12.904038999999999</v>
      </c>
      <c r="K2684">
        <v>248.8092</v>
      </c>
      <c r="L2684">
        <v>4.0999999999999996</v>
      </c>
    </row>
    <row r="2685" spans="1:12" x14ac:dyDescent="0.4">
      <c r="A2685" t="s">
        <v>13</v>
      </c>
      <c r="B2685" t="s">
        <v>843</v>
      </c>
      <c r="C2685" t="s">
        <v>6582</v>
      </c>
      <c r="D2685">
        <v>2015</v>
      </c>
      <c r="E2685" t="s">
        <v>6593</v>
      </c>
      <c r="F2685" t="s">
        <v>6601</v>
      </c>
      <c r="G2685" t="s">
        <v>6602</v>
      </c>
      <c r="H2685" t="s">
        <v>6605</v>
      </c>
      <c r="I2685">
        <v>1.5335349E-2</v>
      </c>
      <c r="J2685">
        <v>18.350000000000001</v>
      </c>
      <c r="K2685">
        <v>106.6938</v>
      </c>
      <c r="L2685">
        <v>4.0999999999999996</v>
      </c>
    </row>
    <row r="2686" spans="1:12" x14ac:dyDescent="0.4">
      <c r="A2686" t="s">
        <v>13</v>
      </c>
      <c r="B2686" t="s">
        <v>796</v>
      </c>
      <c r="C2686" t="s">
        <v>6574</v>
      </c>
      <c r="D2686">
        <v>2022</v>
      </c>
      <c r="E2686" t="s">
        <v>6590</v>
      </c>
      <c r="F2686" t="s">
        <v>6600</v>
      </c>
      <c r="G2686" t="s">
        <v>6602</v>
      </c>
      <c r="H2686" t="s">
        <v>6606</v>
      </c>
      <c r="I2686">
        <v>3.2754431000000001E-2</v>
      </c>
      <c r="J2686">
        <v>8.6</v>
      </c>
      <c r="K2686">
        <v>140.5154</v>
      </c>
      <c r="L2686">
        <v>4.0999999999999996</v>
      </c>
    </row>
    <row r="2687" spans="1:12" x14ac:dyDescent="0.4">
      <c r="A2687" t="s">
        <v>12</v>
      </c>
      <c r="B2687" t="s">
        <v>827</v>
      </c>
      <c r="C2687" t="s">
        <v>6575</v>
      </c>
      <c r="D2687">
        <v>2014</v>
      </c>
      <c r="E2687" t="s">
        <v>6592</v>
      </c>
      <c r="F2687" t="s">
        <v>6600</v>
      </c>
      <c r="G2687" t="s">
        <v>6604</v>
      </c>
      <c r="H2687" t="s">
        <v>6605</v>
      </c>
      <c r="I2687">
        <v>6.2648111000000006E-2</v>
      </c>
      <c r="J2687">
        <v>12.6</v>
      </c>
      <c r="K2687">
        <v>104.899</v>
      </c>
      <c r="L2687">
        <v>4.0999999999999996</v>
      </c>
    </row>
    <row r="2688" spans="1:12" x14ac:dyDescent="0.4">
      <c r="A2688" t="s">
        <v>12</v>
      </c>
      <c r="B2688" t="s">
        <v>368</v>
      </c>
      <c r="C2688" t="s">
        <v>6579</v>
      </c>
      <c r="D2688">
        <v>2015</v>
      </c>
      <c r="E2688" t="s">
        <v>6593</v>
      </c>
      <c r="F2688" t="s">
        <v>6601</v>
      </c>
      <c r="G2688" t="s">
        <v>6602</v>
      </c>
      <c r="H2688" t="s">
        <v>6605</v>
      </c>
      <c r="I2688">
        <v>3.8606364999999997E-2</v>
      </c>
      <c r="J2688">
        <v>16.7</v>
      </c>
      <c r="K2688">
        <v>146.5102</v>
      </c>
      <c r="L2688">
        <v>4.0999999999999996</v>
      </c>
    </row>
    <row r="2689" spans="1:12" x14ac:dyDescent="0.4">
      <c r="A2689" t="s">
        <v>13</v>
      </c>
      <c r="B2689" t="s">
        <v>789</v>
      </c>
      <c r="C2689" t="s">
        <v>6579</v>
      </c>
      <c r="D2689">
        <v>2015</v>
      </c>
      <c r="E2689" t="s">
        <v>6593</v>
      </c>
      <c r="F2689" t="s">
        <v>6601</v>
      </c>
      <c r="G2689" t="s">
        <v>6602</v>
      </c>
      <c r="H2689" t="s">
        <v>6605</v>
      </c>
      <c r="I2689">
        <v>4.5361705000000002E-2</v>
      </c>
      <c r="J2689">
        <v>9.3949999999999996</v>
      </c>
      <c r="K2689">
        <v>83.825000000000003</v>
      </c>
      <c r="L2689">
        <v>4.0999999999999996</v>
      </c>
    </row>
    <row r="2690" spans="1:12" x14ac:dyDescent="0.4">
      <c r="A2690" t="s">
        <v>13</v>
      </c>
      <c r="B2690" t="s">
        <v>783</v>
      </c>
      <c r="C2690" t="s">
        <v>6573</v>
      </c>
      <c r="D2690">
        <v>2015</v>
      </c>
      <c r="E2690" t="s">
        <v>6593</v>
      </c>
      <c r="F2690" t="s">
        <v>6601</v>
      </c>
      <c r="G2690" t="s">
        <v>6602</v>
      </c>
      <c r="H2690" t="s">
        <v>6605</v>
      </c>
      <c r="I2690">
        <v>3.7699254000000001E-2</v>
      </c>
      <c r="J2690">
        <v>18.7</v>
      </c>
      <c r="K2690">
        <v>110.2886</v>
      </c>
      <c r="L2690">
        <v>4.0999999999999996</v>
      </c>
    </row>
    <row r="2691" spans="1:12" x14ac:dyDescent="0.4">
      <c r="A2691" t="s">
        <v>13</v>
      </c>
      <c r="B2691" t="s">
        <v>502</v>
      </c>
      <c r="C2691" t="s">
        <v>6576</v>
      </c>
      <c r="D2691">
        <v>2015</v>
      </c>
      <c r="E2691" t="s">
        <v>6593</v>
      </c>
      <c r="F2691" t="s">
        <v>6601</v>
      </c>
      <c r="G2691" t="s">
        <v>6602</v>
      </c>
      <c r="H2691" t="s">
        <v>6605</v>
      </c>
      <c r="I2691">
        <v>8.2719632000000001E-2</v>
      </c>
      <c r="J2691">
        <v>19.5</v>
      </c>
      <c r="K2691">
        <v>179.30019999999999</v>
      </c>
      <c r="L2691">
        <v>4.0999999999999996</v>
      </c>
    </row>
    <row r="2692" spans="1:12" x14ac:dyDescent="0.4">
      <c r="A2692" t="s">
        <v>13</v>
      </c>
      <c r="B2692" t="s">
        <v>568</v>
      </c>
      <c r="C2692" t="s">
        <v>6576</v>
      </c>
      <c r="D2692">
        <v>2016</v>
      </c>
      <c r="E2692" t="s">
        <v>6591</v>
      </c>
      <c r="F2692" t="s">
        <v>6599</v>
      </c>
      <c r="G2692" t="s">
        <v>6603</v>
      </c>
      <c r="H2692" t="s">
        <v>6605</v>
      </c>
      <c r="I2692">
        <v>4.1105788999999997E-2</v>
      </c>
      <c r="J2692">
        <v>6.98</v>
      </c>
      <c r="K2692">
        <v>83.493399999999994</v>
      </c>
      <c r="L2692">
        <v>4.0999999999999996</v>
      </c>
    </row>
    <row r="2693" spans="1:12" x14ac:dyDescent="0.4">
      <c r="A2693" t="s">
        <v>12</v>
      </c>
      <c r="B2693" t="s">
        <v>561</v>
      </c>
      <c r="C2693" t="s">
        <v>6585</v>
      </c>
      <c r="D2693">
        <v>2017</v>
      </c>
      <c r="E2693" t="s">
        <v>6597</v>
      </c>
      <c r="F2693" t="s">
        <v>6601</v>
      </c>
      <c r="G2693" t="s">
        <v>6603</v>
      </c>
      <c r="H2693" t="s">
        <v>6605</v>
      </c>
      <c r="I2693">
        <v>9.4549300000000003E-2</v>
      </c>
      <c r="J2693">
        <v>7.8949999999999996</v>
      </c>
      <c r="K2693">
        <v>102.6332</v>
      </c>
      <c r="L2693">
        <v>4.0999999999999996</v>
      </c>
    </row>
    <row r="2694" spans="1:12" x14ac:dyDescent="0.4">
      <c r="A2694" t="s">
        <v>13</v>
      </c>
      <c r="B2694" t="s">
        <v>482</v>
      </c>
      <c r="C2694" t="s">
        <v>6573</v>
      </c>
      <c r="D2694">
        <v>2016</v>
      </c>
      <c r="E2694" t="s">
        <v>6591</v>
      </c>
      <c r="F2694" t="s">
        <v>6599</v>
      </c>
      <c r="G2694" t="s">
        <v>6603</v>
      </c>
      <c r="H2694" t="s">
        <v>6605</v>
      </c>
      <c r="I2694">
        <v>7.6060036999999997E-2</v>
      </c>
      <c r="J2694">
        <v>12.8</v>
      </c>
      <c r="K2694">
        <v>95.141000000000005</v>
      </c>
      <c r="L2694">
        <v>4.0999999999999996</v>
      </c>
    </row>
    <row r="2695" spans="1:12" x14ac:dyDescent="0.4">
      <c r="A2695" t="s">
        <v>13</v>
      </c>
      <c r="B2695" t="s">
        <v>81</v>
      </c>
      <c r="C2695" t="s">
        <v>6578</v>
      </c>
      <c r="D2695">
        <v>2014</v>
      </c>
      <c r="E2695" t="s">
        <v>6592</v>
      </c>
      <c r="F2695" t="s">
        <v>6600</v>
      </c>
      <c r="G2695" t="s">
        <v>6604</v>
      </c>
      <c r="H2695" t="s">
        <v>6605</v>
      </c>
      <c r="I2695">
        <v>7.4502580000000004E-3</v>
      </c>
      <c r="J2695">
        <v>12.6</v>
      </c>
      <c r="K2695">
        <v>186.75559999999999</v>
      </c>
      <c r="L2695">
        <v>4.0999999999999996</v>
      </c>
    </row>
    <row r="2696" spans="1:12" x14ac:dyDescent="0.4">
      <c r="A2696" t="s">
        <v>13</v>
      </c>
      <c r="B2696" t="s">
        <v>1336</v>
      </c>
      <c r="C2696" t="s">
        <v>6574</v>
      </c>
      <c r="D2696">
        <v>2016</v>
      </c>
      <c r="E2696" t="s">
        <v>6591</v>
      </c>
      <c r="F2696" t="s">
        <v>6599</v>
      </c>
      <c r="G2696" t="s">
        <v>6603</v>
      </c>
      <c r="H2696" t="s">
        <v>6605</v>
      </c>
      <c r="I2696">
        <v>3.0208510000000001E-2</v>
      </c>
      <c r="J2696">
        <v>10.1</v>
      </c>
      <c r="K2696">
        <v>153.16560000000001</v>
      </c>
      <c r="L2696">
        <v>4.0999999999999996</v>
      </c>
    </row>
    <row r="2697" spans="1:12" x14ac:dyDescent="0.4">
      <c r="A2697" t="s">
        <v>13</v>
      </c>
      <c r="B2697" t="s">
        <v>105</v>
      </c>
      <c r="C2697" t="s">
        <v>6583</v>
      </c>
      <c r="D2697">
        <v>2022</v>
      </c>
      <c r="E2697" t="s">
        <v>6590</v>
      </c>
      <c r="F2697" t="s">
        <v>6600</v>
      </c>
      <c r="G2697" t="s">
        <v>6602</v>
      </c>
      <c r="H2697" t="s">
        <v>6606</v>
      </c>
      <c r="I2697">
        <v>1.3420879E-2</v>
      </c>
      <c r="J2697">
        <v>16.350000000000001</v>
      </c>
      <c r="K2697">
        <v>104.828</v>
      </c>
      <c r="L2697">
        <v>4.0999999999999996</v>
      </c>
    </row>
    <row r="2698" spans="1:12" x14ac:dyDescent="0.4">
      <c r="A2698" t="s">
        <v>13</v>
      </c>
      <c r="B2698" t="s">
        <v>1337</v>
      </c>
      <c r="C2698" t="s">
        <v>6584</v>
      </c>
      <c r="D2698">
        <v>2018</v>
      </c>
      <c r="E2698" t="s">
        <v>6596</v>
      </c>
      <c r="F2698" t="s">
        <v>6600</v>
      </c>
      <c r="G2698" t="s">
        <v>6602</v>
      </c>
      <c r="H2698" t="s">
        <v>6608</v>
      </c>
      <c r="I2698">
        <v>6.0252433000000001E-2</v>
      </c>
      <c r="J2698">
        <v>12.904038999999999</v>
      </c>
      <c r="K2698">
        <v>170.7106</v>
      </c>
      <c r="L2698">
        <v>4.0999999999999996</v>
      </c>
    </row>
    <row r="2699" spans="1:12" x14ac:dyDescent="0.4">
      <c r="A2699" t="s">
        <v>13</v>
      </c>
      <c r="B2699" t="s">
        <v>1160</v>
      </c>
      <c r="C2699" t="s">
        <v>6579</v>
      </c>
      <c r="D2699">
        <v>2016</v>
      </c>
      <c r="E2699" t="s">
        <v>6591</v>
      </c>
      <c r="F2699" t="s">
        <v>6599</v>
      </c>
      <c r="G2699" t="s">
        <v>6603</v>
      </c>
      <c r="H2699" t="s">
        <v>6605</v>
      </c>
      <c r="I2699">
        <v>8.9272252999999996E-2</v>
      </c>
      <c r="J2699">
        <v>18.7</v>
      </c>
      <c r="K2699">
        <v>254.7672</v>
      </c>
      <c r="L2699">
        <v>4.0999999999999996</v>
      </c>
    </row>
    <row r="2700" spans="1:12" x14ac:dyDescent="0.4">
      <c r="A2700" t="s">
        <v>13</v>
      </c>
      <c r="B2700" t="s">
        <v>84</v>
      </c>
      <c r="C2700" t="s">
        <v>6580</v>
      </c>
      <c r="D2700">
        <v>2022</v>
      </c>
      <c r="E2700" t="s">
        <v>6590</v>
      </c>
      <c r="F2700" t="s">
        <v>6600</v>
      </c>
      <c r="G2700" t="s">
        <v>6602</v>
      </c>
      <c r="H2700" t="s">
        <v>6606</v>
      </c>
      <c r="I2700">
        <v>2.6950103999999999E-2</v>
      </c>
      <c r="J2700">
        <v>9.8000000000000007</v>
      </c>
      <c r="K2700">
        <v>128.40199999999999</v>
      </c>
      <c r="L2700">
        <v>4.0999999999999996</v>
      </c>
    </row>
    <row r="2701" spans="1:12" x14ac:dyDescent="0.4">
      <c r="A2701" t="s">
        <v>13</v>
      </c>
      <c r="B2701" t="s">
        <v>138</v>
      </c>
      <c r="C2701" t="s">
        <v>6578</v>
      </c>
      <c r="D2701">
        <v>2022</v>
      </c>
      <c r="E2701" t="s">
        <v>6590</v>
      </c>
      <c r="F2701" t="s">
        <v>6600</v>
      </c>
      <c r="G2701" t="s">
        <v>6602</v>
      </c>
      <c r="H2701" t="s">
        <v>6606</v>
      </c>
      <c r="I2701">
        <v>0.108470504</v>
      </c>
      <c r="J2701">
        <v>19.25</v>
      </c>
      <c r="K2701">
        <v>33.455800000000004</v>
      </c>
      <c r="L2701">
        <v>4.0999999999999996</v>
      </c>
    </row>
    <row r="2702" spans="1:12" x14ac:dyDescent="0.4">
      <c r="A2702" t="s">
        <v>13</v>
      </c>
      <c r="B2702" t="s">
        <v>945</v>
      </c>
      <c r="C2702" t="s">
        <v>6579</v>
      </c>
      <c r="D2702">
        <v>2014</v>
      </c>
      <c r="E2702" t="s">
        <v>6592</v>
      </c>
      <c r="F2702" t="s">
        <v>6600</v>
      </c>
      <c r="G2702" t="s">
        <v>6604</v>
      </c>
      <c r="H2702" t="s">
        <v>6605</v>
      </c>
      <c r="I2702">
        <v>4.1886576000000002E-2</v>
      </c>
      <c r="J2702">
        <v>6.6749999999999998</v>
      </c>
      <c r="K2702">
        <v>92.146199999999993</v>
      </c>
      <c r="L2702">
        <v>4.0999999999999996</v>
      </c>
    </row>
    <row r="2703" spans="1:12" x14ac:dyDescent="0.4">
      <c r="A2703" t="s">
        <v>13</v>
      </c>
      <c r="B2703" t="s">
        <v>1257</v>
      </c>
      <c r="C2703" t="s">
        <v>6577</v>
      </c>
      <c r="D2703">
        <v>2011</v>
      </c>
      <c r="E2703" t="s">
        <v>6595</v>
      </c>
      <c r="F2703" t="s">
        <v>6600</v>
      </c>
      <c r="G2703" t="s">
        <v>6602</v>
      </c>
      <c r="H2703" t="s">
        <v>6607</v>
      </c>
      <c r="I2703">
        <v>0.16135017600000001</v>
      </c>
      <c r="J2703">
        <v>15.35</v>
      </c>
      <c r="K2703">
        <v>196.67679999999999</v>
      </c>
      <c r="L2703">
        <v>4.0999999999999996</v>
      </c>
    </row>
    <row r="2704" spans="1:12" x14ac:dyDescent="0.4">
      <c r="A2704" t="s">
        <v>13</v>
      </c>
      <c r="B2704" t="s">
        <v>1279</v>
      </c>
      <c r="C2704" t="s">
        <v>6575</v>
      </c>
      <c r="D2704">
        <v>2022</v>
      </c>
      <c r="E2704" t="s">
        <v>6590</v>
      </c>
      <c r="F2704" t="s">
        <v>6600</v>
      </c>
      <c r="G2704" t="s">
        <v>6602</v>
      </c>
      <c r="H2704" t="s">
        <v>6606</v>
      </c>
      <c r="I2704">
        <v>6.7055339000000005E-2</v>
      </c>
      <c r="J2704">
        <v>9.3000000000000007</v>
      </c>
      <c r="K2704">
        <v>184.22919999999999</v>
      </c>
      <c r="L2704">
        <v>4.0999999999999996</v>
      </c>
    </row>
    <row r="2705" spans="1:12" x14ac:dyDescent="0.4">
      <c r="A2705" t="s">
        <v>12</v>
      </c>
      <c r="B2705" t="s">
        <v>228</v>
      </c>
      <c r="C2705" t="s">
        <v>6586</v>
      </c>
      <c r="D2705">
        <v>2018</v>
      </c>
      <c r="E2705" t="s">
        <v>6596</v>
      </c>
      <c r="F2705" t="s">
        <v>6600</v>
      </c>
      <c r="G2705" t="s">
        <v>6602</v>
      </c>
      <c r="H2705" t="s">
        <v>6608</v>
      </c>
      <c r="I2705">
        <v>4.3810028000000001E-2</v>
      </c>
      <c r="J2705">
        <v>12.904038999999999</v>
      </c>
      <c r="K2705">
        <v>181.39500000000001</v>
      </c>
      <c r="L2705">
        <v>4.0999999999999996</v>
      </c>
    </row>
    <row r="2706" spans="1:12" x14ac:dyDescent="0.4">
      <c r="A2706" t="s">
        <v>13</v>
      </c>
      <c r="B2706" t="s">
        <v>1338</v>
      </c>
      <c r="C2706" t="s">
        <v>6573</v>
      </c>
      <c r="D2706">
        <v>2011</v>
      </c>
      <c r="E2706" t="s">
        <v>6595</v>
      </c>
      <c r="F2706" t="s">
        <v>6600</v>
      </c>
      <c r="G2706" t="s">
        <v>6602</v>
      </c>
      <c r="H2706" t="s">
        <v>6607</v>
      </c>
      <c r="I2706">
        <v>0.11867253699999999</v>
      </c>
      <c r="J2706">
        <v>7.68</v>
      </c>
      <c r="K2706">
        <v>192.21619999999999</v>
      </c>
      <c r="L2706">
        <v>4.0999999999999996</v>
      </c>
    </row>
    <row r="2707" spans="1:12" x14ac:dyDescent="0.4">
      <c r="A2707" t="s">
        <v>12</v>
      </c>
      <c r="B2707" t="s">
        <v>276</v>
      </c>
      <c r="C2707" t="s">
        <v>6586</v>
      </c>
      <c r="D2707">
        <v>2018</v>
      </c>
      <c r="E2707" t="s">
        <v>6596</v>
      </c>
      <c r="F2707" t="s">
        <v>6600</v>
      </c>
      <c r="G2707" t="s">
        <v>6602</v>
      </c>
      <c r="H2707" t="s">
        <v>6608</v>
      </c>
      <c r="I2707">
        <v>5.8446423999999997E-2</v>
      </c>
      <c r="J2707">
        <v>12.904038999999999</v>
      </c>
      <c r="K2707">
        <v>172.1422</v>
      </c>
      <c r="L2707">
        <v>4.0999999999999996</v>
      </c>
    </row>
    <row r="2708" spans="1:12" x14ac:dyDescent="0.4">
      <c r="A2708" t="s">
        <v>13</v>
      </c>
      <c r="B2708" t="s">
        <v>793</v>
      </c>
      <c r="C2708" t="s">
        <v>6586</v>
      </c>
      <c r="D2708">
        <v>2012</v>
      </c>
      <c r="E2708" t="s">
        <v>6589</v>
      </c>
      <c r="F2708" t="s">
        <v>6599</v>
      </c>
      <c r="G2708" t="s">
        <v>6602</v>
      </c>
      <c r="H2708" t="s">
        <v>6605</v>
      </c>
      <c r="I2708">
        <v>7.6077720000000001E-2</v>
      </c>
      <c r="J2708">
        <v>17.75</v>
      </c>
      <c r="K2708">
        <v>112.45440000000001</v>
      </c>
      <c r="L2708">
        <v>4.0999999999999996</v>
      </c>
    </row>
    <row r="2709" spans="1:12" x14ac:dyDescent="0.4">
      <c r="A2709" t="s">
        <v>13</v>
      </c>
      <c r="B2709" t="s">
        <v>197</v>
      </c>
      <c r="C2709" t="s">
        <v>6573</v>
      </c>
      <c r="D2709">
        <v>2012</v>
      </c>
      <c r="E2709" t="s">
        <v>6589</v>
      </c>
      <c r="F2709" t="s">
        <v>6599</v>
      </c>
      <c r="G2709" t="s">
        <v>6602</v>
      </c>
      <c r="H2709" t="s">
        <v>6605</v>
      </c>
      <c r="I2709">
        <v>4.6556408000000001E-2</v>
      </c>
      <c r="J2709">
        <v>8.1850000000000005</v>
      </c>
      <c r="K2709">
        <v>47.769199999999998</v>
      </c>
      <c r="L2709">
        <v>4.0999999999999996</v>
      </c>
    </row>
    <row r="2710" spans="1:12" x14ac:dyDescent="0.4">
      <c r="A2710" t="s">
        <v>13</v>
      </c>
      <c r="B2710" t="s">
        <v>646</v>
      </c>
      <c r="C2710" t="s">
        <v>6586</v>
      </c>
      <c r="D2710">
        <v>2012</v>
      </c>
      <c r="E2710" t="s">
        <v>6589</v>
      </c>
      <c r="F2710" t="s">
        <v>6599</v>
      </c>
      <c r="G2710" t="s">
        <v>6602</v>
      </c>
      <c r="H2710" t="s">
        <v>6605</v>
      </c>
      <c r="I2710">
        <v>7.6193762999999998E-2</v>
      </c>
      <c r="J2710">
        <v>15.1</v>
      </c>
      <c r="K2710">
        <v>89.783000000000001</v>
      </c>
      <c r="L2710">
        <v>4.0999999999999996</v>
      </c>
    </row>
    <row r="2711" spans="1:12" x14ac:dyDescent="0.4">
      <c r="A2711" t="s">
        <v>13</v>
      </c>
      <c r="B2711" t="s">
        <v>1339</v>
      </c>
      <c r="C2711" t="s">
        <v>6581</v>
      </c>
      <c r="D2711">
        <v>2012</v>
      </c>
      <c r="E2711" t="s">
        <v>6589</v>
      </c>
      <c r="F2711" t="s">
        <v>6599</v>
      </c>
      <c r="G2711" t="s">
        <v>6602</v>
      </c>
      <c r="H2711" t="s">
        <v>6605</v>
      </c>
      <c r="I2711">
        <v>1.1106464999999999E-2</v>
      </c>
      <c r="J2711">
        <v>10.6</v>
      </c>
      <c r="K2711">
        <v>42.745399999999997</v>
      </c>
      <c r="L2711">
        <v>4.0999999999999996</v>
      </c>
    </row>
    <row r="2712" spans="1:12" x14ac:dyDescent="0.4">
      <c r="A2712" t="s">
        <v>13</v>
      </c>
      <c r="B2712" t="s">
        <v>1331</v>
      </c>
      <c r="C2712" t="s">
        <v>6576</v>
      </c>
      <c r="D2712">
        <v>2012</v>
      </c>
      <c r="E2712" t="s">
        <v>6589</v>
      </c>
      <c r="F2712" t="s">
        <v>6599</v>
      </c>
      <c r="G2712" t="s">
        <v>6602</v>
      </c>
      <c r="H2712" t="s">
        <v>6605</v>
      </c>
      <c r="I2712">
        <v>5.0829881E-2</v>
      </c>
      <c r="J2712">
        <v>7.5</v>
      </c>
      <c r="K2712">
        <v>122.7072</v>
      </c>
      <c r="L2712">
        <v>4.0999999999999996</v>
      </c>
    </row>
    <row r="2713" spans="1:12" x14ac:dyDescent="0.4">
      <c r="A2713" t="s">
        <v>13</v>
      </c>
      <c r="B2713" t="s">
        <v>166</v>
      </c>
      <c r="C2713" t="s">
        <v>6576</v>
      </c>
      <c r="D2713">
        <v>2012</v>
      </c>
      <c r="E2713" t="s">
        <v>6589</v>
      </c>
      <c r="F2713" t="s">
        <v>6599</v>
      </c>
      <c r="G2713" t="s">
        <v>6602</v>
      </c>
      <c r="H2713" t="s">
        <v>6605</v>
      </c>
      <c r="I2713">
        <v>8.9817198000000001E-2</v>
      </c>
      <c r="J2713">
        <v>14.1</v>
      </c>
      <c r="K2713">
        <v>142.74959999999999</v>
      </c>
      <c r="L2713">
        <v>4.0999999999999996</v>
      </c>
    </row>
    <row r="2714" spans="1:12" x14ac:dyDescent="0.4">
      <c r="A2714" t="s">
        <v>13</v>
      </c>
      <c r="B2714" t="s">
        <v>336</v>
      </c>
      <c r="C2714" t="s">
        <v>6584</v>
      </c>
      <c r="D2714">
        <v>2012</v>
      </c>
      <c r="E2714" t="s">
        <v>6589</v>
      </c>
      <c r="F2714" t="s">
        <v>6599</v>
      </c>
      <c r="G2714" t="s">
        <v>6602</v>
      </c>
      <c r="H2714" t="s">
        <v>6605</v>
      </c>
      <c r="I2714">
        <v>4.5378572999999998E-2</v>
      </c>
      <c r="J2714">
        <v>19.100000000000001</v>
      </c>
      <c r="K2714">
        <v>42.413800000000002</v>
      </c>
      <c r="L2714">
        <v>4.0999999999999996</v>
      </c>
    </row>
    <row r="2715" spans="1:12" x14ac:dyDescent="0.4">
      <c r="A2715" t="s">
        <v>13</v>
      </c>
      <c r="B2715" t="s">
        <v>1340</v>
      </c>
      <c r="C2715" t="s">
        <v>6584</v>
      </c>
      <c r="D2715">
        <v>2012</v>
      </c>
      <c r="E2715" t="s">
        <v>6589</v>
      </c>
      <c r="F2715" t="s">
        <v>6599</v>
      </c>
      <c r="G2715" t="s">
        <v>6602</v>
      </c>
      <c r="H2715" t="s">
        <v>6605</v>
      </c>
      <c r="I2715">
        <v>4.4566659000000002E-2</v>
      </c>
      <c r="J2715">
        <v>19.850000000000001</v>
      </c>
      <c r="K2715">
        <v>88.585599999999999</v>
      </c>
      <c r="L2715">
        <v>4.0999999999999996</v>
      </c>
    </row>
    <row r="2716" spans="1:12" x14ac:dyDescent="0.4">
      <c r="A2716" t="s">
        <v>13</v>
      </c>
      <c r="B2716" t="s">
        <v>681</v>
      </c>
      <c r="C2716" t="s">
        <v>6575</v>
      </c>
      <c r="D2716">
        <v>2012</v>
      </c>
      <c r="E2716" t="s">
        <v>6589</v>
      </c>
      <c r="F2716" t="s">
        <v>6599</v>
      </c>
      <c r="G2716" t="s">
        <v>6602</v>
      </c>
      <c r="H2716" t="s">
        <v>6605</v>
      </c>
      <c r="I2716">
        <v>3.6729122000000003E-2</v>
      </c>
      <c r="J2716">
        <v>13.15</v>
      </c>
      <c r="K2716">
        <v>179.79759999999999</v>
      </c>
      <c r="L2716">
        <v>4.0999999999999996</v>
      </c>
    </row>
    <row r="2717" spans="1:12" x14ac:dyDescent="0.4">
      <c r="A2717" t="s">
        <v>13</v>
      </c>
      <c r="B2717" t="s">
        <v>911</v>
      </c>
      <c r="C2717" t="s">
        <v>6575</v>
      </c>
      <c r="D2717">
        <v>2012</v>
      </c>
      <c r="E2717" t="s">
        <v>6589</v>
      </c>
      <c r="F2717" t="s">
        <v>6599</v>
      </c>
      <c r="G2717" t="s">
        <v>6602</v>
      </c>
      <c r="H2717" t="s">
        <v>6605</v>
      </c>
      <c r="I2717">
        <v>2.6362624000000001E-2</v>
      </c>
      <c r="J2717">
        <v>14.3</v>
      </c>
      <c r="K2717">
        <v>78.330200000000005</v>
      </c>
      <c r="L2717">
        <v>4.0999999999999996</v>
      </c>
    </row>
    <row r="2718" spans="1:12" x14ac:dyDescent="0.4">
      <c r="A2718" t="s">
        <v>13</v>
      </c>
      <c r="B2718" t="s">
        <v>310</v>
      </c>
      <c r="C2718" t="s">
        <v>6575</v>
      </c>
      <c r="D2718">
        <v>2012</v>
      </c>
      <c r="E2718" t="s">
        <v>6589</v>
      </c>
      <c r="F2718" t="s">
        <v>6599</v>
      </c>
      <c r="G2718" t="s">
        <v>6602</v>
      </c>
      <c r="H2718" t="s">
        <v>6605</v>
      </c>
      <c r="I2718">
        <v>8.9956449999999993E-2</v>
      </c>
      <c r="J2718">
        <v>15.25</v>
      </c>
      <c r="K2718">
        <v>217.11920000000001</v>
      </c>
      <c r="L2718">
        <v>4.0999999999999996</v>
      </c>
    </row>
    <row r="2719" spans="1:12" x14ac:dyDescent="0.4">
      <c r="A2719" t="s">
        <v>13</v>
      </c>
      <c r="B2719" t="s">
        <v>372</v>
      </c>
      <c r="C2719" t="s">
        <v>6575</v>
      </c>
      <c r="D2719">
        <v>2012</v>
      </c>
      <c r="E2719" t="s">
        <v>6589</v>
      </c>
      <c r="F2719" t="s">
        <v>6599</v>
      </c>
      <c r="G2719" t="s">
        <v>6602</v>
      </c>
      <c r="H2719" t="s">
        <v>6605</v>
      </c>
      <c r="I2719">
        <v>3.2678839000000001E-2</v>
      </c>
      <c r="J2719">
        <v>17.100000000000001</v>
      </c>
      <c r="K2719">
        <v>150.73920000000001</v>
      </c>
      <c r="L2719">
        <v>4.0999999999999996</v>
      </c>
    </row>
    <row r="2720" spans="1:12" x14ac:dyDescent="0.4">
      <c r="A2720" t="s">
        <v>13</v>
      </c>
      <c r="B2720" t="s">
        <v>1175</v>
      </c>
      <c r="C2720" t="s">
        <v>6575</v>
      </c>
      <c r="D2720">
        <v>2012</v>
      </c>
      <c r="E2720" t="s">
        <v>6589</v>
      </c>
      <c r="F2720" t="s">
        <v>6599</v>
      </c>
      <c r="G2720" t="s">
        <v>6602</v>
      </c>
      <c r="H2720" t="s">
        <v>6605</v>
      </c>
      <c r="I2720">
        <v>5.6379439000000003E-2</v>
      </c>
      <c r="J2720">
        <v>17.600000000000001</v>
      </c>
      <c r="K2720">
        <v>42.745399999999997</v>
      </c>
      <c r="L2720">
        <v>4.0999999999999996</v>
      </c>
    </row>
    <row r="2721" spans="1:12" x14ac:dyDescent="0.4">
      <c r="A2721" t="s">
        <v>13</v>
      </c>
      <c r="B2721" t="s">
        <v>196</v>
      </c>
      <c r="C2721" t="s">
        <v>6573</v>
      </c>
      <c r="D2721">
        <v>2012</v>
      </c>
      <c r="E2721" t="s">
        <v>6589</v>
      </c>
      <c r="F2721" t="s">
        <v>6599</v>
      </c>
      <c r="G2721" t="s">
        <v>6602</v>
      </c>
      <c r="H2721" t="s">
        <v>6605</v>
      </c>
      <c r="I2721">
        <v>5.2061482999999999E-2</v>
      </c>
      <c r="J2721">
        <v>7.72</v>
      </c>
      <c r="K2721">
        <v>76.798599999999993</v>
      </c>
      <c r="L2721">
        <v>4.0999999999999996</v>
      </c>
    </row>
    <row r="2722" spans="1:12" x14ac:dyDescent="0.4">
      <c r="A2722" t="s">
        <v>13</v>
      </c>
      <c r="B2722" t="s">
        <v>1111</v>
      </c>
      <c r="C2722" t="s">
        <v>6574</v>
      </c>
      <c r="D2722">
        <v>2012</v>
      </c>
      <c r="E2722" t="s">
        <v>6589</v>
      </c>
      <c r="F2722" t="s">
        <v>6599</v>
      </c>
      <c r="G2722" t="s">
        <v>6602</v>
      </c>
      <c r="H2722" t="s">
        <v>6605</v>
      </c>
      <c r="I2722">
        <v>6.9653585000000004E-2</v>
      </c>
      <c r="J2722">
        <v>9</v>
      </c>
      <c r="K2722">
        <v>266.28840000000002</v>
      </c>
      <c r="L2722">
        <v>4.0999999999999996</v>
      </c>
    </row>
    <row r="2723" spans="1:12" x14ac:dyDescent="0.4">
      <c r="A2723" t="s">
        <v>13</v>
      </c>
      <c r="B2723" t="s">
        <v>706</v>
      </c>
      <c r="C2723" t="s">
        <v>6574</v>
      </c>
      <c r="D2723">
        <v>2012</v>
      </c>
      <c r="E2723" t="s">
        <v>6589</v>
      </c>
      <c r="F2723" t="s">
        <v>6599</v>
      </c>
      <c r="G2723" t="s">
        <v>6602</v>
      </c>
      <c r="H2723" t="s">
        <v>6605</v>
      </c>
      <c r="I2723">
        <v>2.7757460000000001E-2</v>
      </c>
      <c r="J2723">
        <v>19.350000000000001</v>
      </c>
      <c r="K2723">
        <v>62.516800000000003</v>
      </c>
      <c r="L2723">
        <v>4.0999999999999996</v>
      </c>
    </row>
    <row r="2724" spans="1:12" x14ac:dyDescent="0.4">
      <c r="A2724" t="s">
        <v>13</v>
      </c>
      <c r="B2724" t="s">
        <v>316</v>
      </c>
      <c r="C2724" t="s">
        <v>6578</v>
      </c>
      <c r="D2724">
        <v>2012</v>
      </c>
      <c r="E2724" t="s">
        <v>6589</v>
      </c>
      <c r="F2724" t="s">
        <v>6599</v>
      </c>
      <c r="G2724" t="s">
        <v>6602</v>
      </c>
      <c r="H2724" t="s">
        <v>6605</v>
      </c>
      <c r="I2724">
        <v>0</v>
      </c>
      <c r="J2724">
        <v>8.51</v>
      </c>
      <c r="K2724">
        <v>142.14699999999999</v>
      </c>
      <c r="L2724">
        <v>4.0999999999999996</v>
      </c>
    </row>
    <row r="2725" spans="1:12" x14ac:dyDescent="0.4">
      <c r="A2725" t="s">
        <v>13</v>
      </c>
      <c r="B2725" t="s">
        <v>1341</v>
      </c>
      <c r="C2725" t="s">
        <v>6578</v>
      </c>
      <c r="D2725">
        <v>2012</v>
      </c>
      <c r="E2725" t="s">
        <v>6589</v>
      </c>
      <c r="F2725" t="s">
        <v>6599</v>
      </c>
      <c r="G2725" t="s">
        <v>6602</v>
      </c>
      <c r="H2725" t="s">
        <v>6605</v>
      </c>
      <c r="I2725">
        <v>4.4730667000000002E-2</v>
      </c>
      <c r="J2725">
        <v>9.3000000000000007</v>
      </c>
      <c r="K2725">
        <v>245.18020000000001</v>
      </c>
      <c r="L2725">
        <v>4.0999999999999996</v>
      </c>
    </row>
    <row r="2726" spans="1:12" x14ac:dyDescent="0.4">
      <c r="A2726" t="s">
        <v>13</v>
      </c>
      <c r="B2726" t="s">
        <v>1342</v>
      </c>
      <c r="C2726" t="s">
        <v>6578</v>
      </c>
      <c r="D2726">
        <v>2012</v>
      </c>
      <c r="E2726" t="s">
        <v>6589</v>
      </c>
      <c r="F2726" t="s">
        <v>6599</v>
      </c>
      <c r="G2726" t="s">
        <v>6602</v>
      </c>
      <c r="H2726" t="s">
        <v>6605</v>
      </c>
      <c r="I2726">
        <v>5.9417055000000003E-2</v>
      </c>
      <c r="J2726">
        <v>15.1</v>
      </c>
      <c r="K2726">
        <v>237.9248</v>
      </c>
      <c r="L2726">
        <v>4.0999999999999996</v>
      </c>
    </row>
    <row r="2727" spans="1:12" x14ac:dyDescent="0.4">
      <c r="A2727" t="s">
        <v>13</v>
      </c>
      <c r="B2727" t="s">
        <v>1343</v>
      </c>
      <c r="C2727" t="s">
        <v>6583</v>
      </c>
      <c r="D2727">
        <v>2012</v>
      </c>
      <c r="E2727" t="s">
        <v>6589</v>
      </c>
      <c r="F2727" t="s">
        <v>6599</v>
      </c>
      <c r="G2727" t="s">
        <v>6602</v>
      </c>
      <c r="H2727" t="s">
        <v>6605</v>
      </c>
      <c r="I2727">
        <v>4.8762382999999999E-2</v>
      </c>
      <c r="J2727">
        <v>10.65</v>
      </c>
      <c r="K2727">
        <v>165.2526</v>
      </c>
      <c r="L2727">
        <v>4.0999999999999996</v>
      </c>
    </row>
    <row r="2728" spans="1:12" x14ac:dyDescent="0.4">
      <c r="A2728" t="s">
        <v>13</v>
      </c>
      <c r="B2728" t="s">
        <v>945</v>
      </c>
      <c r="C2728" t="s">
        <v>6579</v>
      </c>
      <c r="D2728">
        <v>2012</v>
      </c>
      <c r="E2728" t="s">
        <v>6589</v>
      </c>
      <c r="F2728" t="s">
        <v>6599</v>
      </c>
      <c r="G2728" t="s">
        <v>6602</v>
      </c>
      <c r="H2728" t="s">
        <v>6605</v>
      </c>
      <c r="I2728">
        <v>4.1986638999999999E-2</v>
      </c>
      <c r="J2728">
        <v>6.6749999999999998</v>
      </c>
      <c r="K2728">
        <v>93.246200000000002</v>
      </c>
      <c r="L2728">
        <v>4.0999999999999996</v>
      </c>
    </row>
    <row r="2729" spans="1:12" x14ac:dyDescent="0.4">
      <c r="A2729" t="s">
        <v>13</v>
      </c>
      <c r="B2729" t="s">
        <v>269</v>
      </c>
      <c r="C2729" t="s">
        <v>6579</v>
      </c>
      <c r="D2729">
        <v>2012</v>
      </c>
      <c r="E2729" t="s">
        <v>6589</v>
      </c>
      <c r="F2729" t="s">
        <v>6599</v>
      </c>
      <c r="G2729" t="s">
        <v>6602</v>
      </c>
      <c r="H2729" t="s">
        <v>6605</v>
      </c>
      <c r="I2729">
        <v>0.108059141</v>
      </c>
      <c r="J2729">
        <v>9.1950000000000003</v>
      </c>
      <c r="K2729">
        <v>181.76339999999999</v>
      </c>
      <c r="L2729">
        <v>4.0999999999999996</v>
      </c>
    </row>
    <row r="2730" spans="1:12" x14ac:dyDescent="0.4">
      <c r="A2730" t="s">
        <v>13</v>
      </c>
      <c r="B2730" t="s">
        <v>354</v>
      </c>
      <c r="C2730" t="s">
        <v>6579</v>
      </c>
      <c r="D2730">
        <v>2012</v>
      </c>
      <c r="E2730" t="s">
        <v>6589</v>
      </c>
      <c r="F2730" t="s">
        <v>6599</v>
      </c>
      <c r="G2730" t="s">
        <v>6602</v>
      </c>
      <c r="H2730" t="s">
        <v>6605</v>
      </c>
      <c r="I2730">
        <v>6.6979957000000007E-2</v>
      </c>
      <c r="J2730">
        <v>14.1</v>
      </c>
      <c r="K2730">
        <v>196.70840000000001</v>
      </c>
      <c r="L2730">
        <v>4.0999999999999996</v>
      </c>
    </row>
    <row r="2731" spans="1:12" x14ac:dyDescent="0.4">
      <c r="A2731" t="s">
        <v>13</v>
      </c>
      <c r="B2731" t="s">
        <v>1023</v>
      </c>
      <c r="C2731" t="s">
        <v>6577</v>
      </c>
      <c r="D2731">
        <v>2012</v>
      </c>
      <c r="E2731" t="s">
        <v>6589</v>
      </c>
      <c r="F2731" t="s">
        <v>6599</v>
      </c>
      <c r="G2731" t="s">
        <v>6602</v>
      </c>
      <c r="H2731" t="s">
        <v>6605</v>
      </c>
      <c r="I2731">
        <v>4.1951439E-2</v>
      </c>
      <c r="J2731">
        <v>9.5</v>
      </c>
      <c r="K2731">
        <v>32.49</v>
      </c>
      <c r="L2731">
        <v>4.0999999999999996</v>
      </c>
    </row>
    <row r="2732" spans="1:12" x14ac:dyDescent="0.4">
      <c r="A2732" t="s">
        <v>13</v>
      </c>
      <c r="B2732" t="s">
        <v>1010</v>
      </c>
      <c r="C2732" t="s">
        <v>6577</v>
      </c>
      <c r="D2732">
        <v>2012</v>
      </c>
      <c r="E2732" t="s">
        <v>6589</v>
      </c>
      <c r="F2732" t="s">
        <v>6599</v>
      </c>
      <c r="G2732" t="s">
        <v>6602</v>
      </c>
      <c r="H2732" t="s">
        <v>6605</v>
      </c>
      <c r="I2732">
        <v>2.3613954999999999E-2</v>
      </c>
      <c r="J2732">
        <v>16.100000000000001</v>
      </c>
      <c r="K2732">
        <v>192.88460000000001</v>
      </c>
      <c r="L2732">
        <v>4.0999999999999996</v>
      </c>
    </row>
    <row r="2733" spans="1:12" x14ac:dyDescent="0.4">
      <c r="A2733" t="s">
        <v>12</v>
      </c>
      <c r="B2733" t="s">
        <v>385</v>
      </c>
      <c r="C2733" t="s">
        <v>6586</v>
      </c>
      <c r="D2733">
        <v>2012</v>
      </c>
      <c r="E2733" t="s">
        <v>6589</v>
      </c>
      <c r="F2733" t="s">
        <v>6599</v>
      </c>
      <c r="G2733" t="s">
        <v>6602</v>
      </c>
      <c r="H2733" t="s">
        <v>6605</v>
      </c>
      <c r="I2733">
        <v>6.3359419999999998E-3</v>
      </c>
      <c r="J2733">
        <v>6.6349999999999998</v>
      </c>
      <c r="K2733">
        <v>121.8098</v>
      </c>
      <c r="L2733">
        <v>4.0999999999999996</v>
      </c>
    </row>
    <row r="2734" spans="1:12" x14ac:dyDescent="0.4">
      <c r="A2734" t="s">
        <v>12</v>
      </c>
      <c r="B2734" t="s">
        <v>301</v>
      </c>
      <c r="C2734" t="s">
        <v>6586</v>
      </c>
      <c r="D2734">
        <v>2012</v>
      </c>
      <c r="E2734" t="s">
        <v>6589</v>
      </c>
      <c r="F2734" t="s">
        <v>6599</v>
      </c>
      <c r="G2734" t="s">
        <v>6602</v>
      </c>
      <c r="H2734" t="s">
        <v>6605</v>
      </c>
      <c r="I2734">
        <v>0.12845948099999999</v>
      </c>
      <c r="J2734">
        <v>14.5</v>
      </c>
      <c r="K2734">
        <v>102.03319999999999</v>
      </c>
      <c r="L2734">
        <v>4.0999999999999996</v>
      </c>
    </row>
    <row r="2735" spans="1:12" x14ac:dyDescent="0.4">
      <c r="A2735" t="s">
        <v>12</v>
      </c>
      <c r="B2735" t="s">
        <v>1344</v>
      </c>
      <c r="C2735" t="s">
        <v>6581</v>
      </c>
      <c r="D2735">
        <v>2012</v>
      </c>
      <c r="E2735" t="s">
        <v>6589</v>
      </c>
      <c r="F2735" t="s">
        <v>6599</v>
      </c>
      <c r="G2735" t="s">
        <v>6602</v>
      </c>
      <c r="H2735" t="s">
        <v>6605</v>
      </c>
      <c r="I2735">
        <v>2.454694E-2</v>
      </c>
      <c r="J2735">
        <v>5.26</v>
      </c>
      <c r="K2735">
        <v>95.706800000000001</v>
      </c>
      <c r="L2735">
        <v>4.0999999999999996</v>
      </c>
    </row>
    <row r="2736" spans="1:12" x14ac:dyDescent="0.4">
      <c r="A2736" t="s">
        <v>12</v>
      </c>
      <c r="B2736" t="s">
        <v>948</v>
      </c>
      <c r="C2736" t="s">
        <v>6581</v>
      </c>
      <c r="D2736">
        <v>2012</v>
      </c>
      <c r="E2736" t="s">
        <v>6589</v>
      </c>
      <c r="F2736" t="s">
        <v>6599</v>
      </c>
      <c r="G2736" t="s">
        <v>6602</v>
      </c>
      <c r="H2736" t="s">
        <v>6605</v>
      </c>
      <c r="I2736">
        <v>0</v>
      </c>
      <c r="J2736">
        <v>9.6</v>
      </c>
      <c r="K2736">
        <v>101.699</v>
      </c>
      <c r="L2736">
        <v>4.0999999999999996</v>
      </c>
    </row>
    <row r="2737" spans="1:12" x14ac:dyDescent="0.4">
      <c r="A2737" t="s">
        <v>12</v>
      </c>
      <c r="B2737" t="s">
        <v>215</v>
      </c>
      <c r="C2737" t="s">
        <v>6576</v>
      </c>
      <c r="D2737">
        <v>2012</v>
      </c>
      <c r="E2737" t="s">
        <v>6589</v>
      </c>
      <c r="F2737" t="s">
        <v>6599</v>
      </c>
      <c r="G2737" t="s">
        <v>6602</v>
      </c>
      <c r="H2737" t="s">
        <v>6605</v>
      </c>
      <c r="I2737">
        <v>3.0890618000000002E-2</v>
      </c>
      <c r="J2737">
        <v>8.42</v>
      </c>
      <c r="K2737">
        <v>228.73519999999999</v>
      </c>
      <c r="L2737">
        <v>4.0999999999999996</v>
      </c>
    </row>
    <row r="2738" spans="1:12" x14ac:dyDescent="0.4">
      <c r="A2738" t="s">
        <v>12</v>
      </c>
      <c r="B2738" t="s">
        <v>1104</v>
      </c>
      <c r="C2738" t="s">
        <v>6584</v>
      </c>
      <c r="D2738">
        <v>2012</v>
      </c>
      <c r="E2738" t="s">
        <v>6589</v>
      </c>
      <c r="F2738" t="s">
        <v>6599</v>
      </c>
      <c r="G2738" t="s">
        <v>6602</v>
      </c>
      <c r="H2738" t="s">
        <v>6605</v>
      </c>
      <c r="I2738">
        <v>7.4035365000000006E-2</v>
      </c>
      <c r="J2738">
        <v>12.6</v>
      </c>
      <c r="K2738">
        <v>256.13560000000001</v>
      </c>
      <c r="L2738">
        <v>4.0999999999999996</v>
      </c>
    </row>
    <row r="2739" spans="1:12" x14ac:dyDescent="0.4">
      <c r="A2739" t="s">
        <v>12</v>
      </c>
      <c r="B2739" t="s">
        <v>1325</v>
      </c>
      <c r="C2739" t="s">
        <v>6584</v>
      </c>
      <c r="D2739">
        <v>2012</v>
      </c>
      <c r="E2739" t="s">
        <v>6589</v>
      </c>
      <c r="F2739" t="s">
        <v>6599</v>
      </c>
      <c r="G2739" t="s">
        <v>6602</v>
      </c>
      <c r="H2739" t="s">
        <v>6605</v>
      </c>
      <c r="I2739">
        <v>6.3429817999999999E-2</v>
      </c>
      <c r="J2739">
        <v>16.100000000000001</v>
      </c>
      <c r="K2739">
        <v>179.43180000000001</v>
      </c>
      <c r="L2739">
        <v>4.0999999999999996</v>
      </c>
    </row>
    <row r="2740" spans="1:12" x14ac:dyDescent="0.4">
      <c r="A2740" t="s">
        <v>12</v>
      </c>
      <c r="B2740" t="s">
        <v>886</v>
      </c>
      <c r="C2740" t="s">
        <v>6575</v>
      </c>
      <c r="D2740">
        <v>2012</v>
      </c>
      <c r="E2740" t="s">
        <v>6589</v>
      </c>
      <c r="F2740" t="s">
        <v>6599</v>
      </c>
      <c r="G2740" t="s">
        <v>6602</v>
      </c>
      <c r="H2740" t="s">
        <v>6605</v>
      </c>
      <c r="I2740">
        <v>3.7580876999999999E-2</v>
      </c>
      <c r="J2740">
        <v>14</v>
      </c>
      <c r="K2740">
        <v>162.65260000000001</v>
      </c>
      <c r="L2740">
        <v>4.0999999999999996</v>
      </c>
    </row>
    <row r="2741" spans="1:12" x14ac:dyDescent="0.4">
      <c r="A2741" t="s">
        <v>12</v>
      </c>
      <c r="B2741" t="s">
        <v>1299</v>
      </c>
      <c r="C2741" t="s">
        <v>6573</v>
      </c>
      <c r="D2741">
        <v>2012</v>
      </c>
      <c r="E2741" t="s">
        <v>6589</v>
      </c>
      <c r="F2741" t="s">
        <v>6599</v>
      </c>
      <c r="G2741" t="s">
        <v>6602</v>
      </c>
      <c r="H2741" t="s">
        <v>6605</v>
      </c>
      <c r="I2741">
        <v>3.8817121000000003E-2</v>
      </c>
      <c r="J2741">
        <v>5.7850000000000001</v>
      </c>
      <c r="K2741">
        <v>262.62520000000001</v>
      </c>
      <c r="L2741">
        <v>4.0999999999999996</v>
      </c>
    </row>
    <row r="2742" spans="1:12" x14ac:dyDescent="0.4">
      <c r="A2742" t="s">
        <v>12</v>
      </c>
      <c r="B2742" t="s">
        <v>1122</v>
      </c>
      <c r="C2742" t="s">
        <v>6573</v>
      </c>
      <c r="D2742">
        <v>2012</v>
      </c>
      <c r="E2742" t="s">
        <v>6589</v>
      </c>
      <c r="F2742" t="s">
        <v>6599</v>
      </c>
      <c r="G2742" t="s">
        <v>6602</v>
      </c>
      <c r="H2742" t="s">
        <v>6605</v>
      </c>
      <c r="I2742">
        <v>3.0992735E-2</v>
      </c>
      <c r="J2742">
        <v>7.55</v>
      </c>
      <c r="K2742">
        <v>124.30719999999999</v>
      </c>
      <c r="L2742">
        <v>4.0999999999999996</v>
      </c>
    </row>
    <row r="2743" spans="1:12" x14ac:dyDescent="0.4">
      <c r="A2743" t="s">
        <v>12</v>
      </c>
      <c r="B2743" t="s">
        <v>991</v>
      </c>
      <c r="C2743" t="s">
        <v>6573</v>
      </c>
      <c r="D2743">
        <v>2012</v>
      </c>
      <c r="E2743" t="s">
        <v>6589</v>
      </c>
      <c r="F2743" t="s">
        <v>6599</v>
      </c>
      <c r="G2743" t="s">
        <v>6602</v>
      </c>
      <c r="H2743" t="s">
        <v>6605</v>
      </c>
      <c r="I2743">
        <v>0.16561641499999999</v>
      </c>
      <c r="J2743">
        <v>13.15</v>
      </c>
      <c r="K2743">
        <v>172.6764</v>
      </c>
      <c r="L2743">
        <v>4.0999999999999996</v>
      </c>
    </row>
    <row r="2744" spans="1:12" x14ac:dyDescent="0.4">
      <c r="A2744" t="s">
        <v>12</v>
      </c>
      <c r="B2744" t="s">
        <v>1221</v>
      </c>
      <c r="C2744" t="s">
        <v>6573</v>
      </c>
      <c r="D2744">
        <v>2012</v>
      </c>
      <c r="E2744" t="s">
        <v>6589</v>
      </c>
      <c r="F2744" t="s">
        <v>6599</v>
      </c>
      <c r="G2744" t="s">
        <v>6602</v>
      </c>
      <c r="H2744" t="s">
        <v>6605</v>
      </c>
      <c r="I2744">
        <v>0.105831117</v>
      </c>
      <c r="J2744">
        <v>15.1</v>
      </c>
      <c r="K2744">
        <v>41.679600000000001</v>
      </c>
      <c r="L2744">
        <v>4.0999999999999996</v>
      </c>
    </row>
    <row r="2745" spans="1:12" x14ac:dyDescent="0.4">
      <c r="A2745" t="s">
        <v>12</v>
      </c>
      <c r="B2745" t="s">
        <v>123</v>
      </c>
      <c r="C2745" t="s">
        <v>6580</v>
      </c>
      <c r="D2745">
        <v>2012</v>
      </c>
      <c r="E2745" t="s">
        <v>6589</v>
      </c>
      <c r="F2745" t="s">
        <v>6599</v>
      </c>
      <c r="G2745" t="s">
        <v>6602</v>
      </c>
      <c r="H2745" t="s">
        <v>6605</v>
      </c>
      <c r="I2745">
        <v>4.4321421999999999E-2</v>
      </c>
      <c r="J2745">
        <v>5.19</v>
      </c>
      <c r="K2745">
        <v>103.899</v>
      </c>
      <c r="L2745">
        <v>4.0999999999999996</v>
      </c>
    </row>
    <row r="2746" spans="1:12" x14ac:dyDescent="0.4">
      <c r="A2746" t="s">
        <v>12</v>
      </c>
      <c r="B2746" t="s">
        <v>1345</v>
      </c>
      <c r="C2746" t="s">
        <v>6580</v>
      </c>
      <c r="D2746">
        <v>2012</v>
      </c>
      <c r="E2746" t="s">
        <v>6589</v>
      </c>
      <c r="F2746" t="s">
        <v>6599</v>
      </c>
      <c r="G2746" t="s">
        <v>6602</v>
      </c>
      <c r="H2746" t="s">
        <v>6605</v>
      </c>
      <c r="I2746">
        <v>0.151087845</v>
      </c>
      <c r="J2746">
        <v>5.86</v>
      </c>
      <c r="K2746">
        <v>155.13140000000001</v>
      </c>
      <c r="L2746">
        <v>4.0999999999999996</v>
      </c>
    </row>
    <row r="2747" spans="1:12" x14ac:dyDescent="0.4">
      <c r="A2747" t="s">
        <v>12</v>
      </c>
      <c r="B2747" t="s">
        <v>750</v>
      </c>
      <c r="C2747" t="s">
        <v>6580</v>
      </c>
      <c r="D2747">
        <v>2012</v>
      </c>
      <c r="E2747" t="s">
        <v>6589</v>
      </c>
      <c r="F2747" t="s">
        <v>6599</v>
      </c>
      <c r="G2747" t="s">
        <v>6602</v>
      </c>
      <c r="H2747" t="s">
        <v>6605</v>
      </c>
      <c r="I2747">
        <v>0.15130832599999999</v>
      </c>
      <c r="J2747">
        <v>20.350000000000001</v>
      </c>
      <c r="K2747">
        <v>81.727599999999995</v>
      </c>
      <c r="L2747">
        <v>4.0999999999999996</v>
      </c>
    </row>
    <row r="2748" spans="1:12" x14ac:dyDescent="0.4">
      <c r="A2748" t="s">
        <v>12</v>
      </c>
      <c r="B2748" t="s">
        <v>1302</v>
      </c>
      <c r="C2748" t="s">
        <v>6579</v>
      </c>
      <c r="D2748">
        <v>2012</v>
      </c>
      <c r="E2748" t="s">
        <v>6589</v>
      </c>
      <c r="F2748" t="s">
        <v>6599</v>
      </c>
      <c r="G2748" t="s">
        <v>6602</v>
      </c>
      <c r="H2748" t="s">
        <v>6605</v>
      </c>
      <c r="I2748">
        <v>0</v>
      </c>
      <c r="J2748">
        <v>6.89</v>
      </c>
      <c r="K2748">
        <v>193.482</v>
      </c>
      <c r="L2748">
        <v>4.0999999999999996</v>
      </c>
    </row>
    <row r="2749" spans="1:12" x14ac:dyDescent="0.4">
      <c r="A2749" t="s">
        <v>12</v>
      </c>
      <c r="B2749" t="s">
        <v>678</v>
      </c>
      <c r="C2749" t="s">
        <v>6579</v>
      </c>
      <c r="D2749">
        <v>2012</v>
      </c>
      <c r="E2749" t="s">
        <v>6589</v>
      </c>
      <c r="F2749" t="s">
        <v>6599</v>
      </c>
      <c r="G2749" t="s">
        <v>6602</v>
      </c>
      <c r="H2749" t="s">
        <v>6605</v>
      </c>
      <c r="I2749">
        <v>0.144856342</v>
      </c>
      <c r="J2749">
        <v>7.21</v>
      </c>
      <c r="K2749">
        <v>100.53319999999999</v>
      </c>
      <c r="L2749">
        <v>4.0999999999999996</v>
      </c>
    </row>
    <row r="2750" spans="1:12" x14ac:dyDescent="0.4">
      <c r="A2750" t="s">
        <v>12</v>
      </c>
      <c r="B2750" t="s">
        <v>1223</v>
      </c>
      <c r="C2750" t="s">
        <v>6579</v>
      </c>
      <c r="D2750">
        <v>2012</v>
      </c>
      <c r="E2750" t="s">
        <v>6589</v>
      </c>
      <c r="F2750" t="s">
        <v>6599</v>
      </c>
      <c r="G2750" t="s">
        <v>6602</v>
      </c>
      <c r="H2750" t="s">
        <v>6605</v>
      </c>
      <c r="I2750">
        <v>2.0908607999999999E-2</v>
      </c>
      <c r="J2750">
        <v>19.850000000000001</v>
      </c>
      <c r="K2750">
        <v>63.519399999999997</v>
      </c>
      <c r="L2750">
        <v>4.0999999999999996</v>
      </c>
    </row>
    <row r="2751" spans="1:12" x14ac:dyDescent="0.4">
      <c r="A2751" t="s">
        <v>12</v>
      </c>
      <c r="B2751" t="s">
        <v>925</v>
      </c>
      <c r="C2751" t="s">
        <v>6577</v>
      </c>
      <c r="D2751">
        <v>2012</v>
      </c>
      <c r="E2751" t="s">
        <v>6589</v>
      </c>
      <c r="F2751" t="s">
        <v>6599</v>
      </c>
      <c r="G2751" t="s">
        <v>6602</v>
      </c>
      <c r="H2751" t="s">
        <v>6605</v>
      </c>
      <c r="I2751">
        <v>7.7292301999999993E-2</v>
      </c>
      <c r="J2751">
        <v>19.5</v>
      </c>
      <c r="K2751">
        <v>235.39580000000001</v>
      </c>
      <c r="L2751">
        <v>4.0999999999999996</v>
      </c>
    </row>
    <row r="2752" spans="1:12" x14ac:dyDescent="0.4">
      <c r="A2752" t="s">
        <v>12</v>
      </c>
      <c r="B2752" t="s">
        <v>124</v>
      </c>
      <c r="C2752" t="s">
        <v>6588</v>
      </c>
      <c r="D2752">
        <v>2012</v>
      </c>
      <c r="E2752" t="s">
        <v>6589</v>
      </c>
      <c r="F2752" t="s">
        <v>6599</v>
      </c>
      <c r="G2752" t="s">
        <v>6602</v>
      </c>
      <c r="H2752" t="s">
        <v>6605</v>
      </c>
      <c r="I2752">
        <v>0</v>
      </c>
      <c r="J2752">
        <v>21.2</v>
      </c>
      <c r="K2752">
        <v>173.6738</v>
      </c>
      <c r="L2752">
        <v>4.0999999999999996</v>
      </c>
    </row>
    <row r="2753" spans="1:12" x14ac:dyDescent="0.4">
      <c r="A2753" t="s">
        <v>13</v>
      </c>
      <c r="B2753" t="s">
        <v>727</v>
      </c>
      <c r="C2753" t="s">
        <v>6581</v>
      </c>
      <c r="D2753">
        <v>2018</v>
      </c>
      <c r="E2753" t="s">
        <v>6598</v>
      </c>
      <c r="F2753" t="s">
        <v>6599</v>
      </c>
      <c r="G2753" t="s">
        <v>6603</v>
      </c>
      <c r="H2753" t="s">
        <v>6607</v>
      </c>
      <c r="I2753">
        <v>4.2941558999999997E-2</v>
      </c>
      <c r="J2753">
        <v>12.904038999999999</v>
      </c>
      <c r="K2753">
        <v>102.9332</v>
      </c>
      <c r="L2753">
        <v>4.0999999999999996</v>
      </c>
    </row>
    <row r="2754" spans="1:12" x14ac:dyDescent="0.4">
      <c r="A2754" t="s">
        <v>13</v>
      </c>
      <c r="B2754" t="s">
        <v>1346</v>
      </c>
      <c r="C2754" t="s">
        <v>6576</v>
      </c>
      <c r="D2754">
        <v>2018</v>
      </c>
      <c r="E2754" t="s">
        <v>6598</v>
      </c>
      <c r="F2754" t="s">
        <v>6599</v>
      </c>
      <c r="G2754" t="s">
        <v>6603</v>
      </c>
      <c r="H2754" t="s">
        <v>6607</v>
      </c>
      <c r="I2754">
        <v>0.112161697</v>
      </c>
      <c r="J2754">
        <v>12.904038999999999</v>
      </c>
      <c r="K2754">
        <v>154.4682</v>
      </c>
      <c r="L2754">
        <v>4.0999999999999996</v>
      </c>
    </row>
    <row r="2755" spans="1:12" x14ac:dyDescent="0.4">
      <c r="A2755" t="s">
        <v>13</v>
      </c>
      <c r="B2755" t="s">
        <v>1279</v>
      </c>
      <c r="C2755" t="s">
        <v>6575</v>
      </c>
      <c r="D2755">
        <v>2018</v>
      </c>
      <c r="E2755" t="s">
        <v>6598</v>
      </c>
      <c r="F2755" t="s">
        <v>6599</v>
      </c>
      <c r="G2755" t="s">
        <v>6603</v>
      </c>
      <c r="H2755" t="s">
        <v>6607</v>
      </c>
      <c r="I2755">
        <v>0.116928924</v>
      </c>
      <c r="J2755">
        <v>12.904038999999999</v>
      </c>
      <c r="K2755">
        <v>183.32919999999999</v>
      </c>
      <c r="L2755">
        <v>4.0999999999999996</v>
      </c>
    </row>
    <row r="2756" spans="1:12" x14ac:dyDescent="0.4">
      <c r="A2756" t="s">
        <v>13</v>
      </c>
      <c r="B2756" t="s">
        <v>934</v>
      </c>
      <c r="C2756" t="s">
        <v>6575</v>
      </c>
      <c r="D2756">
        <v>2018</v>
      </c>
      <c r="E2756" t="s">
        <v>6598</v>
      </c>
      <c r="F2756" t="s">
        <v>6599</v>
      </c>
      <c r="G2756" t="s">
        <v>6603</v>
      </c>
      <c r="H2756" t="s">
        <v>6607</v>
      </c>
      <c r="I2756">
        <v>0.12658509500000001</v>
      </c>
      <c r="J2756">
        <v>12.904038999999999</v>
      </c>
      <c r="K2756">
        <v>122.4098</v>
      </c>
      <c r="L2756">
        <v>4.0999999999999996</v>
      </c>
    </row>
    <row r="2757" spans="1:12" x14ac:dyDescent="0.4">
      <c r="A2757" t="s">
        <v>13</v>
      </c>
      <c r="B2757" t="s">
        <v>102</v>
      </c>
      <c r="C2757" t="s">
        <v>6574</v>
      </c>
      <c r="D2757">
        <v>2018</v>
      </c>
      <c r="E2757" t="s">
        <v>6598</v>
      </c>
      <c r="F2757" t="s">
        <v>6599</v>
      </c>
      <c r="G2757" t="s">
        <v>6603</v>
      </c>
      <c r="H2757" t="s">
        <v>6607</v>
      </c>
      <c r="I2757">
        <v>1.7295906E-2</v>
      </c>
      <c r="J2757">
        <v>12.904038999999999</v>
      </c>
      <c r="K2757">
        <v>47.103400000000001</v>
      </c>
      <c r="L2757">
        <v>4.0999999999999996</v>
      </c>
    </row>
    <row r="2758" spans="1:12" x14ac:dyDescent="0.4">
      <c r="A2758" t="s">
        <v>13</v>
      </c>
      <c r="B2758" t="s">
        <v>261</v>
      </c>
      <c r="C2758" t="s">
        <v>6574</v>
      </c>
      <c r="D2758">
        <v>2018</v>
      </c>
      <c r="E2758" t="s">
        <v>6598</v>
      </c>
      <c r="F2758" t="s">
        <v>6599</v>
      </c>
      <c r="G2758" t="s">
        <v>6603</v>
      </c>
      <c r="H2758" t="s">
        <v>6607</v>
      </c>
      <c r="I2758">
        <v>7.3077196999999997E-2</v>
      </c>
      <c r="J2758">
        <v>12.904038999999999</v>
      </c>
      <c r="K2758">
        <v>34.321599999999997</v>
      </c>
      <c r="L2758">
        <v>4.0999999999999996</v>
      </c>
    </row>
    <row r="2759" spans="1:12" x14ac:dyDescent="0.4">
      <c r="A2759" t="s">
        <v>13</v>
      </c>
      <c r="B2759" t="s">
        <v>1111</v>
      </c>
      <c r="C2759" t="s">
        <v>6574</v>
      </c>
      <c r="D2759">
        <v>2018</v>
      </c>
      <c r="E2759" t="s">
        <v>6598</v>
      </c>
      <c r="F2759" t="s">
        <v>6599</v>
      </c>
      <c r="G2759" t="s">
        <v>6603</v>
      </c>
      <c r="H2759" t="s">
        <v>6607</v>
      </c>
      <c r="I2759">
        <v>0.121765124</v>
      </c>
      <c r="J2759">
        <v>12.904038999999999</v>
      </c>
      <c r="K2759">
        <v>264.1884</v>
      </c>
      <c r="L2759">
        <v>4.0999999999999996</v>
      </c>
    </row>
    <row r="2760" spans="1:12" x14ac:dyDescent="0.4">
      <c r="A2760" t="s">
        <v>13</v>
      </c>
      <c r="B2760" t="s">
        <v>1347</v>
      </c>
      <c r="C2760" t="s">
        <v>6574</v>
      </c>
      <c r="D2760">
        <v>2018</v>
      </c>
      <c r="E2760" t="s">
        <v>6598</v>
      </c>
      <c r="F2760" t="s">
        <v>6599</v>
      </c>
      <c r="G2760" t="s">
        <v>6603</v>
      </c>
      <c r="H2760" t="s">
        <v>6607</v>
      </c>
      <c r="I2760">
        <v>0.10178199</v>
      </c>
      <c r="J2760">
        <v>12.904038999999999</v>
      </c>
      <c r="K2760">
        <v>104.699</v>
      </c>
      <c r="L2760">
        <v>4.0999999999999996</v>
      </c>
    </row>
    <row r="2761" spans="1:12" x14ac:dyDescent="0.4">
      <c r="A2761" t="s">
        <v>13</v>
      </c>
      <c r="B2761" t="s">
        <v>1348</v>
      </c>
      <c r="C2761" t="s">
        <v>6578</v>
      </c>
      <c r="D2761">
        <v>2018</v>
      </c>
      <c r="E2761" t="s">
        <v>6598</v>
      </c>
      <c r="F2761" t="s">
        <v>6599</v>
      </c>
      <c r="G2761" t="s">
        <v>6603</v>
      </c>
      <c r="H2761" t="s">
        <v>6607</v>
      </c>
      <c r="I2761">
        <v>0.162248011</v>
      </c>
      <c r="J2761">
        <v>12.904038999999999</v>
      </c>
      <c r="K2761">
        <v>160.46039999999999</v>
      </c>
      <c r="L2761">
        <v>4.0999999999999996</v>
      </c>
    </row>
    <row r="2762" spans="1:12" x14ac:dyDescent="0.4">
      <c r="A2762" t="s">
        <v>13</v>
      </c>
      <c r="B2762" t="s">
        <v>1292</v>
      </c>
      <c r="C2762" t="s">
        <v>6578</v>
      </c>
      <c r="D2762">
        <v>2018</v>
      </c>
      <c r="E2762" t="s">
        <v>6598</v>
      </c>
      <c r="F2762" t="s">
        <v>6599</v>
      </c>
      <c r="G2762" t="s">
        <v>6603</v>
      </c>
      <c r="H2762" t="s">
        <v>6607</v>
      </c>
      <c r="I2762">
        <v>8.9187719999999998E-2</v>
      </c>
      <c r="J2762">
        <v>12.904038999999999</v>
      </c>
      <c r="K2762">
        <v>128.96780000000001</v>
      </c>
      <c r="L2762">
        <v>4.0999999999999996</v>
      </c>
    </row>
    <row r="2763" spans="1:12" x14ac:dyDescent="0.4">
      <c r="A2763" t="s">
        <v>13</v>
      </c>
      <c r="B2763" t="s">
        <v>1349</v>
      </c>
      <c r="C2763" t="s">
        <v>6578</v>
      </c>
      <c r="D2763">
        <v>2018</v>
      </c>
      <c r="E2763" t="s">
        <v>6598</v>
      </c>
      <c r="F2763" t="s">
        <v>6599</v>
      </c>
      <c r="G2763" t="s">
        <v>6603</v>
      </c>
      <c r="H2763" t="s">
        <v>6607</v>
      </c>
      <c r="I2763">
        <v>6.8753558000000006E-2</v>
      </c>
      <c r="J2763">
        <v>12.904038999999999</v>
      </c>
      <c r="K2763">
        <v>127.9678</v>
      </c>
      <c r="L2763">
        <v>4.0999999999999996</v>
      </c>
    </row>
    <row r="2764" spans="1:12" x14ac:dyDescent="0.4">
      <c r="A2764" t="s">
        <v>13</v>
      </c>
      <c r="B2764" t="s">
        <v>1350</v>
      </c>
      <c r="C2764" t="s">
        <v>6578</v>
      </c>
      <c r="D2764">
        <v>2018</v>
      </c>
      <c r="E2764" t="s">
        <v>6598</v>
      </c>
      <c r="F2764" t="s">
        <v>6599</v>
      </c>
      <c r="G2764" t="s">
        <v>6603</v>
      </c>
      <c r="H2764" t="s">
        <v>6607</v>
      </c>
      <c r="I2764">
        <v>0.102371638</v>
      </c>
      <c r="J2764">
        <v>12.904038999999999</v>
      </c>
      <c r="K2764">
        <v>221.2456</v>
      </c>
      <c r="L2764">
        <v>4.0999999999999996</v>
      </c>
    </row>
    <row r="2765" spans="1:12" x14ac:dyDescent="0.4">
      <c r="A2765" t="s">
        <v>13</v>
      </c>
      <c r="B2765" t="s">
        <v>816</v>
      </c>
      <c r="C2765" t="s">
        <v>6587</v>
      </c>
      <c r="D2765">
        <v>2018</v>
      </c>
      <c r="E2765" t="s">
        <v>6598</v>
      </c>
      <c r="F2765" t="s">
        <v>6599</v>
      </c>
      <c r="G2765" t="s">
        <v>6603</v>
      </c>
      <c r="H2765" t="s">
        <v>6607</v>
      </c>
      <c r="I2765">
        <v>5.9281315000000001E-2</v>
      </c>
      <c r="J2765">
        <v>12.904038999999999</v>
      </c>
      <c r="K2765">
        <v>111.586</v>
      </c>
      <c r="L2765">
        <v>4.0999999999999996</v>
      </c>
    </row>
    <row r="2766" spans="1:12" x14ac:dyDescent="0.4">
      <c r="A2766" t="s">
        <v>13</v>
      </c>
      <c r="B2766" t="s">
        <v>1284</v>
      </c>
      <c r="C2766" t="s">
        <v>6579</v>
      </c>
      <c r="D2766">
        <v>2018</v>
      </c>
      <c r="E2766" t="s">
        <v>6598</v>
      </c>
      <c r="F2766" t="s">
        <v>6599</v>
      </c>
      <c r="G2766" t="s">
        <v>6603</v>
      </c>
      <c r="H2766" t="s">
        <v>6607</v>
      </c>
      <c r="I2766">
        <v>0.20816215599999999</v>
      </c>
      <c r="J2766">
        <v>12.904038999999999</v>
      </c>
      <c r="K2766">
        <v>228.1694</v>
      </c>
      <c r="L2766">
        <v>4.0999999999999996</v>
      </c>
    </row>
    <row r="2767" spans="1:12" x14ac:dyDescent="0.4">
      <c r="A2767" t="s">
        <v>13</v>
      </c>
      <c r="B2767" t="s">
        <v>381</v>
      </c>
      <c r="C2767" t="s">
        <v>6579</v>
      </c>
      <c r="D2767">
        <v>2018</v>
      </c>
      <c r="E2767" t="s">
        <v>6598</v>
      </c>
      <c r="F2767" t="s">
        <v>6599</v>
      </c>
      <c r="G2767" t="s">
        <v>6603</v>
      </c>
      <c r="H2767" t="s">
        <v>6607</v>
      </c>
      <c r="I2767">
        <v>0.24732103899999999</v>
      </c>
      <c r="J2767">
        <v>12.904038999999999</v>
      </c>
      <c r="K2767">
        <v>152.3998</v>
      </c>
      <c r="L2767">
        <v>4.0999999999999996</v>
      </c>
    </row>
    <row r="2768" spans="1:12" x14ac:dyDescent="0.4">
      <c r="A2768" t="s">
        <v>13</v>
      </c>
      <c r="B2768" t="s">
        <v>1351</v>
      </c>
      <c r="C2768" t="s">
        <v>6579</v>
      </c>
      <c r="D2768">
        <v>2018</v>
      </c>
      <c r="E2768" t="s">
        <v>6598</v>
      </c>
      <c r="F2768" t="s">
        <v>6599</v>
      </c>
      <c r="G2768" t="s">
        <v>6603</v>
      </c>
      <c r="H2768" t="s">
        <v>6607</v>
      </c>
      <c r="I2768">
        <v>5.4443762E-2</v>
      </c>
      <c r="J2768">
        <v>12.904038999999999</v>
      </c>
      <c r="K2768">
        <v>184.65819999999999</v>
      </c>
      <c r="L2768">
        <v>4.0999999999999996</v>
      </c>
    </row>
    <row r="2769" spans="1:12" x14ac:dyDescent="0.4">
      <c r="A2769" t="s">
        <v>13</v>
      </c>
      <c r="B2769" t="s">
        <v>1352</v>
      </c>
      <c r="C2769" t="s">
        <v>6579</v>
      </c>
      <c r="D2769">
        <v>2018</v>
      </c>
      <c r="E2769" t="s">
        <v>6598</v>
      </c>
      <c r="F2769" t="s">
        <v>6599</v>
      </c>
      <c r="G2769" t="s">
        <v>6603</v>
      </c>
      <c r="H2769" t="s">
        <v>6607</v>
      </c>
      <c r="I2769">
        <v>4.8932713000000003E-2</v>
      </c>
      <c r="J2769">
        <v>12.904038999999999</v>
      </c>
      <c r="K2769">
        <v>144.476</v>
      </c>
      <c r="L2769">
        <v>4.0999999999999996</v>
      </c>
    </row>
    <row r="2770" spans="1:12" x14ac:dyDescent="0.4">
      <c r="A2770" t="s">
        <v>13</v>
      </c>
      <c r="B2770" t="s">
        <v>558</v>
      </c>
      <c r="C2770" t="s">
        <v>6579</v>
      </c>
      <c r="D2770">
        <v>2018</v>
      </c>
      <c r="E2770" t="s">
        <v>6598</v>
      </c>
      <c r="F2770" t="s">
        <v>6599</v>
      </c>
      <c r="G2770" t="s">
        <v>6603</v>
      </c>
      <c r="H2770" t="s">
        <v>6607</v>
      </c>
      <c r="I2770">
        <v>0.24410231499999999</v>
      </c>
      <c r="J2770">
        <v>12.904038999999999</v>
      </c>
      <c r="K2770">
        <v>148.07599999999999</v>
      </c>
      <c r="L2770">
        <v>4.0999999999999996</v>
      </c>
    </row>
    <row r="2771" spans="1:12" x14ac:dyDescent="0.4">
      <c r="A2771" t="s">
        <v>13</v>
      </c>
      <c r="B2771" t="s">
        <v>87</v>
      </c>
      <c r="C2771" t="s">
        <v>6579</v>
      </c>
      <c r="D2771">
        <v>2018</v>
      </c>
      <c r="E2771" t="s">
        <v>6598</v>
      </c>
      <c r="F2771" t="s">
        <v>6599</v>
      </c>
      <c r="G2771" t="s">
        <v>6603</v>
      </c>
      <c r="H2771" t="s">
        <v>6607</v>
      </c>
      <c r="I2771">
        <v>3.6012918999999997E-2</v>
      </c>
      <c r="J2771">
        <v>12.904038999999999</v>
      </c>
      <c r="K2771">
        <v>148.07339999999999</v>
      </c>
      <c r="L2771">
        <v>4.0999999999999996</v>
      </c>
    </row>
    <row r="2772" spans="1:12" x14ac:dyDescent="0.4">
      <c r="A2772" t="s">
        <v>13</v>
      </c>
      <c r="B2772" t="s">
        <v>1229</v>
      </c>
      <c r="C2772" t="s">
        <v>6579</v>
      </c>
      <c r="D2772">
        <v>2018</v>
      </c>
      <c r="E2772" t="s">
        <v>6598</v>
      </c>
      <c r="F2772" t="s">
        <v>6599</v>
      </c>
      <c r="G2772" t="s">
        <v>6603</v>
      </c>
      <c r="H2772" t="s">
        <v>6607</v>
      </c>
      <c r="I2772">
        <v>7.7849832999999993E-2</v>
      </c>
      <c r="J2772">
        <v>12.904038999999999</v>
      </c>
      <c r="K2772">
        <v>127.202</v>
      </c>
      <c r="L2772">
        <v>4.0999999999999996</v>
      </c>
    </row>
    <row r="2773" spans="1:12" x14ac:dyDescent="0.4">
      <c r="A2773" t="s">
        <v>12</v>
      </c>
      <c r="B2773" t="s">
        <v>1102</v>
      </c>
      <c r="C2773" t="s">
        <v>6586</v>
      </c>
      <c r="D2773">
        <v>2018</v>
      </c>
      <c r="E2773" t="s">
        <v>6598</v>
      </c>
      <c r="F2773" t="s">
        <v>6599</v>
      </c>
      <c r="G2773" t="s">
        <v>6603</v>
      </c>
      <c r="H2773" t="s">
        <v>6607</v>
      </c>
      <c r="I2773">
        <v>5.2791124000000002E-2</v>
      </c>
      <c r="J2773">
        <v>12.904038999999999</v>
      </c>
      <c r="K2773">
        <v>98.538399999999996</v>
      </c>
      <c r="L2773">
        <v>4.0999999999999996</v>
      </c>
    </row>
    <row r="2774" spans="1:12" x14ac:dyDescent="0.4">
      <c r="A2774" t="s">
        <v>12</v>
      </c>
      <c r="B2774" t="s">
        <v>1296</v>
      </c>
      <c r="C2774" t="s">
        <v>6586</v>
      </c>
      <c r="D2774">
        <v>2018</v>
      </c>
      <c r="E2774" t="s">
        <v>6598</v>
      </c>
      <c r="F2774" t="s">
        <v>6599</v>
      </c>
      <c r="G2774" t="s">
        <v>6603</v>
      </c>
      <c r="H2774" t="s">
        <v>6607</v>
      </c>
      <c r="I2774">
        <v>5.5213281000000003E-2</v>
      </c>
      <c r="J2774">
        <v>12.904038999999999</v>
      </c>
      <c r="K2774">
        <v>172.47640000000001</v>
      </c>
      <c r="L2774">
        <v>4.0999999999999996</v>
      </c>
    </row>
    <row r="2775" spans="1:12" x14ac:dyDescent="0.4">
      <c r="A2775" t="s">
        <v>12</v>
      </c>
      <c r="B2775" t="s">
        <v>1139</v>
      </c>
      <c r="C2775" t="s">
        <v>6581</v>
      </c>
      <c r="D2775">
        <v>2018</v>
      </c>
      <c r="E2775" t="s">
        <v>6598</v>
      </c>
      <c r="F2775" t="s">
        <v>6599</v>
      </c>
      <c r="G2775" t="s">
        <v>6603</v>
      </c>
      <c r="H2775" t="s">
        <v>6607</v>
      </c>
      <c r="I2775">
        <v>6.0587738000000002E-2</v>
      </c>
      <c r="J2775">
        <v>12.904038999999999</v>
      </c>
      <c r="K2775">
        <v>156.8288</v>
      </c>
      <c r="L2775">
        <v>4.0999999999999996</v>
      </c>
    </row>
    <row r="2776" spans="1:12" x14ac:dyDescent="0.4">
      <c r="A2776" t="s">
        <v>12</v>
      </c>
      <c r="B2776" t="s">
        <v>214</v>
      </c>
      <c r="C2776" t="s">
        <v>6576</v>
      </c>
      <c r="D2776">
        <v>2018</v>
      </c>
      <c r="E2776" t="s">
        <v>6598</v>
      </c>
      <c r="F2776" t="s">
        <v>6599</v>
      </c>
      <c r="G2776" t="s">
        <v>6603</v>
      </c>
      <c r="H2776" t="s">
        <v>6607</v>
      </c>
      <c r="I2776">
        <v>5.6338482000000002E-2</v>
      </c>
      <c r="J2776">
        <v>12.904038999999999</v>
      </c>
      <c r="K2776">
        <v>184.624</v>
      </c>
      <c r="L2776">
        <v>4.0999999999999996</v>
      </c>
    </row>
    <row r="2777" spans="1:12" x14ac:dyDescent="0.4">
      <c r="A2777" t="s">
        <v>12</v>
      </c>
      <c r="B2777" t="s">
        <v>751</v>
      </c>
      <c r="C2777" t="s">
        <v>6576</v>
      </c>
      <c r="D2777">
        <v>2018</v>
      </c>
      <c r="E2777" t="s">
        <v>6598</v>
      </c>
      <c r="F2777" t="s">
        <v>6599</v>
      </c>
      <c r="G2777" t="s">
        <v>6603</v>
      </c>
      <c r="H2777" t="s">
        <v>6607</v>
      </c>
      <c r="I2777">
        <v>0.148737487</v>
      </c>
      <c r="J2777">
        <v>12.904038999999999</v>
      </c>
      <c r="K2777">
        <v>155.13140000000001</v>
      </c>
      <c r="L2777">
        <v>4.0999999999999996</v>
      </c>
    </row>
    <row r="2778" spans="1:12" x14ac:dyDescent="0.4">
      <c r="A2778" t="s">
        <v>12</v>
      </c>
      <c r="B2778" t="s">
        <v>218</v>
      </c>
      <c r="C2778" t="s">
        <v>6584</v>
      </c>
      <c r="D2778">
        <v>2018</v>
      </c>
      <c r="E2778" t="s">
        <v>6598</v>
      </c>
      <c r="F2778" t="s">
        <v>6599</v>
      </c>
      <c r="G2778" t="s">
        <v>6603</v>
      </c>
      <c r="H2778" t="s">
        <v>6607</v>
      </c>
      <c r="I2778">
        <v>0.1107011</v>
      </c>
      <c r="J2778">
        <v>12.904038999999999</v>
      </c>
      <c r="K2778">
        <v>88.685599999999994</v>
      </c>
      <c r="L2778">
        <v>4.0999999999999996</v>
      </c>
    </row>
    <row r="2779" spans="1:12" x14ac:dyDescent="0.4">
      <c r="A2779" t="s">
        <v>12</v>
      </c>
      <c r="B2779" t="s">
        <v>975</v>
      </c>
      <c r="C2779" t="s">
        <v>6573</v>
      </c>
      <c r="D2779">
        <v>2018</v>
      </c>
      <c r="E2779" t="s">
        <v>6598</v>
      </c>
      <c r="F2779" t="s">
        <v>6599</v>
      </c>
      <c r="G2779" t="s">
        <v>6603</v>
      </c>
      <c r="H2779" t="s">
        <v>6607</v>
      </c>
      <c r="I2779">
        <v>0.102999154</v>
      </c>
      <c r="J2779">
        <v>12.904038999999999</v>
      </c>
      <c r="K2779">
        <v>169.94479999999999</v>
      </c>
      <c r="L2779">
        <v>4.0999999999999996</v>
      </c>
    </row>
    <row r="2780" spans="1:12" x14ac:dyDescent="0.4">
      <c r="A2780" t="s">
        <v>12</v>
      </c>
      <c r="B2780" t="s">
        <v>55</v>
      </c>
      <c r="C2780" t="s">
        <v>6573</v>
      </c>
      <c r="D2780">
        <v>2018</v>
      </c>
      <c r="E2780" t="s">
        <v>6598</v>
      </c>
      <c r="F2780" t="s">
        <v>6599</v>
      </c>
      <c r="G2780" t="s">
        <v>6603</v>
      </c>
      <c r="H2780" t="s">
        <v>6607</v>
      </c>
      <c r="I2780">
        <v>3.3144603000000002E-2</v>
      </c>
      <c r="J2780">
        <v>12.904038999999999</v>
      </c>
      <c r="K2780">
        <v>62.753599999999999</v>
      </c>
      <c r="L2780">
        <v>4.0999999999999996</v>
      </c>
    </row>
    <row r="2781" spans="1:12" x14ac:dyDescent="0.4">
      <c r="A2781" t="s">
        <v>12</v>
      </c>
      <c r="B2781" t="s">
        <v>927</v>
      </c>
      <c r="C2781" t="s">
        <v>6573</v>
      </c>
      <c r="D2781">
        <v>2018</v>
      </c>
      <c r="E2781" t="s">
        <v>6598</v>
      </c>
      <c r="F2781" t="s">
        <v>6599</v>
      </c>
      <c r="G2781" t="s">
        <v>6603</v>
      </c>
      <c r="H2781" t="s">
        <v>6607</v>
      </c>
      <c r="I2781">
        <v>0.10229590399999999</v>
      </c>
      <c r="J2781">
        <v>12.904038999999999</v>
      </c>
      <c r="K2781">
        <v>162.3552</v>
      </c>
      <c r="L2781">
        <v>4.0999999999999996</v>
      </c>
    </row>
    <row r="2782" spans="1:12" x14ac:dyDescent="0.4">
      <c r="A2782" t="s">
        <v>12</v>
      </c>
      <c r="B2782" t="s">
        <v>14</v>
      </c>
      <c r="C2782" t="s">
        <v>6573</v>
      </c>
      <c r="D2782">
        <v>2018</v>
      </c>
      <c r="E2782" t="s">
        <v>6598</v>
      </c>
      <c r="F2782" t="s">
        <v>6599</v>
      </c>
      <c r="G2782" t="s">
        <v>6603</v>
      </c>
      <c r="H2782" t="s">
        <v>6607</v>
      </c>
      <c r="I2782">
        <v>0.17483889999999999</v>
      </c>
      <c r="J2782">
        <v>12.904038999999999</v>
      </c>
      <c r="K2782">
        <v>142.87860000000001</v>
      </c>
      <c r="L2782">
        <v>4.0999999999999996</v>
      </c>
    </row>
    <row r="2783" spans="1:12" x14ac:dyDescent="0.4">
      <c r="A2783" t="s">
        <v>12</v>
      </c>
      <c r="B2783" t="s">
        <v>97</v>
      </c>
      <c r="C2783" t="s">
        <v>6580</v>
      </c>
      <c r="D2783">
        <v>2018</v>
      </c>
      <c r="E2783" t="s">
        <v>6598</v>
      </c>
      <c r="F2783" t="s">
        <v>6599</v>
      </c>
      <c r="G2783" t="s">
        <v>6603</v>
      </c>
      <c r="H2783" t="s">
        <v>6607</v>
      </c>
      <c r="I2783">
        <v>2.1812600000000001E-2</v>
      </c>
      <c r="J2783">
        <v>12.904038999999999</v>
      </c>
      <c r="K2783">
        <v>194.71100000000001</v>
      </c>
      <c r="L2783">
        <v>4.0999999999999996</v>
      </c>
    </row>
    <row r="2784" spans="1:12" x14ac:dyDescent="0.4">
      <c r="A2784" t="s">
        <v>12</v>
      </c>
      <c r="B2784" t="s">
        <v>1353</v>
      </c>
      <c r="C2784" t="s">
        <v>6579</v>
      </c>
      <c r="D2784">
        <v>2018</v>
      </c>
      <c r="E2784" t="s">
        <v>6598</v>
      </c>
      <c r="F2784" t="s">
        <v>6599</v>
      </c>
      <c r="G2784" t="s">
        <v>6603</v>
      </c>
      <c r="H2784" t="s">
        <v>6607</v>
      </c>
      <c r="I2784">
        <v>0</v>
      </c>
      <c r="J2784">
        <v>12.904038999999999</v>
      </c>
      <c r="K2784">
        <v>58.758800000000001</v>
      </c>
      <c r="L2784">
        <v>4.0999999999999996</v>
      </c>
    </row>
    <row r="2785" spans="1:12" x14ac:dyDescent="0.4">
      <c r="A2785" t="s">
        <v>12</v>
      </c>
      <c r="B2785" t="s">
        <v>887</v>
      </c>
      <c r="C2785" t="s">
        <v>6575</v>
      </c>
      <c r="D2785">
        <v>2018</v>
      </c>
      <c r="E2785" t="s">
        <v>6598</v>
      </c>
      <c r="F2785" t="s">
        <v>6599</v>
      </c>
      <c r="G2785" t="s">
        <v>6603</v>
      </c>
      <c r="H2785" t="s">
        <v>6607</v>
      </c>
      <c r="I2785">
        <v>0.16147713999999999</v>
      </c>
      <c r="J2785">
        <v>12.904038999999999</v>
      </c>
      <c r="K2785">
        <v>186.22659999999999</v>
      </c>
      <c r="L2785">
        <v>4.0999999999999996</v>
      </c>
    </row>
    <row r="2786" spans="1:12" x14ac:dyDescent="0.4">
      <c r="A2786" t="s">
        <v>13</v>
      </c>
      <c r="B2786" t="s">
        <v>893</v>
      </c>
      <c r="C2786" t="s">
        <v>6584</v>
      </c>
      <c r="D2786">
        <v>2016</v>
      </c>
      <c r="E2786" t="s">
        <v>6591</v>
      </c>
      <c r="F2786" t="s">
        <v>6599</v>
      </c>
      <c r="G2786" t="s">
        <v>6603</v>
      </c>
      <c r="H2786" t="s">
        <v>6605</v>
      </c>
      <c r="I2786">
        <v>5.7060090000000001E-2</v>
      </c>
      <c r="J2786">
        <v>16</v>
      </c>
      <c r="K2786">
        <v>225.04040000000001</v>
      </c>
      <c r="L2786">
        <v>4.0999999999999996</v>
      </c>
    </row>
    <row r="2787" spans="1:12" x14ac:dyDescent="0.4">
      <c r="A2787" t="s">
        <v>13</v>
      </c>
      <c r="B2787" t="s">
        <v>659</v>
      </c>
      <c r="C2787" t="s">
        <v>6578</v>
      </c>
      <c r="D2787">
        <v>2016</v>
      </c>
      <c r="E2787" t="s">
        <v>6591</v>
      </c>
      <c r="F2787" t="s">
        <v>6599</v>
      </c>
      <c r="G2787" t="s">
        <v>6603</v>
      </c>
      <c r="H2787" t="s">
        <v>6605</v>
      </c>
      <c r="I2787">
        <v>1.4274291999999999E-2</v>
      </c>
      <c r="J2787">
        <v>19.5</v>
      </c>
      <c r="K2787">
        <v>55.6614</v>
      </c>
      <c r="L2787">
        <v>4.0999999999999996</v>
      </c>
    </row>
    <row r="2788" spans="1:12" x14ac:dyDescent="0.4">
      <c r="A2788" t="s">
        <v>13</v>
      </c>
      <c r="B2788" t="s">
        <v>1354</v>
      </c>
      <c r="C2788" t="s">
        <v>6586</v>
      </c>
      <c r="D2788">
        <v>2016</v>
      </c>
      <c r="E2788" t="s">
        <v>6591</v>
      </c>
      <c r="F2788" t="s">
        <v>6599</v>
      </c>
      <c r="G2788" t="s">
        <v>6603</v>
      </c>
      <c r="H2788" t="s">
        <v>6605</v>
      </c>
      <c r="I2788">
        <v>2.3734872000000001E-2</v>
      </c>
      <c r="J2788">
        <v>14</v>
      </c>
      <c r="K2788">
        <v>103.2332</v>
      </c>
      <c r="L2788">
        <v>4.0999999999999996</v>
      </c>
    </row>
    <row r="2789" spans="1:12" x14ac:dyDescent="0.4">
      <c r="A2789" t="s">
        <v>13</v>
      </c>
      <c r="B2789" t="s">
        <v>164</v>
      </c>
      <c r="C2789" t="s">
        <v>6586</v>
      </c>
      <c r="D2789">
        <v>2016</v>
      </c>
      <c r="E2789" t="s">
        <v>6591</v>
      </c>
      <c r="F2789" t="s">
        <v>6599</v>
      </c>
      <c r="G2789" t="s">
        <v>6603</v>
      </c>
      <c r="H2789" t="s">
        <v>6605</v>
      </c>
      <c r="I2789">
        <v>0.11326743</v>
      </c>
      <c r="J2789">
        <v>14.1</v>
      </c>
      <c r="K2789">
        <v>54.595599999999997</v>
      </c>
      <c r="L2789">
        <v>4.0999999999999996</v>
      </c>
    </row>
    <row r="2790" spans="1:12" x14ac:dyDescent="0.4">
      <c r="A2790" t="s">
        <v>13</v>
      </c>
      <c r="B2790" t="s">
        <v>1093</v>
      </c>
      <c r="C2790" t="s">
        <v>6586</v>
      </c>
      <c r="D2790">
        <v>2016</v>
      </c>
      <c r="E2790" t="s">
        <v>6591</v>
      </c>
      <c r="F2790" t="s">
        <v>6599</v>
      </c>
      <c r="G2790" t="s">
        <v>6603</v>
      </c>
      <c r="H2790" t="s">
        <v>6605</v>
      </c>
      <c r="I2790">
        <v>3.4369528000000003E-2</v>
      </c>
      <c r="J2790">
        <v>20</v>
      </c>
      <c r="K2790">
        <v>43.708599999999997</v>
      </c>
      <c r="L2790">
        <v>4.0999999999999996</v>
      </c>
    </row>
    <row r="2791" spans="1:12" x14ac:dyDescent="0.4">
      <c r="A2791" t="s">
        <v>13</v>
      </c>
      <c r="B2791" t="s">
        <v>251</v>
      </c>
      <c r="C2791" t="s">
        <v>6586</v>
      </c>
      <c r="D2791">
        <v>2016</v>
      </c>
      <c r="E2791" t="s">
        <v>6591</v>
      </c>
      <c r="F2791" t="s">
        <v>6599</v>
      </c>
      <c r="G2791" t="s">
        <v>6603</v>
      </c>
      <c r="H2791" t="s">
        <v>6605</v>
      </c>
      <c r="I2791">
        <v>6.0699725000000003E-2</v>
      </c>
      <c r="J2791">
        <v>20.350000000000001</v>
      </c>
      <c r="K2791">
        <v>233.36160000000001</v>
      </c>
      <c r="L2791">
        <v>4.0999999999999996</v>
      </c>
    </row>
    <row r="2792" spans="1:12" x14ac:dyDescent="0.4">
      <c r="A2792" t="s">
        <v>13</v>
      </c>
      <c r="B2792" t="s">
        <v>935</v>
      </c>
      <c r="C2792" t="s">
        <v>6585</v>
      </c>
      <c r="D2792">
        <v>2016</v>
      </c>
      <c r="E2792" t="s">
        <v>6591</v>
      </c>
      <c r="F2792" t="s">
        <v>6599</v>
      </c>
      <c r="G2792" t="s">
        <v>6603</v>
      </c>
      <c r="H2792" t="s">
        <v>6605</v>
      </c>
      <c r="I2792">
        <v>8.9260667000000002E-2</v>
      </c>
      <c r="J2792">
        <v>20.75</v>
      </c>
      <c r="K2792">
        <v>193.4478</v>
      </c>
      <c r="L2792">
        <v>4.0999999999999996</v>
      </c>
    </row>
    <row r="2793" spans="1:12" x14ac:dyDescent="0.4">
      <c r="A2793" t="s">
        <v>13</v>
      </c>
      <c r="B2793" t="s">
        <v>1198</v>
      </c>
      <c r="C2793" t="s">
        <v>6576</v>
      </c>
      <c r="D2793">
        <v>2016</v>
      </c>
      <c r="E2793" t="s">
        <v>6591</v>
      </c>
      <c r="F2793" t="s">
        <v>6599</v>
      </c>
      <c r="G2793" t="s">
        <v>6603</v>
      </c>
      <c r="H2793" t="s">
        <v>6605</v>
      </c>
      <c r="I2793">
        <v>3.7398952999999999E-2</v>
      </c>
      <c r="J2793">
        <v>5.1749999999999998</v>
      </c>
      <c r="K2793">
        <v>84.222399999999993</v>
      </c>
      <c r="L2793">
        <v>4.0999999999999996</v>
      </c>
    </row>
    <row r="2794" spans="1:12" x14ac:dyDescent="0.4">
      <c r="A2794" t="s">
        <v>13</v>
      </c>
      <c r="B2794" t="s">
        <v>1185</v>
      </c>
      <c r="C2794" t="s">
        <v>6584</v>
      </c>
      <c r="D2794">
        <v>2016</v>
      </c>
      <c r="E2794" t="s">
        <v>6591</v>
      </c>
      <c r="F2794" t="s">
        <v>6599</v>
      </c>
      <c r="G2794" t="s">
        <v>6603</v>
      </c>
      <c r="H2794" t="s">
        <v>6605</v>
      </c>
      <c r="I2794">
        <v>4.4925784000000003E-2</v>
      </c>
      <c r="J2794">
        <v>8.2100000000000009</v>
      </c>
      <c r="K2794">
        <v>86.019800000000004</v>
      </c>
      <c r="L2794">
        <v>4.0999999999999996</v>
      </c>
    </row>
    <row r="2795" spans="1:12" x14ac:dyDescent="0.4">
      <c r="A2795" t="s">
        <v>13</v>
      </c>
      <c r="B2795" t="s">
        <v>1355</v>
      </c>
      <c r="C2795" t="s">
        <v>6584</v>
      </c>
      <c r="D2795">
        <v>2016</v>
      </c>
      <c r="E2795" t="s">
        <v>6591</v>
      </c>
      <c r="F2795" t="s">
        <v>6599</v>
      </c>
      <c r="G2795" t="s">
        <v>6603</v>
      </c>
      <c r="H2795" t="s">
        <v>6605</v>
      </c>
      <c r="I2795">
        <v>7.4940030000000005E-2</v>
      </c>
      <c r="J2795">
        <v>13.1</v>
      </c>
      <c r="K2795">
        <v>75.035399999999996</v>
      </c>
      <c r="L2795">
        <v>4.0999999999999996</v>
      </c>
    </row>
    <row r="2796" spans="1:12" x14ac:dyDescent="0.4">
      <c r="A2796" t="s">
        <v>13</v>
      </c>
      <c r="B2796" t="s">
        <v>553</v>
      </c>
      <c r="C2796" t="s">
        <v>6584</v>
      </c>
      <c r="D2796">
        <v>2016</v>
      </c>
      <c r="E2796" t="s">
        <v>6591</v>
      </c>
      <c r="F2796" t="s">
        <v>6599</v>
      </c>
      <c r="G2796" t="s">
        <v>6603</v>
      </c>
      <c r="H2796" t="s">
        <v>6605</v>
      </c>
      <c r="I2796">
        <v>6.1986574000000003E-2</v>
      </c>
      <c r="J2796">
        <v>14.5</v>
      </c>
      <c r="K2796">
        <v>153.09979999999999</v>
      </c>
      <c r="L2796">
        <v>4.0999999999999996</v>
      </c>
    </row>
    <row r="2797" spans="1:12" x14ac:dyDescent="0.4">
      <c r="A2797" t="s">
        <v>13</v>
      </c>
      <c r="B2797" t="s">
        <v>1356</v>
      </c>
      <c r="C2797" t="s">
        <v>6584</v>
      </c>
      <c r="D2797">
        <v>2016</v>
      </c>
      <c r="E2797" t="s">
        <v>6591</v>
      </c>
      <c r="F2797" t="s">
        <v>6599</v>
      </c>
      <c r="G2797" t="s">
        <v>6603</v>
      </c>
      <c r="H2797" t="s">
        <v>6605</v>
      </c>
      <c r="I2797">
        <v>3.3213989999999999E-2</v>
      </c>
      <c r="J2797">
        <v>18.350000000000001</v>
      </c>
      <c r="K2797">
        <v>154.934</v>
      </c>
      <c r="L2797">
        <v>4.0999999999999996</v>
      </c>
    </row>
    <row r="2798" spans="1:12" x14ac:dyDescent="0.4">
      <c r="A2798" t="s">
        <v>13</v>
      </c>
      <c r="B2798" t="s">
        <v>819</v>
      </c>
      <c r="C2798" t="s">
        <v>6584</v>
      </c>
      <c r="D2798">
        <v>2016</v>
      </c>
      <c r="E2798" t="s">
        <v>6591</v>
      </c>
      <c r="F2798" t="s">
        <v>6599</v>
      </c>
      <c r="G2798" t="s">
        <v>6603</v>
      </c>
      <c r="H2798" t="s">
        <v>6605</v>
      </c>
      <c r="I2798">
        <v>0</v>
      </c>
      <c r="J2798">
        <v>20.7</v>
      </c>
      <c r="K2798">
        <v>78.466999999999999</v>
      </c>
      <c r="L2798">
        <v>4.0999999999999996</v>
      </c>
    </row>
    <row r="2799" spans="1:12" x14ac:dyDescent="0.4">
      <c r="A2799" t="s">
        <v>13</v>
      </c>
      <c r="B2799" t="s">
        <v>194</v>
      </c>
      <c r="C2799" t="s">
        <v>6575</v>
      </c>
      <c r="D2799">
        <v>2016</v>
      </c>
      <c r="E2799" t="s">
        <v>6591</v>
      </c>
      <c r="F2799" t="s">
        <v>6599</v>
      </c>
      <c r="G2799" t="s">
        <v>6603</v>
      </c>
      <c r="H2799" t="s">
        <v>6605</v>
      </c>
      <c r="I2799">
        <v>2.1860984999999999E-2</v>
      </c>
      <c r="J2799">
        <v>12.3</v>
      </c>
      <c r="K2799">
        <v>193.31620000000001</v>
      </c>
      <c r="L2799">
        <v>4.0999999999999996</v>
      </c>
    </row>
    <row r="2800" spans="1:12" x14ac:dyDescent="0.4">
      <c r="A2800" t="s">
        <v>13</v>
      </c>
      <c r="B2800" t="s">
        <v>61</v>
      </c>
      <c r="C2800" t="s">
        <v>6575</v>
      </c>
      <c r="D2800">
        <v>2016</v>
      </c>
      <c r="E2800" t="s">
        <v>6591</v>
      </c>
      <c r="F2800" t="s">
        <v>6599</v>
      </c>
      <c r="G2800" t="s">
        <v>6603</v>
      </c>
      <c r="H2800" t="s">
        <v>6605</v>
      </c>
      <c r="I2800">
        <v>1.3637046E-2</v>
      </c>
      <c r="J2800">
        <v>17.5</v>
      </c>
      <c r="K2800">
        <v>258.53039999999999</v>
      </c>
      <c r="L2800">
        <v>4.0999999999999996</v>
      </c>
    </row>
    <row r="2801" spans="1:12" x14ac:dyDescent="0.4">
      <c r="A2801" t="s">
        <v>13</v>
      </c>
      <c r="B2801" t="s">
        <v>195</v>
      </c>
      <c r="C2801" t="s">
        <v>6575</v>
      </c>
      <c r="D2801">
        <v>2016</v>
      </c>
      <c r="E2801" t="s">
        <v>6591</v>
      </c>
      <c r="F2801" t="s">
        <v>6599</v>
      </c>
      <c r="G2801" t="s">
        <v>6603</v>
      </c>
      <c r="H2801" t="s">
        <v>6605</v>
      </c>
      <c r="I2801">
        <v>3.9294853999999997E-2</v>
      </c>
      <c r="J2801">
        <v>18.600000000000001</v>
      </c>
      <c r="K2801">
        <v>246.68020000000001</v>
      </c>
      <c r="L2801">
        <v>4.0999999999999996</v>
      </c>
    </row>
    <row r="2802" spans="1:12" x14ac:dyDescent="0.4">
      <c r="A2802" t="s">
        <v>13</v>
      </c>
      <c r="B2802" t="s">
        <v>875</v>
      </c>
      <c r="C2802" t="s">
        <v>6573</v>
      </c>
      <c r="D2802">
        <v>2016</v>
      </c>
      <c r="E2802" t="s">
        <v>6591</v>
      </c>
      <c r="F2802" t="s">
        <v>6599</v>
      </c>
      <c r="G2802" t="s">
        <v>6603</v>
      </c>
      <c r="H2802" t="s">
        <v>6605</v>
      </c>
      <c r="I2802">
        <v>1.2448294E-2</v>
      </c>
      <c r="J2802">
        <v>19.75</v>
      </c>
      <c r="K2802">
        <v>188.28720000000001</v>
      </c>
      <c r="L2802">
        <v>4.0999999999999996</v>
      </c>
    </row>
    <row r="2803" spans="1:12" x14ac:dyDescent="0.4">
      <c r="A2803" t="s">
        <v>13</v>
      </c>
      <c r="B2803" t="s">
        <v>1032</v>
      </c>
      <c r="C2803" t="s">
        <v>6582</v>
      </c>
      <c r="D2803">
        <v>2016</v>
      </c>
      <c r="E2803" t="s">
        <v>6591</v>
      </c>
      <c r="F2803" t="s">
        <v>6599</v>
      </c>
      <c r="G2803" t="s">
        <v>6603</v>
      </c>
      <c r="H2803" t="s">
        <v>6605</v>
      </c>
      <c r="I2803">
        <v>4.3785694E-2</v>
      </c>
      <c r="J2803">
        <v>9.3000000000000007</v>
      </c>
      <c r="K2803">
        <v>191.68459999999999</v>
      </c>
      <c r="L2803">
        <v>4.0999999999999996</v>
      </c>
    </row>
    <row r="2804" spans="1:12" x14ac:dyDescent="0.4">
      <c r="A2804" t="s">
        <v>13</v>
      </c>
      <c r="B2804" t="s">
        <v>243</v>
      </c>
      <c r="C2804" t="s">
        <v>6574</v>
      </c>
      <c r="D2804">
        <v>2016</v>
      </c>
      <c r="E2804" t="s">
        <v>6591</v>
      </c>
      <c r="F2804" t="s">
        <v>6599</v>
      </c>
      <c r="G2804" t="s">
        <v>6603</v>
      </c>
      <c r="H2804" t="s">
        <v>6605</v>
      </c>
      <c r="I2804">
        <v>7.5735621000000003E-2</v>
      </c>
      <c r="J2804">
        <v>16.75</v>
      </c>
      <c r="K2804">
        <v>34.553199999999997</v>
      </c>
      <c r="L2804">
        <v>4.0999999999999996</v>
      </c>
    </row>
    <row r="2805" spans="1:12" x14ac:dyDescent="0.4">
      <c r="A2805" t="s">
        <v>13</v>
      </c>
      <c r="B2805" t="s">
        <v>205</v>
      </c>
      <c r="C2805" t="s">
        <v>6578</v>
      </c>
      <c r="D2805">
        <v>2016</v>
      </c>
      <c r="E2805" t="s">
        <v>6591</v>
      </c>
      <c r="F2805" t="s">
        <v>6599</v>
      </c>
      <c r="G2805" t="s">
        <v>6603</v>
      </c>
      <c r="H2805" t="s">
        <v>6605</v>
      </c>
      <c r="I2805">
        <v>5.9785949999999997E-3</v>
      </c>
      <c r="J2805">
        <v>6.36</v>
      </c>
      <c r="K2805">
        <v>163.65260000000001</v>
      </c>
      <c r="L2805">
        <v>4.0999999999999996</v>
      </c>
    </row>
    <row r="2806" spans="1:12" x14ac:dyDescent="0.4">
      <c r="A2806" t="s">
        <v>13</v>
      </c>
      <c r="B2806" t="s">
        <v>961</v>
      </c>
      <c r="C2806" t="s">
        <v>6578</v>
      </c>
      <c r="D2806">
        <v>2016</v>
      </c>
      <c r="E2806" t="s">
        <v>6591</v>
      </c>
      <c r="F2806" t="s">
        <v>6599</v>
      </c>
      <c r="G2806" t="s">
        <v>6603</v>
      </c>
      <c r="H2806" t="s">
        <v>6605</v>
      </c>
      <c r="I2806">
        <v>0.17769484599999999</v>
      </c>
      <c r="J2806">
        <v>8.43</v>
      </c>
      <c r="K2806">
        <v>171.1422</v>
      </c>
      <c r="L2806">
        <v>4.0999999999999996</v>
      </c>
    </row>
    <row r="2807" spans="1:12" x14ac:dyDescent="0.4">
      <c r="A2807" t="s">
        <v>13</v>
      </c>
      <c r="B2807" t="s">
        <v>1357</v>
      </c>
      <c r="C2807" t="s">
        <v>6578</v>
      </c>
      <c r="D2807">
        <v>2016</v>
      </c>
      <c r="E2807" t="s">
        <v>6591</v>
      </c>
      <c r="F2807" t="s">
        <v>6599</v>
      </c>
      <c r="G2807" t="s">
        <v>6603</v>
      </c>
      <c r="H2807" t="s">
        <v>6605</v>
      </c>
      <c r="I2807">
        <v>3.2022534999999998E-2</v>
      </c>
      <c r="J2807">
        <v>9</v>
      </c>
      <c r="K2807">
        <v>101.80159999999999</v>
      </c>
      <c r="L2807">
        <v>4.0999999999999996</v>
      </c>
    </row>
    <row r="2808" spans="1:12" x14ac:dyDescent="0.4">
      <c r="A2808" t="s">
        <v>13</v>
      </c>
      <c r="B2808" t="s">
        <v>1358</v>
      </c>
      <c r="C2808" t="s">
        <v>6578</v>
      </c>
      <c r="D2808">
        <v>2016</v>
      </c>
      <c r="E2808" t="s">
        <v>6591</v>
      </c>
      <c r="F2808" t="s">
        <v>6599</v>
      </c>
      <c r="G2808" t="s">
        <v>6603</v>
      </c>
      <c r="H2808" t="s">
        <v>6605</v>
      </c>
      <c r="I2808">
        <v>0</v>
      </c>
      <c r="J2808">
        <v>9.1</v>
      </c>
      <c r="K2808">
        <v>114.45180000000001</v>
      </c>
      <c r="L2808">
        <v>4.0999999999999996</v>
      </c>
    </row>
    <row r="2809" spans="1:12" x14ac:dyDescent="0.4">
      <c r="A2809" t="s">
        <v>13</v>
      </c>
      <c r="B2809" t="s">
        <v>1359</v>
      </c>
      <c r="C2809" t="s">
        <v>6578</v>
      </c>
      <c r="D2809">
        <v>2016</v>
      </c>
      <c r="E2809" t="s">
        <v>6591</v>
      </c>
      <c r="F2809" t="s">
        <v>6599</v>
      </c>
      <c r="G2809" t="s">
        <v>6603</v>
      </c>
      <c r="H2809" t="s">
        <v>6605</v>
      </c>
      <c r="I2809">
        <v>5.1847425000000003E-2</v>
      </c>
      <c r="J2809">
        <v>9.1300000000000008</v>
      </c>
      <c r="K2809">
        <v>152.80240000000001</v>
      </c>
      <c r="L2809">
        <v>4.0999999999999996</v>
      </c>
    </row>
    <row r="2810" spans="1:12" x14ac:dyDescent="0.4">
      <c r="A2810" t="s">
        <v>13</v>
      </c>
      <c r="B2810" t="s">
        <v>617</v>
      </c>
      <c r="C2810" t="s">
        <v>6578</v>
      </c>
      <c r="D2810">
        <v>2016</v>
      </c>
      <c r="E2810" t="s">
        <v>6591</v>
      </c>
      <c r="F2810" t="s">
        <v>6599</v>
      </c>
      <c r="G2810" t="s">
        <v>6603</v>
      </c>
      <c r="H2810" t="s">
        <v>6605</v>
      </c>
      <c r="I2810">
        <v>4.1824524000000002E-2</v>
      </c>
      <c r="J2810">
        <v>13</v>
      </c>
      <c r="K2810">
        <v>256.70139999999998</v>
      </c>
      <c r="L2810">
        <v>4.0999999999999996</v>
      </c>
    </row>
    <row r="2811" spans="1:12" x14ac:dyDescent="0.4">
      <c r="A2811" t="s">
        <v>13</v>
      </c>
      <c r="B2811" t="s">
        <v>266</v>
      </c>
      <c r="C2811" t="s">
        <v>6578</v>
      </c>
      <c r="D2811">
        <v>2016</v>
      </c>
      <c r="E2811" t="s">
        <v>6591</v>
      </c>
      <c r="F2811" t="s">
        <v>6599</v>
      </c>
      <c r="G2811" t="s">
        <v>6603</v>
      </c>
      <c r="H2811" t="s">
        <v>6605</v>
      </c>
      <c r="I2811">
        <v>3.3599041000000003E-2</v>
      </c>
      <c r="J2811">
        <v>15.2</v>
      </c>
      <c r="K2811">
        <v>107.7912</v>
      </c>
      <c r="L2811">
        <v>4.0999999999999996</v>
      </c>
    </row>
    <row r="2812" spans="1:12" x14ac:dyDescent="0.4">
      <c r="A2812" t="s">
        <v>13</v>
      </c>
      <c r="B2812" t="s">
        <v>1360</v>
      </c>
      <c r="C2812" t="s">
        <v>6578</v>
      </c>
      <c r="D2812">
        <v>2016</v>
      </c>
      <c r="E2812" t="s">
        <v>6591</v>
      </c>
      <c r="F2812" t="s">
        <v>6599</v>
      </c>
      <c r="G2812" t="s">
        <v>6603</v>
      </c>
      <c r="H2812" t="s">
        <v>6605</v>
      </c>
      <c r="I2812">
        <v>2.0487624999999999E-2</v>
      </c>
      <c r="J2812">
        <v>15.85</v>
      </c>
      <c r="K2812">
        <v>44.011200000000002</v>
      </c>
      <c r="L2812">
        <v>4.0999999999999996</v>
      </c>
    </row>
    <row r="2813" spans="1:12" x14ac:dyDescent="0.4">
      <c r="A2813" t="s">
        <v>13</v>
      </c>
      <c r="B2813" t="s">
        <v>933</v>
      </c>
      <c r="C2813" t="s">
        <v>6578</v>
      </c>
      <c r="D2813">
        <v>2016</v>
      </c>
      <c r="E2813" t="s">
        <v>6591</v>
      </c>
      <c r="F2813" t="s">
        <v>6599</v>
      </c>
      <c r="G2813" t="s">
        <v>6603</v>
      </c>
      <c r="H2813" t="s">
        <v>6605</v>
      </c>
      <c r="I2813">
        <v>3.6641596999999998E-2</v>
      </c>
      <c r="J2813">
        <v>16.5</v>
      </c>
      <c r="K2813">
        <v>178.73179999999999</v>
      </c>
      <c r="L2813">
        <v>4.0999999999999996</v>
      </c>
    </row>
    <row r="2814" spans="1:12" x14ac:dyDescent="0.4">
      <c r="A2814" t="s">
        <v>13</v>
      </c>
      <c r="B2814" t="s">
        <v>1361</v>
      </c>
      <c r="C2814" t="s">
        <v>6578</v>
      </c>
      <c r="D2814">
        <v>2016</v>
      </c>
      <c r="E2814" t="s">
        <v>6591</v>
      </c>
      <c r="F2814" t="s">
        <v>6599</v>
      </c>
      <c r="G2814" t="s">
        <v>6603</v>
      </c>
      <c r="H2814" t="s">
        <v>6605</v>
      </c>
      <c r="I2814">
        <v>0</v>
      </c>
      <c r="J2814">
        <v>19</v>
      </c>
      <c r="K2814">
        <v>189.18719999999999</v>
      </c>
      <c r="L2814">
        <v>4.0999999999999996</v>
      </c>
    </row>
    <row r="2815" spans="1:12" x14ac:dyDescent="0.4">
      <c r="A2815" t="s">
        <v>13</v>
      </c>
      <c r="B2815" t="s">
        <v>1119</v>
      </c>
      <c r="C2815" t="s">
        <v>6587</v>
      </c>
      <c r="D2815">
        <v>2016</v>
      </c>
      <c r="E2815" t="s">
        <v>6591</v>
      </c>
      <c r="F2815" t="s">
        <v>6599</v>
      </c>
      <c r="G2815" t="s">
        <v>6603</v>
      </c>
      <c r="H2815" t="s">
        <v>6605</v>
      </c>
      <c r="I2815">
        <v>5.4025643999999998E-2</v>
      </c>
      <c r="J2815">
        <v>19.850000000000001</v>
      </c>
      <c r="K2815">
        <v>197.27680000000001</v>
      </c>
      <c r="L2815">
        <v>4.0999999999999996</v>
      </c>
    </row>
    <row r="2816" spans="1:12" x14ac:dyDescent="0.4">
      <c r="A2816" t="s">
        <v>13</v>
      </c>
      <c r="B2816" t="s">
        <v>964</v>
      </c>
      <c r="C2816" t="s">
        <v>6579</v>
      </c>
      <c r="D2816">
        <v>2016</v>
      </c>
      <c r="E2816" t="s">
        <v>6591</v>
      </c>
      <c r="F2816" t="s">
        <v>6599</v>
      </c>
      <c r="G2816" t="s">
        <v>6603</v>
      </c>
      <c r="H2816" t="s">
        <v>6605</v>
      </c>
      <c r="I2816">
        <v>7.1985530000000006E-2</v>
      </c>
      <c r="J2816">
        <v>6.1950000000000003</v>
      </c>
      <c r="K2816">
        <v>122.2098</v>
      </c>
      <c r="L2816">
        <v>4.0999999999999996</v>
      </c>
    </row>
    <row r="2817" spans="1:12" x14ac:dyDescent="0.4">
      <c r="A2817" t="s">
        <v>13</v>
      </c>
      <c r="B2817" t="s">
        <v>57</v>
      </c>
      <c r="C2817" t="s">
        <v>6579</v>
      </c>
      <c r="D2817">
        <v>2016</v>
      </c>
      <c r="E2817" t="s">
        <v>6591</v>
      </c>
      <c r="F2817" t="s">
        <v>6599</v>
      </c>
      <c r="G2817" t="s">
        <v>6603</v>
      </c>
      <c r="H2817" t="s">
        <v>6605</v>
      </c>
      <c r="I2817">
        <v>0.174350275</v>
      </c>
      <c r="J2817">
        <v>9.3000000000000007</v>
      </c>
      <c r="K2817">
        <v>104.49639999999999</v>
      </c>
      <c r="L2817">
        <v>4.0999999999999996</v>
      </c>
    </row>
    <row r="2818" spans="1:12" x14ac:dyDescent="0.4">
      <c r="A2818" t="s">
        <v>13</v>
      </c>
      <c r="B2818" t="s">
        <v>441</v>
      </c>
      <c r="C2818" t="s">
        <v>6579</v>
      </c>
      <c r="D2818">
        <v>2016</v>
      </c>
      <c r="E2818" t="s">
        <v>6591</v>
      </c>
      <c r="F2818" t="s">
        <v>6599</v>
      </c>
      <c r="G2818" t="s">
        <v>6603</v>
      </c>
      <c r="H2818" t="s">
        <v>6605</v>
      </c>
      <c r="I2818">
        <v>4.3763679999999999E-2</v>
      </c>
      <c r="J2818">
        <v>13.15</v>
      </c>
      <c r="K2818">
        <v>183.095</v>
      </c>
      <c r="L2818">
        <v>4.0999999999999996</v>
      </c>
    </row>
    <row r="2819" spans="1:12" x14ac:dyDescent="0.4">
      <c r="A2819" t="s">
        <v>13</v>
      </c>
      <c r="B2819" t="s">
        <v>1053</v>
      </c>
      <c r="C2819" t="s">
        <v>6579</v>
      </c>
      <c r="D2819">
        <v>2016</v>
      </c>
      <c r="E2819" t="s">
        <v>6591</v>
      </c>
      <c r="F2819" t="s">
        <v>6599</v>
      </c>
      <c r="G2819" t="s">
        <v>6603</v>
      </c>
      <c r="H2819" t="s">
        <v>6605</v>
      </c>
      <c r="I2819">
        <v>8.7719692000000002E-2</v>
      </c>
      <c r="J2819">
        <v>15.6</v>
      </c>
      <c r="K2819">
        <v>218.57980000000001</v>
      </c>
      <c r="L2819">
        <v>4.0999999999999996</v>
      </c>
    </row>
    <row r="2820" spans="1:12" x14ac:dyDescent="0.4">
      <c r="A2820" t="s">
        <v>13</v>
      </c>
      <c r="B2820" t="s">
        <v>558</v>
      </c>
      <c r="C2820" t="s">
        <v>6579</v>
      </c>
      <c r="D2820">
        <v>2016</v>
      </c>
      <c r="E2820" t="s">
        <v>6591</v>
      </c>
      <c r="F2820" t="s">
        <v>6599</v>
      </c>
      <c r="G2820" t="s">
        <v>6603</v>
      </c>
      <c r="H2820" t="s">
        <v>6605</v>
      </c>
      <c r="I2820">
        <v>0.139417654</v>
      </c>
      <c r="J2820">
        <v>16.850000000000001</v>
      </c>
      <c r="K2820">
        <v>147.476</v>
      </c>
      <c r="L2820">
        <v>4.0999999999999996</v>
      </c>
    </row>
    <row r="2821" spans="1:12" x14ac:dyDescent="0.4">
      <c r="A2821" t="s">
        <v>13</v>
      </c>
      <c r="B2821" t="s">
        <v>212</v>
      </c>
      <c r="C2821" t="s">
        <v>6579</v>
      </c>
      <c r="D2821">
        <v>2016</v>
      </c>
      <c r="E2821" t="s">
        <v>6591</v>
      </c>
      <c r="F2821" t="s">
        <v>6599</v>
      </c>
      <c r="G2821" t="s">
        <v>6603</v>
      </c>
      <c r="H2821" t="s">
        <v>6605</v>
      </c>
      <c r="I2821">
        <v>1.2607876E-2</v>
      </c>
      <c r="J2821">
        <v>18.2</v>
      </c>
      <c r="K2821">
        <v>139.81800000000001</v>
      </c>
      <c r="L2821">
        <v>4.0999999999999996</v>
      </c>
    </row>
    <row r="2822" spans="1:12" x14ac:dyDescent="0.4">
      <c r="A2822" t="s">
        <v>13</v>
      </c>
      <c r="B2822" t="s">
        <v>1207</v>
      </c>
      <c r="C2822" t="s">
        <v>6577</v>
      </c>
      <c r="D2822">
        <v>2016</v>
      </c>
      <c r="E2822" t="s">
        <v>6591</v>
      </c>
      <c r="F2822" t="s">
        <v>6599</v>
      </c>
      <c r="G2822" t="s">
        <v>6603</v>
      </c>
      <c r="H2822" t="s">
        <v>6605</v>
      </c>
      <c r="I2822">
        <v>3.5943717E-2</v>
      </c>
      <c r="J2822">
        <v>14.15</v>
      </c>
      <c r="K2822">
        <v>40.513800000000003</v>
      </c>
      <c r="L2822">
        <v>4.0999999999999996</v>
      </c>
    </row>
    <row r="2823" spans="1:12" x14ac:dyDescent="0.4">
      <c r="A2823" t="s">
        <v>13</v>
      </c>
      <c r="B2823" t="s">
        <v>1362</v>
      </c>
      <c r="C2823" t="s">
        <v>6577</v>
      </c>
      <c r="D2823">
        <v>2016</v>
      </c>
      <c r="E2823" t="s">
        <v>6591</v>
      </c>
      <c r="F2823" t="s">
        <v>6599</v>
      </c>
      <c r="G2823" t="s">
        <v>6603</v>
      </c>
      <c r="H2823" t="s">
        <v>6605</v>
      </c>
      <c r="I2823">
        <v>3.3380060000000003E-2</v>
      </c>
      <c r="J2823">
        <v>16.2</v>
      </c>
      <c r="K2823">
        <v>74.069599999999994</v>
      </c>
      <c r="L2823">
        <v>4.0999999999999996</v>
      </c>
    </row>
    <row r="2824" spans="1:12" x14ac:dyDescent="0.4">
      <c r="A2824" t="s">
        <v>12</v>
      </c>
      <c r="B2824" t="s">
        <v>1363</v>
      </c>
      <c r="C2824" t="s">
        <v>6586</v>
      </c>
      <c r="D2824">
        <v>2016</v>
      </c>
      <c r="E2824" t="s">
        <v>6591</v>
      </c>
      <c r="F2824" t="s">
        <v>6599</v>
      </c>
      <c r="G2824" t="s">
        <v>6603</v>
      </c>
      <c r="H2824" t="s">
        <v>6605</v>
      </c>
      <c r="I2824">
        <v>3.4411237999999997E-2</v>
      </c>
      <c r="J2824">
        <v>14.3</v>
      </c>
      <c r="K2824">
        <v>98.672600000000003</v>
      </c>
      <c r="L2824">
        <v>4.0999999999999996</v>
      </c>
    </row>
    <row r="2825" spans="1:12" x14ac:dyDescent="0.4">
      <c r="A2825" t="s">
        <v>12</v>
      </c>
      <c r="B2825" t="s">
        <v>1139</v>
      </c>
      <c r="C2825" t="s">
        <v>6581</v>
      </c>
      <c r="D2825">
        <v>2016</v>
      </c>
      <c r="E2825" t="s">
        <v>6591</v>
      </c>
      <c r="F2825" t="s">
        <v>6599</v>
      </c>
      <c r="G2825" t="s">
        <v>6603</v>
      </c>
      <c r="H2825" t="s">
        <v>6605</v>
      </c>
      <c r="I2825">
        <v>3.4604343000000003E-2</v>
      </c>
      <c r="J2825">
        <v>6.55</v>
      </c>
      <c r="K2825">
        <v>157.8288</v>
      </c>
      <c r="L2825">
        <v>4.0999999999999996</v>
      </c>
    </row>
    <row r="2826" spans="1:12" x14ac:dyDescent="0.4">
      <c r="A2826" t="s">
        <v>12</v>
      </c>
      <c r="B2826" t="s">
        <v>561</v>
      </c>
      <c r="C2826" t="s">
        <v>6585</v>
      </c>
      <c r="D2826">
        <v>2016</v>
      </c>
      <c r="E2826" t="s">
        <v>6591</v>
      </c>
      <c r="F2826" t="s">
        <v>6599</v>
      </c>
      <c r="G2826" t="s">
        <v>6603</v>
      </c>
      <c r="H2826" t="s">
        <v>6605</v>
      </c>
      <c r="I2826">
        <v>9.4567181E-2</v>
      </c>
      <c r="J2826">
        <v>7.8949999999999996</v>
      </c>
      <c r="K2826">
        <v>104.53319999999999</v>
      </c>
      <c r="L2826">
        <v>4.0999999999999996</v>
      </c>
    </row>
    <row r="2827" spans="1:12" x14ac:dyDescent="0.4">
      <c r="A2827" t="s">
        <v>12</v>
      </c>
      <c r="B2827" t="s">
        <v>233</v>
      </c>
      <c r="C2827" t="s">
        <v>6576</v>
      </c>
      <c r="D2827">
        <v>2016</v>
      </c>
      <c r="E2827" t="s">
        <v>6591</v>
      </c>
      <c r="F2827" t="s">
        <v>6599</v>
      </c>
      <c r="G2827" t="s">
        <v>6603</v>
      </c>
      <c r="H2827" t="s">
        <v>6605</v>
      </c>
      <c r="I2827">
        <v>0.153494979</v>
      </c>
      <c r="J2827">
        <v>7.84</v>
      </c>
      <c r="K2827">
        <v>48.935000000000002</v>
      </c>
      <c r="L2827">
        <v>4.0999999999999996</v>
      </c>
    </row>
    <row r="2828" spans="1:12" x14ac:dyDescent="0.4">
      <c r="A2828" t="s">
        <v>12</v>
      </c>
      <c r="B2828" t="s">
        <v>662</v>
      </c>
      <c r="C2828" t="s">
        <v>6576</v>
      </c>
      <c r="D2828">
        <v>2016</v>
      </c>
      <c r="E2828" t="s">
        <v>6591</v>
      </c>
      <c r="F2828" t="s">
        <v>6599</v>
      </c>
      <c r="G2828" t="s">
        <v>6603</v>
      </c>
      <c r="H2828" t="s">
        <v>6605</v>
      </c>
      <c r="I2828">
        <v>6.8125755999999996E-2</v>
      </c>
      <c r="J2828">
        <v>16.5</v>
      </c>
      <c r="K2828">
        <v>101.199</v>
      </c>
      <c r="L2828">
        <v>4.0999999999999996</v>
      </c>
    </row>
    <row r="2829" spans="1:12" x14ac:dyDescent="0.4">
      <c r="A2829" t="s">
        <v>12</v>
      </c>
      <c r="B2829" t="s">
        <v>667</v>
      </c>
      <c r="C2829" t="s">
        <v>6584</v>
      </c>
      <c r="D2829">
        <v>2016</v>
      </c>
      <c r="E2829" t="s">
        <v>6591</v>
      </c>
      <c r="F2829" t="s">
        <v>6599</v>
      </c>
      <c r="G2829" t="s">
        <v>6603</v>
      </c>
      <c r="H2829" t="s">
        <v>6605</v>
      </c>
      <c r="I2829">
        <v>4.7588696E-2</v>
      </c>
      <c r="J2829">
        <v>7.71</v>
      </c>
      <c r="K2829">
        <v>122.4756</v>
      </c>
      <c r="L2829">
        <v>4.0999999999999996</v>
      </c>
    </row>
    <row r="2830" spans="1:12" x14ac:dyDescent="0.4">
      <c r="A2830" t="s">
        <v>12</v>
      </c>
      <c r="B2830" t="s">
        <v>1364</v>
      </c>
      <c r="C2830" t="s">
        <v>6584</v>
      </c>
      <c r="D2830">
        <v>2016</v>
      </c>
      <c r="E2830" t="s">
        <v>6591</v>
      </c>
      <c r="F2830" t="s">
        <v>6599</v>
      </c>
      <c r="G2830" t="s">
        <v>6603</v>
      </c>
      <c r="H2830" t="s">
        <v>6605</v>
      </c>
      <c r="I2830">
        <v>3.8211536999999997E-2</v>
      </c>
      <c r="J2830">
        <v>8.3000000000000007</v>
      </c>
      <c r="K2830">
        <v>87.719800000000006</v>
      </c>
      <c r="L2830">
        <v>4.0999999999999996</v>
      </c>
    </row>
    <row r="2831" spans="1:12" x14ac:dyDescent="0.4">
      <c r="A2831" t="s">
        <v>12</v>
      </c>
      <c r="B2831" t="s">
        <v>1365</v>
      </c>
      <c r="C2831" t="s">
        <v>6584</v>
      </c>
      <c r="D2831">
        <v>2016</v>
      </c>
      <c r="E2831" t="s">
        <v>6591</v>
      </c>
      <c r="F2831" t="s">
        <v>6599</v>
      </c>
      <c r="G2831" t="s">
        <v>6603</v>
      </c>
      <c r="H2831" t="s">
        <v>6605</v>
      </c>
      <c r="I2831">
        <v>0.14586734700000001</v>
      </c>
      <c r="J2831">
        <v>10.195</v>
      </c>
      <c r="K2831">
        <v>194.07939999999999</v>
      </c>
      <c r="L2831">
        <v>4.0999999999999996</v>
      </c>
    </row>
    <row r="2832" spans="1:12" x14ac:dyDescent="0.4">
      <c r="A2832" t="s">
        <v>12</v>
      </c>
      <c r="B2832" t="s">
        <v>362</v>
      </c>
      <c r="C2832" t="s">
        <v>6584</v>
      </c>
      <c r="D2832">
        <v>2016</v>
      </c>
      <c r="E2832" t="s">
        <v>6591</v>
      </c>
      <c r="F2832" t="s">
        <v>6599</v>
      </c>
      <c r="G2832" t="s">
        <v>6603</v>
      </c>
      <c r="H2832" t="s">
        <v>6605</v>
      </c>
      <c r="I2832">
        <v>0.18329487999999999</v>
      </c>
      <c r="J2832">
        <v>18.25</v>
      </c>
      <c r="K2832">
        <v>111.657</v>
      </c>
      <c r="L2832">
        <v>4.0999999999999996</v>
      </c>
    </row>
    <row r="2833" spans="1:12" x14ac:dyDescent="0.4">
      <c r="A2833" t="s">
        <v>12</v>
      </c>
      <c r="B2833" t="s">
        <v>494</v>
      </c>
      <c r="C2833" t="s">
        <v>6575</v>
      </c>
      <c r="D2833">
        <v>2016</v>
      </c>
      <c r="E2833" t="s">
        <v>6591</v>
      </c>
      <c r="F2833" t="s">
        <v>6599</v>
      </c>
      <c r="G2833" t="s">
        <v>6603</v>
      </c>
      <c r="H2833" t="s">
        <v>6605</v>
      </c>
      <c r="I2833">
        <v>0.150015234</v>
      </c>
      <c r="J2833">
        <v>7.8250000000000002</v>
      </c>
      <c r="K2833">
        <v>157.52879999999999</v>
      </c>
      <c r="L2833">
        <v>4.0999999999999996</v>
      </c>
    </row>
    <row r="2834" spans="1:12" x14ac:dyDescent="0.4">
      <c r="A2834" t="s">
        <v>12</v>
      </c>
      <c r="B2834" t="s">
        <v>304</v>
      </c>
      <c r="C2834" t="s">
        <v>6575</v>
      </c>
      <c r="D2834">
        <v>2016</v>
      </c>
      <c r="E2834" t="s">
        <v>6591</v>
      </c>
      <c r="F2834" t="s">
        <v>6599</v>
      </c>
      <c r="G2834" t="s">
        <v>6603</v>
      </c>
      <c r="H2834" t="s">
        <v>6605</v>
      </c>
      <c r="I2834">
        <v>8.5834991999999999E-2</v>
      </c>
      <c r="J2834">
        <v>15.5</v>
      </c>
      <c r="K2834">
        <v>49.669199999999996</v>
      </c>
      <c r="L2834">
        <v>4.0999999999999996</v>
      </c>
    </row>
    <row r="2835" spans="1:12" x14ac:dyDescent="0.4">
      <c r="A2835" t="s">
        <v>12</v>
      </c>
      <c r="B2835" t="s">
        <v>922</v>
      </c>
      <c r="C2835" t="s">
        <v>6573</v>
      </c>
      <c r="D2835">
        <v>2016</v>
      </c>
      <c r="E2835" t="s">
        <v>6591</v>
      </c>
      <c r="F2835" t="s">
        <v>6599</v>
      </c>
      <c r="G2835" t="s">
        <v>6603</v>
      </c>
      <c r="H2835" t="s">
        <v>6605</v>
      </c>
      <c r="I2835">
        <v>4.9162885000000003E-2</v>
      </c>
      <c r="J2835">
        <v>6.46</v>
      </c>
      <c r="K2835">
        <v>146.9102</v>
      </c>
      <c r="L2835">
        <v>4.0999999999999996</v>
      </c>
    </row>
    <row r="2836" spans="1:12" x14ac:dyDescent="0.4">
      <c r="A2836" t="s">
        <v>12</v>
      </c>
      <c r="B2836" t="s">
        <v>1313</v>
      </c>
      <c r="C2836" t="s">
        <v>6573</v>
      </c>
      <c r="D2836">
        <v>2016</v>
      </c>
      <c r="E2836" t="s">
        <v>6591</v>
      </c>
      <c r="F2836" t="s">
        <v>6599</v>
      </c>
      <c r="G2836" t="s">
        <v>6603</v>
      </c>
      <c r="H2836" t="s">
        <v>6605</v>
      </c>
      <c r="I2836">
        <v>2.4404558E-2</v>
      </c>
      <c r="J2836">
        <v>14.15</v>
      </c>
      <c r="K2836">
        <v>198.31100000000001</v>
      </c>
      <c r="L2836">
        <v>4.0999999999999996</v>
      </c>
    </row>
    <row r="2837" spans="1:12" x14ac:dyDescent="0.4">
      <c r="A2837" t="s">
        <v>12</v>
      </c>
      <c r="B2837" t="s">
        <v>55</v>
      </c>
      <c r="C2837" t="s">
        <v>6573</v>
      </c>
      <c r="D2837">
        <v>2016</v>
      </c>
      <c r="E2837" t="s">
        <v>6591</v>
      </c>
      <c r="F2837" t="s">
        <v>6599</v>
      </c>
      <c r="G2837" t="s">
        <v>6603</v>
      </c>
      <c r="H2837" t="s">
        <v>6605</v>
      </c>
      <c r="I2837">
        <v>1.8930352000000001E-2</v>
      </c>
      <c r="J2837">
        <v>15.7</v>
      </c>
      <c r="K2837">
        <v>59.453600000000002</v>
      </c>
      <c r="L2837">
        <v>4.0999999999999996</v>
      </c>
    </row>
    <row r="2838" spans="1:12" x14ac:dyDescent="0.4">
      <c r="A2838" t="s">
        <v>12</v>
      </c>
      <c r="B2838" t="s">
        <v>1345</v>
      </c>
      <c r="C2838" t="s">
        <v>6580</v>
      </c>
      <c r="D2838">
        <v>2016</v>
      </c>
      <c r="E2838" t="s">
        <v>6591</v>
      </c>
      <c r="F2838" t="s">
        <v>6599</v>
      </c>
      <c r="G2838" t="s">
        <v>6603</v>
      </c>
      <c r="H2838" t="s">
        <v>6605</v>
      </c>
      <c r="I2838">
        <v>0.15085330799999999</v>
      </c>
      <c r="J2838">
        <v>5.86</v>
      </c>
      <c r="K2838">
        <v>156.03139999999999</v>
      </c>
      <c r="L2838">
        <v>4.0999999999999996</v>
      </c>
    </row>
    <row r="2839" spans="1:12" x14ac:dyDescent="0.4">
      <c r="A2839" t="s">
        <v>12</v>
      </c>
      <c r="B2839" t="s">
        <v>282</v>
      </c>
      <c r="C2839" t="s">
        <v>6580</v>
      </c>
      <c r="D2839">
        <v>2016</v>
      </c>
      <c r="E2839" t="s">
        <v>6591</v>
      </c>
      <c r="F2839" t="s">
        <v>6599</v>
      </c>
      <c r="G2839" t="s">
        <v>6603</v>
      </c>
      <c r="H2839" t="s">
        <v>6605</v>
      </c>
      <c r="I2839">
        <v>2.2058723999999998E-2</v>
      </c>
      <c r="J2839">
        <v>9.5</v>
      </c>
      <c r="K2839">
        <v>196.84520000000001</v>
      </c>
      <c r="L2839">
        <v>4.0999999999999996</v>
      </c>
    </row>
    <row r="2840" spans="1:12" x14ac:dyDescent="0.4">
      <c r="A2840" t="s">
        <v>12</v>
      </c>
      <c r="B2840" t="s">
        <v>404</v>
      </c>
      <c r="C2840" t="s">
        <v>6579</v>
      </c>
      <c r="D2840">
        <v>2016</v>
      </c>
      <c r="E2840" t="s">
        <v>6591</v>
      </c>
      <c r="F2840" t="s">
        <v>6599</v>
      </c>
      <c r="G2840" t="s">
        <v>6603</v>
      </c>
      <c r="H2840" t="s">
        <v>6605</v>
      </c>
      <c r="I2840">
        <v>0</v>
      </c>
      <c r="J2840">
        <v>8.31</v>
      </c>
      <c r="K2840">
        <v>177.40280000000001</v>
      </c>
      <c r="L2840">
        <v>4.0999999999999996</v>
      </c>
    </row>
    <row r="2841" spans="1:12" x14ac:dyDescent="0.4">
      <c r="A2841" t="s">
        <v>12</v>
      </c>
      <c r="B2841" t="s">
        <v>99</v>
      </c>
      <c r="C2841" t="s">
        <v>6579</v>
      </c>
      <c r="D2841">
        <v>2016</v>
      </c>
      <c r="E2841" t="s">
        <v>6591</v>
      </c>
      <c r="F2841" t="s">
        <v>6599</v>
      </c>
      <c r="G2841" t="s">
        <v>6603</v>
      </c>
      <c r="H2841" t="s">
        <v>6605</v>
      </c>
      <c r="I2841">
        <v>2.7343610000000001E-2</v>
      </c>
      <c r="J2841">
        <v>9.6</v>
      </c>
      <c r="K2841">
        <v>257.8304</v>
      </c>
      <c r="L2841">
        <v>4.0999999999999996</v>
      </c>
    </row>
    <row r="2842" spans="1:12" x14ac:dyDescent="0.4">
      <c r="A2842" t="s">
        <v>12</v>
      </c>
      <c r="B2842" t="s">
        <v>565</v>
      </c>
      <c r="C2842" t="s">
        <v>6579</v>
      </c>
      <c r="D2842">
        <v>2016</v>
      </c>
      <c r="E2842" t="s">
        <v>6591</v>
      </c>
      <c r="F2842" t="s">
        <v>6599</v>
      </c>
      <c r="G2842" t="s">
        <v>6603</v>
      </c>
      <c r="H2842" t="s">
        <v>6605</v>
      </c>
      <c r="I2842">
        <v>6.5896555999999995E-2</v>
      </c>
      <c r="J2842">
        <v>15.25</v>
      </c>
      <c r="K2842">
        <v>179.26599999999999</v>
      </c>
      <c r="L2842">
        <v>4.0999999999999996</v>
      </c>
    </row>
    <row r="2843" spans="1:12" x14ac:dyDescent="0.4">
      <c r="A2843" t="s">
        <v>12</v>
      </c>
      <c r="B2843" t="s">
        <v>1366</v>
      </c>
      <c r="C2843" t="s">
        <v>6579</v>
      </c>
      <c r="D2843">
        <v>2016</v>
      </c>
      <c r="E2843" t="s">
        <v>6591</v>
      </c>
      <c r="F2843" t="s">
        <v>6599</v>
      </c>
      <c r="G2843" t="s">
        <v>6603</v>
      </c>
      <c r="H2843" t="s">
        <v>6605</v>
      </c>
      <c r="I2843">
        <v>8.9554185999999994E-2</v>
      </c>
      <c r="J2843">
        <v>8.27</v>
      </c>
      <c r="K2843">
        <v>150.8708</v>
      </c>
      <c r="L2843">
        <v>4.0999999999999996</v>
      </c>
    </row>
    <row r="2844" spans="1:12" x14ac:dyDescent="0.4">
      <c r="A2844" t="s">
        <v>13</v>
      </c>
      <c r="B2844" t="s">
        <v>1367</v>
      </c>
      <c r="C2844" t="s">
        <v>6586</v>
      </c>
      <c r="D2844">
        <v>2015</v>
      </c>
      <c r="E2844" t="s">
        <v>6593</v>
      </c>
      <c r="F2844" t="s">
        <v>6601</v>
      </c>
      <c r="G2844" t="s">
        <v>6602</v>
      </c>
      <c r="H2844" t="s">
        <v>6605</v>
      </c>
      <c r="I2844">
        <v>4.3326510999999998E-2</v>
      </c>
      <c r="J2844">
        <v>7.75</v>
      </c>
      <c r="K2844">
        <v>95.643600000000006</v>
      </c>
      <c r="L2844">
        <v>4.0999999999999996</v>
      </c>
    </row>
    <row r="2845" spans="1:12" x14ac:dyDescent="0.4">
      <c r="A2845" t="s">
        <v>13</v>
      </c>
      <c r="B2845" t="s">
        <v>1368</v>
      </c>
      <c r="C2845" t="s">
        <v>6578</v>
      </c>
      <c r="D2845">
        <v>2015</v>
      </c>
      <c r="E2845" t="s">
        <v>6593</v>
      </c>
      <c r="F2845" t="s">
        <v>6601</v>
      </c>
      <c r="G2845" t="s">
        <v>6602</v>
      </c>
      <c r="H2845" t="s">
        <v>6605</v>
      </c>
      <c r="I2845">
        <v>8.3009875999999996E-2</v>
      </c>
      <c r="J2845">
        <v>13</v>
      </c>
      <c r="K2845">
        <v>61.119399999999999</v>
      </c>
      <c r="L2845">
        <v>4.0999999999999996</v>
      </c>
    </row>
    <row r="2846" spans="1:12" x14ac:dyDescent="0.4">
      <c r="A2846" t="s">
        <v>13</v>
      </c>
      <c r="B2846" t="s">
        <v>1369</v>
      </c>
      <c r="C2846" t="s">
        <v>6579</v>
      </c>
      <c r="D2846">
        <v>2015</v>
      </c>
      <c r="E2846" t="s">
        <v>6593</v>
      </c>
      <c r="F2846" t="s">
        <v>6601</v>
      </c>
      <c r="G2846" t="s">
        <v>6602</v>
      </c>
      <c r="H2846" t="s">
        <v>6605</v>
      </c>
      <c r="I2846">
        <v>5.9472609000000003E-2</v>
      </c>
      <c r="J2846">
        <v>7.76</v>
      </c>
      <c r="K2846">
        <v>98.77</v>
      </c>
      <c r="L2846">
        <v>4.0999999999999996</v>
      </c>
    </row>
    <row r="2847" spans="1:12" x14ac:dyDescent="0.4">
      <c r="A2847" t="s">
        <v>13</v>
      </c>
      <c r="B2847" t="s">
        <v>1110</v>
      </c>
      <c r="C2847" t="s">
        <v>6573</v>
      </c>
      <c r="D2847">
        <v>2020</v>
      </c>
      <c r="E2847" t="s">
        <v>6594</v>
      </c>
      <c r="F2847" t="s">
        <v>6601</v>
      </c>
      <c r="G2847" t="s">
        <v>6602</v>
      </c>
      <c r="H2847" t="s">
        <v>6605</v>
      </c>
      <c r="I2847">
        <v>0.17699102899999999</v>
      </c>
      <c r="J2847">
        <v>19.850000000000001</v>
      </c>
      <c r="K2847">
        <v>221.5772</v>
      </c>
      <c r="L2847">
        <v>4.0999999999999996</v>
      </c>
    </row>
    <row r="2848" spans="1:12" x14ac:dyDescent="0.4">
      <c r="A2848" t="s">
        <v>13</v>
      </c>
      <c r="B2848" t="s">
        <v>610</v>
      </c>
      <c r="C2848" t="s">
        <v>6588</v>
      </c>
      <c r="D2848">
        <v>2020</v>
      </c>
      <c r="E2848" t="s">
        <v>6594</v>
      </c>
      <c r="F2848" t="s">
        <v>6601</v>
      </c>
      <c r="G2848" t="s">
        <v>6602</v>
      </c>
      <c r="H2848" t="s">
        <v>6605</v>
      </c>
      <c r="I2848">
        <v>6.1192211000000003E-2</v>
      </c>
      <c r="J2848">
        <v>16</v>
      </c>
      <c r="K2848">
        <v>224.1404</v>
      </c>
      <c r="L2848">
        <v>4.0999999999999996</v>
      </c>
    </row>
    <row r="2849" spans="1:12" x14ac:dyDescent="0.4">
      <c r="A2849" t="s">
        <v>13</v>
      </c>
      <c r="B2849" t="s">
        <v>1370</v>
      </c>
      <c r="C2849" t="s">
        <v>6586</v>
      </c>
      <c r="D2849">
        <v>2015</v>
      </c>
      <c r="E2849" t="s">
        <v>6593</v>
      </c>
      <c r="F2849" t="s">
        <v>6601</v>
      </c>
      <c r="G2849" t="s">
        <v>6602</v>
      </c>
      <c r="H2849" t="s">
        <v>6605</v>
      </c>
      <c r="I2849">
        <v>0.103481775</v>
      </c>
      <c r="J2849">
        <v>5.6349999999999998</v>
      </c>
      <c r="K2849">
        <v>150.005</v>
      </c>
      <c r="L2849">
        <v>4.0999999999999996</v>
      </c>
    </row>
    <row r="2850" spans="1:12" x14ac:dyDescent="0.4">
      <c r="A2850" t="s">
        <v>13</v>
      </c>
      <c r="B2850" t="s">
        <v>781</v>
      </c>
      <c r="C2850" t="s">
        <v>6586</v>
      </c>
      <c r="D2850">
        <v>2015</v>
      </c>
      <c r="E2850" t="s">
        <v>6593</v>
      </c>
      <c r="F2850" t="s">
        <v>6601</v>
      </c>
      <c r="G2850" t="s">
        <v>6602</v>
      </c>
      <c r="H2850" t="s">
        <v>6605</v>
      </c>
      <c r="I2850">
        <v>1.3957308E-2</v>
      </c>
      <c r="J2850">
        <v>8.3550000000000004</v>
      </c>
      <c r="K2850">
        <v>94.046199999999999</v>
      </c>
      <c r="L2850">
        <v>4.0999999999999996</v>
      </c>
    </row>
    <row r="2851" spans="1:12" x14ac:dyDescent="0.4">
      <c r="A2851" t="s">
        <v>13</v>
      </c>
      <c r="B2851" t="s">
        <v>1106</v>
      </c>
      <c r="C2851" t="s">
        <v>6585</v>
      </c>
      <c r="D2851">
        <v>2015</v>
      </c>
      <c r="E2851" t="s">
        <v>6593</v>
      </c>
      <c r="F2851" t="s">
        <v>6601</v>
      </c>
      <c r="G2851" t="s">
        <v>6602</v>
      </c>
      <c r="H2851" t="s">
        <v>6605</v>
      </c>
      <c r="I2851">
        <v>0.14339617499999999</v>
      </c>
      <c r="J2851">
        <v>15.6</v>
      </c>
      <c r="K2851">
        <v>128.0994</v>
      </c>
      <c r="L2851">
        <v>4.0999999999999996</v>
      </c>
    </row>
    <row r="2852" spans="1:12" x14ac:dyDescent="0.4">
      <c r="A2852" t="s">
        <v>13</v>
      </c>
      <c r="B2852" t="s">
        <v>1153</v>
      </c>
      <c r="C2852" t="s">
        <v>6576</v>
      </c>
      <c r="D2852">
        <v>2015</v>
      </c>
      <c r="E2852" t="s">
        <v>6593</v>
      </c>
      <c r="F2852" t="s">
        <v>6601</v>
      </c>
      <c r="G2852" t="s">
        <v>6602</v>
      </c>
      <c r="H2852" t="s">
        <v>6605</v>
      </c>
      <c r="I2852">
        <v>0.1175683</v>
      </c>
      <c r="J2852">
        <v>4.9050000000000002</v>
      </c>
      <c r="K2852">
        <v>197.67679999999999</v>
      </c>
      <c r="L2852">
        <v>4.0999999999999996</v>
      </c>
    </row>
    <row r="2853" spans="1:12" x14ac:dyDescent="0.4">
      <c r="A2853" t="s">
        <v>13</v>
      </c>
      <c r="B2853" t="s">
        <v>1213</v>
      </c>
      <c r="C2853" t="s">
        <v>6576</v>
      </c>
      <c r="D2853">
        <v>2015</v>
      </c>
      <c r="E2853" t="s">
        <v>6593</v>
      </c>
      <c r="F2853" t="s">
        <v>6601</v>
      </c>
      <c r="G2853" t="s">
        <v>6602</v>
      </c>
      <c r="H2853" t="s">
        <v>6605</v>
      </c>
      <c r="I2853">
        <v>3.0188505000000001E-2</v>
      </c>
      <c r="J2853">
        <v>12.1</v>
      </c>
      <c r="K2853">
        <v>77.367000000000004</v>
      </c>
      <c r="L2853">
        <v>4.0999999999999996</v>
      </c>
    </row>
    <row r="2854" spans="1:12" x14ac:dyDescent="0.4">
      <c r="A2854" t="s">
        <v>13</v>
      </c>
      <c r="B2854" t="s">
        <v>1041</v>
      </c>
      <c r="C2854" t="s">
        <v>6584</v>
      </c>
      <c r="D2854">
        <v>2015</v>
      </c>
      <c r="E2854" t="s">
        <v>6593</v>
      </c>
      <c r="F2854" t="s">
        <v>6601</v>
      </c>
      <c r="G2854" t="s">
        <v>6602</v>
      </c>
      <c r="H2854" t="s">
        <v>6605</v>
      </c>
      <c r="I2854">
        <v>7.6891526000000002E-2</v>
      </c>
      <c r="J2854">
        <v>6.13</v>
      </c>
      <c r="K2854">
        <v>61.553600000000003</v>
      </c>
      <c r="L2854">
        <v>4.0999999999999996</v>
      </c>
    </row>
    <row r="2855" spans="1:12" x14ac:dyDescent="0.4">
      <c r="A2855" t="s">
        <v>13</v>
      </c>
      <c r="B2855" t="s">
        <v>551</v>
      </c>
      <c r="C2855" t="s">
        <v>6584</v>
      </c>
      <c r="D2855">
        <v>2015</v>
      </c>
      <c r="E2855" t="s">
        <v>6593</v>
      </c>
      <c r="F2855" t="s">
        <v>6601</v>
      </c>
      <c r="G2855" t="s">
        <v>6602</v>
      </c>
      <c r="H2855" t="s">
        <v>6605</v>
      </c>
      <c r="I2855">
        <v>2.4276035000000001E-2</v>
      </c>
      <c r="J2855">
        <v>19.600000000000001</v>
      </c>
      <c r="K2855">
        <v>45.3718</v>
      </c>
      <c r="L2855">
        <v>4.0999999999999996</v>
      </c>
    </row>
    <row r="2856" spans="1:12" x14ac:dyDescent="0.4">
      <c r="A2856" t="s">
        <v>13</v>
      </c>
      <c r="B2856" t="s">
        <v>373</v>
      </c>
      <c r="C2856" t="s">
        <v>6575</v>
      </c>
      <c r="D2856">
        <v>2015</v>
      </c>
      <c r="E2856" t="s">
        <v>6593</v>
      </c>
      <c r="F2856" t="s">
        <v>6601</v>
      </c>
      <c r="G2856" t="s">
        <v>6602</v>
      </c>
      <c r="H2856" t="s">
        <v>6605</v>
      </c>
      <c r="I2856">
        <v>9.5989601999999993E-2</v>
      </c>
      <c r="J2856">
        <v>5.9850000000000003</v>
      </c>
      <c r="K2856">
        <v>127.3678</v>
      </c>
      <c r="L2856">
        <v>4.0999999999999996</v>
      </c>
    </row>
    <row r="2857" spans="1:12" x14ac:dyDescent="0.4">
      <c r="A2857" t="s">
        <v>13</v>
      </c>
      <c r="B2857" t="s">
        <v>492</v>
      </c>
      <c r="C2857" t="s">
        <v>6575</v>
      </c>
      <c r="D2857">
        <v>2015</v>
      </c>
      <c r="E2857" t="s">
        <v>6593</v>
      </c>
      <c r="F2857" t="s">
        <v>6601</v>
      </c>
      <c r="G2857" t="s">
        <v>6602</v>
      </c>
      <c r="H2857" t="s">
        <v>6605</v>
      </c>
      <c r="I2857">
        <v>5.2418124000000003E-2</v>
      </c>
      <c r="J2857">
        <v>7.36</v>
      </c>
      <c r="K2857">
        <v>56.558799999999998</v>
      </c>
      <c r="L2857">
        <v>4.0999999999999996</v>
      </c>
    </row>
    <row r="2858" spans="1:12" x14ac:dyDescent="0.4">
      <c r="A2858" t="s">
        <v>13</v>
      </c>
      <c r="B2858" t="s">
        <v>1043</v>
      </c>
      <c r="C2858" t="s">
        <v>6575</v>
      </c>
      <c r="D2858">
        <v>2015</v>
      </c>
      <c r="E2858" t="s">
        <v>6593</v>
      </c>
      <c r="F2858" t="s">
        <v>6601</v>
      </c>
      <c r="G2858" t="s">
        <v>6602</v>
      </c>
      <c r="H2858" t="s">
        <v>6605</v>
      </c>
      <c r="I2858">
        <v>1.4721579E-2</v>
      </c>
      <c r="J2858">
        <v>17.350000000000001</v>
      </c>
      <c r="K2858">
        <v>73.103800000000007</v>
      </c>
      <c r="L2858">
        <v>4.0999999999999996</v>
      </c>
    </row>
    <row r="2859" spans="1:12" x14ac:dyDescent="0.4">
      <c r="A2859" t="s">
        <v>13</v>
      </c>
      <c r="B2859" t="s">
        <v>108</v>
      </c>
      <c r="C2859" t="s">
        <v>6573</v>
      </c>
      <c r="D2859">
        <v>2015</v>
      </c>
      <c r="E2859" t="s">
        <v>6593</v>
      </c>
      <c r="F2859" t="s">
        <v>6601</v>
      </c>
      <c r="G2859" t="s">
        <v>6602</v>
      </c>
      <c r="H2859" t="s">
        <v>6605</v>
      </c>
      <c r="I2859">
        <v>2.1647195000000001E-2</v>
      </c>
      <c r="J2859">
        <v>8.7750000000000004</v>
      </c>
      <c r="K2859">
        <v>109.5228</v>
      </c>
      <c r="L2859">
        <v>4.0999999999999996</v>
      </c>
    </row>
    <row r="2860" spans="1:12" x14ac:dyDescent="0.4">
      <c r="A2860" t="s">
        <v>13</v>
      </c>
      <c r="B2860" t="s">
        <v>1003</v>
      </c>
      <c r="C2860" t="s">
        <v>6573</v>
      </c>
      <c r="D2860">
        <v>2015</v>
      </c>
      <c r="E2860" t="s">
        <v>6593</v>
      </c>
      <c r="F2860" t="s">
        <v>6601</v>
      </c>
      <c r="G2860" t="s">
        <v>6602</v>
      </c>
      <c r="H2860" t="s">
        <v>6605</v>
      </c>
      <c r="I2860">
        <v>4.9819857000000002E-2</v>
      </c>
      <c r="J2860">
        <v>10.8</v>
      </c>
      <c r="K2860">
        <v>243.21440000000001</v>
      </c>
      <c r="L2860">
        <v>4.0999999999999996</v>
      </c>
    </row>
    <row r="2861" spans="1:12" x14ac:dyDescent="0.4">
      <c r="A2861" t="s">
        <v>13</v>
      </c>
      <c r="B2861" t="s">
        <v>1110</v>
      </c>
      <c r="C2861" t="s">
        <v>6573</v>
      </c>
      <c r="D2861">
        <v>2015</v>
      </c>
      <c r="E2861" t="s">
        <v>6593</v>
      </c>
      <c r="F2861" t="s">
        <v>6601</v>
      </c>
      <c r="G2861" t="s">
        <v>6602</v>
      </c>
      <c r="H2861" t="s">
        <v>6605</v>
      </c>
      <c r="I2861">
        <v>0.17635244999999999</v>
      </c>
      <c r="J2861">
        <v>19.850000000000001</v>
      </c>
      <c r="K2861">
        <v>220.87719999999999</v>
      </c>
      <c r="L2861">
        <v>4.0999999999999996</v>
      </c>
    </row>
    <row r="2862" spans="1:12" x14ac:dyDescent="0.4">
      <c r="A2862" t="s">
        <v>13</v>
      </c>
      <c r="B2862" t="s">
        <v>260</v>
      </c>
      <c r="C2862" t="s">
        <v>6574</v>
      </c>
      <c r="D2862">
        <v>2015</v>
      </c>
      <c r="E2862" t="s">
        <v>6593</v>
      </c>
      <c r="F2862" t="s">
        <v>6601</v>
      </c>
      <c r="G2862" t="s">
        <v>6603</v>
      </c>
      <c r="H2862" t="s">
        <v>6605</v>
      </c>
      <c r="I2862">
        <v>9.3071679000000004E-2</v>
      </c>
      <c r="J2862">
        <v>5.32</v>
      </c>
      <c r="K2862">
        <v>103.8674</v>
      </c>
      <c r="L2862">
        <v>4.0999999999999996</v>
      </c>
    </row>
    <row r="2863" spans="1:12" x14ac:dyDescent="0.4">
      <c r="A2863" t="s">
        <v>13</v>
      </c>
      <c r="B2863" t="s">
        <v>1371</v>
      </c>
      <c r="C2863" t="s">
        <v>6574</v>
      </c>
      <c r="D2863">
        <v>2015</v>
      </c>
      <c r="E2863" t="s">
        <v>6593</v>
      </c>
      <c r="F2863" t="s">
        <v>6601</v>
      </c>
      <c r="G2863" t="s">
        <v>6603</v>
      </c>
      <c r="H2863" t="s">
        <v>6605</v>
      </c>
      <c r="I2863">
        <v>1.2141035999999999E-2</v>
      </c>
      <c r="J2863">
        <v>15.2</v>
      </c>
      <c r="K2863">
        <v>48.703400000000002</v>
      </c>
      <c r="L2863">
        <v>4.0999999999999996</v>
      </c>
    </row>
    <row r="2864" spans="1:12" x14ac:dyDescent="0.4">
      <c r="A2864" t="s">
        <v>13</v>
      </c>
      <c r="B2864" t="s">
        <v>1228</v>
      </c>
      <c r="C2864" t="s">
        <v>6578</v>
      </c>
      <c r="D2864">
        <v>2015</v>
      </c>
      <c r="E2864" t="s">
        <v>6593</v>
      </c>
      <c r="F2864" t="s">
        <v>6601</v>
      </c>
      <c r="G2864" t="s">
        <v>6603</v>
      </c>
      <c r="H2864" t="s">
        <v>6605</v>
      </c>
      <c r="I2864">
        <v>0</v>
      </c>
      <c r="J2864">
        <v>8.18</v>
      </c>
      <c r="K2864">
        <v>140.5154</v>
      </c>
      <c r="L2864">
        <v>4.0999999999999996</v>
      </c>
    </row>
    <row r="2865" spans="1:12" x14ac:dyDescent="0.4">
      <c r="A2865" t="s">
        <v>13</v>
      </c>
      <c r="B2865" t="s">
        <v>379</v>
      </c>
      <c r="C2865" t="s">
        <v>6578</v>
      </c>
      <c r="D2865">
        <v>2015</v>
      </c>
      <c r="E2865" t="s">
        <v>6593</v>
      </c>
      <c r="F2865" t="s">
        <v>6601</v>
      </c>
      <c r="G2865" t="s">
        <v>6603</v>
      </c>
      <c r="H2865" t="s">
        <v>6605</v>
      </c>
      <c r="I2865">
        <v>1.9546213999999999E-2</v>
      </c>
      <c r="J2865">
        <v>9</v>
      </c>
      <c r="K2865">
        <v>168.1474</v>
      </c>
      <c r="L2865">
        <v>4.0999999999999996</v>
      </c>
    </row>
    <row r="2866" spans="1:12" x14ac:dyDescent="0.4">
      <c r="A2866" t="s">
        <v>13</v>
      </c>
      <c r="B2866" t="s">
        <v>1112</v>
      </c>
      <c r="C2866" t="s">
        <v>6578</v>
      </c>
      <c r="D2866">
        <v>2015</v>
      </c>
      <c r="E2866" t="s">
        <v>6593</v>
      </c>
      <c r="F2866" t="s">
        <v>6601</v>
      </c>
      <c r="G2866" t="s">
        <v>6603</v>
      </c>
      <c r="H2866" t="s">
        <v>6605</v>
      </c>
      <c r="I2866">
        <v>2.8738058E-2</v>
      </c>
      <c r="J2866">
        <v>10.85</v>
      </c>
      <c r="K2866">
        <v>117.1808</v>
      </c>
      <c r="L2866">
        <v>4.0999999999999996</v>
      </c>
    </row>
    <row r="2867" spans="1:12" x14ac:dyDescent="0.4">
      <c r="A2867" t="s">
        <v>13</v>
      </c>
      <c r="B2867" t="s">
        <v>347</v>
      </c>
      <c r="C2867" t="s">
        <v>6578</v>
      </c>
      <c r="D2867">
        <v>2015</v>
      </c>
      <c r="E2867" t="s">
        <v>6593</v>
      </c>
      <c r="F2867" t="s">
        <v>6601</v>
      </c>
      <c r="G2867" t="s">
        <v>6603</v>
      </c>
      <c r="H2867" t="s">
        <v>6605</v>
      </c>
      <c r="I2867">
        <v>1.4251461E-2</v>
      </c>
      <c r="J2867">
        <v>20.25</v>
      </c>
      <c r="K2867">
        <v>148.64179999999999</v>
      </c>
      <c r="L2867">
        <v>4.0999999999999996</v>
      </c>
    </row>
    <row r="2868" spans="1:12" x14ac:dyDescent="0.4">
      <c r="A2868" t="s">
        <v>13</v>
      </c>
      <c r="B2868" t="s">
        <v>826</v>
      </c>
      <c r="C2868" t="s">
        <v>6580</v>
      </c>
      <c r="D2868">
        <v>2015</v>
      </c>
      <c r="E2868" t="s">
        <v>6593</v>
      </c>
      <c r="F2868" t="s">
        <v>6601</v>
      </c>
      <c r="G2868" t="s">
        <v>6603</v>
      </c>
      <c r="H2868" t="s">
        <v>6605</v>
      </c>
      <c r="I2868">
        <v>6.9565759000000005E-2</v>
      </c>
      <c r="J2868">
        <v>12.65</v>
      </c>
      <c r="K2868">
        <v>52.432400000000001</v>
      </c>
      <c r="L2868">
        <v>4.0999999999999996</v>
      </c>
    </row>
    <row r="2869" spans="1:12" x14ac:dyDescent="0.4">
      <c r="A2869" t="s">
        <v>13</v>
      </c>
      <c r="B2869" t="s">
        <v>1205</v>
      </c>
      <c r="C2869" t="s">
        <v>6580</v>
      </c>
      <c r="D2869">
        <v>2015</v>
      </c>
      <c r="E2869" t="s">
        <v>6593</v>
      </c>
      <c r="F2869" t="s">
        <v>6601</v>
      </c>
      <c r="G2869" t="s">
        <v>6603</v>
      </c>
      <c r="H2869" t="s">
        <v>6605</v>
      </c>
      <c r="I2869">
        <v>5.8209078999999997E-2</v>
      </c>
      <c r="J2869">
        <v>17.600000000000001</v>
      </c>
      <c r="K2869">
        <v>153.63140000000001</v>
      </c>
      <c r="L2869">
        <v>4.0999999999999996</v>
      </c>
    </row>
    <row r="2870" spans="1:12" x14ac:dyDescent="0.4">
      <c r="A2870" t="s">
        <v>13</v>
      </c>
      <c r="B2870" t="s">
        <v>1372</v>
      </c>
      <c r="C2870" t="s">
        <v>6583</v>
      </c>
      <c r="D2870">
        <v>2015</v>
      </c>
      <c r="E2870" t="s">
        <v>6593</v>
      </c>
      <c r="F2870" t="s">
        <v>6601</v>
      </c>
      <c r="G2870" t="s">
        <v>6603</v>
      </c>
      <c r="H2870" t="s">
        <v>6605</v>
      </c>
      <c r="I2870">
        <v>8.1361288000000004E-2</v>
      </c>
      <c r="J2870">
        <v>6.0949999999999998</v>
      </c>
      <c r="K2870">
        <v>141.91540000000001</v>
      </c>
      <c r="L2870">
        <v>4.0999999999999996</v>
      </c>
    </row>
    <row r="2871" spans="1:12" x14ac:dyDescent="0.4">
      <c r="A2871" t="s">
        <v>13</v>
      </c>
      <c r="B2871" t="s">
        <v>405</v>
      </c>
      <c r="C2871" t="s">
        <v>6583</v>
      </c>
      <c r="D2871">
        <v>2015</v>
      </c>
      <c r="E2871" t="s">
        <v>6593</v>
      </c>
      <c r="F2871" t="s">
        <v>6601</v>
      </c>
      <c r="G2871" t="s">
        <v>6603</v>
      </c>
      <c r="H2871" t="s">
        <v>6605</v>
      </c>
      <c r="I2871">
        <v>3.4013539000000002E-2</v>
      </c>
      <c r="J2871">
        <v>18.5</v>
      </c>
      <c r="K2871">
        <v>133.22839999999999</v>
      </c>
      <c r="L2871">
        <v>4.0999999999999996</v>
      </c>
    </row>
    <row r="2872" spans="1:12" x14ac:dyDescent="0.4">
      <c r="A2872" t="s">
        <v>13</v>
      </c>
      <c r="B2872" t="s">
        <v>1177</v>
      </c>
      <c r="C2872" t="s">
        <v>6579</v>
      </c>
      <c r="D2872">
        <v>2015</v>
      </c>
      <c r="E2872" t="s">
        <v>6593</v>
      </c>
      <c r="F2872" t="s">
        <v>6601</v>
      </c>
      <c r="G2872" t="s">
        <v>6603</v>
      </c>
      <c r="H2872" t="s">
        <v>6605</v>
      </c>
      <c r="I2872">
        <v>5.2917344999999998E-2</v>
      </c>
      <c r="J2872">
        <v>18.75</v>
      </c>
      <c r="K2872">
        <v>190.65039999999999</v>
      </c>
      <c r="L2872">
        <v>4.0999999999999996</v>
      </c>
    </row>
    <row r="2873" spans="1:12" x14ac:dyDescent="0.4">
      <c r="A2873" t="s">
        <v>13</v>
      </c>
      <c r="B2873" t="s">
        <v>1373</v>
      </c>
      <c r="C2873" t="s">
        <v>6577</v>
      </c>
      <c r="D2873">
        <v>2015</v>
      </c>
      <c r="E2873" t="s">
        <v>6593</v>
      </c>
      <c r="F2873" t="s">
        <v>6601</v>
      </c>
      <c r="G2873" t="s">
        <v>6603</v>
      </c>
      <c r="H2873" t="s">
        <v>6605</v>
      </c>
      <c r="I2873">
        <v>4.5463871000000003E-2</v>
      </c>
      <c r="J2873">
        <v>5.73</v>
      </c>
      <c r="K2873">
        <v>85.288200000000003</v>
      </c>
      <c r="L2873">
        <v>4.0999999999999996</v>
      </c>
    </row>
    <row r="2874" spans="1:12" x14ac:dyDescent="0.4">
      <c r="A2874" t="s">
        <v>13</v>
      </c>
      <c r="B2874" t="s">
        <v>610</v>
      </c>
      <c r="C2874" t="s">
        <v>6588</v>
      </c>
      <c r="D2874">
        <v>2015</v>
      </c>
      <c r="E2874" t="s">
        <v>6593</v>
      </c>
      <c r="F2874" t="s">
        <v>6601</v>
      </c>
      <c r="G2874" t="s">
        <v>6603</v>
      </c>
      <c r="H2874" t="s">
        <v>6605</v>
      </c>
      <c r="I2874">
        <v>6.0971431E-2</v>
      </c>
      <c r="J2874">
        <v>16</v>
      </c>
      <c r="K2874">
        <v>226.24039999999999</v>
      </c>
      <c r="L2874">
        <v>4.0999999999999996</v>
      </c>
    </row>
    <row r="2875" spans="1:12" x14ac:dyDescent="0.4">
      <c r="A2875" t="s">
        <v>13</v>
      </c>
      <c r="B2875" t="s">
        <v>249</v>
      </c>
      <c r="C2875" t="s">
        <v>6586</v>
      </c>
      <c r="D2875">
        <v>2020</v>
      </c>
      <c r="E2875" t="s">
        <v>6594</v>
      </c>
      <c r="F2875" t="s">
        <v>6601</v>
      </c>
      <c r="G2875" t="s">
        <v>6603</v>
      </c>
      <c r="H2875" t="s">
        <v>6605</v>
      </c>
      <c r="I2875">
        <v>9.5696333999999994E-2</v>
      </c>
      <c r="J2875">
        <v>15.1</v>
      </c>
      <c r="K2875">
        <v>159.7604</v>
      </c>
      <c r="L2875">
        <v>4.0999999999999996</v>
      </c>
    </row>
    <row r="2876" spans="1:12" x14ac:dyDescent="0.4">
      <c r="A2876" t="s">
        <v>13</v>
      </c>
      <c r="B2876" t="s">
        <v>127</v>
      </c>
      <c r="C2876" t="s">
        <v>6586</v>
      </c>
      <c r="D2876">
        <v>2020</v>
      </c>
      <c r="E2876" t="s">
        <v>6594</v>
      </c>
      <c r="F2876" t="s">
        <v>6601</v>
      </c>
      <c r="G2876" t="s">
        <v>6603</v>
      </c>
      <c r="H2876" t="s">
        <v>6605</v>
      </c>
      <c r="I2876">
        <v>8.3473583000000004E-2</v>
      </c>
      <c r="J2876">
        <v>20.6</v>
      </c>
      <c r="K2876">
        <v>120.87560000000001</v>
      </c>
      <c r="L2876">
        <v>4.0999999999999996</v>
      </c>
    </row>
    <row r="2877" spans="1:12" x14ac:dyDescent="0.4">
      <c r="A2877" t="s">
        <v>13</v>
      </c>
      <c r="B2877" t="s">
        <v>598</v>
      </c>
      <c r="C2877" t="s">
        <v>6581</v>
      </c>
      <c r="D2877">
        <v>2020</v>
      </c>
      <c r="E2877" t="s">
        <v>6594</v>
      </c>
      <c r="F2877" t="s">
        <v>6601</v>
      </c>
      <c r="G2877" t="s">
        <v>6603</v>
      </c>
      <c r="H2877" t="s">
        <v>6605</v>
      </c>
      <c r="I2877">
        <v>0.14168603699999999</v>
      </c>
      <c r="J2877">
        <v>4.6349999999999998</v>
      </c>
      <c r="K2877">
        <v>126.99939999999999</v>
      </c>
      <c r="L2877">
        <v>4.0999999999999996</v>
      </c>
    </row>
    <row r="2878" spans="1:12" x14ac:dyDescent="0.4">
      <c r="A2878" t="s">
        <v>13</v>
      </c>
      <c r="B2878" t="s">
        <v>252</v>
      </c>
      <c r="C2878" t="s">
        <v>6581</v>
      </c>
      <c r="D2878">
        <v>2020</v>
      </c>
      <c r="E2878" t="s">
        <v>6594</v>
      </c>
      <c r="F2878" t="s">
        <v>6601</v>
      </c>
      <c r="G2878" t="s">
        <v>6603</v>
      </c>
      <c r="H2878" t="s">
        <v>6605</v>
      </c>
      <c r="I2878">
        <v>9.3117400000000003E-2</v>
      </c>
      <c r="J2878">
        <v>4.7850000000000001</v>
      </c>
      <c r="K2878">
        <v>118.60980000000001</v>
      </c>
      <c r="L2878">
        <v>4.0999999999999996</v>
      </c>
    </row>
    <row r="2879" spans="1:12" x14ac:dyDescent="0.4">
      <c r="A2879" t="s">
        <v>13</v>
      </c>
      <c r="B2879" t="s">
        <v>30</v>
      </c>
      <c r="C2879" t="s">
        <v>6581</v>
      </c>
      <c r="D2879">
        <v>2020</v>
      </c>
      <c r="E2879" t="s">
        <v>6594</v>
      </c>
      <c r="F2879" t="s">
        <v>6601</v>
      </c>
      <c r="G2879" t="s">
        <v>6603</v>
      </c>
      <c r="H2879" t="s">
        <v>6605</v>
      </c>
      <c r="I2879">
        <v>0.14725560400000001</v>
      </c>
      <c r="J2879">
        <v>17.850000000000001</v>
      </c>
      <c r="K2879">
        <v>93.743600000000001</v>
      </c>
      <c r="L2879">
        <v>4.0999999999999996</v>
      </c>
    </row>
    <row r="2880" spans="1:12" x14ac:dyDescent="0.4">
      <c r="A2880" t="s">
        <v>13</v>
      </c>
      <c r="B2880" t="s">
        <v>1106</v>
      </c>
      <c r="C2880" t="s">
        <v>6585</v>
      </c>
      <c r="D2880">
        <v>2020</v>
      </c>
      <c r="E2880" t="s">
        <v>6594</v>
      </c>
      <c r="F2880" t="s">
        <v>6601</v>
      </c>
      <c r="G2880" t="s">
        <v>6603</v>
      </c>
      <c r="H2880" t="s">
        <v>6605</v>
      </c>
      <c r="I2880">
        <v>0.14391541699999999</v>
      </c>
      <c r="J2880">
        <v>15.6</v>
      </c>
      <c r="K2880">
        <v>127.5994</v>
      </c>
      <c r="L2880">
        <v>4.0999999999999996</v>
      </c>
    </row>
    <row r="2881" spans="1:12" x14ac:dyDescent="0.4">
      <c r="A2881" t="s">
        <v>13</v>
      </c>
      <c r="B2881" t="s">
        <v>254</v>
      </c>
      <c r="C2881" t="s">
        <v>6576</v>
      </c>
      <c r="D2881">
        <v>2020</v>
      </c>
      <c r="E2881" t="s">
        <v>6594</v>
      </c>
      <c r="F2881" t="s">
        <v>6601</v>
      </c>
      <c r="G2881" t="s">
        <v>6603</v>
      </c>
      <c r="H2881" t="s">
        <v>6605</v>
      </c>
      <c r="I2881">
        <v>0</v>
      </c>
      <c r="J2881">
        <v>7.96</v>
      </c>
      <c r="K2881">
        <v>160.7894</v>
      </c>
      <c r="L2881">
        <v>4.0999999999999996</v>
      </c>
    </row>
    <row r="2882" spans="1:12" x14ac:dyDescent="0.4">
      <c r="A2882" t="s">
        <v>13</v>
      </c>
      <c r="B2882" t="s">
        <v>909</v>
      </c>
      <c r="C2882" t="s">
        <v>6576</v>
      </c>
      <c r="D2882">
        <v>2020</v>
      </c>
      <c r="E2882" t="s">
        <v>6594</v>
      </c>
      <c r="F2882" t="s">
        <v>6601</v>
      </c>
      <c r="G2882" t="s">
        <v>6603</v>
      </c>
      <c r="H2882" t="s">
        <v>6605</v>
      </c>
      <c r="I2882">
        <v>1.7845372000000002E-2</v>
      </c>
      <c r="J2882">
        <v>11.6</v>
      </c>
      <c r="K2882">
        <v>179.0686</v>
      </c>
      <c r="L2882">
        <v>4.0999999999999996</v>
      </c>
    </row>
    <row r="2883" spans="1:12" x14ac:dyDescent="0.4">
      <c r="A2883" t="s">
        <v>13</v>
      </c>
      <c r="B2883" t="s">
        <v>1374</v>
      </c>
      <c r="C2883" t="s">
        <v>6576</v>
      </c>
      <c r="D2883">
        <v>2020</v>
      </c>
      <c r="E2883" t="s">
        <v>6594</v>
      </c>
      <c r="F2883" t="s">
        <v>6601</v>
      </c>
      <c r="G2883" t="s">
        <v>6603</v>
      </c>
      <c r="H2883" t="s">
        <v>6605</v>
      </c>
      <c r="I2883">
        <v>7.3606828999999999E-2</v>
      </c>
      <c r="J2883">
        <v>18</v>
      </c>
      <c r="K2883">
        <v>156.69720000000001</v>
      </c>
      <c r="L2883">
        <v>4.0999999999999996</v>
      </c>
    </row>
    <row r="2884" spans="1:12" x14ac:dyDescent="0.4">
      <c r="A2884" t="s">
        <v>13</v>
      </c>
      <c r="B2884" t="s">
        <v>168</v>
      </c>
      <c r="C2884" t="s">
        <v>6584</v>
      </c>
      <c r="D2884">
        <v>2020</v>
      </c>
      <c r="E2884" t="s">
        <v>6594</v>
      </c>
      <c r="F2884" t="s">
        <v>6601</v>
      </c>
      <c r="G2884" t="s">
        <v>6603</v>
      </c>
      <c r="H2884" t="s">
        <v>6605</v>
      </c>
      <c r="I2884">
        <v>5.8431120000000003E-2</v>
      </c>
      <c r="J2884">
        <v>13.8</v>
      </c>
      <c r="K2884">
        <v>243.68020000000001</v>
      </c>
      <c r="L2884">
        <v>4.0999999999999996</v>
      </c>
    </row>
    <row r="2885" spans="1:12" x14ac:dyDescent="0.4">
      <c r="A2885" t="s">
        <v>13</v>
      </c>
      <c r="B2885" t="s">
        <v>107</v>
      </c>
      <c r="C2885" t="s">
        <v>6584</v>
      </c>
      <c r="D2885">
        <v>2020</v>
      </c>
      <c r="E2885" t="s">
        <v>6594</v>
      </c>
      <c r="F2885" t="s">
        <v>6601</v>
      </c>
      <c r="G2885" t="s">
        <v>6603</v>
      </c>
      <c r="H2885" t="s">
        <v>6605</v>
      </c>
      <c r="I2885">
        <v>0.14215211</v>
      </c>
      <c r="J2885">
        <v>13.8</v>
      </c>
      <c r="K2885">
        <v>263.58839999999998</v>
      </c>
      <c r="L2885">
        <v>4.0999999999999996</v>
      </c>
    </row>
    <row r="2886" spans="1:12" x14ac:dyDescent="0.4">
      <c r="A2886" t="s">
        <v>13</v>
      </c>
      <c r="B2886" t="s">
        <v>1181</v>
      </c>
      <c r="C2886" t="s">
        <v>6584</v>
      </c>
      <c r="D2886">
        <v>2020</v>
      </c>
      <c r="E2886" t="s">
        <v>6594</v>
      </c>
      <c r="F2886" t="s">
        <v>6601</v>
      </c>
      <c r="G2886" t="s">
        <v>6603</v>
      </c>
      <c r="H2886" t="s">
        <v>6605</v>
      </c>
      <c r="I2886">
        <v>8.9975293999999997E-2</v>
      </c>
      <c r="J2886">
        <v>20.350000000000001</v>
      </c>
      <c r="K2886">
        <v>261.65940000000001</v>
      </c>
      <c r="L2886">
        <v>4.0999999999999996</v>
      </c>
    </row>
    <row r="2887" spans="1:12" x14ac:dyDescent="0.4">
      <c r="A2887" t="s">
        <v>13</v>
      </c>
      <c r="B2887" t="s">
        <v>1072</v>
      </c>
      <c r="C2887" t="s">
        <v>6575</v>
      </c>
      <c r="D2887">
        <v>2020</v>
      </c>
      <c r="E2887" t="s">
        <v>6594</v>
      </c>
      <c r="F2887" t="s">
        <v>6601</v>
      </c>
      <c r="G2887" t="s">
        <v>6603</v>
      </c>
      <c r="H2887" t="s">
        <v>6605</v>
      </c>
      <c r="I2887">
        <v>8.6945823000000005E-2</v>
      </c>
      <c r="J2887">
        <v>5.88</v>
      </c>
      <c r="K2887">
        <v>152.99979999999999</v>
      </c>
      <c r="L2887">
        <v>4.0999999999999996</v>
      </c>
    </row>
    <row r="2888" spans="1:12" x14ac:dyDescent="0.4">
      <c r="A2888" t="s">
        <v>13</v>
      </c>
      <c r="B2888" t="s">
        <v>983</v>
      </c>
      <c r="C2888" t="s">
        <v>6575</v>
      </c>
      <c r="D2888">
        <v>2020</v>
      </c>
      <c r="E2888" t="s">
        <v>6594</v>
      </c>
      <c r="F2888" t="s">
        <v>6601</v>
      </c>
      <c r="G2888" t="s">
        <v>6603</v>
      </c>
      <c r="H2888" t="s">
        <v>6605</v>
      </c>
      <c r="I2888">
        <v>0</v>
      </c>
      <c r="J2888">
        <v>7.9050000000000002</v>
      </c>
      <c r="K2888">
        <v>109.1254</v>
      </c>
      <c r="L2888">
        <v>4.0999999999999996</v>
      </c>
    </row>
    <row r="2889" spans="1:12" x14ac:dyDescent="0.4">
      <c r="A2889" t="s">
        <v>13</v>
      </c>
      <c r="B2889" t="s">
        <v>310</v>
      </c>
      <c r="C2889" t="s">
        <v>6575</v>
      </c>
      <c r="D2889">
        <v>2020</v>
      </c>
      <c r="E2889" t="s">
        <v>6594</v>
      </c>
      <c r="F2889" t="s">
        <v>6601</v>
      </c>
      <c r="G2889" t="s">
        <v>6603</v>
      </c>
      <c r="H2889" t="s">
        <v>6605</v>
      </c>
      <c r="I2889">
        <v>9.0324848999999999E-2</v>
      </c>
      <c r="J2889">
        <v>15.25</v>
      </c>
      <c r="K2889">
        <v>214.41919999999999</v>
      </c>
      <c r="L2889">
        <v>4.0999999999999996</v>
      </c>
    </row>
    <row r="2890" spans="1:12" x14ac:dyDescent="0.4">
      <c r="A2890" t="s">
        <v>13</v>
      </c>
      <c r="B2890" t="s">
        <v>693</v>
      </c>
      <c r="C2890" t="s">
        <v>6575</v>
      </c>
      <c r="D2890">
        <v>2020</v>
      </c>
      <c r="E2890" t="s">
        <v>6594</v>
      </c>
      <c r="F2890" t="s">
        <v>6601</v>
      </c>
      <c r="G2890" t="s">
        <v>6603</v>
      </c>
      <c r="H2890" t="s">
        <v>6605</v>
      </c>
      <c r="I2890">
        <v>0.117574554</v>
      </c>
      <c r="J2890">
        <v>15.6</v>
      </c>
      <c r="K2890">
        <v>75.667000000000002</v>
      </c>
      <c r="L2890">
        <v>4.0999999999999996</v>
      </c>
    </row>
    <row r="2891" spans="1:12" x14ac:dyDescent="0.4">
      <c r="A2891" t="s">
        <v>13</v>
      </c>
      <c r="B2891" t="s">
        <v>1288</v>
      </c>
      <c r="C2891" t="s">
        <v>6575</v>
      </c>
      <c r="D2891">
        <v>2020</v>
      </c>
      <c r="E2891" t="s">
        <v>6594</v>
      </c>
      <c r="F2891" t="s">
        <v>6601</v>
      </c>
      <c r="G2891" t="s">
        <v>6603</v>
      </c>
      <c r="H2891" t="s">
        <v>6605</v>
      </c>
      <c r="I2891">
        <v>0.100640587</v>
      </c>
      <c r="J2891">
        <v>19.2</v>
      </c>
      <c r="K2891">
        <v>112.68859999999999</v>
      </c>
      <c r="L2891">
        <v>4.0999999999999996</v>
      </c>
    </row>
    <row r="2892" spans="1:12" x14ac:dyDescent="0.4">
      <c r="A2892" t="s">
        <v>13</v>
      </c>
      <c r="B2892" t="s">
        <v>626</v>
      </c>
      <c r="C2892" t="s">
        <v>6573</v>
      </c>
      <c r="D2892">
        <v>2020</v>
      </c>
      <c r="E2892" t="s">
        <v>6594</v>
      </c>
      <c r="F2892" t="s">
        <v>6601</v>
      </c>
      <c r="G2892" t="s">
        <v>6603</v>
      </c>
      <c r="H2892" t="s">
        <v>6605</v>
      </c>
      <c r="I2892">
        <v>8.5757338000000002E-2</v>
      </c>
      <c r="J2892">
        <v>5.6550000000000002</v>
      </c>
      <c r="K2892">
        <v>164.75</v>
      </c>
      <c r="L2892">
        <v>4.0999999999999996</v>
      </c>
    </row>
    <row r="2893" spans="1:12" x14ac:dyDescent="0.4">
      <c r="A2893" t="s">
        <v>13</v>
      </c>
      <c r="B2893" t="s">
        <v>1375</v>
      </c>
      <c r="C2893" t="s">
        <v>6573</v>
      </c>
      <c r="D2893">
        <v>2020</v>
      </c>
      <c r="E2893" t="s">
        <v>6594</v>
      </c>
      <c r="F2893" t="s">
        <v>6601</v>
      </c>
      <c r="G2893" t="s">
        <v>6603</v>
      </c>
      <c r="H2893" t="s">
        <v>6605</v>
      </c>
      <c r="I2893">
        <v>9.3913606999999996E-2</v>
      </c>
      <c r="J2893">
        <v>7.3250000000000002</v>
      </c>
      <c r="K2893">
        <v>93.214600000000004</v>
      </c>
      <c r="L2893">
        <v>4.0999999999999996</v>
      </c>
    </row>
    <row r="2894" spans="1:12" x14ac:dyDescent="0.4">
      <c r="A2894" t="s">
        <v>13</v>
      </c>
      <c r="B2894" t="s">
        <v>1077</v>
      </c>
      <c r="C2894" t="s">
        <v>6573</v>
      </c>
      <c r="D2894">
        <v>2020</v>
      </c>
      <c r="E2894" t="s">
        <v>6594</v>
      </c>
      <c r="F2894" t="s">
        <v>6601</v>
      </c>
      <c r="G2894" t="s">
        <v>6603</v>
      </c>
      <c r="H2894" t="s">
        <v>6605</v>
      </c>
      <c r="I2894">
        <v>4.9496898999999997E-2</v>
      </c>
      <c r="J2894">
        <v>13.65</v>
      </c>
      <c r="K2894">
        <v>151.505</v>
      </c>
      <c r="L2894">
        <v>4.0999999999999996</v>
      </c>
    </row>
    <row r="2895" spans="1:12" x14ac:dyDescent="0.4">
      <c r="A2895" t="s">
        <v>13</v>
      </c>
      <c r="B2895" t="s">
        <v>74</v>
      </c>
      <c r="C2895" t="s">
        <v>6582</v>
      </c>
      <c r="D2895">
        <v>2020</v>
      </c>
      <c r="E2895" t="s">
        <v>6594</v>
      </c>
      <c r="F2895" t="s">
        <v>6601</v>
      </c>
      <c r="G2895" t="s">
        <v>6603</v>
      </c>
      <c r="H2895" t="s">
        <v>6605</v>
      </c>
      <c r="I2895">
        <v>3.6124109999999998E-3</v>
      </c>
      <c r="J2895">
        <v>5.88</v>
      </c>
      <c r="K2895">
        <v>154.20179999999999</v>
      </c>
      <c r="L2895">
        <v>4.0999999999999996</v>
      </c>
    </row>
    <row r="2896" spans="1:12" x14ac:dyDescent="0.4">
      <c r="A2896" t="s">
        <v>13</v>
      </c>
      <c r="B2896" t="s">
        <v>682</v>
      </c>
      <c r="C2896" t="s">
        <v>6582</v>
      </c>
      <c r="D2896">
        <v>2020</v>
      </c>
      <c r="E2896" t="s">
        <v>6594</v>
      </c>
      <c r="F2896" t="s">
        <v>6601</v>
      </c>
      <c r="G2896" t="s">
        <v>6603</v>
      </c>
      <c r="H2896" t="s">
        <v>6605</v>
      </c>
      <c r="I2896">
        <v>7.2252888000000001E-2</v>
      </c>
      <c r="J2896">
        <v>8.3650000000000002</v>
      </c>
      <c r="K2896">
        <v>39.650599999999997</v>
      </c>
      <c r="L2896">
        <v>4.0999999999999996</v>
      </c>
    </row>
    <row r="2897" spans="1:12" x14ac:dyDescent="0.4">
      <c r="A2897" t="s">
        <v>13</v>
      </c>
      <c r="B2897" t="s">
        <v>112</v>
      </c>
      <c r="C2897" t="s">
        <v>6574</v>
      </c>
      <c r="D2897">
        <v>2020</v>
      </c>
      <c r="E2897" t="s">
        <v>6594</v>
      </c>
      <c r="F2897" t="s">
        <v>6601</v>
      </c>
      <c r="G2897" t="s">
        <v>6603</v>
      </c>
      <c r="H2897" t="s">
        <v>6605</v>
      </c>
      <c r="I2897">
        <v>0.12648042200000001</v>
      </c>
      <c r="J2897">
        <v>5.6150000000000002</v>
      </c>
      <c r="K2897">
        <v>121.57299999999999</v>
      </c>
      <c r="L2897">
        <v>4.0999999999999996</v>
      </c>
    </row>
    <row r="2898" spans="1:12" x14ac:dyDescent="0.4">
      <c r="A2898" t="s">
        <v>13</v>
      </c>
      <c r="B2898" t="s">
        <v>316</v>
      </c>
      <c r="C2898" t="s">
        <v>6578</v>
      </c>
      <c r="D2898">
        <v>2020</v>
      </c>
      <c r="E2898" t="s">
        <v>6594</v>
      </c>
      <c r="F2898" t="s">
        <v>6601</v>
      </c>
      <c r="G2898" t="s">
        <v>6603</v>
      </c>
      <c r="H2898" t="s">
        <v>6605</v>
      </c>
      <c r="I2898">
        <v>5.2239735000000002E-2</v>
      </c>
      <c r="J2898">
        <v>8.51</v>
      </c>
      <c r="K2898">
        <v>141.947</v>
      </c>
      <c r="L2898">
        <v>4.0999999999999996</v>
      </c>
    </row>
    <row r="2899" spans="1:12" x14ac:dyDescent="0.4">
      <c r="A2899" t="s">
        <v>13</v>
      </c>
      <c r="B2899" t="s">
        <v>264</v>
      </c>
      <c r="C2899" t="s">
        <v>6578</v>
      </c>
      <c r="D2899">
        <v>2020</v>
      </c>
      <c r="E2899" t="s">
        <v>6594</v>
      </c>
      <c r="F2899" t="s">
        <v>6601</v>
      </c>
      <c r="G2899" t="s">
        <v>6603</v>
      </c>
      <c r="H2899" t="s">
        <v>6605</v>
      </c>
      <c r="I2899">
        <v>2.9811549999999999E-2</v>
      </c>
      <c r="J2899">
        <v>9.6</v>
      </c>
      <c r="K2899">
        <v>45.208599999999997</v>
      </c>
      <c r="L2899">
        <v>4.0999999999999996</v>
      </c>
    </row>
    <row r="2900" spans="1:12" x14ac:dyDescent="0.4">
      <c r="A2900" t="s">
        <v>13</v>
      </c>
      <c r="B2900" t="s">
        <v>1099</v>
      </c>
      <c r="C2900" t="s">
        <v>6578</v>
      </c>
      <c r="D2900">
        <v>2020</v>
      </c>
      <c r="E2900" t="s">
        <v>6594</v>
      </c>
      <c r="F2900" t="s">
        <v>6601</v>
      </c>
      <c r="G2900" t="s">
        <v>6603</v>
      </c>
      <c r="H2900" t="s">
        <v>6605</v>
      </c>
      <c r="I2900">
        <v>0.10402738</v>
      </c>
      <c r="J2900">
        <v>12.5</v>
      </c>
      <c r="K2900">
        <v>172.2448</v>
      </c>
      <c r="L2900">
        <v>4.0999999999999996</v>
      </c>
    </row>
    <row r="2901" spans="1:12" x14ac:dyDescent="0.4">
      <c r="A2901" t="s">
        <v>13</v>
      </c>
      <c r="B2901" t="s">
        <v>266</v>
      </c>
      <c r="C2901" t="s">
        <v>6578</v>
      </c>
      <c r="D2901">
        <v>2020</v>
      </c>
      <c r="E2901" t="s">
        <v>6594</v>
      </c>
      <c r="F2901" t="s">
        <v>6601</v>
      </c>
      <c r="G2901" t="s">
        <v>6604</v>
      </c>
      <c r="H2901" t="s">
        <v>6605</v>
      </c>
      <c r="I2901">
        <v>0</v>
      </c>
      <c r="J2901">
        <v>15.2</v>
      </c>
      <c r="K2901">
        <v>110.49120000000001</v>
      </c>
      <c r="L2901">
        <v>4.0999999999999996</v>
      </c>
    </row>
    <row r="2902" spans="1:12" x14ac:dyDescent="0.4">
      <c r="A2902" t="s">
        <v>13</v>
      </c>
      <c r="B2902" t="s">
        <v>1376</v>
      </c>
      <c r="C2902" t="s">
        <v>6578</v>
      </c>
      <c r="D2902">
        <v>2020</v>
      </c>
      <c r="E2902" t="s">
        <v>6594</v>
      </c>
      <c r="F2902" t="s">
        <v>6601</v>
      </c>
      <c r="G2902" t="s">
        <v>6604</v>
      </c>
      <c r="H2902" t="s">
        <v>6605</v>
      </c>
      <c r="I2902">
        <v>3.5348491000000003E-2</v>
      </c>
      <c r="J2902">
        <v>15.35</v>
      </c>
      <c r="K2902">
        <v>124.673</v>
      </c>
      <c r="L2902">
        <v>4.0999999999999996</v>
      </c>
    </row>
    <row r="2903" spans="1:12" x14ac:dyDescent="0.4">
      <c r="A2903" t="s">
        <v>13</v>
      </c>
      <c r="B2903" t="s">
        <v>1377</v>
      </c>
      <c r="C2903" t="s">
        <v>6578</v>
      </c>
      <c r="D2903">
        <v>2020</v>
      </c>
      <c r="E2903" t="s">
        <v>6594</v>
      </c>
      <c r="F2903" t="s">
        <v>6601</v>
      </c>
      <c r="G2903" t="s">
        <v>6604</v>
      </c>
      <c r="H2903" t="s">
        <v>6605</v>
      </c>
      <c r="I2903">
        <v>7.3080167000000001E-2</v>
      </c>
      <c r="J2903">
        <v>16</v>
      </c>
      <c r="K2903">
        <v>228.46680000000001</v>
      </c>
      <c r="L2903">
        <v>4.0999999999999996</v>
      </c>
    </row>
    <row r="2904" spans="1:12" x14ac:dyDescent="0.4">
      <c r="A2904" t="s">
        <v>13</v>
      </c>
      <c r="B2904" t="s">
        <v>139</v>
      </c>
      <c r="C2904" t="s">
        <v>6578</v>
      </c>
      <c r="D2904">
        <v>2020</v>
      </c>
      <c r="E2904" t="s">
        <v>6594</v>
      </c>
      <c r="F2904" t="s">
        <v>6601</v>
      </c>
      <c r="G2904" t="s">
        <v>6604</v>
      </c>
      <c r="H2904" t="s">
        <v>6605</v>
      </c>
      <c r="I2904">
        <v>2.1447101999999999E-2</v>
      </c>
      <c r="J2904">
        <v>20.350000000000001</v>
      </c>
      <c r="K2904">
        <v>76.332800000000006</v>
      </c>
      <c r="L2904">
        <v>4.0999999999999996</v>
      </c>
    </row>
    <row r="2905" spans="1:12" x14ac:dyDescent="0.4">
      <c r="A2905" t="s">
        <v>13</v>
      </c>
      <c r="B2905" t="s">
        <v>1334</v>
      </c>
      <c r="C2905" t="s">
        <v>6580</v>
      </c>
      <c r="D2905">
        <v>2020</v>
      </c>
      <c r="E2905" t="s">
        <v>6594</v>
      </c>
      <c r="F2905" t="s">
        <v>6601</v>
      </c>
      <c r="G2905" t="s">
        <v>6604</v>
      </c>
      <c r="H2905" t="s">
        <v>6605</v>
      </c>
      <c r="I2905">
        <v>7.3210669999999997E-3</v>
      </c>
      <c r="J2905">
        <v>11.3</v>
      </c>
      <c r="K2905">
        <v>197.74260000000001</v>
      </c>
      <c r="L2905">
        <v>4.0999999999999996</v>
      </c>
    </row>
    <row r="2906" spans="1:12" x14ac:dyDescent="0.4">
      <c r="A2906" t="s">
        <v>13</v>
      </c>
      <c r="B2906" t="s">
        <v>816</v>
      </c>
      <c r="C2906" t="s">
        <v>6587</v>
      </c>
      <c r="D2906">
        <v>2020</v>
      </c>
      <c r="E2906" t="s">
        <v>6594</v>
      </c>
      <c r="F2906" t="s">
        <v>6601</v>
      </c>
      <c r="G2906" t="s">
        <v>6604</v>
      </c>
      <c r="H2906" t="s">
        <v>6605</v>
      </c>
      <c r="I2906">
        <v>3.4049703000000001E-2</v>
      </c>
      <c r="J2906">
        <v>11.65</v>
      </c>
      <c r="K2906">
        <v>112.286</v>
      </c>
      <c r="L2906">
        <v>4.0999999999999996</v>
      </c>
    </row>
    <row r="2907" spans="1:12" x14ac:dyDescent="0.4">
      <c r="A2907" t="s">
        <v>13</v>
      </c>
      <c r="B2907" t="s">
        <v>575</v>
      </c>
      <c r="C2907" t="s">
        <v>6579</v>
      </c>
      <c r="D2907">
        <v>2020</v>
      </c>
      <c r="E2907" t="s">
        <v>6594</v>
      </c>
      <c r="F2907" t="s">
        <v>6601</v>
      </c>
      <c r="G2907" t="s">
        <v>6604</v>
      </c>
      <c r="H2907" t="s">
        <v>6605</v>
      </c>
      <c r="I2907">
        <v>4.0144377000000002E-2</v>
      </c>
      <c r="J2907">
        <v>11.65</v>
      </c>
      <c r="K2907">
        <v>228.96940000000001</v>
      </c>
      <c r="L2907">
        <v>4.0999999999999996</v>
      </c>
    </row>
    <row r="2908" spans="1:12" x14ac:dyDescent="0.4">
      <c r="A2908" t="s">
        <v>13</v>
      </c>
      <c r="B2908" t="s">
        <v>588</v>
      </c>
      <c r="C2908" t="s">
        <v>6579</v>
      </c>
      <c r="D2908">
        <v>2020</v>
      </c>
      <c r="E2908" t="s">
        <v>6594</v>
      </c>
      <c r="F2908" t="s">
        <v>6601</v>
      </c>
      <c r="G2908" t="s">
        <v>6604</v>
      </c>
      <c r="H2908" t="s">
        <v>6605</v>
      </c>
      <c r="I2908">
        <v>0.12881466899999999</v>
      </c>
      <c r="J2908">
        <v>19</v>
      </c>
      <c r="K2908">
        <v>107.6622</v>
      </c>
      <c r="L2908">
        <v>4.0999999999999996</v>
      </c>
    </row>
    <row r="2909" spans="1:12" x14ac:dyDescent="0.4">
      <c r="A2909" t="s">
        <v>13</v>
      </c>
      <c r="B2909" t="s">
        <v>1249</v>
      </c>
      <c r="C2909" t="s">
        <v>6579</v>
      </c>
      <c r="D2909">
        <v>2020</v>
      </c>
      <c r="E2909" t="s">
        <v>6594</v>
      </c>
      <c r="F2909" t="s">
        <v>6601</v>
      </c>
      <c r="G2909" t="s">
        <v>6604</v>
      </c>
      <c r="H2909" t="s">
        <v>6605</v>
      </c>
      <c r="I2909">
        <v>6.4728147999999999E-2</v>
      </c>
      <c r="J2909">
        <v>20.2</v>
      </c>
      <c r="K2909">
        <v>258.06459999999998</v>
      </c>
      <c r="L2909">
        <v>4.0999999999999996</v>
      </c>
    </row>
    <row r="2910" spans="1:12" x14ac:dyDescent="0.4">
      <c r="A2910" t="s">
        <v>13</v>
      </c>
      <c r="B2910" t="s">
        <v>608</v>
      </c>
      <c r="C2910" t="s">
        <v>6579</v>
      </c>
      <c r="D2910">
        <v>2020</v>
      </c>
      <c r="E2910" t="s">
        <v>6594</v>
      </c>
      <c r="F2910" t="s">
        <v>6601</v>
      </c>
      <c r="G2910" t="s">
        <v>6604</v>
      </c>
      <c r="H2910" t="s">
        <v>6605</v>
      </c>
      <c r="I2910">
        <v>1.9533097999999999E-2</v>
      </c>
      <c r="J2910">
        <v>21.25</v>
      </c>
      <c r="K2910">
        <v>120.4756</v>
      </c>
      <c r="L2910">
        <v>4.0999999999999996</v>
      </c>
    </row>
    <row r="2911" spans="1:12" x14ac:dyDescent="0.4">
      <c r="A2911" t="s">
        <v>13</v>
      </c>
      <c r="B2911" t="s">
        <v>1378</v>
      </c>
      <c r="C2911" t="s">
        <v>6588</v>
      </c>
      <c r="D2911">
        <v>2020</v>
      </c>
      <c r="E2911" t="s">
        <v>6594</v>
      </c>
      <c r="F2911" t="s">
        <v>6601</v>
      </c>
      <c r="G2911" t="s">
        <v>6604</v>
      </c>
      <c r="H2911" t="s">
        <v>6605</v>
      </c>
      <c r="I2911">
        <v>3.8123176000000002E-2</v>
      </c>
      <c r="J2911">
        <v>14.15</v>
      </c>
      <c r="K2911">
        <v>123.5046</v>
      </c>
      <c r="L2911">
        <v>4.0999999999999996</v>
      </c>
    </row>
    <row r="2912" spans="1:12" x14ac:dyDescent="0.4">
      <c r="A2912" t="s">
        <v>13</v>
      </c>
      <c r="B2912" t="s">
        <v>1101</v>
      </c>
      <c r="C2912" t="s">
        <v>6588</v>
      </c>
      <c r="D2912">
        <v>2020</v>
      </c>
      <c r="E2912" t="s">
        <v>6594</v>
      </c>
      <c r="F2912" t="s">
        <v>6601</v>
      </c>
      <c r="G2912" t="s">
        <v>6604</v>
      </c>
      <c r="H2912" t="s">
        <v>6605</v>
      </c>
      <c r="I2912">
        <v>6.0589424000000003E-2</v>
      </c>
      <c r="J2912">
        <v>18.25</v>
      </c>
      <c r="K2912">
        <v>162.55260000000001</v>
      </c>
      <c r="L2912">
        <v>4.0999999999999996</v>
      </c>
    </row>
    <row r="2913" spans="1:12" x14ac:dyDescent="0.4">
      <c r="A2913" t="s">
        <v>12</v>
      </c>
      <c r="B2913" t="s">
        <v>476</v>
      </c>
      <c r="C2913" t="s">
        <v>6576</v>
      </c>
      <c r="D2913">
        <v>2015</v>
      </c>
      <c r="E2913" t="s">
        <v>6593</v>
      </c>
      <c r="F2913" t="s">
        <v>6601</v>
      </c>
      <c r="G2913" t="s">
        <v>6604</v>
      </c>
      <c r="H2913" t="s">
        <v>6605</v>
      </c>
      <c r="I2913">
        <v>0.14029249499999999</v>
      </c>
      <c r="J2913">
        <v>6.8849999999999998</v>
      </c>
      <c r="K2913">
        <v>108.5228</v>
      </c>
      <c r="L2913">
        <v>4.0999999999999996</v>
      </c>
    </row>
    <row r="2914" spans="1:12" x14ac:dyDescent="0.4">
      <c r="A2914" t="s">
        <v>12</v>
      </c>
      <c r="B2914" t="s">
        <v>696</v>
      </c>
      <c r="C2914" t="s">
        <v>6576</v>
      </c>
      <c r="D2914">
        <v>2015</v>
      </c>
      <c r="E2914" t="s">
        <v>6593</v>
      </c>
      <c r="F2914" t="s">
        <v>6601</v>
      </c>
      <c r="G2914" t="s">
        <v>6604</v>
      </c>
      <c r="H2914" t="s">
        <v>6605</v>
      </c>
      <c r="I2914">
        <v>2.0823288999999998E-2</v>
      </c>
      <c r="J2914">
        <v>7.27</v>
      </c>
      <c r="K2914">
        <v>92.448800000000006</v>
      </c>
      <c r="L2914">
        <v>4.0999999999999996</v>
      </c>
    </row>
    <row r="2915" spans="1:12" x14ac:dyDescent="0.4">
      <c r="A2915" t="s">
        <v>12</v>
      </c>
      <c r="B2915" t="s">
        <v>359</v>
      </c>
      <c r="C2915" t="s">
        <v>6576</v>
      </c>
      <c r="D2915">
        <v>2015</v>
      </c>
      <c r="E2915" t="s">
        <v>6593</v>
      </c>
      <c r="F2915" t="s">
        <v>6601</v>
      </c>
      <c r="G2915" t="s">
        <v>6604</v>
      </c>
      <c r="H2915" t="s">
        <v>6605</v>
      </c>
      <c r="I2915">
        <v>3.0150192999999999E-2</v>
      </c>
      <c r="J2915">
        <v>13</v>
      </c>
      <c r="K2915">
        <v>61.421999999999997</v>
      </c>
      <c r="L2915">
        <v>4.0999999999999996</v>
      </c>
    </row>
    <row r="2916" spans="1:12" x14ac:dyDescent="0.4">
      <c r="A2916" t="s">
        <v>12</v>
      </c>
      <c r="B2916" t="s">
        <v>1379</v>
      </c>
      <c r="C2916" t="s">
        <v>6584</v>
      </c>
      <c r="D2916">
        <v>2015</v>
      </c>
      <c r="E2916" t="s">
        <v>6593</v>
      </c>
      <c r="F2916" t="s">
        <v>6601</v>
      </c>
      <c r="G2916" t="s">
        <v>6604</v>
      </c>
      <c r="H2916" t="s">
        <v>6605</v>
      </c>
      <c r="I2916">
        <v>8.2966919999999996E-3</v>
      </c>
      <c r="J2916">
        <v>11.15</v>
      </c>
      <c r="K2916">
        <v>150.67080000000001</v>
      </c>
      <c r="L2916">
        <v>4.0999999999999996</v>
      </c>
    </row>
    <row r="2917" spans="1:12" x14ac:dyDescent="0.4">
      <c r="A2917" t="s">
        <v>12</v>
      </c>
      <c r="B2917" t="s">
        <v>519</v>
      </c>
      <c r="C2917" t="s">
        <v>6584</v>
      </c>
      <c r="D2917">
        <v>2015</v>
      </c>
      <c r="E2917" t="s">
        <v>6593</v>
      </c>
      <c r="F2917" t="s">
        <v>6601</v>
      </c>
      <c r="G2917" t="s">
        <v>6604</v>
      </c>
      <c r="H2917" t="s">
        <v>6605</v>
      </c>
      <c r="I2917">
        <v>0.107274301</v>
      </c>
      <c r="J2917">
        <v>11.8</v>
      </c>
      <c r="K2917">
        <v>221.1772</v>
      </c>
      <c r="L2917">
        <v>4.0999999999999996</v>
      </c>
    </row>
    <row r="2918" spans="1:12" x14ac:dyDescent="0.4">
      <c r="A2918" t="s">
        <v>12</v>
      </c>
      <c r="B2918" t="s">
        <v>1380</v>
      </c>
      <c r="C2918" t="s">
        <v>6575</v>
      </c>
      <c r="D2918">
        <v>2015</v>
      </c>
      <c r="E2918" t="s">
        <v>6593</v>
      </c>
      <c r="F2918" t="s">
        <v>6601</v>
      </c>
      <c r="G2918" t="s">
        <v>6604</v>
      </c>
      <c r="H2918" t="s">
        <v>6605</v>
      </c>
      <c r="I2918">
        <v>8.8025298000000002E-2</v>
      </c>
      <c r="J2918">
        <v>11</v>
      </c>
      <c r="K2918">
        <v>158.06299999999999</v>
      </c>
      <c r="L2918">
        <v>4.0999999999999996</v>
      </c>
    </row>
    <row r="2919" spans="1:12" x14ac:dyDescent="0.4">
      <c r="A2919" t="s">
        <v>12</v>
      </c>
      <c r="B2919" t="s">
        <v>489</v>
      </c>
      <c r="C2919" t="s">
        <v>6575</v>
      </c>
      <c r="D2919">
        <v>2015</v>
      </c>
      <c r="E2919" t="s">
        <v>6593</v>
      </c>
      <c r="F2919" t="s">
        <v>6601</v>
      </c>
      <c r="G2919" t="s">
        <v>6604</v>
      </c>
      <c r="H2919" t="s">
        <v>6605</v>
      </c>
      <c r="I2919">
        <v>0</v>
      </c>
      <c r="J2919">
        <v>18.5</v>
      </c>
      <c r="K2919">
        <v>148.74180000000001</v>
      </c>
      <c r="L2919">
        <v>4.0999999999999996</v>
      </c>
    </row>
    <row r="2920" spans="1:12" x14ac:dyDescent="0.4">
      <c r="A2920" t="s">
        <v>12</v>
      </c>
      <c r="B2920" t="s">
        <v>1123</v>
      </c>
      <c r="C2920" t="s">
        <v>6573</v>
      </c>
      <c r="D2920">
        <v>2015</v>
      </c>
      <c r="E2920" t="s">
        <v>6593</v>
      </c>
      <c r="F2920" t="s">
        <v>6601</v>
      </c>
      <c r="G2920" t="s">
        <v>6604</v>
      </c>
      <c r="H2920" t="s">
        <v>6605</v>
      </c>
      <c r="I2920">
        <v>4.1641932999999999E-2</v>
      </c>
      <c r="J2920">
        <v>12.6</v>
      </c>
      <c r="K2920">
        <v>121.10720000000001</v>
      </c>
      <c r="L2920">
        <v>4.0999999999999996</v>
      </c>
    </row>
    <row r="2921" spans="1:12" x14ac:dyDescent="0.4">
      <c r="A2921" t="s">
        <v>12</v>
      </c>
      <c r="B2921" t="s">
        <v>1313</v>
      </c>
      <c r="C2921" t="s">
        <v>6573</v>
      </c>
      <c r="D2921">
        <v>2015</v>
      </c>
      <c r="E2921" t="s">
        <v>6593</v>
      </c>
      <c r="F2921" t="s">
        <v>6601</v>
      </c>
      <c r="G2921" t="s">
        <v>6604</v>
      </c>
      <c r="H2921" t="s">
        <v>6605</v>
      </c>
      <c r="I2921">
        <v>2.4454052E-2</v>
      </c>
      <c r="J2921">
        <v>14.15</v>
      </c>
      <c r="K2921">
        <v>197.21100000000001</v>
      </c>
      <c r="L2921">
        <v>4.0999999999999996</v>
      </c>
    </row>
    <row r="2922" spans="1:12" x14ac:dyDescent="0.4">
      <c r="A2922" t="s">
        <v>12</v>
      </c>
      <c r="B2922" t="s">
        <v>55</v>
      </c>
      <c r="C2922" t="s">
        <v>6573</v>
      </c>
      <c r="D2922">
        <v>2015</v>
      </c>
      <c r="E2922" t="s">
        <v>6593</v>
      </c>
      <c r="F2922" t="s">
        <v>6601</v>
      </c>
      <c r="G2922" t="s">
        <v>6604</v>
      </c>
      <c r="H2922" t="s">
        <v>6605</v>
      </c>
      <c r="I2922">
        <v>1.8968743E-2</v>
      </c>
      <c r="J2922">
        <v>15.7</v>
      </c>
      <c r="K2922">
        <v>61.953600000000002</v>
      </c>
      <c r="L2922">
        <v>4.0999999999999996</v>
      </c>
    </row>
    <row r="2923" spans="1:12" x14ac:dyDescent="0.4">
      <c r="A2923" t="s">
        <v>12</v>
      </c>
      <c r="B2923" t="s">
        <v>802</v>
      </c>
      <c r="C2923" t="s">
        <v>6580</v>
      </c>
      <c r="D2923">
        <v>2015</v>
      </c>
      <c r="E2923" t="s">
        <v>6593</v>
      </c>
      <c r="F2923" t="s">
        <v>6601</v>
      </c>
      <c r="G2923" t="s">
        <v>6604</v>
      </c>
      <c r="H2923" t="s">
        <v>6605</v>
      </c>
      <c r="I2923">
        <v>0.13764546699999999</v>
      </c>
      <c r="J2923">
        <v>6.9850000000000003</v>
      </c>
      <c r="K2923">
        <v>185.26079999999999</v>
      </c>
      <c r="L2923">
        <v>4.0999999999999996</v>
      </c>
    </row>
    <row r="2924" spans="1:12" x14ac:dyDescent="0.4">
      <c r="A2924" t="s">
        <v>12</v>
      </c>
      <c r="B2924" t="s">
        <v>491</v>
      </c>
      <c r="C2924" t="s">
        <v>6580</v>
      </c>
      <c r="D2924">
        <v>2015</v>
      </c>
      <c r="E2924" t="s">
        <v>6593</v>
      </c>
      <c r="F2924" t="s">
        <v>6601</v>
      </c>
      <c r="G2924" t="s">
        <v>6604</v>
      </c>
      <c r="H2924" t="s">
        <v>6605</v>
      </c>
      <c r="I2924">
        <v>6.9728295999999995E-2</v>
      </c>
      <c r="J2924">
        <v>11.395</v>
      </c>
      <c r="K2924">
        <v>233.9616</v>
      </c>
      <c r="L2924">
        <v>4.0999999999999996</v>
      </c>
    </row>
    <row r="2925" spans="1:12" x14ac:dyDescent="0.4">
      <c r="A2925" t="s">
        <v>12</v>
      </c>
      <c r="B2925" t="s">
        <v>98</v>
      </c>
      <c r="C2925" t="s">
        <v>6580</v>
      </c>
      <c r="D2925">
        <v>2015</v>
      </c>
      <c r="E2925" t="s">
        <v>6593</v>
      </c>
      <c r="F2925" t="s">
        <v>6601</v>
      </c>
      <c r="G2925" t="s">
        <v>6604</v>
      </c>
      <c r="H2925" t="s">
        <v>6605</v>
      </c>
      <c r="I2925">
        <v>0</v>
      </c>
      <c r="J2925">
        <v>13.65</v>
      </c>
      <c r="K2925">
        <v>37.953200000000002</v>
      </c>
      <c r="L2925">
        <v>4.0999999999999996</v>
      </c>
    </row>
    <row r="2926" spans="1:12" x14ac:dyDescent="0.4">
      <c r="A2926" t="s">
        <v>12</v>
      </c>
      <c r="B2926" t="s">
        <v>160</v>
      </c>
      <c r="C2926" t="s">
        <v>6579</v>
      </c>
      <c r="D2926">
        <v>2015</v>
      </c>
      <c r="E2926" t="s">
        <v>6593</v>
      </c>
      <c r="F2926" t="s">
        <v>6601</v>
      </c>
      <c r="G2926" t="s">
        <v>6604</v>
      </c>
      <c r="H2926" t="s">
        <v>6605</v>
      </c>
      <c r="I2926">
        <v>0.12396141500000001</v>
      </c>
      <c r="J2926">
        <v>6.3849999999999998</v>
      </c>
      <c r="K2926">
        <v>33.287399999999998</v>
      </c>
      <c r="L2926">
        <v>4.0999999999999996</v>
      </c>
    </row>
    <row r="2927" spans="1:12" x14ac:dyDescent="0.4">
      <c r="A2927" t="s">
        <v>12</v>
      </c>
      <c r="B2927" t="s">
        <v>1233</v>
      </c>
      <c r="C2927" t="s">
        <v>6586</v>
      </c>
      <c r="D2927">
        <v>2020</v>
      </c>
      <c r="E2927" t="s">
        <v>6594</v>
      </c>
      <c r="F2927" t="s">
        <v>6601</v>
      </c>
      <c r="G2927" t="s">
        <v>6604</v>
      </c>
      <c r="H2927" t="s">
        <v>6605</v>
      </c>
      <c r="I2927">
        <v>4.7152553999999999E-2</v>
      </c>
      <c r="J2927">
        <v>8.3800000000000008</v>
      </c>
      <c r="K2927">
        <v>110.157</v>
      </c>
      <c r="L2927">
        <v>4.0999999999999996</v>
      </c>
    </row>
    <row r="2928" spans="1:12" x14ac:dyDescent="0.4">
      <c r="A2928" t="s">
        <v>12</v>
      </c>
      <c r="B2928" t="s">
        <v>899</v>
      </c>
      <c r="C2928" t="s">
        <v>6586</v>
      </c>
      <c r="D2928">
        <v>2020</v>
      </c>
      <c r="E2928" t="s">
        <v>6594</v>
      </c>
      <c r="F2928" t="s">
        <v>6601</v>
      </c>
      <c r="G2928" t="s">
        <v>6604</v>
      </c>
      <c r="H2928" t="s">
        <v>6605</v>
      </c>
      <c r="I2928">
        <v>5.1908823999999999E-2</v>
      </c>
      <c r="J2928">
        <v>9.1950000000000003</v>
      </c>
      <c r="K2928">
        <v>78.164400000000001</v>
      </c>
      <c r="L2928">
        <v>4.0999999999999996</v>
      </c>
    </row>
    <row r="2929" spans="1:12" x14ac:dyDescent="0.4">
      <c r="A2929" t="s">
        <v>12</v>
      </c>
      <c r="B2929" t="s">
        <v>17</v>
      </c>
      <c r="C2929" t="s">
        <v>6576</v>
      </c>
      <c r="D2929">
        <v>2020</v>
      </c>
      <c r="E2929" t="s">
        <v>6594</v>
      </c>
      <c r="F2929" t="s">
        <v>6601</v>
      </c>
      <c r="G2929" t="s">
        <v>6604</v>
      </c>
      <c r="H2929" t="s">
        <v>6605</v>
      </c>
      <c r="I2929">
        <v>4.2552418000000002E-2</v>
      </c>
      <c r="J2929">
        <v>12.15</v>
      </c>
      <c r="K2929">
        <v>123.5046</v>
      </c>
      <c r="L2929">
        <v>4.0999999999999996</v>
      </c>
    </row>
    <row r="2930" spans="1:12" x14ac:dyDescent="0.4">
      <c r="A2930" t="s">
        <v>12</v>
      </c>
      <c r="B2930" t="s">
        <v>360</v>
      </c>
      <c r="C2930" t="s">
        <v>6576</v>
      </c>
      <c r="D2930">
        <v>2020</v>
      </c>
      <c r="E2930" t="s">
        <v>6594</v>
      </c>
      <c r="F2930" t="s">
        <v>6601</v>
      </c>
      <c r="G2930" t="s">
        <v>6604</v>
      </c>
      <c r="H2930" t="s">
        <v>6605</v>
      </c>
      <c r="I2930">
        <v>4.1482393999999999E-2</v>
      </c>
      <c r="J2930">
        <v>14.5</v>
      </c>
      <c r="K2930">
        <v>40.045400000000001</v>
      </c>
      <c r="L2930">
        <v>4.0999999999999996</v>
      </c>
    </row>
    <row r="2931" spans="1:12" x14ac:dyDescent="0.4">
      <c r="A2931" t="s">
        <v>12</v>
      </c>
      <c r="B2931" t="s">
        <v>1381</v>
      </c>
      <c r="C2931" t="s">
        <v>6575</v>
      </c>
      <c r="D2931">
        <v>2020</v>
      </c>
      <c r="E2931" t="s">
        <v>6594</v>
      </c>
      <c r="F2931" t="s">
        <v>6601</v>
      </c>
      <c r="G2931" t="s">
        <v>6604</v>
      </c>
      <c r="H2931" t="s">
        <v>6605</v>
      </c>
      <c r="I2931">
        <v>3.6042939000000003E-2</v>
      </c>
      <c r="J2931">
        <v>6.8650000000000002</v>
      </c>
      <c r="K2931">
        <v>244.4486</v>
      </c>
      <c r="L2931">
        <v>4.0999999999999996</v>
      </c>
    </row>
    <row r="2932" spans="1:12" x14ac:dyDescent="0.4">
      <c r="A2932" t="s">
        <v>12</v>
      </c>
      <c r="B2932" t="s">
        <v>904</v>
      </c>
      <c r="C2932" t="s">
        <v>6575</v>
      </c>
      <c r="D2932">
        <v>2020</v>
      </c>
      <c r="E2932" t="s">
        <v>6594</v>
      </c>
      <c r="F2932" t="s">
        <v>6601</v>
      </c>
      <c r="G2932" t="s">
        <v>6604</v>
      </c>
      <c r="H2932" t="s">
        <v>6605</v>
      </c>
      <c r="I2932">
        <v>0.153011599</v>
      </c>
      <c r="J2932">
        <v>7.47</v>
      </c>
      <c r="K2932">
        <v>215.2218</v>
      </c>
      <c r="L2932">
        <v>4.0999999999999996</v>
      </c>
    </row>
    <row r="2933" spans="1:12" x14ac:dyDescent="0.4">
      <c r="A2933" t="s">
        <v>12</v>
      </c>
      <c r="B2933" t="s">
        <v>563</v>
      </c>
      <c r="C2933" t="s">
        <v>6575</v>
      </c>
      <c r="D2933">
        <v>2020</v>
      </c>
      <c r="E2933" t="s">
        <v>6594</v>
      </c>
      <c r="F2933" t="s">
        <v>6601</v>
      </c>
      <c r="G2933" t="s">
        <v>6604</v>
      </c>
      <c r="H2933" t="s">
        <v>6605</v>
      </c>
      <c r="I2933">
        <v>0</v>
      </c>
      <c r="J2933">
        <v>20.5</v>
      </c>
      <c r="K2933">
        <v>83.259200000000007</v>
      </c>
      <c r="L2933">
        <v>4.0999999999999996</v>
      </c>
    </row>
    <row r="2934" spans="1:12" x14ac:dyDescent="0.4">
      <c r="A2934" t="s">
        <v>12</v>
      </c>
      <c r="B2934" t="s">
        <v>1184</v>
      </c>
      <c r="C2934" t="s">
        <v>6573</v>
      </c>
      <c r="D2934">
        <v>2020</v>
      </c>
      <c r="E2934" t="s">
        <v>6594</v>
      </c>
      <c r="F2934" t="s">
        <v>6601</v>
      </c>
      <c r="G2934" t="s">
        <v>6602</v>
      </c>
      <c r="H2934" t="s">
        <v>6605</v>
      </c>
      <c r="I2934">
        <v>3.5350044999999997E-2</v>
      </c>
      <c r="J2934">
        <v>9.5</v>
      </c>
      <c r="K2934">
        <v>169.7448</v>
      </c>
      <c r="L2934">
        <v>4.0999999999999996</v>
      </c>
    </row>
    <row r="2935" spans="1:12" x14ac:dyDescent="0.4">
      <c r="A2935" t="s">
        <v>12</v>
      </c>
      <c r="B2935" t="s">
        <v>1382</v>
      </c>
      <c r="C2935" t="s">
        <v>6573</v>
      </c>
      <c r="D2935">
        <v>2020</v>
      </c>
      <c r="E2935" t="s">
        <v>6594</v>
      </c>
      <c r="F2935" t="s">
        <v>6601</v>
      </c>
      <c r="G2935" t="s">
        <v>6602</v>
      </c>
      <c r="H2935" t="s">
        <v>6605</v>
      </c>
      <c r="I2935">
        <v>0.101335811</v>
      </c>
      <c r="J2935">
        <v>15.5</v>
      </c>
      <c r="K2935">
        <v>196.57679999999999</v>
      </c>
      <c r="L2935">
        <v>4.0999999999999996</v>
      </c>
    </row>
    <row r="2936" spans="1:12" x14ac:dyDescent="0.4">
      <c r="A2936" t="s">
        <v>12</v>
      </c>
      <c r="B2936" t="s">
        <v>774</v>
      </c>
      <c r="C2936" t="s">
        <v>6580</v>
      </c>
      <c r="D2936">
        <v>2020</v>
      </c>
      <c r="E2936" t="s">
        <v>6594</v>
      </c>
      <c r="F2936" t="s">
        <v>6601</v>
      </c>
      <c r="G2936" t="s">
        <v>6602</v>
      </c>
      <c r="H2936" t="s">
        <v>6605</v>
      </c>
      <c r="I2936">
        <v>9.5195305999999993E-2</v>
      </c>
      <c r="J2936">
        <v>6.1550000000000002</v>
      </c>
      <c r="K2936">
        <v>213.95599999999999</v>
      </c>
      <c r="L2936">
        <v>4.0999999999999996</v>
      </c>
    </row>
    <row r="2937" spans="1:12" x14ac:dyDescent="0.4">
      <c r="A2937" t="s">
        <v>12</v>
      </c>
      <c r="B2937" t="s">
        <v>1353</v>
      </c>
      <c r="C2937" t="s">
        <v>6579</v>
      </c>
      <c r="D2937">
        <v>2020</v>
      </c>
      <c r="E2937" t="s">
        <v>6594</v>
      </c>
      <c r="F2937" t="s">
        <v>6601</v>
      </c>
      <c r="G2937" t="s">
        <v>6602</v>
      </c>
      <c r="H2937" t="s">
        <v>6605</v>
      </c>
      <c r="I2937">
        <v>1.2823829E-2</v>
      </c>
      <c r="J2937">
        <v>13.65</v>
      </c>
      <c r="K2937">
        <v>55.558799999999998</v>
      </c>
      <c r="L2937">
        <v>4.0999999999999996</v>
      </c>
    </row>
    <row r="2938" spans="1:12" x14ac:dyDescent="0.4">
      <c r="A2938" t="s">
        <v>12</v>
      </c>
      <c r="B2938" t="s">
        <v>1383</v>
      </c>
      <c r="C2938" t="s">
        <v>6577</v>
      </c>
      <c r="D2938">
        <v>2020</v>
      </c>
      <c r="E2938" t="s">
        <v>6594</v>
      </c>
      <c r="F2938" t="s">
        <v>6601</v>
      </c>
      <c r="G2938" t="s">
        <v>6602</v>
      </c>
      <c r="H2938" t="s">
        <v>6605</v>
      </c>
      <c r="I2938">
        <v>6.1521568999999998E-2</v>
      </c>
      <c r="J2938">
        <v>12.1</v>
      </c>
      <c r="K2938">
        <v>55.861400000000003</v>
      </c>
      <c r="L2938">
        <v>4.0999999999999996</v>
      </c>
    </row>
    <row r="2939" spans="1:12" x14ac:dyDescent="0.4">
      <c r="A2939" t="s">
        <v>13</v>
      </c>
      <c r="B2939" t="s">
        <v>197</v>
      </c>
      <c r="C2939" t="s">
        <v>6573</v>
      </c>
      <c r="D2939">
        <v>2015</v>
      </c>
      <c r="E2939" t="s">
        <v>6593</v>
      </c>
      <c r="F2939" t="s">
        <v>6601</v>
      </c>
      <c r="G2939" t="s">
        <v>6602</v>
      </c>
      <c r="H2939" t="s">
        <v>6605</v>
      </c>
      <c r="I2939">
        <v>4.6578409000000001E-2</v>
      </c>
      <c r="J2939">
        <v>8.1850000000000005</v>
      </c>
      <c r="K2939">
        <v>48.669199999999996</v>
      </c>
      <c r="L2939">
        <v>4.0999999999999996</v>
      </c>
    </row>
    <row r="2940" spans="1:12" x14ac:dyDescent="0.4">
      <c r="A2940" t="s">
        <v>13</v>
      </c>
      <c r="B2940" t="s">
        <v>119</v>
      </c>
      <c r="C2940" t="s">
        <v>6587</v>
      </c>
      <c r="D2940">
        <v>2015</v>
      </c>
      <c r="E2940" t="s">
        <v>6593</v>
      </c>
      <c r="F2940" t="s">
        <v>6601</v>
      </c>
      <c r="G2940" t="s">
        <v>6602</v>
      </c>
      <c r="H2940" t="s">
        <v>6605</v>
      </c>
      <c r="I2940">
        <v>7.3559521000000003E-2</v>
      </c>
      <c r="J2940">
        <v>17.75</v>
      </c>
      <c r="K2940">
        <v>33.921599999999998</v>
      </c>
      <c r="L2940">
        <v>4.0999999999999996</v>
      </c>
    </row>
    <row r="2941" spans="1:12" x14ac:dyDescent="0.4">
      <c r="A2941" t="s">
        <v>13</v>
      </c>
      <c r="B2941" t="s">
        <v>1226</v>
      </c>
      <c r="C2941" t="s">
        <v>6576</v>
      </c>
      <c r="D2941">
        <v>2020</v>
      </c>
      <c r="E2941" t="s">
        <v>6594</v>
      </c>
      <c r="F2941" t="s">
        <v>6601</v>
      </c>
      <c r="G2941" t="s">
        <v>6602</v>
      </c>
      <c r="H2941" t="s">
        <v>6605</v>
      </c>
      <c r="I2941">
        <v>0</v>
      </c>
      <c r="J2941">
        <v>16.25</v>
      </c>
      <c r="K2941">
        <v>89.880399999999995</v>
      </c>
      <c r="L2941">
        <v>4.0999999999999996</v>
      </c>
    </row>
    <row r="2942" spans="1:12" x14ac:dyDescent="0.4">
      <c r="A2942" t="s">
        <v>12</v>
      </c>
      <c r="B2942" t="s">
        <v>853</v>
      </c>
      <c r="C2942" t="s">
        <v>6588</v>
      </c>
      <c r="D2942">
        <v>2015</v>
      </c>
      <c r="E2942" t="s">
        <v>6593</v>
      </c>
      <c r="F2942" t="s">
        <v>6601</v>
      </c>
      <c r="G2942" t="s">
        <v>6602</v>
      </c>
      <c r="H2942" t="s">
        <v>6605</v>
      </c>
      <c r="I2942">
        <v>0.12907745500000001</v>
      </c>
      <c r="J2942">
        <v>13.5</v>
      </c>
      <c r="K2942">
        <v>95.206800000000001</v>
      </c>
      <c r="L2942">
        <v>4.0999999999999996</v>
      </c>
    </row>
    <row r="2943" spans="1:12" x14ac:dyDescent="0.4">
      <c r="A2943" t="s">
        <v>12</v>
      </c>
      <c r="B2943" t="s">
        <v>1182</v>
      </c>
      <c r="C2943" t="s">
        <v>6586</v>
      </c>
      <c r="D2943">
        <v>2020</v>
      </c>
      <c r="E2943" t="s">
        <v>6594</v>
      </c>
      <c r="F2943" t="s">
        <v>6601</v>
      </c>
      <c r="G2943" t="s">
        <v>6602</v>
      </c>
      <c r="H2943" t="s">
        <v>6605</v>
      </c>
      <c r="I2943">
        <v>8.2731751000000006E-2</v>
      </c>
      <c r="J2943">
        <v>19.350000000000001</v>
      </c>
      <c r="K2943">
        <v>49.203400000000002</v>
      </c>
      <c r="L2943">
        <v>4.0999999999999996</v>
      </c>
    </row>
    <row r="2944" spans="1:12" x14ac:dyDescent="0.4">
      <c r="A2944" t="s">
        <v>13</v>
      </c>
      <c r="B2944" t="s">
        <v>1384</v>
      </c>
      <c r="C2944" t="s">
        <v>6584</v>
      </c>
      <c r="D2944">
        <v>2017</v>
      </c>
      <c r="E2944" t="s">
        <v>6597</v>
      </c>
      <c r="F2944" t="s">
        <v>6601</v>
      </c>
      <c r="G2944" t="s">
        <v>6603</v>
      </c>
      <c r="H2944" t="s">
        <v>6605</v>
      </c>
      <c r="I2944">
        <v>3.8511676000000002E-2</v>
      </c>
      <c r="J2944">
        <v>11.6</v>
      </c>
      <c r="K2944">
        <v>57.727200000000003</v>
      </c>
      <c r="L2944">
        <v>4.0999999999999996</v>
      </c>
    </row>
    <row r="2945" spans="1:12" x14ac:dyDescent="0.4">
      <c r="A2945" t="s">
        <v>13</v>
      </c>
      <c r="B2945" t="s">
        <v>196</v>
      </c>
      <c r="C2945" t="s">
        <v>6573</v>
      </c>
      <c r="D2945">
        <v>2017</v>
      </c>
      <c r="E2945" t="s">
        <v>6597</v>
      </c>
      <c r="F2945" t="s">
        <v>6601</v>
      </c>
      <c r="G2945" t="s">
        <v>6603</v>
      </c>
      <c r="H2945" t="s">
        <v>6605</v>
      </c>
      <c r="I2945">
        <v>5.1970837999999998E-2</v>
      </c>
      <c r="J2945">
        <v>7.72</v>
      </c>
      <c r="K2945">
        <v>79.798599999999993</v>
      </c>
      <c r="L2945">
        <v>4.0999999999999996</v>
      </c>
    </row>
    <row r="2946" spans="1:12" x14ac:dyDescent="0.4">
      <c r="A2946" t="s">
        <v>13</v>
      </c>
      <c r="B2946" t="s">
        <v>685</v>
      </c>
      <c r="C2946" t="s">
        <v>6578</v>
      </c>
      <c r="D2946">
        <v>2017</v>
      </c>
      <c r="E2946" t="s">
        <v>6597</v>
      </c>
      <c r="F2946" t="s">
        <v>6601</v>
      </c>
      <c r="G2946" t="s">
        <v>6603</v>
      </c>
      <c r="H2946" t="s">
        <v>6605</v>
      </c>
      <c r="I2946">
        <v>9.3008616000000002E-2</v>
      </c>
      <c r="J2946">
        <v>5.9450000000000003</v>
      </c>
      <c r="K2946">
        <v>127.8652</v>
      </c>
      <c r="L2946">
        <v>4.0999999999999996</v>
      </c>
    </row>
    <row r="2947" spans="1:12" x14ac:dyDescent="0.4">
      <c r="A2947" t="s">
        <v>13</v>
      </c>
      <c r="B2947" t="s">
        <v>926</v>
      </c>
      <c r="C2947" t="s">
        <v>6583</v>
      </c>
      <c r="D2947">
        <v>2017</v>
      </c>
      <c r="E2947" t="s">
        <v>6597</v>
      </c>
      <c r="F2947" t="s">
        <v>6601</v>
      </c>
      <c r="G2947" t="s">
        <v>6603</v>
      </c>
      <c r="H2947" t="s">
        <v>6605</v>
      </c>
      <c r="I2947">
        <v>0</v>
      </c>
      <c r="J2947">
        <v>14.6</v>
      </c>
      <c r="K2947">
        <v>242.35380000000001</v>
      </c>
      <c r="L2947">
        <v>4.0999999999999996</v>
      </c>
    </row>
    <row r="2948" spans="1:12" x14ac:dyDescent="0.4">
      <c r="A2948" t="s">
        <v>13</v>
      </c>
      <c r="B2948" t="s">
        <v>442</v>
      </c>
      <c r="C2948" t="s">
        <v>6586</v>
      </c>
      <c r="D2948">
        <v>2017</v>
      </c>
      <c r="E2948" t="s">
        <v>6597</v>
      </c>
      <c r="F2948" t="s">
        <v>6601</v>
      </c>
      <c r="G2948" t="s">
        <v>6603</v>
      </c>
      <c r="H2948" t="s">
        <v>6605</v>
      </c>
      <c r="I2948">
        <v>3.7489960000000003E-2</v>
      </c>
      <c r="J2948">
        <v>6.8</v>
      </c>
      <c r="K2948">
        <v>48.603400000000001</v>
      </c>
      <c r="L2948">
        <v>4.0999999999999996</v>
      </c>
    </row>
    <row r="2949" spans="1:12" x14ac:dyDescent="0.4">
      <c r="A2949" t="s">
        <v>13</v>
      </c>
      <c r="B2949" t="s">
        <v>1093</v>
      </c>
      <c r="C2949" t="s">
        <v>6586</v>
      </c>
      <c r="D2949">
        <v>2017</v>
      </c>
      <c r="E2949" t="s">
        <v>6597</v>
      </c>
      <c r="F2949" t="s">
        <v>6601</v>
      </c>
      <c r="G2949" t="s">
        <v>6603</v>
      </c>
      <c r="H2949" t="s">
        <v>6605</v>
      </c>
      <c r="I2949">
        <v>3.4363029000000003E-2</v>
      </c>
      <c r="J2949">
        <v>20</v>
      </c>
      <c r="K2949">
        <v>43.508600000000001</v>
      </c>
      <c r="L2949">
        <v>4.0999999999999996</v>
      </c>
    </row>
    <row r="2950" spans="1:12" x14ac:dyDescent="0.4">
      <c r="A2950" t="s">
        <v>13</v>
      </c>
      <c r="B2950" t="s">
        <v>998</v>
      </c>
      <c r="C2950" t="s">
        <v>6586</v>
      </c>
      <c r="D2950">
        <v>2017</v>
      </c>
      <c r="E2950" t="s">
        <v>6597</v>
      </c>
      <c r="F2950" t="s">
        <v>6601</v>
      </c>
      <c r="G2950" t="s">
        <v>6603</v>
      </c>
      <c r="H2950" t="s">
        <v>6605</v>
      </c>
      <c r="I2950">
        <v>3.2442388000000003E-2</v>
      </c>
      <c r="J2950">
        <v>20.85</v>
      </c>
      <c r="K2950">
        <v>178.36600000000001</v>
      </c>
      <c r="L2950">
        <v>4.0999999999999996</v>
      </c>
    </row>
    <row r="2951" spans="1:12" x14ac:dyDescent="0.4">
      <c r="A2951" t="s">
        <v>13</v>
      </c>
      <c r="B2951" t="s">
        <v>65</v>
      </c>
      <c r="C2951" t="s">
        <v>6576</v>
      </c>
      <c r="D2951">
        <v>2017</v>
      </c>
      <c r="E2951" t="s">
        <v>6597</v>
      </c>
      <c r="F2951" t="s">
        <v>6601</v>
      </c>
      <c r="G2951" t="s">
        <v>6603</v>
      </c>
      <c r="H2951" t="s">
        <v>6605</v>
      </c>
      <c r="I2951">
        <v>2.4159766999999999E-2</v>
      </c>
      <c r="J2951">
        <v>10.1</v>
      </c>
      <c r="K2951">
        <v>114.715</v>
      </c>
      <c r="L2951">
        <v>4.0999999999999996</v>
      </c>
    </row>
    <row r="2952" spans="1:12" x14ac:dyDescent="0.4">
      <c r="A2952" t="s">
        <v>13</v>
      </c>
      <c r="B2952" t="s">
        <v>1199</v>
      </c>
      <c r="C2952" t="s">
        <v>6576</v>
      </c>
      <c r="D2952">
        <v>2017</v>
      </c>
      <c r="E2952" t="s">
        <v>6597</v>
      </c>
      <c r="F2952" t="s">
        <v>6601</v>
      </c>
      <c r="G2952" t="s">
        <v>6603</v>
      </c>
      <c r="H2952" t="s">
        <v>6605</v>
      </c>
      <c r="I2952">
        <v>0.122470805</v>
      </c>
      <c r="J2952">
        <v>15.7</v>
      </c>
      <c r="K2952">
        <v>131.79419999999999</v>
      </c>
      <c r="L2952">
        <v>4.0999999999999996</v>
      </c>
    </row>
    <row r="2953" spans="1:12" x14ac:dyDescent="0.4">
      <c r="A2953" t="s">
        <v>13</v>
      </c>
      <c r="B2953" t="s">
        <v>1385</v>
      </c>
      <c r="C2953" t="s">
        <v>6576</v>
      </c>
      <c r="D2953">
        <v>2017</v>
      </c>
      <c r="E2953" t="s">
        <v>6597</v>
      </c>
      <c r="F2953" t="s">
        <v>6601</v>
      </c>
      <c r="G2953" t="s">
        <v>6603</v>
      </c>
      <c r="H2953" t="s">
        <v>6605</v>
      </c>
      <c r="I2953">
        <v>6.4909488000000001E-2</v>
      </c>
      <c r="J2953">
        <v>19.7</v>
      </c>
      <c r="K2953">
        <v>88.519800000000004</v>
      </c>
      <c r="L2953">
        <v>4.0999999999999996</v>
      </c>
    </row>
    <row r="2954" spans="1:12" x14ac:dyDescent="0.4">
      <c r="A2954" t="s">
        <v>13</v>
      </c>
      <c r="B2954" t="s">
        <v>946</v>
      </c>
      <c r="C2954" t="s">
        <v>6584</v>
      </c>
      <c r="D2954">
        <v>2017</v>
      </c>
      <c r="E2954" t="s">
        <v>6597</v>
      </c>
      <c r="F2954" t="s">
        <v>6601</v>
      </c>
      <c r="G2954" t="s">
        <v>6603</v>
      </c>
      <c r="H2954" t="s">
        <v>6605</v>
      </c>
      <c r="I2954">
        <v>1.601936E-2</v>
      </c>
      <c r="J2954">
        <v>9.3000000000000007</v>
      </c>
      <c r="K2954">
        <v>248.50919999999999</v>
      </c>
      <c r="L2954">
        <v>4.0999999999999996</v>
      </c>
    </row>
    <row r="2955" spans="1:12" x14ac:dyDescent="0.4">
      <c r="A2955" t="s">
        <v>13</v>
      </c>
      <c r="B2955" t="s">
        <v>500</v>
      </c>
      <c r="C2955" t="s">
        <v>6584</v>
      </c>
      <c r="D2955">
        <v>2017</v>
      </c>
      <c r="E2955" t="s">
        <v>6597</v>
      </c>
      <c r="F2955" t="s">
        <v>6601</v>
      </c>
      <c r="G2955" t="s">
        <v>6603</v>
      </c>
      <c r="H2955" t="s">
        <v>6605</v>
      </c>
      <c r="I2955">
        <v>0.1017546</v>
      </c>
      <c r="J2955">
        <v>19.25</v>
      </c>
      <c r="K2955">
        <v>55.195599999999999</v>
      </c>
      <c r="L2955">
        <v>4.0999999999999996</v>
      </c>
    </row>
    <row r="2956" spans="1:12" x14ac:dyDescent="0.4">
      <c r="A2956" t="s">
        <v>13</v>
      </c>
      <c r="B2956" t="s">
        <v>501</v>
      </c>
      <c r="C2956" t="s">
        <v>6575</v>
      </c>
      <c r="D2956">
        <v>2017</v>
      </c>
      <c r="E2956" t="s">
        <v>6597</v>
      </c>
      <c r="F2956" t="s">
        <v>6601</v>
      </c>
      <c r="G2956" t="s">
        <v>6603</v>
      </c>
      <c r="H2956" t="s">
        <v>6605</v>
      </c>
      <c r="I2956">
        <v>7.1244437999999993E-2</v>
      </c>
      <c r="J2956">
        <v>10.5</v>
      </c>
      <c r="K2956">
        <v>119.2098</v>
      </c>
      <c r="L2956">
        <v>4.0999999999999996</v>
      </c>
    </row>
    <row r="2957" spans="1:12" x14ac:dyDescent="0.4">
      <c r="A2957" t="s">
        <v>13</v>
      </c>
      <c r="B2957" t="s">
        <v>587</v>
      </c>
      <c r="C2957" t="s">
        <v>6573</v>
      </c>
      <c r="D2957">
        <v>2017</v>
      </c>
      <c r="E2957" t="s">
        <v>6597</v>
      </c>
      <c r="F2957" t="s">
        <v>6601</v>
      </c>
      <c r="G2957" t="s">
        <v>6603</v>
      </c>
      <c r="H2957" t="s">
        <v>6605</v>
      </c>
      <c r="I2957">
        <v>0.12220437100000001</v>
      </c>
      <c r="J2957">
        <v>16.600000000000001</v>
      </c>
      <c r="K2957">
        <v>173.57380000000001</v>
      </c>
      <c r="L2957">
        <v>4.0999999999999996</v>
      </c>
    </row>
    <row r="2958" spans="1:12" x14ac:dyDescent="0.4">
      <c r="A2958" t="s">
        <v>13</v>
      </c>
      <c r="B2958" t="s">
        <v>1291</v>
      </c>
      <c r="C2958" t="s">
        <v>6582</v>
      </c>
      <c r="D2958">
        <v>2017</v>
      </c>
      <c r="E2958" t="s">
        <v>6597</v>
      </c>
      <c r="F2958" t="s">
        <v>6601</v>
      </c>
      <c r="G2958" t="s">
        <v>6603</v>
      </c>
      <c r="H2958" t="s">
        <v>6605</v>
      </c>
      <c r="I2958">
        <v>8.5075063000000006E-2</v>
      </c>
      <c r="J2958">
        <v>9.5</v>
      </c>
      <c r="K2958">
        <v>189.0872</v>
      </c>
      <c r="L2958">
        <v>4.0999999999999996</v>
      </c>
    </row>
    <row r="2959" spans="1:12" x14ac:dyDescent="0.4">
      <c r="A2959" t="s">
        <v>13</v>
      </c>
      <c r="B2959" t="s">
        <v>760</v>
      </c>
      <c r="C2959" t="s">
        <v>6582</v>
      </c>
      <c r="D2959">
        <v>2017</v>
      </c>
      <c r="E2959" t="s">
        <v>6597</v>
      </c>
      <c r="F2959" t="s">
        <v>6601</v>
      </c>
      <c r="G2959" t="s">
        <v>6603</v>
      </c>
      <c r="H2959" t="s">
        <v>6605</v>
      </c>
      <c r="I2959">
        <v>3.8729457000000002E-2</v>
      </c>
      <c r="J2959">
        <v>19.7</v>
      </c>
      <c r="K2959">
        <v>127.33620000000001</v>
      </c>
      <c r="L2959">
        <v>4.0999999999999996</v>
      </c>
    </row>
    <row r="2960" spans="1:12" x14ac:dyDescent="0.4">
      <c r="A2960" t="s">
        <v>13</v>
      </c>
      <c r="B2960" t="s">
        <v>796</v>
      </c>
      <c r="C2960" t="s">
        <v>6574</v>
      </c>
      <c r="D2960">
        <v>2017</v>
      </c>
      <c r="E2960" t="s">
        <v>6597</v>
      </c>
      <c r="F2960" t="s">
        <v>6601</v>
      </c>
      <c r="G2960" t="s">
        <v>6603</v>
      </c>
      <c r="H2960" t="s">
        <v>6605</v>
      </c>
      <c r="I2960">
        <v>3.2615377000000001E-2</v>
      </c>
      <c r="J2960">
        <v>8.6</v>
      </c>
      <c r="K2960">
        <v>142.91540000000001</v>
      </c>
      <c r="L2960">
        <v>4.0999999999999996</v>
      </c>
    </row>
    <row r="2961" spans="1:12" x14ac:dyDescent="0.4">
      <c r="A2961" t="s">
        <v>13</v>
      </c>
      <c r="B2961" t="s">
        <v>1386</v>
      </c>
      <c r="C2961" t="s">
        <v>6574</v>
      </c>
      <c r="D2961">
        <v>2017</v>
      </c>
      <c r="E2961" t="s">
        <v>6597</v>
      </c>
      <c r="F2961" t="s">
        <v>6601</v>
      </c>
      <c r="G2961" t="s">
        <v>6603</v>
      </c>
      <c r="H2961" t="s">
        <v>6605</v>
      </c>
      <c r="I2961">
        <v>5.4620504E-2</v>
      </c>
      <c r="J2961">
        <v>10.1</v>
      </c>
      <c r="K2961">
        <v>197.50839999999999</v>
      </c>
      <c r="L2961">
        <v>4.0999999999999996</v>
      </c>
    </row>
    <row r="2962" spans="1:12" x14ac:dyDescent="0.4">
      <c r="A2962" t="s">
        <v>13</v>
      </c>
      <c r="B2962" t="s">
        <v>957</v>
      </c>
      <c r="C2962" t="s">
        <v>6574</v>
      </c>
      <c r="D2962">
        <v>2017</v>
      </c>
      <c r="E2962" t="s">
        <v>6597</v>
      </c>
      <c r="F2962" t="s">
        <v>6601</v>
      </c>
      <c r="G2962" t="s">
        <v>6603</v>
      </c>
      <c r="H2962" t="s">
        <v>6605</v>
      </c>
      <c r="I2962">
        <v>3.7574137000000001E-2</v>
      </c>
      <c r="J2962">
        <v>11.6</v>
      </c>
      <c r="K2962">
        <v>100.0042</v>
      </c>
      <c r="L2962">
        <v>4.0999999999999996</v>
      </c>
    </row>
    <row r="2963" spans="1:12" x14ac:dyDescent="0.4">
      <c r="A2963" t="s">
        <v>13</v>
      </c>
      <c r="B2963" t="s">
        <v>20</v>
      </c>
      <c r="C2963" t="s">
        <v>6574</v>
      </c>
      <c r="D2963">
        <v>2017</v>
      </c>
      <c r="E2963" t="s">
        <v>6597</v>
      </c>
      <c r="F2963" t="s">
        <v>6601</v>
      </c>
      <c r="G2963" t="s">
        <v>6603</v>
      </c>
      <c r="H2963" t="s">
        <v>6605</v>
      </c>
      <c r="I2963">
        <v>5.8725131E-2</v>
      </c>
      <c r="J2963">
        <v>11.8</v>
      </c>
      <c r="K2963">
        <v>82.361800000000002</v>
      </c>
      <c r="L2963">
        <v>4.0999999999999996</v>
      </c>
    </row>
    <row r="2964" spans="1:12" x14ac:dyDescent="0.4">
      <c r="A2964" t="s">
        <v>13</v>
      </c>
      <c r="B2964" t="s">
        <v>744</v>
      </c>
      <c r="C2964" t="s">
        <v>6574</v>
      </c>
      <c r="D2964">
        <v>2017</v>
      </c>
      <c r="E2964" t="s">
        <v>6597</v>
      </c>
      <c r="F2964" t="s">
        <v>6601</v>
      </c>
      <c r="G2964" t="s">
        <v>6603</v>
      </c>
      <c r="H2964" t="s">
        <v>6605</v>
      </c>
      <c r="I2964">
        <v>5.5979702999999999E-2</v>
      </c>
      <c r="J2964">
        <v>15.7</v>
      </c>
      <c r="K2964">
        <v>151.9024</v>
      </c>
      <c r="L2964">
        <v>4.0999999999999996</v>
      </c>
    </row>
    <row r="2965" spans="1:12" x14ac:dyDescent="0.4">
      <c r="A2965" t="s">
        <v>13</v>
      </c>
      <c r="B2965" t="s">
        <v>650</v>
      </c>
      <c r="C2965" t="s">
        <v>6574</v>
      </c>
      <c r="D2965">
        <v>2017</v>
      </c>
      <c r="E2965" t="s">
        <v>6597</v>
      </c>
      <c r="F2965" t="s">
        <v>6601</v>
      </c>
      <c r="G2965" t="s">
        <v>6603</v>
      </c>
      <c r="H2965" t="s">
        <v>6605</v>
      </c>
      <c r="I2965">
        <v>3.2580547000000001E-2</v>
      </c>
      <c r="J2965">
        <v>16.75</v>
      </c>
      <c r="K2965">
        <v>192.11619999999999</v>
      </c>
      <c r="L2965">
        <v>4.0999999999999996</v>
      </c>
    </row>
    <row r="2966" spans="1:12" x14ac:dyDescent="0.4">
      <c r="A2966" t="s">
        <v>13</v>
      </c>
      <c r="B2966" t="s">
        <v>243</v>
      </c>
      <c r="C2966" t="s">
        <v>6574</v>
      </c>
      <c r="D2966">
        <v>2017</v>
      </c>
      <c r="E2966" t="s">
        <v>6597</v>
      </c>
      <c r="F2966" t="s">
        <v>6601</v>
      </c>
      <c r="G2966" t="s">
        <v>6603</v>
      </c>
      <c r="H2966" t="s">
        <v>6605</v>
      </c>
      <c r="I2966">
        <v>7.5721301000000005E-2</v>
      </c>
      <c r="J2966">
        <v>16.75</v>
      </c>
      <c r="K2966">
        <v>34.353200000000001</v>
      </c>
      <c r="L2966">
        <v>4.0999999999999996</v>
      </c>
    </row>
    <row r="2967" spans="1:12" x14ac:dyDescent="0.4">
      <c r="A2967" t="s">
        <v>13</v>
      </c>
      <c r="B2967" t="s">
        <v>81</v>
      </c>
      <c r="C2967" t="s">
        <v>6578</v>
      </c>
      <c r="D2967">
        <v>2017</v>
      </c>
      <c r="E2967" t="s">
        <v>6597</v>
      </c>
      <c r="F2967" t="s">
        <v>6601</v>
      </c>
      <c r="G2967" t="s">
        <v>6603</v>
      </c>
      <c r="H2967" t="s">
        <v>6605</v>
      </c>
      <c r="I2967">
        <v>7.455054E-3</v>
      </c>
      <c r="J2967">
        <v>12.6</v>
      </c>
      <c r="K2967">
        <v>186.9556</v>
      </c>
      <c r="L2967">
        <v>4.0999999999999996</v>
      </c>
    </row>
    <row r="2968" spans="1:12" x14ac:dyDescent="0.4">
      <c r="A2968" t="s">
        <v>13</v>
      </c>
      <c r="B2968" t="s">
        <v>717</v>
      </c>
      <c r="C2968" t="s">
        <v>6578</v>
      </c>
      <c r="D2968">
        <v>2017</v>
      </c>
      <c r="E2968" t="s">
        <v>6597</v>
      </c>
      <c r="F2968" t="s">
        <v>6601</v>
      </c>
      <c r="G2968" t="s">
        <v>6603</v>
      </c>
      <c r="H2968" t="s">
        <v>6605</v>
      </c>
      <c r="I2968">
        <v>7.2655379000000006E-2</v>
      </c>
      <c r="J2968">
        <v>13.5</v>
      </c>
      <c r="K2968">
        <v>157.792</v>
      </c>
      <c r="L2968">
        <v>4.0999999999999996</v>
      </c>
    </row>
    <row r="2969" spans="1:12" x14ac:dyDescent="0.4">
      <c r="A2969" t="s">
        <v>13</v>
      </c>
      <c r="B2969" t="s">
        <v>1282</v>
      </c>
      <c r="C2969" t="s">
        <v>6578</v>
      </c>
      <c r="D2969">
        <v>2017</v>
      </c>
      <c r="E2969" t="s">
        <v>6597</v>
      </c>
      <c r="F2969" t="s">
        <v>6601</v>
      </c>
      <c r="G2969" t="s">
        <v>6603</v>
      </c>
      <c r="H2969" t="s">
        <v>6605</v>
      </c>
      <c r="I2969">
        <v>0</v>
      </c>
      <c r="J2969">
        <v>15.3</v>
      </c>
      <c r="K2969">
        <v>103.53319999999999</v>
      </c>
      <c r="L2969">
        <v>4.0999999999999996</v>
      </c>
    </row>
    <row r="2970" spans="1:12" x14ac:dyDescent="0.4">
      <c r="A2970" t="s">
        <v>13</v>
      </c>
      <c r="B2970" t="s">
        <v>944</v>
      </c>
      <c r="C2970" t="s">
        <v>6580</v>
      </c>
      <c r="D2970">
        <v>2017</v>
      </c>
      <c r="E2970" t="s">
        <v>6597</v>
      </c>
      <c r="F2970" t="s">
        <v>6601</v>
      </c>
      <c r="G2970" t="s">
        <v>6603</v>
      </c>
      <c r="H2970" t="s">
        <v>6605</v>
      </c>
      <c r="I2970">
        <v>7.9613553000000004E-2</v>
      </c>
      <c r="J2970">
        <v>7.8250000000000002</v>
      </c>
      <c r="K2970">
        <v>65.082599999999999</v>
      </c>
      <c r="L2970">
        <v>4.0999999999999996</v>
      </c>
    </row>
    <row r="2971" spans="1:12" x14ac:dyDescent="0.4">
      <c r="A2971" t="s">
        <v>13</v>
      </c>
      <c r="B2971" t="s">
        <v>1334</v>
      </c>
      <c r="C2971" t="s">
        <v>6580</v>
      </c>
      <c r="D2971">
        <v>2017</v>
      </c>
      <c r="E2971" t="s">
        <v>6597</v>
      </c>
      <c r="F2971" t="s">
        <v>6601</v>
      </c>
      <c r="G2971" t="s">
        <v>6603</v>
      </c>
      <c r="H2971" t="s">
        <v>6605</v>
      </c>
      <c r="I2971">
        <v>7.278512E-3</v>
      </c>
      <c r="J2971">
        <v>11.3</v>
      </c>
      <c r="K2971">
        <v>196.74260000000001</v>
      </c>
      <c r="L2971">
        <v>4.0999999999999996</v>
      </c>
    </row>
    <row r="2972" spans="1:12" x14ac:dyDescent="0.4">
      <c r="A2972" t="s">
        <v>13</v>
      </c>
      <c r="B2972" t="s">
        <v>294</v>
      </c>
      <c r="C2972" t="s">
        <v>6580</v>
      </c>
      <c r="D2972">
        <v>2017</v>
      </c>
      <c r="E2972" t="s">
        <v>6597</v>
      </c>
      <c r="F2972" t="s">
        <v>6601</v>
      </c>
      <c r="G2972" t="s">
        <v>6603</v>
      </c>
      <c r="H2972" t="s">
        <v>6605</v>
      </c>
      <c r="I2972">
        <v>8.1026811000000004E-2</v>
      </c>
      <c r="J2972">
        <v>14.8</v>
      </c>
      <c r="K2972">
        <v>190.08459999999999</v>
      </c>
      <c r="L2972">
        <v>4.0999999999999996</v>
      </c>
    </row>
    <row r="2973" spans="1:12" x14ac:dyDescent="0.4">
      <c r="A2973" t="s">
        <v>13</v>
      </c>
      <c r="B2973" t="s">
        <v>964</v>
      </c>
      <c r="C2973" t="s">
        <v>6579</v>
      </c>
      <c r="D2973">
        <v>2017</v>
      </c>
      <c r="E2973" t="s">
        <v>6597</v>
      </c>
      <c r="F2973" t="s">
        <v>6601</v>
      </c>
      <c r="G2973" t="s">
        <v>6603</v>
      </c>
      <c r="H2973" t="s">
        <v>6605</v>
      </c>
      <c r="I2973">
        <v>7.1971917999999996E-2</v>
      </c>
      <c r="J2973">
        <v>6.1950000000000003</v>
      </c>
      <c r="K2973">
        <v>121.3098</v>
      </c>
      <c r="L2973">
        <v>4.0999999999999996</v>
      </c>
    </row>
    <row r="2974" spans="1:12" x14ac:dyDescent="0.4">
      <c r="A2974" t="s">
        <v>13</v>
      </c>
      <c r="B2974" t="s">
        <v>1305</v>
      </c>
      <c r="C2974" t="s">
        <v>6579</v>
      </c>
      <c r="D2974">
        <v>2017</v>
      </c>
      <c r="E2974" t="s">
        <v>6597</v>
      </c>
      <c r="F2974" t="s">
        <v>6601</v>
      </c>
      <c r="G2974" t="s">
        <v>6603</v>
      </c>
      <c r="H2974" t="s">
        <v>6605</v>
      </c>
      <c r="I2974">
        <v>4.6115083000000001E-2</v>
      </c>
      <c r="J2974">
        <v>11.5</v>
      </c>
      <c r="K2974">
        <v>120.2124</v>
      </c>
      <c r="L2974">
        <v>4.0999999999999996</v>
      </c>
    </row>
    <row r="2975" spans="1:12" x14ac:dyDescent="0.4">
      <c r="A2975" t="s">
        <v>13</v>
      </c>
      <c r="B2975" t="s">
        <v>142</v>
      </c>
      <c r="C2975" t="s">
        <v>6579</v>
      </c>
      <c r="D2975">
        <v>2017</v>
      </c>
      <c r="E2975" t="s">
        <v>6597</v>
      </c>
      <c r="F2975" t="s">
        <v>6601</v>
      </c>
      <c r="G2975" t="s">
        <v>6603</v>
      </c>
      <c r="H2975" t="s">
        <v>6605</v>
      </c>
      <c r="I2975">
        <v>0.116520447</v>
      </c>
      <c r="J2975">
        <v>17.7</v>
      </c>
      <c r="K2975">
        <v>186.0266</v>
      </c>
      <c r="L2975">
        <v>4.0999999999999996</v>
      </c>
    </row>
    <row r="2976" spans="1:12" x14ac:dyDescent="0.4">
      <c r="A2976" t="s">
        <v>13</v>
      </c>
      <c r="B2976" t="s">
        <v>1362</v>
      </c>
      <c r="C2976" t="s">
        <v>6577</v>
      </c>
      <c r="D2976">
        <v>2017</v>
      </c>
      <c r="E2976" t="s">
        <v>6597</v>
      </c>
      <c r="F2976" t="s">
        <v>6601</v>
      </c>
      <c r="G2976" t="s">
        <v>6603</v>
      </c>
      <c r="H2976" t="s">
        <v>6605</v>
      </c>
      <c r="I2976">
        <v>3.3373748000000002E-2</v>
      </c>
      <c r="J2976">
        <v>16.2</v>
      </c>
      <c r="K2976">
        <v>74.069599999999994</v>
      </c>
      <c r="L2976">
        <v>4.0999999999999996</v>
      </c>
    </row>
    <row r="2977" spans="1:12" x14ac:dyDescent="0.4">
      <c r="A2977" t="s">
        <v>12</v>
      </c>
      <c r="B2977" t="s">
        <v>941</v>
      </c>
      <c r="C2977" t="s">
        <v>6586</v>
      </c>
      <c r="D2977">
        <v>2017</v>
      </c>
      <c r="E2977" t="s">
        <v>6597</v>
      </c>
      <c r="F2977" t="s">
        <v>6601</v>
      </c>
      <c r="G2977" t="s">
        <v>6603</v>
      </c>
      <c r="H2977" t="s">
        <v>6605</v>
      </c>
      <c r="I2977">
        <v>6.2839798000000002E-2</v>
      </c>
      <c r="J2977">
        <v>17.350000000000001</v>
      </c>
      <c r="K2977">
        <v>90.882999999999996</v>
      </c>
      <c r="L2977">
        <v>4.0999999999999996</v>
      </c>
    </row>
    <row r="2978" spans="1:12" x14ac:dyDescent="0.4">
      <c r="A2978" t="s">
        <v>12</v>
      </c>
      <c r="B2978" t="s">
        <v>1387</v>
      </c>
      <c r="C2978" t="s">
        <v>6586</v>
      </c>
      <c r="D2978">
        <v>2017</v>
      </c>
      <c r="E2978" t="s">
        <v>6597</v>
      </c>
      <c r="F2978" t="s">
        <v>6601</v>
      </c>
      <c r="G2978" t="s">
        <v>6603</v>
      </c>
      <c r="H2978" t="s">
        <v>6605</v>
      </c>
      <c r="I2978">
        <v>6.7490036000000003E-2</v>
      </c>
      <c r="J2978">
        <v>17.75</v>
      </c>
      <c r="K2978">
        <v>185.22399999999999</v>
      </c>
      <c r="L2978">
        <v>4.0999999999999996</v>
      </c>
    </row>
    <row r="2979" spans="1:12" x14ac:dyDescent="0.4">
      <c r="A2979" t="s">
        <v>12</v>
      </c>
      <c r="B2979" t="s">
        <v>1103</v>
      </c>
      <c r="C2979" t="s">
        <v>6581</v>
      </c>
      <c r="D2979">
        <v>2017</v>
      </c>
      <c r="E2979" t="s">
        <v>6597</v>
      </c>
      <c r="F2979" t="s">
        <v>6601</v>
      </c>
      <c r="G2979" t="s">
        <v>6603</v>
      </c>
      <c r="H2979" t="s">
        <v>6605</v>
      </c>
      <c r="I2979">
        <v>2.9366812999999999E-2</v>
      </c>
      <c r="J2979">
        <v>5.94</v>
      </c>
      <c r="K2979">
        <v>187.75559999999999</v>
      </c>
      <c r="L2979">
        <v>4.0999999999999996</v>
      </c>
    </row>
    <row r="2980" spans="1:12" x14ac:dyDescent="0.4">
      <c r="A2980" t="s">
        <v>12</v>
      </c>
      <c r="B2980" t="s">
        <v>832</v>
      </c>
      <c r="C2980" t="s">
        <v>6581</v>
      </c>
      <c r="D2980">
        <v>2017</v>
      </c>
      <c r="E2980" t="s">
        <v>6597</v>
      </c>
      <c r="F2980" t="s">
        <v>6601</v>
      </c>
      <c r="G2980" t="s">
        <v>6603</v>
      </c>
      <c r="H2980" t="s">
        <v>6605</v>
      </c>
      <c r="I2980">
        <v>5.5548002999999999E-2</v>
      </c>
      <c r="J2980">
        <v>7.05</v>
      </c>
      <c r="K2980">
        <v>225.30879999999999</v>
      </c>
      <c r="L2980">
        <v>4.0999999999999996</v>
      </c>
    </row>
    <row r="2981" spans="1:12" x14ac:dyDescent="0.4">
      <c r="A2981" t="s">
        <v>12</v>
      </c>
      <c r="B2981" t="s">
        <v>1142</v>
      </c>
      <c r="C2981" t="s">
        <v>6576</v>
      </c>
      <c r="D2981">
        <v>2017</v>
      </c>
      <c r="E2981" t="s">
        <v>6597</v>
      </c>
      <c r="F2981" t="s">
        <v>6601</v>
      </c>
      <c r="G2981" t="s">
        <v>6603</v>
      </c>
      <c r="H2981" t="s">
        <v>6605</v>
      </c>
      <c r="I2981">
        <v>2.8271345E-2</v>
      </c>
      <c r="J2981">
        <v>8.6300000000000008</v>
      </c>
      <c r="K2981">
        <v>170.54220000000001</v>
      </c>
      <c r="L2981">
        <v>4.0999999999999996</v>
      </c>
    </row>
    <row r="2982" spans="1:12" x14ac:dyDescent="0.4">
      <c r="A2982" t="s">
        <v>12</v>
      </c>
      <c r="B2982" t="s">
        <v>125</v>
      </c>
      <c r="C2982" t="s">
        <v>6576</v>
      </c>
      <c r="D2982">
        <v>2017</v>
      </c>
      <c r="E2982" t="s">
        <v>6597</v>
      </c>
      <c r="F2982" t="s">
        <v>6601</v>
      </c>
      <c r="G2982" t="s">
        <v>6603</v>
      </c>
      <c r="H2982" t="s">
        <v>6605</v>
      </c>
      <c r="I2982">
        <v>8.19018E-3</v>
      </c>
      <c r="J2982">
        <v>16.75</v>
      </c>
      <c r="K2982">
        <v>103.76739999999999</v>
      </c>
      <c r="L2982">
        <v>4.0999999999999996</v>
      </c>
    </row>
    <row r="2983" spans="1:12" x14ac:dyDescent="0.4">
      <c r="A2983" t="s">
        <v>12</v>
      </c>
      <c r="B2983" t="s">
        <v>1015</v>
      </c>
      <c r="C2983" t="s">
        <v>6576</v>
      </c>
      <c r="D2983">
        <v>2017</v>
      </c>
      <c r="E2983" t="s">
        <v>6597</v>
      </c>
      <c r="F2983" t="s">
        <v>6601</v>
      </c>
      <c r="G2983" t="s">
        <v>6603</v>
      </c>
      <c r="H2983" t="s">
        <v>6605</v>
      </c>
      <c r="I2983">
        <v>2.6563850999999999E-2</v>
      </c>
      <c r="J2983">
        <v>17</v>
      </c>
      <c r="K2983">
        <v>141.24700000000001</v>
      </c>
      <c r="L2983">
        <v>4.0999999999999996</v>
      </c>
    </row>
    <row r="2984" spans="1:12" x14ac:dyDescent="0.4">
      <c r="A2984" t="s">
        <v>12</v>
      </c>
      <c r="B2984" t="s">
        <v>478</v>
      </c>
      <c r="C2984" t="s">
        <v>6575</v>
      </c>
      <c r="D2984">
        <v>2017</v>
      </c>
      <c r="E2984" t="s">
        <v>6597</v>
      </c>
      <c r="F2984" t="s">
        <v>6601</v>
      </c>
      <c r="G2984" t="s">
        <v>6603</v>
      </c>
      <c r="H2984" t="s">
        <v>6605</v>
      </c>
      <c r="I2984">
        <v>3.0242183999999998E-2</v>
      </c>
      <c r="J2984">
        <v>5.88</v>
      </c>
      <c r="K2984">
        <v>101.79900000000001</v>
      </c>
      <c r="L2984">
        <v>4.0999999999999996</v>
      </c>
    </row>
    <row r="2985" spans="1:12" x14ac:dyDescent="0.4">
      <c r="A2985" t="s">
        <v>12</v>
      </c>
      <c r="B2985" t="s">
        <v>563</v>
      </c>
      <c r="C2985" t="s">
        <v>6575</v>
      </c>
      <c r="D2985">
        <v>2017</v>
      </c>
      <c r="E2985" t="s">
        <v>6597</v>
      </c>
      <c r="F2985" t="s">
        <v>6601</v>
      </c>
      <c r="G2985" t="s">
        <v>6603</v>
      </c>
      <c r="H2985" t="s">
        <v>6605</v>
      </c>
      <c r="I2985">
        <v>0</v>
      </c>
      <c r="J2985">
        <v>20.5</v>
      </c>
      <c r="K2985">
        <v>82.859200000000001</v>
      </c>
      <c r="L2985">
        <v>4.0999999999999996</v>
      </c>
    </row>
    <row r="2986" spans="1:12" x14ac:dyDescent="0.4">
      <c r="A2986" t="s">
        <v>12</v>
      </c>
      <c r="B2986" t="s">
        <v>733</v>
      </c>
      <c r="C2986" t="s">
        <v>6573</v>
      </c>
      <c r="D2986">
        <v>2017</v>
      </c>
      <c r="E2986" t="s">
        <v>6597</v>
      </c>
      <c r="F2986" t="s">
        <v>6601</v>
      </c>
      <c r="G2986" t="s">
        <v>6603</v>
      </c>
      <c r="H2986" t="s">
        <v>6605</v>
      </c>
      <c r="I2986">
        <v>5.3765212E-2</v>
      </c>
      <c r="J2986">
        <v>11.1</v>
      </c>
      <c r="K2986">
        <v>163.15260000000001</v>
      </c>
      <c r="L2986">
        <v>4.0999999999999996</v>
      </c>
    </row>
    <row r="2987" spans="1:12" x14ac:dyDescent="0.4">
      <c r="A2987" t="s">
        <v>12</v>
      </c>
      <c r="B2987" t="s">
        <v>365</v>
      </c>
      <c r="C2987" t="s">
        <v>6573</v>
      </c>
      <c r="D2987">
        <v>2017</v>
      </c>
      <c r="E2987" t="s">
        <v>6597</v>
      </c>
      <c r="F2987" t="s">
        <v>6601</v>
      </c>
      <c r="G2987" t="s">
        <v>6603</v>
      </c>
      <c r="H2987" t="s">
        <v>6605</v>
      </c>
      <c r="I2987">
        <v>1.4822802E-2</v>
      </c>
      <c r="J2987">
        <v>20.350000000000001</v>
      </c>
      <c r="K2987">
        <v>234.0958</v>
      </c>
      <c r="L2987">
        <v>4.0999999999999996</v>
      </c>
    </row>
    <row r="2988" spans="1:12" x14ac:dyDescent="0.4">
      <c r="A2988" t="s">
        <v>12</v>
      </c>
      <c r="B2988" t="s">
        <v>422</v>
      </c>
      <c r="C2988" t="s">
        <v>6580</v>
      </c>
      <c r="D2988">
        <v>2017</v>
      </c>
      <c r="E2988" t="s">
        <v>6597</v>
      </c>
      <c r="F2988" t="s">
        <v>6601</v>
      </c>
      <c r="G2988" t="s">
        <v>6603</v>
      </c>
      <c r="H2988" t="s">
        <v>6605</v>
      </c>
      <c r="I2988">
        <v>3.3431668999999997E-2</v>
      </c>
      <c r="J2988">
        <v>9.3000000000000007</v>
      </c>
      <c r="K2988">
        <v>153.13140000000001</v>
      </c>
      <c r="L2988">
        <v>4.0999999999999996</v>
      </c>
    </row>
    <row r="2989" spans="1:12" x14ac:dyDescent="0.4">
      <c r="A2989" t="s">
        <v>12</v>
      </c>
      <c r="B2989" t="s">
        <v>803</v>
      </c>
      <c r="C2989" t="s">
        <v>6579</v>
      </c>
      <c r="D2989">
        <v>2017</v>
      </c>
      <c r="E2989" t="s">
        <v>6597</v>
      </c>
      <c r="F2989" t="s">
        <v>6601</v>
      </c>
      <c r="G2989" t="s">
        <v>6603</v>
      </c>
      <c r="H2989" t="s">
        <v>6605</v>
      </c>
      <c r="I2989">
        <v>5.6592114999999998E-2</v>
      </c>
      <c r="J2989">
        <v>5.59</v>
      </c>
      <c r="K2989">
        <v>65.016800000000003</v>
      </c>
      <c r="L2989">
        <v>4.0999999999999996</v>
      </c>
    </row>
    <row r="2990" spans="1:12" x14ac:dyDescent="0.4">
      <c r="A2990" t="s">
        <v>12</v>
      </c>
      <c r="B2990" t="s">
        <v>1064</v>
      </c>
      <c r="C2990" t="s">
        <v>6579</v>
      </c>
      <c r="D2990">
        <v>2017</v>
      </c>
      <c r="E2990" t="s">
        <v>6597</v>
      </c>
      <c r="F2990" t="s">
        <v>6601</v>
      </c>
      <c r="G2990" t="s">
        <v>6603</v>
      </c>
      <c r="H2990" t="s">
        <v>6605</v>
      </c>
      <c r="I2990">
        <v>3.7757166000000002E-2</v>
      </c>
      <c r="J2990">
        <v>10</v>
      </c>
      <c r="K2990">
        <v>126.79940000000001</v>
      </c>
      <c r="L2990">
        <v>4.0999999999999996</v>
      </c>
    </row>
    <row r="2991" spans="1:12" x14ac:dyDescent="0.4">
      <c r="A2991" t="s">
        <v>12</v>
      </c>
      <c r="B2991" t="s">
        <v>868</v>
      </c>
      <c r="C2991" t="s">
        <v>6579</v>
      </c>
      <c r="D2991">
        <v>2017</v>
      </c>
      <c r="E2991" t="s">
        <v>6597</v>
      </c>
      <c r="F2991" t="s">
        <v>6601</v>
      </c>
      <c r="G2991" t="s">
        <v>6603</v>
      </c>
      <c r="H2991" t="s">
        <v>6605</v>
      </c>
      <c r="I2991">
        <v>1.3493913999999999E-2</v>
      </c>
      <c r="J2991">
        <v>10.5</v>
      </c>
      <c r="K2991">
        <v>143.71539999999999</v>
      </c>
      <c r="L2991">
        <v>4.0999999999999996</v>
      </c>
    </row>
    <row r="2992" spans="1:12" x14ac:dyDescent="0.4">
      <c r="A2992" t="s">
        <v>12</v>
      </c>
      <c r="B2992" t="s">
        <v>1238</v>
      </c>
      <c r="C2992" t="s">
        <v>6579</v>
      </c>
      <c r="D2992">
        <v>2017</v>
      </c>
      <c r="E2992" t="s">
        <v>6597</v>
      </c>
      <c r="F2992" t="s">
        <v>6601</v>
      </c>
      <c r="G2992" t="s">
        <v>6603</v>
      </c>
      <c r="H2992" t="s">
        <v>6605</v>
      </c>
      <c r="I2992">
        <v>0.121231308</v>
      </c>
      <c r="J2992">
        <v>20.2</v>
      </c>
      <c r="K2992">
        <v>97.575199999999995</v>
      </c>
      <c r="L2992">
        <v>4.0999999999999996</v>
      </c>
    </row>
    <row r="2993" spans="1:12" x14ac:dyDescent="0.4">
      <c r="A2993" t="s">
        <v>12</v>
      </c>
      <c r="B2993" t="s">
        <v>778</v>
      </c>
      <c r="C2993" t="s">
        <v>6588</v>
      </c>
      <c r="D2993">
        <v>2017</v>
      </c>
      <c r="E2993" t="s">
        <v>6597</v>
      </c>
      <c r="F2993" t="s">
        <v>6601</v>
      </c>
      <c r="G2993" t="s">
        <v>6603</v>
      </c>
      <c r="H2993" t="s">
        <v>6605</v>
      </c>
      <c r="I2993">
        <v>0.14238384700000001</v>
      </c>
      <c r="J2993">
        <v>7.6</v>
      </c>
      <c r="K2993">
        <v>172.34479999999999</v>
      </c>
      <c r="L2993">
        <v>4.0999999999999996</v>
      </c>
    </row>
    <row r="2994" spans="1:12" x14ac:dyDescent="0.4">
      <c r="A2994" t="s">
        <v>13</v>
      </c>
      <c r="B2994" t="s">
        <v>186</v>
      </c>
      <c r="C2994" t="s">
        <v>6577</v>
      </c>
      <c r="D2994">
        <v>2011</v>
      </c>
      <c r="E2994" t="s">
        <v>6595</v>
      </c>
      <c r="F2994" t="s">
        <v>6600</v>
      </c>
      <c r="G2994" t="s">
        <v>6602</v>
      </c>
      <c r="H2994" t="s">
        <v>6607</v>
      </c>
      <c r="I2994">
        <v>0</v>
      </c>
      <c r="J2994">
        <v>5</v>
      </c>
      <c r="K2994">
        <v>190.453</v>
      </c>
      <c r="L2994">
        <v>4.0999999999999996</v>
      </c>
    </row>
    <row r="2995" spans="1:12" x14ac:dyDescent="0.4">
      <c r="A2995" t="s">
        <v>13</v>
      </c>
      <c r="B2995" t="s">
        <v>711</v>
      </c>
      <c r="C2995" t="s">
        <v>6581</v>
      </c>
      <c r="D2995">
        <v>2011</v>
      </c>
      <c r="E2995" t="s">
        <v>6595</v>
      </c>
      <c r="F2995" t="s">
        <v>6600</v>
      </c>
      <c r="G2995" t="s">
        <v>6602</v>
      </c>
      <c r="H2995" t="s">
        <v>6607</v>
      </c>
      <c r="I2995">
        <v>0.13689554000000001</v>
      </c>
      <c r="J2995">
        <v>15.85</v>
      </c>
      <c r="K2995">
        <v>176.43700000000001</v>
      </c>
      <c r="L2995">
        <v>4.0999999999999996</v>
      </c>
    </row>
    <row r="2996" spans="1:12" x14ac:dyDescent="0.4">
      <c r="A2996" t="s">
        <v>13</v>
      </c>
      <c r="B2996" t="s">
        <v>253</v>
      </c>
      <c r="C2996" t="s">
        <v>6576</v>
      </c>
      <c r="D2996">
        <v>2011</v>
      </c>
      <c r="E2996" t="s">
        <v>6595</v>
      </c>
      <c r="F2996" t="s">
        <v>6600</v>
      </c>
      <c r="G2996" t="s">
        <v>6602</v>
      </c>
      <c r="H2996" t="s">
        <v>6607</v>
      </c>
      <c r="I2996">
        <v>5.3469160000000002E-2</v>
      </c>
      <c r="J2996">
        <v>7.6550000000000002</v>
      </c>
      <c r="K2996">
        <v>114.14919999999999</v>
      </c>
      <c r="L2996">
        <v>4.0999999999999996</v>
      </c>
    </row>
    <row r="2997" spans="1:12" x14ac:dyDescent="0.4">
      <c r="A2997" t="s">
        <v>13</v>
      </c>
      <c r="B2997" t="s">
        <v>191</v>
      </c>
      <c r="C2997" t="s">
        <v>6576</v>
      </c>
      <c r="D2997">
        <v>2011</v>
      </c>
      <c r="E2997" t="s">
        <v>6595</v>
      </c>
      <c r="F2997" t="s">
        <v>6600</v>
      </c>
      <c r="G2997" t="s">
        <v>6602</v>
      </c>
      <c r="H2997" t="s">
        <v>6607</v>
      </c>
      <c r="I2997">
        <v>0.22846952200000001</v>
      </c>
      <c r="J2997">
        <v>15.85</v>
      </c>
      <c r="K2997">
        <v>93.309399999999997</v>
      </c>
      <c r="L2997">
        <v>4.0999999999999996</v>
      </c>
    </row>
    <row r="2998" spans="1:12" x14ac:dyDescent="0.4">
      <c r="A2998" t="s">
        <v>13</v>
      </c>
      <c r="B2998" t="s">
        <v>647</v>
      </c>
      <c r="C2998" t="s">
        <v>6584</v>
      </c>
      <c r="D2998">
        <v>2011</v>
      </c>
      <c r="E2998" t="s">
        <v>6595</v>
      </c>
      <c r="F2998" t="s">
        <v>6600</v>
      </c>
      <c r="G2998" t="s">
        <v>6602</v>
      </c>
      <c r="H2998" t="s">
        <v>6607</v>
      </c>
      <c r="I2998">
        <v>9.7660813999999999E-2</v>
      </c>
      <c r="J2998">
        <v>7.0750000000000002</v>
      </c>
      <c r="K2998">
        <v>141.81280000000001</v>
      </c>
      <c r="L2998">
        <v>4.0999999999999996</v>
      </c>
    </row>
    <row r="2999" spans="1:12" x14ac:dyDescent="0.4">
      <c r="A2999" t="s">
        <v>13</v>
      </c>
      <c r="B2999" t="s">
        <v>49</v>
      </c>
      <c r="C2999" t="s">
        <v>6575</v>
      </c>
      <c r="D2999">
        <v>2011</v>
      </c>
      <c r="E2999" t="s">
        <v>6595</v>
      </c>
      <c r="F2999" t="s">
        <v>6600</v>
      </c>
      <c r="G2999" t="s">
        <v>6602</v>
      </c>
      <c r="H2999" t="s">
        <v>6607</v>
      </c>
      <c r="I2999">
        <v>6.3529046000000006E-2</v>
      </c>
      <c r="J2999">
        <v>9.31</v>
      </c>
      <c r="K2999">
        <v>63.750999999999998</v>
      </c>
      <c r="L2999">
        <v>4.0999999999999996</v>
      </c>
    </row>
    <row r="3000" spans="1:12" x14ac:dyDescent="0.4">
      <c r="A3000" t="s">
        <v>13</v>
      </c>
      <c r="B3000" t="s">
        <v>337</v>
      </c>
      <c r="C3000" t="s">
        <v>6575</v>
      </c>
      <c r="D3000">
        <v>2011</v>
      </c>
      <c r="E3000" t="s">
        <v>6595</v>
      </c>
      <c r="F3000" t="s">
        <v>6600</v>
      </c>
      <c r="G3000" t="s">
        <v>6602</v>
      </c>
      <c r="H3000" t="s">
        <v>6607</v>
      </c>
      <c r="I3000">
        <v>7.6755106000000003E-2</v>
      </c>
      <c r="J3000">
        <v>10</v>
      </c>
      <c r="K3000">
        <v>141.61799999999999</v>
      </c>
      <c r="L3000">
        <v>4.0999999999999996</v>
      </c>
    </row>
    <row r="3001" spans="1:12" x14ac:dyDescent="0.4">
      <c r="A3001" t="s">
        <v>13</v>
      </c>
      <c r="B3001" t="s">
        <v>1227</v>
      </c>
      <c r="C3001" t="s">
        <v>6575</v>
      </c>
      <c r="D3001">
        <v>2011</v>
      </c>
      <c r="E3001" t="s">
        <v>6595</v>
      </c>
      <c r="F3001" t="s">
        <v>6600</v>
      </c>
      <c r="G3001" t="s">
        <v>6602</v>
      </c>
      <c r="H3001" t="s">
        <v>6607</v>
      </c>
      <c r="I3001">
        <v>6.6657790999999994E-2</v>
      </c>
      <c r="J3001">
        <v>13.65</v>
      </c>
      <c r="K3001">
        <v>32.655799999999999</v>
      </c>
      <c r="L3001">
        <v>4.0999999999999996</v>
      </c>
    </row>
    <row r="3002" spans="1:12" x14ac:dyDescent="0.4">
      <c r="A3002" t="s">
        <v>13</v>
      </c>
      <c r="B3002" t="s">
        <v>1109</v>
      </c>
      <c r="C3002" t="s">
        <v>6575</v>
      </c>
      <c r="D3002">
        <v>2011</v>
      </c>
      <c r="E3002" t="s">
        <v>6595</v>
      </c>
      <c r="F3002" t="s">
        <v>6600</v>
      </c>
      <c r="G3002" t="s">
        <v>6602</v>
      </c>
      <c r="H3002" t="s">
        <v>6607</v>
      </c>
      <c r="I3002">
        <v>1.9438041999999999E-2</v>
      </c>
      <c r="J3002">
        <v>17.7</v>
      </c>
      <c r="K3002">
        <v>95.540999999999997</v>
      </c>
      <c r="L3002">
        <v>4.0999999999999996</v>
      </c>
    </row>
    <row r="3003" spans="1:12" x14ac:dyDescent="0.4">
      <c r="A3003" t="s">
        <v>13</v>
      </c>
      <c r="B3003" t="s">
        <v>714</v>
      </c>
      <c r="C3003" t="s">
        <v>6575</v>
      </c>
      <c r="D3003">
        <v>2011</v>
      </c>
      <c r="E3003" t="s">
        <v>6595</v>
      </c>
      <c r="F3003" t="s">
        <v>6600</v>
      </c>
      <c r="G3003" t="s">
        <v>6602</v>
      </c>
      <c r="H3003" t="s">
        <v>6607</v>
      </c>
      <c r="I3003">
        <v>0.13259610099999999</v>
      </c>
      <c r="J3003">
        <v>18.25</v>
      </c>
      <c r="K3003">
        <v>226.2062</v>
      </c>
      <c r="L3003">
        <v>4.0999999999999996</v>
      </c>
    </row>
    <row r="3004" spans="1:12" x14ac:dyDescent="0.4">
      <c r="A3004" t="s">
        <v>13</v>
      </c>
      <c r="B3004" t="s">
        <v>1388</v>
      </c>
      <c r="C3004" t="s">
        <v>6573</v>
      </c>
      <c r="D3004">
        <v>2011</v>
      </c>
      <c r="E3004" t="s">
        <v>6595</v>
      </c>
      <c r="F3004" t="s">
        <v>6600</v>
      </c>
      <c r="G3004" t="s">
        <v>6602</v>
      </c>
      <c r="H3004" t="s">
        <v>6607</v>
      </c>
      <c r="I3004">
        <v>5.9834024E-2</v>
      </c>
      <c r="J3004">
        <v>10.895</v>
      </c>
      <c r="K3004">
        <v>133.5284</v>
      </c>
      <c r="L3004">
        <v>4.0999999999999996</v>
      </c>
    </row>
    <row r="3005" spans="1:12" x14ac:dyDescent="0.4">
      <c r="A3005" t="s">
        <v>13</v>
      </c>
      <c r="B3005" t="s">
        <v>198</v>
      </c>
      <c r="C3005" t="s">
        <v>6573</v>
      </c>
      <c r="D3005">
        <v>2011</v>
      </c>
      <c r="E3005" t="s">
        <v>6595</v>
      </c>
      <c r="F3005" t="s">
        <v>6600</v>
      </c>
      <c r="G3005" t="s">
        <v>6602</v>
      </c>
      <c r="H3005" t="s">
        <v>6607</v>
      </c>
      <c r="I3005">
        <v>3.4393056999999998E-2</v>
      </c>
      <c r="J3005">
        <v>16.350000000000001</v>
      </c>
      <c r="K3005">
        <v>50.8324</v>
      </c>
      <c r="L3005">
        <v>4.0999999999999996</v>
      </c>
    </row>
    <row r="3006" spans="1:12" x14ac:dyDescent="0.4">
      <c r="A3006" t="s">
        <v>13</v>
      </c>
      <c r="B3006" t="s">
        <v>315</v>
      </c>
      <c r="C3006" t="s">
        <v>6582</v>
      </c>
      <c r="D3006">
        <v>2011</v>
      </c>
      <c r="E3006" t="s">
        <v>6595</v>
      </c>
      <c r="F3006" t="s">
        <v>6600</v>
      </c>
      <c r="G3006" t="s">
        <v>6602</v>
      </c>
      <c r="H3006" t="s">
        <v>6607</v>
      </c>
      <c r="I3006">
        <v>6.9745164999999998E-2</v>
      </c>
      <c r="J3006">
        <v>18.350000000000001</v>
      </c>
      <c r="K3006">
        <v>190.28720000000001</v>
      </c>
      <c r="L3006">
        <v>4.0999999999999996</v>
      </c>
    </row>
    <row r="3007" spans="1:12" x14ac:dyDescent="0.4">
      <c r="A3007" t="s">
        <v>13</v>
      </c>
      <c r="B3007" t="s">
        <v>345</v>
      </c>
      <c r="C3007" t="s">
        <v>6578</v>
      </c>
      <c r="D3007">
        <v>2011</v>
      </c>
      <c r="E3007" t="s">
        <v>6595</v>
      </c>
      <c r="F3007" t="s">
        <v>6600</v>
      </c>
      <c r="G3007" t="s">
        <v>6602</v>
      </c>
      <c r="H3007" t="s">
        <v>6607</v>
      </c>
      <c r="I3007">
        <v>0.12813634600000001</v>
      </c>
      <c r="J3007">
        <v>12.3</v>
      </c>
      <c r="K3007">
        <v>248.346</v>
      </c>
      <c r="L3007">
        <v>4.0999999999999996</v>
      </c>
    </row>
    <row r="3008" spans="1:12" x14ac:dyDescent="0.4">
      <c r="A3008" t="s">
        <v>13</v>
      </c>
      <c r="B3008" t="s">
        <v>1136</v>
      </c>
      <c r="C3008" t="s">
        <v>6578</v>
      </c>
      <c r="D3008">
        <v>2011</v>
      </c>
      <c r="E3008" t="s">
        <v>6595</v>
      </c>
      <c r="F3008" t="s">
        <v>6600</v>
      </c>
      <c r="G3008" t="s">
        <v>6602</v>
      </c>
      <c r="H3008" t="s">
        <v>6607</v>
      </c>
      <c r="I3008">
        <v>8.4259570000000006E-2</v>
      </c>
      <c r="J3008">
        <v>16.2</v>
      </c>
      <c r="K3008">
        <v>192.31620000000001</v>
      </c>
      <c r="L3008">
        <v>4.0999999999999996</v>
      </c>
    </row>
    <row r="3009" spans="1:12" x14ac:dyDescent="0.4">
      <c r="A3009" t="s">
        <v>13</v>
      </c>
      <c r="B3009" t="s">
        <v>138</v>
      </c>
      <c r="C3009" t="s">
        <v>6578</v>
      </c>
      <c r="D3009">
        <v>2011</v>
      </c>
      <c r="E3009" t="s">
        <v>6595</v>
      </c>
      <c r="F3009" t="s">
        <v>6600</v>
      </c>
      <c r="G3009" t="s">
        <v>6604</v>
      </c>
      <c r="H3009" t="s">
        <v>6607</v>
      </c>
      <c r="I3009">
        <v>0.180820798</v>
      </c>
      <c r="J3009">
        <v>19.25</v>
      </c>
      <c r="K3009">
        <v>35.955800000000004</v>
      </c>
      <c r="L3009">
        <v>4.0999999999999996</v>
      </c>
    </row>
    <row r="3010" spans="1:12" x14ac:dyDescent="0.4">
      <c r="A3010" t="s">
        <v>13</v>
      </c>
      <c r="B3010" t="s">
        <v>1036</v>
      </c>
      <c r="C3010" t="s">
        <v>6580</v>
      </c>
      <c r="D3010">
        <v>2011</v>
      </c>
      <c r="E3010" t="s">
        <v>6595</v>
      </c>
      <c r="F3010" t="s">
        <v>6600</v>
      </c>
      <c r="G3010" t="s">
        <v>6604</v>
      </c>
      <c r="H3010" t="s">
        <v>6607</v>
      </c>
      <c r="I3010">
        <v>0.19993588100000001</v>
      </c>
      <c r="J3010">
        <v>8.1549999999999994</v>
      </c>
      <c r="K3010">
        <v>188.453</v>
      </c>
      <c r="L3010">
        <v>4.0999999999999996</v>
      </c>
    </row>
    <row r="3011" spans="1:12" x14ac:dyDescent="0.4">
      <c r="A3011" t="s">
        <v>13</v>
      </c>
      <c r="B3011" t="s">
        <v>729</v>
      </c>
      <c r="C3011" t="s">
        <v>6579</v>
      </c>
      <c r="D3011">
        <v>2011</v>
      </c>
      <c r="E3011" t="s">
        <v>6595</v>
      </c>
      <c r="F3011" t="s">
        <v>6600</v>
      </c>
      <c r="G3011" t="s">
        <v>6604</v>
      </c>
      <c r="H3011" t="s">
        <v>6607</v>
      </c>
      <c r="I3011">
        <v>4.4539371000000001E-2</v>
      </c>
      <c r="J3011">
        <v>15.25</v>
      </c>
      <c r="K3011">
        <v>85.319800000000001</v>
      </c>
      <c r="L3011">
        <v>4.0999999999999996</v>
      </c>
    </row>
    <row r="3012" spans="1:12" x14ac:dyDescent="0.4">
      <c r="A3012" t="s">
        <v>13</v>
      </c>
      <c r="B3012" t="s">
        <v>1322</v>
      </c>
      <c r="C3012" t="s">
        <v>6588</v>
      </c>
      <c r="D3012">
        <v>2011</v>
      </c>
      <c r="E3012" t="s">
        <v>6595</v>
      </c>
      <c r="F3012" t="s">
        <v>6600</v>
      </c>
      <c r="G3012" t="s">
        <v>6604</v>
      </c>
      <c r="H3012" t="s">
        <v>6607</v>
      </c>
      <c r="I3012">
        <v>0.205605116</v>
      </c>
      <c r="J3012">
        <v>7.4349999999999996</v>
      </c>
      <c r="K3012">
        <v>207.7638</v>
      </c>
      <c r="L3012">
        <v>4.0999999999999996</v>
      </c>
    </row>
    <row r="3013" spans="1:12" x14ac:dyDescent="0.4">
      <c r="A3013" t="s">
        <v>12</v>
      </c>
      <c r="B3013" t="s">
        <v>1389</v>
      </c>
      <c r="C3013" t="s">
        <v>6586</v>
      </c>
      <c r="D3013">
        <v>2011</v>
      </c>
      <c r="E3013" t="s">
        <v>6595</v>
      </c>
      <c r="F3013" t="s">
        <v>6600</v>
      </c>
      <c r="G3013" t="s">
        <v>6604</v>
      </c>
      <c r="H3013" t="s">
        <v>6607</v>
      </c>
      <c r="I3013">
        <v>4.4139550999999999E-2</v>
      </c>
      <c r="J3013">
        <v>10.5</v>
      </c>
      <c r="K3013">
        <v>143.9128</v>
      </c>
      <c r="L3013">
        <v>4.0999999999999996</v>
      </c>
    </row>
    <row r="3014" spans="1:12" x14ac:dyDescent="0.4">
      <c r="A3014" t="s">
        <v>12</v>
      </c>
      <c r="B3014" t="s">
        <v>1390</v>
      </c>
      <c r="C3014" t="s">
        <v>6586</v>
      </c>
      <c r="D3014">
        <v>2011</v>
      </c>
      <c r="E3014" t="s">
        <v>6595</v>
      </c>
      <c r="F3014" t="s">
        <v>6600</v>
      </c>
      <c r="G3014" t="s">
        <v>6604</v>
      </c>
      <c r="H3014" t="s">
        <v>6607</v>
      </c>
      <c r="I3014">
        <v>4.3626604999999999E-2</v>
      </c>
      <c r="J3014">
        <v>18.2</v>
      </c>
      <c r="K3014">
        <v>241.4196</v>
      </c>
      <c r="L3014">
        <v>4.0999999999999996</v>
      </c>
    </row>
    <row r="3015" spans="1:12" x14ac:dyDescent="0.4">
      <c r="A3015" t="s">
        <v>12</v>
      </c>
      <c r="B3015" t="s">
        <v>231</v>
      </c>
      <c r="C3015" t="s">
        <v>6586</v>
      </c>
      <c r="D3015">
        <v>2011</v>
      </c>
      <c r="E3015" t="s">
        <v>6595</v>
      </c>
      <c r="F3015" t="s">
        <v>6600</v>
      </c>
      <c r="G3015" t="s">
        <v>6604</v>
      </c>
      <c r="H3015" t="s">
        <v>6607</v>
      </c>
      <c r="I3015">
        <v>0.19643866800000001</v>
      </c>
      <c r="J3015">
        <v>20.2</v>
      </c>
      <c r="K3015">
        <v>194.61099999999999</v>
      </c>
      <c r="L3015">
        <v>4.0999999999999996</v>
      </c>
    </row>
    <row r="3016" spans="1:12" x14ac:dyDescent="0.4">
      <c r="A3016" t="s">
        <v>12</v>
      </c>
      <c r="B3016" t="s">
        <v>1208</v>
      </c>
      <c r="C3016" t="s">
        <v>6581</v>
      </c>
      <c r="D3016">
        <v>2011</v>
      </c>
      <c r="E3016" t="s">
        <v>6595</v>
      </c>
      <c r="F3016" t="s">
        <v>6600</v>
      </c>
      <c r="G3016" t="s">
        <v>6604</v>
      </c>
      <c r="H3016" t="s">
        <v>6607</v>
      </c>
      <c r="I3016">
        <v>0.13669514499999999</v>
      </c>
      <c r="J3016">
        <v>9.1</v>
      </c>
      <c r="K3016">
        <v>173.40539999999999</v>
      </c>
      <c r="L3016">
        <v>4.0999999999999996</v>
      </c>
    </row>
    <row r="3017" spans="1:12" x14ac:dyDescent="0.4">
      <c r="A3017" t="s">
        <v>12</v>
      </c>
      <c r="B3017" t="s">
        <v>901</v>
      </c>
      <c r="C3017" t="s">
        <v>6581</v>
      </c>
      <c r="D3017">
        <v>2011</v>
      </c>
      <c r="E3017" t="s">
        <v>6595</v>
      </c>
      <c r="F3017" t="s">
        <v>6600</v>
      </c>
      <c r="G3017" t="s">
        <v>6604</v>
      </c>
      <c r="H3017" t="s">
        <v>6607</v>
      </c>
      <c r="I3017">
        <v>7.3468631000000006E-2</v>
      </c>
      <c r="J3017">
        <v>14.8</v>
      </c>
      <c r="K3017">
        <v>110.857</v>
      </c>
      <c r="L3017">
        <v>4.0999999999999996</v>
      </c>
    </row>
    <row r="3018" spans="1:12" x14ac:dyDescent="0.4">
      <c r="A3018" t="s">
        <v>12</v>
      </c>
      <c r="B3018" t="s">
        <v>1016</v>
      </c>
      <c r="C3018" t="s">
        <v>6584</v>
      </c>
      <c r="D3018">
        <v>2011</v>
      </c>
      <c r="E3018" t="s">
        <v>6595</v>
      </c>
      <c r="F3018" t="s">
        <v>6600</v>
      </c>
      <c r="G3018" t="s">
        <v>6604</v>
      </c>
      <c r="H3018" t="s">
        <v>6607</v>
      </c>
      <c r="I3018">
        <v>0.13187273999999999</v>
      </c>
      <c r="J3018">
        <v>13.65</v>
      </c>
      <c r="K3018">
        <v>188.024</v>
      </c>
      <c r="L3018">
        <v>4.0999999999999996</v>
      </c>
    </row>
    <row r="3019" spans="1:12" x14ac:dyDescent="0.4">
      <c r="A3019" t="s">
        <v>12</v>
      </c>
      <c r="B3019" t="s">
        <v>104</v>
      </c>
      <c r="C3019" t="s">
        <v>6584</v>
      </c>
      <c r="D3019">
        <v>2011</v>
      </c>
      <c r="E3019" t="s">
        <v>6595</v>
      </c>
      <c r="F3019" t="s">
        <v>6600</v>
      </c>
      <c r="G3019" t="s">
        <v>6604</v>
      </c>
      <c r="H3019" t="s">
        <v>6607</v>
      </c>
      <c r="I3019">
        <v>0.19100861399999999</v>
      </c>
      <c r="J3019">
        <v>20.7</v>
      </c>
      <c r="K3019">
        <v>92.843599999999995</v>
      </c>
      <c r="L3019">
        <v>4.0999999999999996</v>
      </c>
    </row>
    <row r="3020" spans="1:12" x14ac:dyDescent="0.4">
      <c r="A3020" t="s">
        <v>12</v>
      </c>
      <c r="B3020" t="s">
        <v>279</v>
      </c>
      <c r="C3020" t="s">
        <v>6575</v>
      </c>
      <c r="D3020">
        <v>2011</v>
      </c>
      <c r="E3020" t="s">
        <v>6595</v>
      </c>
      <c r="F3020" t="s">
        <v>6600</v>
      </c>
      <c r="G3020" t="s">
        <v>6604</v>
      </c>
      <c r="H3020" t="s">
        <v>6607</v>
      </c>
      <c r="I3020">
        <v>3.0166924000000001E-2</v>
      </c>
      <c r="J3020">
        <v>19.75</v>
      </c>
      <c r="K3020">
        <v>179.76599999999999</v>
      </c>
      <c r="L3020">
        <v>4.0999999999999996</v>
      </c>
    </row>
    <row r="3021" spans="1:12" x14ac:dyDescent="0.4">
      <c r="A3021" t="s">
        <v>12</v>
      </c>
      <c r="B3021" t="s">
        <v>1391</v>
      </c>
      <c r="C3021" t="s">
        <v>6573</v>
      </c>
      <c r="D3021">
        <v>2011</v>
      </c>
      <c r="E3021" t="s">
        <v>6595</v>
      </c>
      <c r="F3021" t="s">
        <v>6600</v>
      </c>
      <c r="G3021" t="s">
        <v>6604</v>
      </c>
      <c r="H3021" t="s">
        <v>6607</v>
      </c>
      <c r="I3021">
        <v>0.20471303599999999</v>
      </c>
      <c r="J3021">
        <v>9.1950000000000003</v>
      </c>
      <c r="K3021">
        <v>101.0016</v>
      </c>
      <c r="L3021">
        <v>4.0999999999999996</v>
      </c>
    </row>
    <row r="3022" spans="1:12" x14ac:dyDescent="0.4">
      <c r="A3022" t="s">
        <v>12</v>
      </c>
      <c r="B3022" t="s">
        <v>518</v>
      </c>
      <c r="C3022" t="s">
        <v>6573</v>
      </c>
      <c r="D3022">
        <v>2011</v>
      </c>
      <c r="E3022" t="s">
        <v>6595</v>
      </c>
      <c r="F3022" t="s">
        <v>6600</v>
      </c>
      <c r="G3022" t="s">
        <v>6604</v>
      </c>
      <c r="H3022" t="s">
        <v>6607</v>
      </c>
      <c r="I3022">
        <v>4.3304680999999998E-2</v>
      </c>
      <c r="J3022">
        <v>19.100000000000001</v>
      </c>
      <c r="K3022">
        <v>147.54179999999999</v>
      </c>
      <c r="L3022">
        <v>4.0999999999999996</v>
      </c>
    </row>
    <row r="3023" spans="1:12" x14ac:dyDescent="0.4">
      <c r="A3023" t="s">
        <v>12</v>
      </c>
      <c r="B3023" t="s">
        <v>282</v>
      </c>
      <c r="C3023" t="s">
        <v>6580</v>
      </c>
      <c r="D3023">
        <v>2011</v>
      </c>
      <c r="E3023" t="s">
        <v>6595</v>
      </c>
      <c r="F3023" t="s">
        <v>6600</v>
      </c>
      <c r="G3023" t="s">
        <v>6604</v>
      </c>
      <c r="H3023" t="s">
        <v>6607</v>
      </c>
      <c r="I3023">
        <v>3.6921781000000001E-2</v>
      </c>
      <c r="J3023">
        <v>9.5</v>
      </c>
      <c r="K3023">
        <v>194.24520000000001</v>
      </c>
      <c r="L3023">
        <v>4.0999999999999996</v>
      </c>
    </row>
    <row r="3024" spans="1:12" x14ac:dyDescent="0.4">
      <c r="A3024" t="s">
        <v>12</v>
      </c>
      <c r="B3024" t="s">
        <v>1174</v>
      </c>
      <c r="C3024" t="s">
        <v>6580</v>
      </c>
      <c r="D3024">
        <v>2011</v>
      </c>
      <c r="E3024" t="s">
        <v>6595</v>
      </c>
      <c r="F3024" t="s">
        <v>6600</v>
      </c>
      <c r="G3024" t="s">
        <v>6604</v>
      </c>
      <c r="H3024" t="s">
        <v>6607</v>
      </c>
      <c r="I3024">
        <v>0.12741233800000001</v>
      </c>
      <c r="J3024">
        <v>17.600000000000001</v>
      </c>
      <c r="K3024">
        <v>111.3202</v>
      </c>
      <c r="L3024">
        <v>4.0999999999999996</v>
      </c>
    </row>
    <row r="3025" spans="1:12" x14ac:dyDescent="0.4">
      <c r="A3025" t="s">
        <v>12</v>
      </c>
      <c r="B3025" t="s">
        <v>750</v>
      </c>
      <c r="C3025" t="s">
        <v>6580</v>
      </c>
      <c r="D3025">
        <v>2011</v>
      </c>
      <c r="E3025" t="s">
        <v>6595</v>
      </c>
      <c r="F3025" t="s">
        <v>6600</v>
      </c>
      <c r="G3025" t="s">
        <v>6604</v>
      </c>
      <c r="H3025" t="s">
        <v>6607</v>
      </c>
      <c r="I3025">
        <v>0.25286597900000002</v>
      </c>
      <c r="J3025">
        <v>20.350000000000001</v>
      </c>
      <c r="K3025">
        <v>82.727599999999995</v>
      </c>
      <c r="L3025">
        <v>4.0999999999999996</v>
      </c>
    </row>
    <row r="3026" spans="1:12" x14ac:dyDescent="0.4">
      <c r="A3026" t="s">
        <v>12</v>
      </c>
      <c r="B3026" t="s">
        <v>1301</v>
      </c>
      <c r="C3026" t="s">
        <v>6587</v>
      </c>
      <c r="D3026">
        <v>2011</v>
      </c>
      <c r="E3026" t="s">
        <v>6595</v>
      </c>
      <c r="F3026" t="s">
        <v>6600</v>
      </c>
      <c r="G3026" t="s">
        <v>6604</v>
      </c>
      <c r="H3026" t="s">
        <v>6607</v>
      </c>
      <c r="I3026">
        <v>0.234733477</v>
      </c>
      <c r="J3026">
        <v>5.3650000000000002</v>
      </c>
      <c r="K3026">
        <v>173.47640000000001</v>
      </c>
      <c r="L3026">
        <v>4.0999999999999996</v>
      </c>
    </row>
    <row r="3027" spans="1:12" x14ac:dyDescent="0.4">
      <c r="A3027" t="s">
        <v>12</v>
      </c>
      <c r="B3027" t="s">
        <v>1366</v>
      </c>
      <c r="C3027" t="s">
        <v>6579</v>
      </c>
      <c r="D3027">
        <v>2011</v>
      </c>
      <c r="E3027" t="s">
        <v>6595</v>
      </c>
      <c r="F3027" t="s">
        <v>6600</v>
      </c>
      <c r="G3027" t="s">
        <v>6604</v>
      </c>
      <c r="H3027" t="s">
        <v>6607</v>
      </c>
      <c r="I3027">
        <v>0.14989534800000001</v>
      </c>
      <c r="J3027">
        <v>8.27</v>
      </c>
      <c r="K3027">
        <v>152.07079999999999</v>
      </c>
      <c r="L3027">
        <v>4.0999999999999996</v>
      </c>
    </row>
    <row r="3028" spans="1:12" x14ac:dyDescent="0.4">
      <c r="A3028" t="s">
        <v>13</v>
      </c>
      <c r="B3028" t="s">
        <v>952</v>
      </c>
      <c r="C3028" t="s">
        <v>6585</v>
      </c>
      <c r="D3028">
        <v>2014</v>
      </c>
      <c r="E3028" t="s">
        <v>6592</v>
      </c>
      <c r="F3028" t="s">
        <v>6600</v>
      </c>
      <c r="G3028" t="s">
        <v>6604</v>
      </c>
      <c r="H3028" t="s">
        <v>6605</v>
      </c>
      <c r="I3028">
        <v>0.15193174200000001</v>
      </c>
      <c r="J3028">
        <v>18.600000000000001</v>
      </c>
      <c r="K3028">
        <v>101.1358</v>
      </c>
      <c r="L3028">
        <v>4.0999999999999996</v>
      </c>
    </row>
    <row r="3029" spans="1:12" x14ac:dyDescent="0.4">
      <c r="A3029" t="s">
        <v>13</v>
      </c>
      <c r="B3029" t="s">
        <v>951</v>
      </c>
      <c r="C3029" t="s">
        <v>6586</v>
      </c>
      <c r="D3029">
        <v>2014</v>
      </c>
      <c r="E3029" t="s">
        <v>6592</v>
      </c>
      <c r="F3029" t="s">
        <v>6600</v>
      </c>
      <c r="G3029" t="s">
        <v>6604</v>
      </c>
      <c r="H3029" t="s">
        <v>6605</v>
      </c>
      <c r="I3029">
        <v>4.6232444999999997E-2</v>
      </c>
      <c r="J3029">
        <v>6.15</v>
      </c>
      <c r="K3029">
        <v>99.438400000000001</v>
      </c>
      <c r="L3029">
        <v>4.0999999999999996</v>
      </c>
    </row>
    <row r="3030" spans="1:12" x14ac:dyDescent="0.4">
      <c r="A3030" t="s">
        <v>13</v>
      </c>
      <c r="B3030" t="s">
        <v>480</v>
      </c>
      <c r="C3030" t="s">
        <v>6576</v>
      </c>
      <c r="D3030">
        <v>2014</v>
      </c>
      <c r="E3030" t="s">
        <v>6592</v>
      </c>
      <c r="F3030" t="s">
        <v>6600</v>
      </c>
      <c r="G3030" t="s">
        <v>6604</v>
      </c>
      <c r="H3030" t="s">
        <v>6605</v>
      </c>
      <c r="I3030">
        <v>9.7803261000000002E-2</v>
      </c>
      <c r="J3030">
        <v>8.5</v>
      </c>
      <c r="K3030">
        <v>50.532400000000003</v>
      </c>
      <c r="L3030">
        <v>4.0999999999999996</v>
      </c>
    </row>
    <row r="3031" spans="1:12" x14ac:dyDescent="0.4">
      <c r="A3031" t="s">
        <v>13</v>
      </c>
      <c r="B3031" t="s">
        <v>470</v>
      </c>
      <c r="C3031" t="s">
        <v>6584</v>
      </c>
      <c r="D3031">
        <v>2014</v>
      </c>
      <c r="E3031" t="s">
        <v>6592</v>
      </c>
      <c r="F3031" t="s">
        <v>6600</v>
      </c>
      <c r="G3031" t="s">
        <v>6604</v>
      </c>
      <c r="H3031" t="s">
        <v>6605</v>
      </c>
      <c r="I3031">
        <v>3.1871629999999998E-2</v>
      </c>
      <c r="J3031">
        <v>6.38</v>
      </c>
      <c r="K3031">
        <v>179.53440000000001</v>
      </c>
      <c r="L3031">
        <v>4.0999999999999996</v>
      </c>
    </row>
    <row r="3032" spans="1:12" x14ac:dyDescent="0.4">
      <c r="A3032" t="s">
        <v>13</v>
      </c>
      <c r="B3032" t="s">
        <v>467</v>
      </c>
      <c r="C3032" t="s">
        <v>6584</v>
      </c>
      <c r="D3032">
        <v>2014</v>
      </c>
      <c r="E3032" t="s">
        <v>6592</v>
      </c>
      <c r="F3032" t="s">
        <v>6600</v>
      </c>
      <c r="G3032" t="s">
        <v>6604</v>
      </c>
      <c r="H3032" t="s">
        <v>6605</v>
      </c>
      <c r="I3032">
        <v>9.7135675000000005E-2</v>
      </c>
      <c r="J3032">
        <v>17.600000000000001</v>
      </c>
      <c r="K3032">
        <v>89.385599999999997</v>
      </c>
      <c r="L3032">
        <v>4.0999999999999996</v>
      </c>
    </row>
    <row r="3033" spans="1:12" x14ac:dyDescent="0.4">
      <c r="A3033" t="s">
        <v>13</v>
      </c>
      <c r="B3033" t="s">
        <v>471</v>
      </c>
      <c r="C3033" t="s">
        <v>6575</v>
      </c>
      <c r="D3033">
        <v>2014</v>
      </c>
      <c r="E3033" t="s">
        <v>6592</v>
      </c>
      <c r="F3033" t="s">
        <v>6600</v>
      </c>
      <c r="G3033" t="s">
        <v>6604</v>
      </c>
      <c r="H3033" t="s">
        <v>6605</v>
      </c>
      <c r="I3033">
        <v>7.3421709999999998E-3</v>
      </c>
      <c r="J3033">
        <v>6.3650000000000002</v>
      </c>
      <c r="K3033">
        <v>59.953600000000002</v>
      </c>
      <c r="L3033">
        <v>4.0999999999999996</v>
      </c>
    </row>
    <row r="3034" spans="1:12" x14ac:dyDescent="0.4">
      <c r="A3034" t="s">
        <v>13</v>
      </c>
      <c r="B3034" t="s">
        <v>911</v>
      </c>
      <c r="C3034" t="s">
        <v>6575</v>
      </c>
      <c r="D3034">
        <v>2014</v>
      </c>
      <c r="E3034" t="s">
        <v>6592</v>
      </c>
      <c r="F3034" t="s">
        <v>6600</v>
      </c>
      <c r="G3034" t="s">
        <v>6604</v>
      </c>
      <c r="H3034" t="s">
        <v>6605</v>
      </c>
      <c r="I3034">
        <v>2.6299797E-2</v>
      </c>
      <c r="J3034">
        <v>14.3</v>
      </c>
      <c r="K3034">
        <v>79.430199999999999</v>
      </c>
      <c r="L3034">
        <v>4.0999999999999996</v>
      </c>
    </row>
    <row r="3035" spans="1:12" x14ac:dyDescent="0.4">
      <c r="A3035" t="s">
        <v>13</v>
      </c>
      <c r="B3035" t="s">
        <v>1043</v>
      </c>
      <c r="C3035" t="s">
        <v>6575</v>
      </c>
      <c r="D3035">
        <v>2014</v>
      </c>
      <c r="E3035" t="s">
        <v>6592</v>
      </c>
      <c r="F3035" t="s">
        <v>6600</v>
      </c>
      <c r="G3035" t="s">
        <v>6604</v>
      </c>
      <c r="H3035" t="s">
        <v>6605</v>
      </c>
      <c r="I3035">
        <v>1.4679558000000001E-2</v>
      </c>
      <c r="J3035">
        <v>17.350000000000001</v>
      </c>
      <c r="K3035">
        <v>73.603800000000007</v>
      </c>
      <c r="L3035">
        <v>4.0999999999999996</v>
      </c>
    </row>
    <row r="3036" spans="1:12" x14ac:dyDescent="0.4">
      <c r="A3036" t="s">
        <v>13</v>
      </c>
      <c r="B3036" t="s">
        <v>132</v>
      </c>
      <c r="C3036" t="s">
        <v>6575</v>
      </c>
      <c r="D3036">
        <v>2014</v>
      </c>
      <c r="E3036" t="s">
        <v>6592</v>
      </c>
      <c r="F3036" t="s">
        <v>6600</v>
      </c>
      <c r="G3036" t="s">
        <v>6604</v>
      </c>
      <c r="H3036" t="s">
        <v>6605</v>
      </c>
      <c r="I3036">
        <v>2.6848528999999999E-2</v>
      </c>
      <c r="J3036">
        <v>17.5</v>
      </c>
      <c r="K3036">
        <v>264.89100000000002</v>
      </c>
      <c r="L3036">
        <v>4.0999999999999996</v>
      </c>
    </row>
    <row r="3037" spans="1:12" x14ac:dyDescent="0.4">
      <c r="A3037" t="s">
        <v>13</v>
      </c>
      <c r="B3037" t="s">
        <v>374</v>
      </c>
      <c r="C3037" t="s">
        <v>6573</v>
      </c>
      <c r="D3037">
        <v>2014</v>
      </c>
      <c r="E3037" t="s">
        <v>6592</v>
      </c>
      <c r="F3037" t="s">
        <v>6600</v>
      </c>
      <c r="G3037" t="s">
        <v>6604</v>
      </c>
      <c r="H3037" t="s">
        <v>6605</v>
      </c>
      <c r="I3037">
        <v>0.108102606</v>
      </c>
      <c r="J3037">
        <v>12.85</v>
      </c>
      <c r="K3037">
        <v>233.36420000000001</v>
      </c>
      <c r="L3037">
        <v>4.0999999999999996</v>
      </c>
    </row>
    <row r="3038" spans="1:12" x14ac:dyDescent="0.4">
      <c r="A3038" t="s">
        <v>13</v>
      </c>
      <c r="B3038" t="s">
        <v>1155</v>
      </c>
      <c r="C3038" t="s">
        <v>6573</v>
      </c>
      <c r="D3038">
        <v>2014</v>
      </c>
      <c r="E3038" t="s">
        <v>6592</v>
      </c>
      <c r="F3038" t="s">
        <v>6600</v>
      </c>
      <c r="G3038" t="s">
        <v>6604</v>
      </c>
      <c r="H3038" t="s">
        <v>6605</v>
      </c>
      <c r="I3038">
        <v>9.9026525000000004E-2</v>
      </c>
      <c r="J3038">
        <v>18.350000000000001</v>
      </c>
      <c r="K3038">
        <v>93.846199999999996</v>
      </c>
      <c r="L3038">
        <v>4.0999999999999996</v>
      </c>
    </row>
    <row r="3039" spans="1:12" x14ac:dyDescent="0.4">
      <c r="A3039" t="s">
        <v>13</v>
      </c>
      <c r="B3039" t="s">
        <v>1047</v>
      </c>
      <c r="C3039" t="s">
        <v>6573</v>
      </c>
      <c r="D3039">
        <v>2014</v>
      </c>
      <c r="E3039" t="s">
        <v>6592</v>
      </c>
      <c r="F3039" t="s">
        <v>6600</v>
      </c>
      <c r="G3039" t="s">
        <v>6604</v>
      </c>
      <c r="H3039" t="s">
        <v>6605</v>
      </c>
      <c r="I3039">
        <v>4.8718334000000002E-2</v>
      </c>
      <c r="J3039">
        <v>20.7</v>
      </c>
      <c r="K3039">
        <v>38.750599999999999</v>
      </c>
      <c r="L3039">
        <v>4.0999999999999996</v>
      </c>
    </row>
    <row r="3040" spans="1:12" x14ac:dyDescent="0.4">
      <c r="A3040" t="s">
        <v>13</v>
      </c>
      <c r="B3040" t="s">
        <v>201</v>
      </c>
      <c r="C3040" t="s">
        <v>6574</v>
      </c>
      <c r="D3040">
        <v>2014</v>
      </c>
      <c r="E3040" t="s">
        <v>6592</v>
      </c>
      <c r="F3040" t="s">
        <v>6600</v>
      </c>
      <c r="G3040" t="s">
        <v>6604</v>
      </c>
      <c r="H3040" t="s">
        <v>6605</v>
      </c>
      <c r="I3040">
        <v>3.0330202000000001E-2</v>
      </c>
      <c r="J3040">
        <v>5.1749999999999998</v>
      </c>
      <c r="K3040">
        <v>35.487400000000001</v>
      </c>
      <c r="L3040">
        <v>4.0999999999999996</v>
      </c>
    </row>
    <row r="3041" spans="1:12" x14ac:dyDescent="0.4">
      <c r="A3041" t="s">
        <v>13</v>
      </c>
      <c r="B3041" t="s">
        <v>375</v>
      </c>
      <c r="C3041" t="s">
        <v>6574</v>
      </c>
      <c r="D3041">
        <v>2014</v>
      </c>
      <c r="E3041" t="s">
        <v>6592</v>
      </c>
      <c r="F3041" t="s">
        <v>6600</v>
      </c>
      <c r="G3041" t="s">
        <v>6604</v>
      </c>
      <c r="H3041" t="s">
        <v>6605</v>
      </c>
      <c r="I3041">
        <v>0</v>
      </c>
      <c r="J3041">
        <v>20</v>
      </c>
      <c r="K3041">
        <v>110.2544</v>
      </c>
      <c r="L3041">
        <v>4.0999999999999996</v>
      </c>
    </row>
    <row r="3042" spans="1:12" x14ac:dyDescent="0.4">
      <c r="A3042" t="s">
        <v>13</v>
      </c>
      <c r="B3042" t="s">
        <v>111</v>
      </c>
      <c r="C3042" t="s">
        <v>6574</v>
      </c>
      <c r="D3042">
        <v>2014</v>
      </c>
      <c r="E3042" t="s">
        <v>6592</v>
      </c>
      <c r="F3042" t="s">
        <v>6600</v>
      </c>
      <c r="G3042" t="s">
        <v>6604</v>
      </c>
      <c r="H3042" t="s">
        <v>6605</v>
      </c>
      <c r="I3042">
        <v>0</v>
      </c>
      <c r="J3042">
        <v>20.75</v>
      </c>
      <c r="K3042">
        <v>149.4734</v>
      </c>
      <c r="L3042">
        <v>4.0999999999999996</v>
      </c>
    </row>
    <row r="3043" spans="1:12" x14ac:dyDescent="0.4">
      <c r="A3043" t="s">
        <v>13</v>
      </c>
      <c r="B3043" t="s">
        <v>1248</v>
      </c>
      <c r="C3043" t="s">
        <v>6578</v>
      </c>
      <c r="D3043">
        <v>2014</v>
      </c>
      <c r="E3043" t="s">
        <v>6592</v>
      </c>
      <c r="F3043" t="s">
        <v>6600</v>
      </c>
      <c r="G3043" t="s">
        <v>6604</v>
      </c>
      <c r="H3043" t="s">
        <v>6605</v>
      </c>
      <c r="I3043">
        <v>7.6791671000000006E-2</v>
      </c>
      <c r="J3043">
        <v>7.2350000000000003</v>
      </c>
      <c r="K3043">
        <v>116.4492</v>
      </c>
      <c r="L3043">
        <v>4.0999999999999996</v>
      </c>
    </row>
    <row r="3044" spans="1:12" x14ac:dyDescent="0.4">
      <c r="A3044" t="s">
        <v>13</v>
      </c>
      <c r="B3044" t="s">
        <v>264</v>
      </c>
      <c r="C3044" t="s">
        <v>6578</v>
      </c>
      <c r="D3044">
        <v>2014</v>
      </c>
      <c r="E3044" t="s">
        <v>6592</v>
      </c>
      <c r="F3044" t="s">
        <v>6600</v>
      </c>
      <c r="G3044" t="s">
        <v>6604</v>
      </c>
      <c r="H3044" t="s">
        <v>6605</v>
      </c>
      <c r="I3044">
        <v>2.9619203E-2</v>
      </c>
      <c r="J3044">
        <v>9.6</v>
      </c>
      <c r="K3044">
        <v>43.608600000000003</v>
      </c>
      <c r="L3044">
        <v>4.0999999999999996</v>
      </c>
    </row>
    <row r="3045" spans="1:12" x14ac:dyDescent="0.4">
      <c r="A3045" t="s">
        <v>13</v>
      </c>
      <c r="B3045" t="s">
        <v>618</v>
      </c>
      <c r="C3045" t="s">
        <v>6578</v>
      </c>
      <c r="D3045">
        <v>2014</v>
      </c>
      <c r="E3045" t="s">
        <v>6592</v>
      </c>
      <c r="F3045" t="s">
        <v>6600</v>
      </c>
      <c r="G3045" t="s">
        <v>6604</v>
      </c>
      <c r="H3045" t="s">
        <v>6605</v>
      </c>
      <c r="I3045">
        <v>6.6625843000000004E-2</v>
      </c>
      <c r="J3045">
        <v>11.3</v>
      </c>
      <c r="K3045">
        <v>194.24780000000001</v>
      </c>
      <c r="L3045">
        <v>4.0999999999999996</v>
      </c>
    </row>
    <row r="3046" spans="1:12" x14ac:dyDescent="0.4">
      <c r="A3046" t="s">
        <v>13</v>
      </c>
      <c r="B3046" t="s">
        <v>638</v>
      </c>
      <c r="C3046" t="s">
        <v>6578</v>
      </c>
      <c r="D3046">
        <v>2014</v>
      </c>
      <c r="E3046" t="s">
        <v>6592</v>
      </c>
      <c r="F3046" t="s">
        <v>6600</v>
      </c>
      <c r="G3046" t="s">
        <v>6604</v>
      </c>
      <c r="H3046" t="s">
        <v>6605</v>
      </c>
      <c r="I3046">
        <v>2.4630755000000001E-2</v>
      </c>
      <c r="J3046">
        <v>13.15</v>
      </c>
      <c r="K3046">
        <v>178.26859999999999</v>
      </c>
      <c r="L3046">
        <v>4.0999999999999996</v>
      </c>
    </row>
    <row r="3047" spans="1:12" x14ac:dyDescent="0.4">
      <c r="A3047" t="s">
        <v>13</v>
      </c>
      <c r="B3047" t="s">
        <v>1135</v>
      </c>
      <c r="C3047" t="s">
        <v>6578</v>
      </c>
      <c r="D3047">
        <v>2014</v>
      </c>
      <c r="E3047" t="s">
        <v>6592</v>
      </c>
      <c r="F3047" t="s">
        <v>6600</v>
      </c>
      <c r="G3047" t="s">
        <v>6604</v>
      </c>
      <c r="H3047" t="s">
        <v>6605</v>
      </c>
      <c r="I3047">
        <v>6.0927823999999998E-2</v>
      </c>
      <c r="J3047">
        <v>14.85</v>
      </c>
      <c r="K3047">
        <v>254.8698</v>
      </c>
      <c r="L3047">
        <v>4.0999999999999996</v>
      </c>
    </row>
    <row r="3048" spans="1:12" x14ac:dyDescent="0.4">
      <c r="A3048" t="s">
        <v>13</v>
      </c>
      <c r="B3048" t="s">
        <v>1216</v>
      </c>
      <c r="C3048" t="s">
        <v>6580</v>
      </c>
      <c r="D3048">
        <v>2014</v>
      </c>
      <c r="E3048" t="s">
        <v>6592</v>
      </c>
      <c r="F3048" t="s">
        <v>6600</v>
      </c>
      <c r="G3048" t="s">
        <v>6604</v>
      </c>
      <c r="H3048" t="s">
        <v>6605</v>
      </c>
      <c r="I3048">
        <v>3.7864854000000003E-2</v>
      </c>
      <c r="J3048">
        <v>12.15</v>
      </c>
      <c r="K3048">
        <v>63.082599999999999</v>
      </c>
      <c r="L3048">
        <v>4.0999999999999996</v>
      </c>
    </row>
    <row r="3049" spans="1:12" x14ac:dyDescent="0.4">
      <c r="A3049" t="s">
        <v>13</v>
      </c>
      <c r="B3049" t="s">
        <v>294</v>
      </c>
      <c r="C3049" t="s">
        <v>6580</v>
      </c>
      <c r="D3049">
        <v>2014</v>
      </c>
      <c r="E3049" t="s">
        <v>6592</v>
      </c>
      <c r="F3049" t="s">
        <v>6600</v>
      </c>
      <c r="G3049" t="s">
        <v>6604</v>
      </c>
      <c r="H3049" t="s">
        <v>6605</v>
      </c>
      <c r="I3049">
        <v>0</v>
      </c>
      <c r="J3049">
        <v>14.8</v>
      </c>
      <c r="K3049">
        <v>189.38460000000001</v>
      </c>
      <c r="L3049">
        <v>4.0999999999999996</v>
      </c>
    </row>
    <row r="3050" spans="1:12" x14ac:dyDescent="0.4">
      <c r="A3050" t="s">
        <v>13</v>
      </c>
      <c r="B3050" t="s">
        <v>268</v>
      </c>
      <c r="C3050" t="s">
        <v>6579</v>
      </c>
      <c r="D3050">
        <v>2014</v>
      </c>
      <c r="E3050" t="s">
        <v>6592</v>
      </c>
      <c r="F3050" t="s">
        <v>6600</v>
      </c>
      <c r="G3050" t="s">
        <v>6604</v>
      </c>
      <c r="H3050" t="s">
        <v>6605</v>
      </c>
      <c r="I3050">
        <v>0</v>
      </c>
      <c r="J3050">
        <v>8.3949999999999996</v>
      </c>
      <c r="K3050">
        <v>98.7042</v>
      </c>
      <c r="L3050">
        <v>4.0999999999999996</v>
      </c>
    </row>
    <row r="3051" spans="1:12" x14ac:dyDescent="0.4">
      <c r="A3051" t="s">
        <v>13</v>
      </c>
      <c r="B3051" t="s">
        <v>787</v>
      </c>
      <c r="C3051" t="s">
        <v>6579</v>
      </c>
      <c r="D3051">
        <v>2014</v>
      </c>
      <c r="E3051" t="s">
        <v>6592</v>
      </c>
      <c r="F3051" t="s">
        <v>6600</v>
      </c>
      <c r="G3051" t="s">
        <v>6604</v>
      </c>
      <c r="H3051" t="s">
        <v>6605</v>
      </c>
      <c r="I3051">
        <v>1.12259E-2</v>
      </c>
      <c r="J3051">
        <v>17.850000000000001</v>
      </c>
      <c r="K3051">
        <v>211.95599999999999</v>
      </c>
      <c r="L3051">
        <v>4.0999999999999996</v>
      </c>
    </row>
    <row r="3052" spans="1:12" x14ac:dyDescent="0.4">
      <c r="A3052" t="s">
        <v>13</v>
      </c>
      <c r="B3052" t="s">
        <v>144</v>
      </c>
      <c r="C3052" t="s">
        <v>6579</v>
      </c>
      <c r="D3052">
        <v>2014</v>
      </c>
      <c r="E3052" t="s">
        <v>6592</v>
      </c>
      <c r="F3052" t="s">
        <v>6600</v>
      </c>
      <c r="G3052" t="s">
        <v>6604</v>
      </c>
      <c r="H3052" t="s">
        <v>6605</v>
      </c>
      <c r="I3052">
        <v>7.6791671000000006E-2</v>
      </c>
      <c r="J3052">
        <v>18.600000000000001</v>
      </c>
      <c r="K3052">
        <v>161.02359999999999</v>
      </c>
      <c r="L3052">
        <v>4.0999999999999996</v>
      </c>
    </row>
    <row r="3053" spans="1:12" x14ac:dyDescent="0.4">
      <c r="A3053" t="s">
        <v>13</v>
      </c>
      <c r="B3053" t="s">
        <v>1218</v>
      </c>
      <c r="C3053" t="s">
        <v>6577</v>
      </c>
      <c r="D3053">
        <v>2014</v>
      </c>
      <c r="E3053" t="s">
        <v>6592</v>
      </c>
      <c r="F3053" t="s">
        <v>6600</v>
      </c>
      <c r="G3053" t="s">
        <v>6604</v>
      </c>
      <c r="H3053" t="s">
        <v>6605</v>
      </c>
      <c r="I3053">
        <v>3.8892859000000002E-2</v>
      </c>
      <c r="J3053">
        <v>9</v>
      </c>
      <c r="K3053">
        <v>36.119</v>
      </c>
      <c r="L3053">
        <v>4.0999999999999996</v>
      </c>
    </row>
    <row r="3054" spans="1:12" x14ac:dyDescent="0.4">
      <c r="A3054" t="s">
        <v>13</v>
      </c>
      <c r="B3054" t="s">
        <v>609</v>
      </c>
      <c r="C3054" t="s">
        <v>6577</v>
      </c>
      <c r="D3054">
        <v>2014</v>
      </c>
      <c r="E3054" t="s">
        <v>6592</v>
      </c>
      <c r="F3054" t="s">
        <v>6600</v>
      </c>
      <c r="G3054" t="s">
        <v>6604</v>
      </c>
      <c r="H3054" t="s">
        <v>6605</v>
      </c>
      <c r="I3054">
        <v>1.9362305999999999E-2</v>
      </c>
      <c r="J3054">
        <v>16.2</v>
      </c>
      <c r="K3054">
        <v>154.69720000000001</v>
      </c>
      <c r="L3054">
        <v>4.0999999999999996</v>
      </c>
    </row>
    <row r="3055" spans="1:12" x14ac:dyDescent="0.4">
      <c r="A3055" t="s">
        <v>13</v>
      </c>
      <c r="B3055" t="s">
        <v>1392</v>
      </c>
      <c r="C3055" t="s">
        <v>6588</v>
      </c>
      <c r="D3055">
        <v>2014</v>
      </c>
      <c r="E3055" t="s">
        <v>6592</v>
      </c>
      <c r="F3055" t="s">
        <v>6600</v>
      </c>
      <c r="G3055" t="s">
        <v>6604</v>
      </c>
      <c r="H3055" t="s">
        <v>6605</v>
      </c>
      <c r="I3055">
        <v>6.2235983000000002E-2</v>
      </c>
      <c r="J3055">
        <v>12.15</v>
      </c>
      <c r="K3055">
        <v>34.553199999999997</v>
      </c>
      <c r="L3055">
        <v>4.0999999999999996</v>
      </c>
    </row>
    <row r="3056" spans="1:12" x14ac:dyDescent="0.4">
      <c r="A3056" t="s">
        <v>12</v>
      </c>
      <c r="B3056" t="s">
        <v>1084</v>
      </c>
      <c r="C3056" t="s">
        <v>6586</v>
      </c>
      <c r="D3056">
        <v>2014</v>
      </c>
      <c r="E3056" t="s">
        <v>6592</v>
      </c>
      <c r="F3056" t="s">
        <v>6600</v>
      </c>
      <c r="G3056" t="s">
        <v>6604</v>
      </c>
      <c r="H3056" t="s">
        <v>6605</v>
      </c>
      <c r="I3056">
        <v>0.133382115</v>
      </c>
      <c r="J3056">
        <v>4.88</v>
      </c>
      <c r="K3056">
        <v>55.029800000000002</v>
      </c>
      <c r="L3056">
        <v>4.0999999999999996</v>
      </c>
    </row>
    <row r="3057" spans="1:12" x14ac:dyDescent="0.4">
      <c r="A3057" t="s">
        <v>12</v>
      </c>
      <c r="B3057" t="s">
        <v>689</v>
      </c>
      <c r="C3057" t="s">
        <v>6586</v>
      </c>
      <c r="D3057">
        <v>2014</v>
      </c>
      <c r="E3057" t="s">
        <v>6592</v>
      </c>
      <c r="F3057" t="s">
        <v>6600</v>
      </c>
      <c r="G3057" t="s">
        <v>6604</v>
      </c>
      <c r="H3057" t="s">
        <v>6605</v>
      </c>
      <c r="I3057">
        <v>3.5542580999999997E-2</v>
      </c>
      <c r="J3057">
        <v>8.3149999999999995</v>
      </c>
      <c r="K3057">
        <v>143.34440000000001</v>
      </c>
      <c r="L3057">
        <v>4.0999999999999996</v>
      </c>
    </row>
    <row r="3058" spans="1:12" x14ac:dyDescent="0.4">
      <c r="A3058" t="s">
        <v>12</v>
      </c>
      <c r="B3058" t="s">
        <v>1233</v>
      </c>
      <c r="C3058" t="s">
        <v>6586</v>
      </c>
      <c r="D3058">
        <v>2014</v>
      </c>
      <c r="E3058" t="s">
        <v>6592</v>
      </c>
      <c r="F3058" t="s">
        <v>6600</v>
      </c>
      <c r="G3058" t="s">
        <v>6604</v>
      </c>
      <c r="H3058" t="s">
        <v>6605</v>
      </c>
      <c r="I3058">
        <v>4.6848321999999998E-2</v>
      </c>
      <c r="J3058">
        <v>8.3800000000000008</v>
      </c>
      <c r="K3058">
        <v>110.557</v>
      </c>
      <c r="L3058">
        <v>4.0999999999999996</v>
      </c>
    </row>
    <row r="3059" spans="1:12" x14ac:dyDescent="0.4">
      <c r="A3059" t="s">
        <v>12</v>
      </c>
      <c r="B3059" t="s">
        <v>932</v>
      </c>
      <c r="C3059" t="s">
        <v>6584</v>
      </c>
      <c r="D3059">
        <v>2014</v>
      </c>
      <c r="E3059" t="s">
        <v>6592</v>
      </c>
      <c r="F3059" t="s">
        <v>6600</v>
      </c>
      <c r="G3059" t="s">
        <v>6604</v>
      </c>
      <c r="H3059" t="s">
        <v>6605</v>
      </c>
      <c r="I3059">
        <v>4.7451849999999997E-2</v>
      </c>
      <c r="J3059">
        <v>20.7</v>
      </c>
      <c r="K3059">
        <v>214.6876</v>
      </c>
      <c r="L3059">
        <v>4.0999999999999996</v>
      </c>
    </row>
    <row r="3060" spans="1:12" x14ac:dyDescent="0.4">
      <c r="A3060" t="s">
        <v>12</v>
      </c>
      <c r="B3060" t="s">
        <v>1061</v>
      </c>
      <c r="C3060" t="s">
        <v>6575</v>
      </c>
      <c r="D3060">
        <v>2014</v>
      </c>
      <c r="E3060" t="s">
        <v>6592</v>
      </c>
      <c r="F3060" t="s">
        <v>6600</v>
      </c>
      <c r="G3060" t="s">
        <v>6604</v>
      </c>
      <c r="H3060" t="s">
        <v>6605</v>
      </c>
      <c r="I3060">
        <v>8.2333018999999993E-2</v>
      </c>
      <c r="J3060">
        <v>8.18</v>
      </c>
      <c r="K3060">
        <v>58.158799999999999</v>
      </c>
      <c r="L3060">
        <v>4.0999999999999996</v>
      </c>
    </row>
    <row r="3061" spans="1:12" x14ac:dyDescent="0.4">
      <c r="A3061" t="s">
        <v>12</v>
      </c>
      <c r="B3061" t="s">
        <v>517</v>
      </c>
      <c r="C3061" t="s">
        <v>6575</v>
      </c>
      <c r="D3061">
        <v>2014</v>
      </c>
      <c r="E3061" t="s">
        <v>6592</v>
      </c>
      <c r="F3061" t="s">
        <v>6600</v>
      </c>
      <c r="G3061" t="s">
        <v>6604</v>
      </c>
      <c r="H3061" t="s">
        <v>6605</v>
      </c>
      <c r="I3061">
        <v>3.5997543E-2</v>
      </c>
      <c r="J3061">
        <v>11.1</v>
      </c>
      <c r="K3061">
        <v>176.97120000000001</v>
      </c>
      <c r="L3061">
        <v>4.0999999999999996</v>
      </c>
    </row>
    <row r="3062" spans="1:12" x14ac:dyDescent="0.4">
      <c r="A3062" t="s">
        <v>12</v>
      </c>
      <c r="B3062" t="s">
        <v>406</v>
      </c>
      <c r="C3062" t="s">
        <v>6575</v>
      </c>
      <c r="D3062">
        <v>2014</v>
      </c>
      <c r="E3062" t="s">
        <v>6592</v>
      </c>
      <c r="F3062" t="s">
        <v>6600</v>
      </c>
      <c r="G3062" t="s">
        <v>6604</v>
      </c>
      <c r="H3062" t="s">
        <v>6605</v>
      </c>
      <c r="I3062">
        <v>8.0573371000000005E-2</v>
      </c>
      <c r="J3062">
        <v>13.65</v>
      </c>
      <c r="K3062">
        <v>260.1936</v>
      </c>
      <c r="L3062">
        <v>4.0999999999999996</v>
      </c>
    </row>
    <row r="3063" spans="1:12" x14ac:dyDescent="0.4">
      <c r="A3063" t="s">
        <v>12</v>
      </c>
      <c r="B3063" t="s">
        <v>489</v>
      </c>
      <c r="C3063" t="s">
        <v>6575</v>
      </c>
      <c r="D3063">
        <v>2014</v>
      </c>
      <c r="E3063" t="s">
        <v>6592</v>
      </c>
      <c r="F3063" t="s">
        <v>6600</v>
      </c>
      <c r="G3063" t="s">
        <v>6604</v>
      </c>
      <c r="H3063" t="s">
        <v>6605</v>
      </c>
      <c r="I3063">
        <v>6.2205112E-2</v>
      </c>
      <c r="J3063">
        <v>18.5</v>
      </c>
      <c r="K3063">
        <v>148.34180000000001</v>
      </c>
      <c r="L3063">
        <v>4.0999999999999996</v>
      </c>
    </row>
    <row r="3064" spans="1:12" x14ac:dyDescent="0.4">
      <c r="A3064" t="s">
        <v>12</v>
      </c>
      <c r="B3064" t="s">
        <v>1018</v>
      </c>
      <c r="C3064" t="s">
        <v>6573</v>
      </c>
      <c r="D3064">
        <v>2014</v>
      </c>
      <c r="E3064" t="s">
        <v>6592</v>
      </c>
      <c r="F3064" t="s">
        <v>6600</v>
      </c>
      <c r="G3064" t="s">
        <v>6604</v>
      </c>
      <c r="H3064" t="s">
        <v>6605</v>
      </c>
      <c r="I3064">
        <v>8.5736549999999995E-2</v>
      </c>
      <c r="J3064">
        <v>6.78</v>
      </c>
      <c r="K3064">
        <v>229.5694</v>
      </c>
      <c r="L3064">
        <v>4.0999999999999996</v>
      </c>
    </row>
    <row r="3065" spans="1:12" x14ac:dyDescent="0.4">
      <c r="A3065" t="s">
        <v>12</v>
      </c>
      <c r="B3065" t="s">
        <v>236</v>
      </c>
      <c r="C3065" t="s">
        <v>6573</v>
      </c>
      <c r="D3065">
        <v>2014</v>
      </c>
      <c r="E3065" t="s">
        <v>6592</v>
      </c>
      <c r="F3065" t="s">
        <v>6600</v>
      </c>
      <c r="G3065" t="s">
        <v>6604</v>
      </c>
      <c r="H3065" t="s">
        <v>6605</v>
      </c>
      <c r="I3065">
        <v>0</v>
      </c>
      <c r="J3065">
        <v>8.77</v>
      </c>
      <c r="K3065">
        <v>173.6422</v>
      </c>
      <c r="L3065">
        <v>4.0999999999999996</v>
      </c>
    </row>
    <row r="3066" spans="1:12" x14ac:dyDescent="0.4">
      <c r="A3066" t="s">
        <v>12</v>
      </c>
      <c r="B3066" t="s">
        <v>833</v>
      </c>
      <c r="C3066" t="s">
        <v>6573</v>
      </c>
      <c r="D3066">
        <v>2014</v>
      </c>
      <c r="E3066" t="s">
        <v>6592</v>
      </c>
      <c r="F3066" t="s">
        <v>6600</v>
      </c>
      <c r="G3066" t="s">
        <v>6604</v>
      </c>
      <c r="H3066" t="s">
        <v>6605</v>
      </c>
      <c r="I3066">
        <v>5.8778429E-2</v>
      </c>
      <c r="J3066">
        <v>10.3</v>
      </c>
      <c r="K3066">
        <v>187.85300000000001</v>
      </c>
      <c r="L3066">
        <v>4.0999999999999996</v>
      </c>
    </row>
    <row r="3067" spans="1:12" x14ac:dyDescent="0.4">
      <c r="A3067" t="s">
        <v>12</v>
      </c>
      <c r="B3067" t="s">
        <v>733</v>
      </c>
      <c r="C3067" t="s">
        <v>6573</v>
      </c>
      <c r="D3067">
        <v>2014</v>
      </c>
      <c r="E3067" t="s">
        <v>6592</v>
      </c>
      <c r="F3067" t="s">
        <v>6600</v>
      </c>
      <c r="G3067" t="s">
        <v>6604</v>
      </c>
      <c r="H3067" t="s">
        <v>6605</v>
      </c>
      <c r="I3067">
        <v>5.3730630000000001E-2</v>
      </c>
      <c r="J3067">
        <v>11.1</v>
      </c>
      <c r="K3067">
        <v>165.15260000000001</v>
      </c>
      <c r="L3067">
        <v>4.0999999999999996</v>
      </c>
    </row>
    <row r="3068" spans="1:12" x14ac:dyDescent="0.4">
      <c r="A3068" t="s">
        <v>12</v>
      </c>
      <c r="B3068" t="s">
        <v>643</v>
      </c>
      <c r="C3068" t="s">
        <v>6573</v>
      </c>
      <c r="D3068">
        <v>2014</v>
      </c>
      <c r="E3068" t="s">
        <v>6592</v>
      </c>
      <c r="F3068" t="s">
        <v>6600</v>
      </c>
      <c r="G3068" t="s">
        <v>6604</v>
      </c>
      <c r="H3068" t="s">
        <v>6605</v>
      </c>
      <c r="I3068">
        <v>5.0043471999999999E-2</v>
      </c>
      <c r="J3068">
        <v>11.85</v>
      </c>
      <c r="K3068">
        <v>164.65260000000001</v>
      </c>
      <c r="L3068">
        <v>4.0999999999999996</v>
      </c>
    </row>
    <row r="3069" spans="1:12" x14ac:dyDescent="0.4">
      <c r="A3069" t="s">
        <v>12</v>
      </c>
      <c r="B3069" t="s">
        <v>1190</v>
      </c>
      <c r="C3069" t="s">
        <v>6573</v>
      </c>
      <c r="D3069">
        <v>2014</v>
      </c>
      <c r="E3069" t="s">
        <v>6592</v>
      </c>
      <c r="F3069" t="s">
        <v>6600</v>
      </c>
      <c r="G3069" t="s">
        <v>6604</v>
      </c>
      <c r="H3069" t="s">
        <v>6605</v>
      </c>
      <c r="I3069">
        <v>0.109900843</v>
      </c>
      <c r="J3069">
        <v>12.5</v>
      </c>
      <c r="K3069">
        <v>83.059200000000004</v>
      </c>
      <c r="L3069">
        <v>4.0999999999999996</v>
      </c>
    </row>
    <row r="3070" spans="1:12" x14ac:dyDescent="0.4">
      <c r="A3070" t="s">
        <v>12</v>
      </c>
      <c r="B3070" t="s">
        <v>771</v>
      </c>
      <c r="C3070" t="s">
        <v>6573</v>
      </c>
      <c r="D3070">
        <v>2014</v>
      </c>
      <c r="E3070" t="s">
        <v>6592</v>
      </c>
      <c r="F3070" t="s">
        <v>6600</v>
      </c>
      <c r="G3070" t="s">
        <v>6604</v>
      </c>
      <c r="H3070" t="s">
        <v>6605</v>
      </c>
      <c r="I3070">
        <v>7.9647239999999994E-2</v>
      </c>
      <c r="J3070">
        <v>16.5</v>
      </c>
      <c r="K3070">
        <v>101.4332</v>
      </c>
      <c r="L3070">
        <v>4.0999999999999996</v>
      </c>
    </row>
    <row r="3071" spans="1:12" x14ac:dyDescent="0.4">
      <c r="A3071" t="s">
        <v>12</v>
      </c>
      <c r="B3071" t="s">
        <v>122</v>
      </c>
      <c r="C3071" t="s">
        <v>6573</v>
      </c>
      <c r="D3071">
        <v>2014</v>
      </c>
      <c r="E3071" t="s">
        <v>6592</v>
      </c>
      <c r="F3071" t="s">
        <v>6600</v>
      </c>
      <c r="G3071" t="s">
        <v>6604</v>
      </c>
      <c r="H3071" t="s">
        <v>6605</v>
      </c>
      <c r="I3071">
        <v>0.119362812</v>
      </c>
      <c r="J3071">
        <v>16.7</v>
      </c>
      <c r="K3071">
        <v>180.39760000000001</v>
      </c>
      <c r="L3071">
        <v>4.0999999999999996</v>
      </c>
    </row>
    <row r="3072" spans="1:12" x14ac:dyDescent="0.4">
      <c r="A3072" t="s">
        <v>12</v>
      </c>
      <c r="B3072" t="s">
        <v>239</v>
      </c>
      <c r="C3072" t="s">
        <v>6580</v>
      </c>
      <c r="D3072">
        <v>2014</v>
      </c>
      <c r="E3072" t="s">
        <v>6592</v>
      </c>
      <c r="F3072" t="s">
        <v>6600</v>
      </c>
      <c r="G3072" t="s">
        <v>6604</v>
      </c>
      <c r="H3072" t="s">
        <v>6605</v>
      </c>
      <c r="I3072">
        <v>0.17133418</v>
      </c>
      <c r="J3072">
        <v>18.600000000000001</v>
      </c>
      <c r="K3072">
        <v>48.837600000000002</v>
      </c>
      <c r="L3072">
        <v>4.0999999999999996</v>
      </c>
    </row>
    <row r="3073" spans="1:12" x14ac:dyDescent="0.4">
      <c r="A3073" t="s">
        <v>12</v>
      </c>
      <c r="B3073" t="s">
        <v>1172</v>
      </c>
      <c r="C3073" t="s">
        <v>6579</v>
      </c>
      <c r="D3073">
        <v>2014</v>
      </c>
      <c r="E3073" t="s">
        <v>6592</v>
      </c>
      <c r="F3073" t="s">
        <v>6600</v>
      </c>
      <c r="G3073" t="s">
        <v>6604</v>
      </c>
      <c r="H3073" t="s">
        <v>6605</v>
      </c>
      <c r="I3073">
        <v>7.4087369E-2</v>
      </c>
      <c r="J3073">
        <v>5.78</v>
      </c>
      <c r="K3073">
        <v>264.95679999999999</v>
      </c>
      <c r="L3073">
        <v>4.0999999999999996</v>
      </c>
    </row>
    <row r="3074" spans="1:12" x14ac:dyDescent="0.4">
      <c r="A3074" t="s">
        <v>12</v>
      </c>
      <c r="B3074" t="s">
        <v>100</v>
      </c>
      <c r="C3074" t="s">
        <v>6579</v>
      </c>
      <c r="D3074">
        <v>2014</v>
      </c>
      <c r="E3074" t="s">
        <v>6592</v>
      </c>
      <c r="F3074" t="s">
        <v>6600</v>
      </c>
      <c r="G3074" t="s">
        <v>6604</v>
      </c>
      <c r="H3074" t="s">
        <v>6605</v>
      </c>
      <c r="I3074">
        <v>1.1415949999999999E-2</v>
      </c>
      <c r="J3074">
        <v>10.695</v>
      </c>
      <c r="K3074">
        <v>74.003799999999998</v>
      </c>
      <c r="L3074">
        <v>4.0999999999999996</v>
      </c>
    </row>
    <row r="3075" spans="1:12" x14ac:dyDescent="0.4">
      <c r="A3075" t="s">
        <v>12</v>
      </c>
      <c r="B3075" t="s">
        <v>1167</v>
      </c>
      <c r="C3075" t="s">
        <v>6579</v>
      </c>
      <c r="D3075">
        <v>2014</v>
      </c>
      <c r="E3075" t="s">
        <v>6592</v>
      </c>
      <c r="F3075" t="s">
        <v>6600</v>
      </c>
      <c r="G3075" t="s">
        <v>6604</v>
      </c>
      <c r="H3075" t="s">
        <v>6605</v>
      </c>
      <c r="I3075">
        <v>3.9189221000000003E-2</v>
      </c>
      <c r="J3075">
        <v>17.600000000000001</v>
      </c>
      <c r="K3075">
        <v>97.340999999999994</v>
      </c>
      <c r="L3075">
        <v>4.0999999999999996</v>
      </c>
    </row>
    <row r="3076" spans="1:12" x14ac:dyDescent="0.4">
      <c r="A3076" t="s">
        <v>12</v>
      </c>
      <c r="B3076" t="s">
        <v>485</v>
      </c>
      <c r="C3076" t="s">
        <v>6577</v>
      </c>
      <c r="D3076">
        <v>2014</v>
      </c>
      <c r="E3076" t="s">
        <v>6592</v>
      </c>
      <c r="F3076" t="s">
        <v>6600</v>
      </c>
      <c r="G3076" t="s">
        <v>6604</v>
      </c>
      <c r="H3076" t="s">
        <v>6605</v>
      </c>
      <c r="I3076">
        <v>0.12782147199999999</v>
      </c>
      <c r="J3076">
        <v>8.27</v>
      </c>
      <c r="K3076">
        <v>185.9924</v>
      </c>
      <c r="L3076">
        <v>4.0999999999999996</v>
      </c>
    </row>
    <row r="3077" spans="1:12" x14ac:dyDescent="0.4">
      <c r="A3077" t="s">
        <v>13</v>
      </c>
      <c r="B3077" t="s">
        <v>806</v>
      </c>
      <c r="C3077" t="s">
        <v>6586</v>
      </c>
      <c r="D3077">
        <v>2022</v>
      </c>
      <c r="E3077" t="s">
        <v>6590</v>
      </c>
      <c r="F3077" t="s">
        <v>6600</v>
      </c>
      <c r="G3077" t="s">
        <v>6602</v>
      </c>
      <c r="H3077" t="s">
        <v>6606</v>
      </c>
      <c r="I3077">
        <v>0.111727876</v>
      </c>
      <c r="J3077">
        <v>12.3</v>
      </c>
      <c r="K3077">
        <v>33.987400000000001</v>
      </c>
      <c r="L3077">
        <v>4.0999999999999996</v>
      </c>
    </row>
    <row r="3078" spans="1:12" x14ac:dyDescent="0.4">
      <c r="A3078" t="s">
        <v>13</v>
      </c>
      <c r="B3078" t="s">
        <v>1338</v>
      </c>
      <c r="C3078" t="s">
        <v>6573</v>
      </c>
      <c r="D3078">
        <v>2022</v>
      </c>
      <c r="E3078" t="s">
        <v>6590</v>
      </c>
      <c r="F3078" t="s">
        <v>6600</v>
      </c>
      <c r="G3078" t="s">
        <v>6602</v>
      </c>
      <c r="H3078" t="s">
        <v>6606</v>
      </c>
      <c r="I3078">
        <v>7.1189100000000005E-2</v>
      </c>
      <c r="J3078">
        <v>7.68</v>
      </c>
      <c r="K3078">
        <v>193.31620000000001</v>
      </c>
      <c r="L3078">
        <v>4.0999999999999996</v>
      </c>
    </row>
    <row r="3079" spans="1:12" x14ac:dyDescent="0.4">
      <c r="A3079" t="s">
        <v>13</v>
      </c>
      <c r="B3079" t="s">
        <v>56</v>
      </c>
      <c r="C3079" t="s">
        <v>6582</v>
      </c>
      <c r="D3079">
        <v>2022</v>
      </c>
      <c r="E3079" t="s">
        <v>6590</v>
      </c>
      <c r="F3079" t="s">
        <v>6600</v>
      </c>
      <c r="G3079" t="s">
        <v>6602</v>
      </c>
      <c r="H3079" t="s">
        <v>6606</v>
      </c>
      <c r="I3079">
        <v>4.8213765999999998E-2</v>
      </c>
      <c r="J3079">
        <v>10.5</v>
      </c>
      <c r="K3079">
        <v>159.69460000000001</v>
      </c>
      <c r="L3079">
        <v>4.0999999999999996</v>
      </c>
    </row>
    <row r="3080" spans="1:12" x14ac:dyDescent="0.4">
      <c r="A3080" t="s">
        <v>13</v>
      </c>
      <c r="B3080" t="s">
        <v>1247</v>
      </c>
      <c r="C3080" t="s">
        <v>6574</v>
      </c>
      <c r="D3080">
        <v>2022</v>
      </c>
      <c r="E3080" t="s">
        <v>6590</v>
      </c>
      <c r="F3080" t="s">
        <v>6600</v>
      </c>
      <c r="G3080" t="s">
        <v>6602</v>
      </c>
      <c r="H3080" t="s">
        <v>6606</v>
      </c>
      <c r="I3080">
        <v>4.5603215000000002E-2</v>
      </c>
      <c r="J3080">
        <v>20.6</v>
      </c>
      <c r="K3080">
        <v>149.23920000000001</v>
      </c>
      <c r="L3080">
        <v>4.0999999999999996</v>
      </c>
    </row>
    <row r="3081" spans="1:12" x14ac:dyDescent="0.4">
      <c r="A3081" t="s">
        <v>13</v>
      </c>
      <c r="B3081" t="s">
        <v>583</v>
      </c>
      <c r="C3081" t="s">
        <v>6578</v>
      </c>
      <c r="D3081">
        <v>2022</v>
      </c>
      <c r="E3081" t="s">
        <v>6590</v>
      </c>
      <c r="F3081" t="s">
        <v>6600</v>
      </c>
      <c r="G3081" t="s">
        <v>6602</v>
      </c>
      <c r="H3081" t="s">
        <v>6606</v>
      </c>
      <c r="I3081">
        <v>1.0033871E-2</v>
      </c>
      <c r="J3081">
        <v>13.6</v>
      </c>
      <c r="K3081">
        <v>177.93700000000001</v>
      </c>
      <c r="L3081">
        <v>4.0999999999999996</v>
      </c>
    </row>
    <row r="3082" spans="1:12" x14ac:dyDescent="0.4">
      <c r="A3082" t="s">
        <v>13</v>
      </c>
      <c r="B3082" t="s">
        <v>285</v>
      </c>
      <c r="C3082" t="s">
        <v>6586</v>
      </c>
      <c r="D3082">
        <v>2022</v>
      </c>
      <c r="E3082" t="s">
        <v>6590</v>
      </c>
      <c r="F3082" t="s">
        <v>6600</v>
      </c>
      <c r="G3082" t="s">
        <v>6602</v>
      </c>
      <c r="H3082" t="s">
        <v>6606</v>
      </c>
      <c r="I3082">
        <v>0</v>
      </c>
      <c r="J3082">
        <v>11.65</v>
      </c>
      <c r="K3082">
        <v>149.80240000000001</v>
      </c>
      <c r="L3082">
        <v>4.0999999999999996</v>
      </c>
    </row>
    <row r="3083" spans="1:12" x14ac:dyDescent="0.4">
      <c r="A3083" t="s">
        <v>13</v>
      </c>
      <c r="B3083" t="s">
        <v>1025</v>
      </c>
      <c r="C3083" t="s">
        <v>6586</v>
      </c>
      <c r="D3083">
        <v>2022</v>
      </c>
      <c r="E3083" t="s">
        <v>6590</v>
      </c>
      <c r="F3083" t="s">
        <v>6600</v>
      </c>
      <c r="G3083" t="s">
        <v>6602</v>
      </c>
      <c r="H3083" t="s">
        <v>6606</v>
      </c>
      <c r="I3083">
        <v>9.3843350000000006E-2</v>
      </c>
      <c r="J3083">
        <v>14.85</v>
      </c>
      <c r="K3083">
        <v>142.38120000000001</v>
      </c>
      <c r="L3083">
        <v>4.0999999999999996</v>
      </c>
    </row>
    <row r="3084" spans="1:12" x14ac:dyDescent="0.4">
      <c r="A3084" t="s">
        <v>13</v>
      </c>
      <c r="B3084" t="s">
        <v>597</v>
      </c>
      <c r="C3084" t="s">
        <v>6586</v>
      </c>
      <c r="D3084">
        <v>2022</v>
      </c>
      <c r="E3084" t="s">
        <v>6590</v>
      </c>
      <c r="F3084" t="s">
        <v>6600</v>
      </c>
      <c r="G3084" t="s">
        <v>6602</v>
      </c>
      <c r="H3084" t="s">
        <v>6606</v>
      </c>
      <c r="I3084">
        <v>0.119848041</v>
      </c>
      <c r="J3084">
        <v>20.5</v>
      </c>
      <c r="K3084">
        <v>109.45959999999999</v>
      </c>
      <c r="L3084">
        <v>4.0999999999999996</v>
      </c>
    </row>
    <row r="3085" spans="1:12" x14ac:dyDescent="0.4">
      <c r="A3085" t="s">
        <v>13</v>
      </c>
      <c r="B3085" t="s">
        <v>998</v>
      </c>
      <c r="C3085" t="s">
        <v>6586</v>
      </c>
      <c r="D3085">
        <v>2022</v>
      </c>
      <c r="E3085" t="s">
        <v>6590</v>
      </c>
      <c r="F3085" t="s">
        <v>6600</v>
      </c>
      <c r="G3085" t="s">
        <v>6602</v>
      </c>
      <c r="H3085" t="s">
        <v>6606</v>
      </c>
      <c r="I3085">
        <v>3.2580705000000001E-2</v>
      </c>
      <c r="J3085">
        <v>20.85</v>
      </c>
      <c r="K3085">
        <v>180.066</v>
      </c>
      <c r="L3085">
        <v>4.0999999999999996</v>
      </c>
    </row>
    <row r="3086" spans="1:12" x14ac:dyDescent="0.4">
      <c r="A3086" t="s">
        <v>13</v>
      </c>
      <c r="B3086" t="s">
        <v>711</v>
      </c>
      <c r="C3086" t="s">
        <v>6581</v>
      </c>
      <c r="D3086">
        <v>2022</v>
      </c>
      <c r="E3086" t="s">
        <v>6590</v>
      </c>
      <c r="F3086" t="s">
        <v>6600</v>
      </c>
      <c r="G3086" t="s">
        <v>6602</v>
      </c>
      <c r="H3086" t="s">
        <v>6606</v>
      </c>
      <c r="I3086">
        <v>8.2120686999999998E-2</v>
      </c>
      <c r="J3086">
        <v>15.85</v>
      </c>
      <c r="K3086">
        <v>177.43700000000001</v>
      </c>
      <c r="L3086">
        <v>4.0999999999999996</v>
      </c>
    </row>
    <row r="3087" spans="1:12" x14ac:dyDescent="0.4">
      <c r="A3087" t="s">
        <v>13</v>
      </c>
      <c r="B3087" t="s">
        <v>578</v>
      </c>
      <c r="C3087" t="s">
        <v>6581</v>
      </c>
      <c r="D3087">
        <v>2022</v>
      </c>
      <c r="E3087" t="s">
        <v>6590</v>
      </c>
      <c r="F3087" t="s">
        <v>6600</v>
      </c>
      <c r="G3087" t="s">
        <v>6602</v>
      </c>
      <c r="H3087" t="s">
        <v>6606</v>
      </c>
      <c r="I3087">
        <v>8.7824967000000004E-2</v>
      </c>
      <c r="J3087">
        <v>17.850000000000001</v>
      </c>
      <c r="K3087">
        <v>196.07939999999999</v>
      </c>
      <c r="L3087">
        <v>4.0999999999999996</v>
      </c>
    </row>
    <row r="3088" spans="1:12" x14ac:dyDescent="0.4">
      <c r="A3088" t="s">
        <v>13</v>
      </c>
      <c r="B3088" t="s">
        <v>1106</v>
      </c>
      <c r="C3088" t="s">
        <v>6585</v>
      </c>
      <c r="D3088">
        <v>2022</v>
      </c>
      <c r="E3088" t="s">
        <v>6590</v>
      </c>
      <c r="F3088" t="s">
        <v>6600</v>
      </c>
      <c r="G3088" t="s">
        <v>6602</v>
      </c>
      <c r="H3088" t="s">
        <v>6606</v>
      </c>
      <c r="I3088">
        <v>0.14368890500000001</v>
      </c>
      <c r="J3088">
        <v>15.6</v>
      </c>
      <c r="K3088">
        <v>128.1994</v>
      </c>
      <c r="L3088">
        <v>4.0999999999999996</v>
      </c>
    </row>
    <row r="3089" spans="1:12" x14ac:dyDescent="0.4">
      <c r="A3089" t="s">
        <v>13</v>
      </c>
      <c r="B3089" t="s">
        <v>106</v>
      </c>
      <c r="C3089" t="s">
        <v>6576</v>
      </c>
      <c r="D3089">
        <v>2022</v>
      </c>
      <c r="E3089" t="s">
        <v>6590</v>
      </c>
      <c r="F3089" t="s">
        <v>6600</v>
      </c>
      <c r="G3089" t="s">
        <v>6602</v>
      </c>
      <c r="H3089" t="s">
        <v>6606</v>
      </c>
      <c r="I3089">
        <v>0.112681821</v>
      </c>
      <c r="J3089">
        <v>12.5</v>
      </c>
      <c r="K3089">
        <v>119.14400000000001</v>
      </c>
      <c r="L3089">
        <v>4.0999999999999996</v>
      </c>
    </row>
    <row r="3090" spans="1:12" x14ac:dyDescent="0.4">
      <c r="A3090" t="s">
        <v>13</v>
      </c>
      <c r="B3090" t="s">
        <v>1028</v>
      </c>
      <c r="C3090" t="s">
        <v>6576</v>
      </c>
      <c r="D3090">
        <v>2022</v>
      </c>
      <c r="E3090" t="s">
        <v>6590</v>
      </c>
      <c r="F3090" t="s">
        <v>6600</v>
      </c>
      <c r="G3090" t="s">
        <v>6602</v>
      </c>
      <c r="H3090" t="s">
        <v>6606</v>
      </c>
      <c r="I3090">
        <v>7.3135768000000004E-2</v>
      </c>
      <c r="J3090">
        <v>17.25</v>
      </c>
      <c r="K3090">
        <v>77.298599999999993</v>
      </c>
      <c r="L3090">
        <v>4.0999999999999996</v>
      </c>
    </row>
    <row r="3091" spans="1:12" x14ac:dyDescent="0.4">
      <c r="A3091" t="s">
        <v>13</v>
      </c>
      <c r="B3091" t="s">
        <v>1393</v>
      </c>
      <c r="C3091" t="s">
        <v>6573</v>
      </c>
      <c r="D3091">
        <v>2022</v>
      </c>
      <c r="E3091" t="s">
        <v>6590</v>
      </c>
      <c r="F3091" t="s">
        <v>6600</v>
      </c>
      <c r="G3091" t="s">
        <v>6602</v>
      </c>
      <c r="H3091" t="s">
        <v>6606</v>
      </c>
      <c r="I3091">
        <v>2.5512206999999999E-2</v>
      </c>
      <c r="J3091">
        <v>6.0549999999999997</v>
      </c>
      <c r="K3091">
        <v>159.69200000000001</v>
      </c>
      <c r="L3091">
        <v>4.0999999999999996</v>
      </c>
    </row>
    <row r="3092" spans="1:12" x14ac:dyDescent="0.4">
      <c r="A3092" t="s">
        <v>13</v>
      </c>
      <c r="B3092" t="s">
        <v>1044</v>
      </c>
      <c r="C3092" t="s">
        <v>6573</v>
      </c>
      <c r="D3092">
        <v>2022</v>
      </c>
      <c r="E3092" t="s">
        <v>6590</v>
      </c>
      <c r="F3092" t="s">
        <v>6600</v>
      </c>
      <c r="G3092" t="s">
        <v>6602</v>
      </c>
      <c r="H3092" t="s">
        <v>6606</v>
      </c>
      <c r="I3092">
        <v>8.9069748000000004E-2</v>
      </c>
      <c r="J3092">
        <v>7.7850000000000001</v>
      </c>
      <c r="K3092">
        <v>62.750999999999998</v>
      </c>
      <c r="L3092">
        <v>4.0999999999999996</v>
      </c>
    </row>
    <row r="3093" spans="1:12" x14ac:dyDescent="0.4">
      <c r="A3093" t="s">
        <v>13</v>
      </c>
      <c r="B3093" t="s">
        <v>874</v>
      </c>
      <c r="C3093" t="s">
        <v>6573</v>
      </c>
      <c r="D3093">
        <v>2022</v>
      </c>
      <c r="E3093" t="s">
        <v>6590</v>
      </c>
      <c r="F3093" t="s">
        <v>6600</v>
      </c>
      <c r="G3093" t="s">
        <v>6602</v>
      </c>
      <c r="H3093" t="s">
        <v>6606</v>
      </c>
      <c r="I3093">
        <v>4.0521714E-2</v>
      </c>
      <c r="J3093">
        <v>12.1</v>
      </c>
      <c r="K3093">
        <v>178.50020000000001</v>
      </c>
      <c r="L3093">
        <v>4.0999999999999996</v>
      </c>
    </row>
    <row r="3094" spans="1:12" x14ac:dyDescent="0.4">
      <c r="A3094" t="s">
        <v>13</v>
      </c>
      <c r="B3094" t="s">
        <v>133</v>
      </c>
      <c r="C3094" t="s">
        <v>6573</v>
      </c>
      <c r="D3094">
        <v>2022</v>
      </c>
      <c r="E3094" t="s">
        <v>6590</v>
      </c>
      <c r="F3094" t="s">
        <v>6600</v>
      </c>
      <c r="G3094" t="s">
        <v>6602</v>
      </c>
      <c r="H3094" t="s">
        <v>6606</v>
      </c>
      <c r="I3094">
        <v>3.7734334000000001E-2</v>
      </c>
      <c r="J3094">
        <v>13.1</v>
      </c>
      <c r="K3094">
        <v>173.90539999999999</v>
      </c>
      <c r="L3094">
        <v>4.0999999999999996</v>
      </c>
    </row>
    <row r="3095" spans="1:12" x14ac:dyDescent="0.4">
      <c r="A3095" t="s">
        <v>13</v>
      </c>
      <c r="B3095" t="s">
        <v>954</v>
      </c>
      <c r="C3095" t="s">
        <v>6573</v>
      </c>
      <c r="D3095">
        <v>2022</v>
      </c>
      <c r="E3095" t="s">
        <v>6590</v>
      </c>
      <c r="F3095" t="s">
        <v>6600</v>
      </c>
      <c r="G3095" t="s">
        <v>6602</v>
      </c>
      <c r="H3095" t="s">
        <v>6606</v>
      </c>
      <c r="I3095">
        <v>3.0216783000000001E-2</v>
      </c>
      <c r="J3095">
        <v>14</v>
      </c>
      <c r="K3095">
        <v>216.61920000000001</v>
      </c>
      <c r="L3095">
        <v>4.0999999999999996</v>
      </c>
    </row>
    <row r="3096" spans="1:12" x14ac:dyDescent="0.4">
      <c r="A3096" t="s">
        <v>13</v>
      </c>
      <c r="B3096" t="s">
        <v>313</v>
      </c>
      <c r="C3096" t="s">
        <v>6573</v>
      </c>
      <c r="D3096">
        <v>2022</v>
      </c>
      <c r="E3096" t="s">
        <v>6590</v>
      </c>
      <c r="F3096" t="s">
        <v>6600</v>
      </c>
      <c r="G3096" t="s">
        <v>6602</v>
      </c>
      <c r="H3096" t="s">
        <v>6606</v>
      </c>
      <c r="I3096">
        <v>0</v>
      </c>
      <c r="J3096">
        <v>16.7</v>
      </c>
      <c r="K3096">
        <v>109.19119999999999</v>
      </c>
      <c r="L3096">
        <v>4.0999999999999996</v>
      </c>
    </row>
    <row r="3097" spans="1:12" x14ac:dyDescent="0.4">
      <c r="A3097" t="s">
        <v>13</v>
      </c>
      <c r="B3097" t="s">
        <v>525</v>
      </c>
      <c r="C3097" t="s">
        <v>6573</v>
      </c>
      <c r="D3097">
        <v>2022</v>
      </c>
      <c r="E3097" t="s">
        <v>6590</v>
      </c>
      <c r="F3097" t="s">
        <v>6600</v>
      </c>
      <c r="G3097" t="s">
        <v>6602</v>
      </c>
      <c r="H3097" t="s">
        <v>6606</v>
      </c>
      <c r="I3097">
        <v>0.136286138</v>
      </c>
      <c r="J3097">
        <v>17</v>
      </c>
      <c r="K3097">
        <v>170.91059999999999</v>
      </c>
      <c r="L3097">
        <v>4.0999999999999996</v>
      </c>
    </row>
    <row r="3098" spans="1:12" x14ac:dyDescent="0.4">
      <c r="A3098" t="s">
        <v>13</v>
      </c>
      <c r="B3098" t="s">
        <v>875</v>
      </c>
      <c r="C3098" t="s">
        <v>6573</v>
      </c>
      <c r="D3098">
        <v>2022</v>
      </c>
      <c r="E3098" t="s">
        <v>6590</v>
      </c>
      <c r="F3098" t="s">
        <v>6600</v>
      </c>
      <c r="G3098" t="s">
        <v>6602</v>
      </c>
      <c r="H3098" t="s">
        <v>6606</v>
      </c>
      <c r="I3098">
        <v>1.2499003999999999E-2</v>
      </c>
      <c r="J3098">
        <v>19.75</v>
      </c>
      <c r="K3098">
        <v>188.0872</v>
      </c>
      <c r="L3098">
        <v>4.0999999999999996</v>
      </c>
    </row>
    <row r="3099" spans="1:12" x14ac:dyDescent="0.4">
      <c r="A3099" t="s">
        <v>13</v>
      </c>
      <c r="B3099" t="s">
        <v>74</v>
      </c>
      <c r="C3099" t="s">
        <v>6582</v>
      </c>
      <c r="D3099">
        <v>2022</v>
      </c>
      <c r="E3099" t="s">
        <v>6590</v>
      </c>
      <c r="F3099" t="s">
        <v>6600</v>
      </c>
      <c r="G3099" t="s">
        <v>6602</v>
      </c>
      <c r="H3099" t="s">
        <v>6606</v>
      </c>
      <c r="I3099">
        <v>3.6067260000000002E-3</v>
      </c>
      <c r="J3099">
        <v>5.88</v>
      </c>
      <c r="K3099">
        <v>154.20179999999999</v>
      </c>
      <c r="L3099">
        <v>4.0999999999999996</v>
      </c>
    </row>
    <row r="3100" spans="1:12" x14ac:dyDescent="0.4">
      <c r="A3100" t="s">
        <v>13</v>
      </c>
      <c r="B3100" t="s">
        <v>1394</v>
      </c>
      <c r="C3100" t="s">
        <v>6574</v>
      </c>
      <c r="D3100">
        <v>2022</v>
      </c>
      <c r="E3100" t="s">
        <v>6590</v>
      </c>
      <c r="F3100" t="s">
        <v>6600</v>
      </c>
      <c r="G3100" t="s">
        <v>6602</v>
      </c>
      <c r="H3100" t="s">
        <v>6606</v>
      </c>
      <c r="I3100">
        <v>5.5162826999999998E-2</v>
      </c>
      <c r="J3100">
        <v>11</v>
      </c>
      <c r="K3100">
        <v>100.33580000000001</v>
      </c>
      <c r="L3100">
        <v>4.0999999999999996</v>
      </c>
    </row>
    <row r="3101" spans="1:12" x14ac:dyDescent="0.4">
      <c r="A3101" t="s">
        <v>13</v>
      </c>
      <c r="B3101" t="s">
        <v>20</v>
      </c>
      <c r="C3101" t="s">
        <v>6574</v>
      </c>
      <c r="D3101">
        <v>2022</v>
      </c>
      <c r="E3101" t="s">
        <v>6590</v>
      </c>
      <c r="F3101" t="s">
        <v>6600</v>
      </c>
      <c r="G3101" t="s">
        <v>6602</v>
      </c>
      <c r="H3101" t="s">
        <v>6606</v>
      </c>
      <c r="I3101">
        <v>5.8975503999999998E-2</v>
      </c>
      <c r="J3101">
        <v>11.8</v>
      </c>
      <c r="K3101">
        <v>81.761799999999994</v>
      </c>
      <c r="L3101">
        <v>4.0999999999999996</v>
      </c>
    </row>
    <row r="3102" spans="1:12" x14ac:dyDescent="0.4">
      <c r="A3102" t="s">
        <v>13</v>
      </c>
      <c r="B3102" t="s">
        <v>1050</v>
      </c>
      <c r="C3102" t="s">
        <v>6574</v>
      </c>
      <c r="D3102">
        <v>2022</v>
      </c>
      <c r="E3102" t="s">
        <v>6590</v>
      </c>
      <c r="F3102" t="s">
        <v>6600</v>
      </c>
      <c r="G3102" t="s">
        <v>6602</v>
      </c>
      <c r="H3102" t="s">
        <v>6606</v>
      </c>
      <c r="I3102">
        <v>0.17589811399999999</v>
      </c>
      <c r="J3102">
        <v>16.2</v>
      </c>
      <c r="K3102">
        <v>183.76079999999999</v>
      </c>
      <c r="L3102">
        <v>4.0999999999999996</v>
      </c>
    </row>
    <row r="3103" spans="1:12" x14ac:dyDescent="0.4">
      <c r="A3103" t="s">
        <v>13</v>
      </c>
      <c r="B3103" t="s">
        <v>503</v>
      </c>
      <c r="C3103" t="s">
        <v>6574</v>
      </c>
      <c r="D3103">
        <v>2022</v>
      </c>
      <c r="E3103" t="s">
        <v>6590</v>
      </c>
      <c r="F3103" t="s">
        <v>6600</v>
      </c>
      <c r="G3103" t="s">
        <v>6602</v>
      </c>
      <c r="H3103" t="s">
        <v>6606</v>
      </c>
      <c r="I3103">
        <v>3.0619301000000002E-2</v>
      </c>
      <c r="J3103">
        <v>18.350000000000001</v>
      </c>
      <c r="K3103">
        <v>194.0162</v>
      </c>
      <c r="L3103">
        <v>4.0999999999999996</v>
      </c>
    </row>
    <row r="3104" spans="1:12" x14ac:dyDescent="0.4">
      <c r="A3104" t="s">
        <v>13</v>
      </c>
      <c r="B3104" t="s">
        <v>685</v>
      </c>
      <c r="C3104" t="s">
        <v>6578</v>
      </c>
      <c r="D3104">
        <v>2022</v>
      </c>
      <c r="E3104" t="s">
        <v>6590</v>
      </c>
      <c r="F3104" t="s">
        <v>6600</v>
      </c>
      <c r="G3104" t="s">
        <v>6602</v>
      </c>
      <c r="H3104" t="s">
        <v>6606</v>
      </c>
      <c r="I3104">
        <v>9.3405156000000003E-2</v>
      </c>
      <c r="J3104">
        <v>5.9450000000000003</v>
      </c>
      <c r="K3104">
        <v>129.36519999999999</v>
      </c>
      <c r="L3104">
        <v>4.0999999999999996</v>
      </c>
    </row>
    <row r="3105" spans="1:12" x14ac:dyDescent="0.4">
      <c r="A3105" t="s">
        <v>13</v>
      </c>
      <c r="B3105" t="s">
        <v>379</v>
      </c>
      <c r="C3105" t="s">
        <v>6578</v>
      </c>
      <c r="D3105">
        <v>2022</v>
      </c>
      <c r="E3105" t="s">
        <v>6590</v>
      </c>
      <c r="F3105" t="s">
        <v>6600</v>
      </c>
      <c r="G3105" t="s">
        <v>6602</v>
      </c>
      <c r="H3105" t="s">
        <v>6606</v>
      </c>
      <c r="I3105">
        <v>1.9586115000000001E-2</v>
      </c>
      <c r="J3105">
        <v>9</v>
      </c>
      <c r="K3105">
        <v>170.2474</v>
      </c>
      <c r="L3105">
        <v>4.0999999999999996</v>
      </c>
    </row>
    <row r="3106" spans="1:12" x14ac:dyDescent="0.4">
      <c r="A3106" t="s">
        <v>13</v>
      </c>
      <c r="B3106" t="s">
        <v>265</v>
      </c>
      <c r="C3106" t="s">
        <v>6578</v>
      </c>
      <c r="D3106">
        <v>2022</v>
      </c>
      <c r="E3106" t="s">
        <v>6590</v>
      </c>
      <c r="F3106" t="s">
        <v>6600</v>
      </c>
      <c r="G3106" t="s">
        <v>6602</v>
      </c>
      <c r="H3106" t="s">
        <v>6606</v>
      </c>
      <c r="I3106">
        <v>5.6067524000000001E-2</v>
      </c>
      <c r="J3106">
        <v>15.1</v>
      </c>
      <c r="K3106">
        <v>139.84960000000001</v>
      </c>
      <c r="L3106">
        <v>4.0999999999999996</v>
      </c>
    </row>
    <row r="3107" spans="1:12" x14ac:dyDescent="0.4">
      <c r="A3107" t="s">
        <v>13</v>
      </c>
      <c r="B3107" t="s">
        <v>1035</v>
      </c>
      <c r="C3107" t="s">
        <v>6578</v>
      </c>
      <c r="D3107">
        <v>2022</v>
      </c>
      <c r="E3107" t="s">
        <v>6590</v>
      </c>
      <c r="F3107" t="s">
        <v>6600</v>
      </c>
      <c r="G3107" t="s">
        <v>6602</v>
      </c>
      <c r="H3107" t="s">
        <v>6606</v>
      </c>
      <c r="I3107">
        <v>6.1434045E-2</v>
      </c>
      <c r="J3107">
        <v>15.25</v>
      </c>
      <c r="K3107">
        <v>130.99680000000001</v>
      </c>
      <c r="L3107">
        <v>4.0999999999999996</v>
      </c>
    </row>
    <row r="3108" spans="1:12" x14ac:dyDescent="0.4">
      <c r="A3108" t="s">
        <v>13</v>
      </c>
      <c r="B3108" t="s">
        <v>35</v>
      </c>
      <c r="C3108" t="s">
        <v>6583</v>
      </c>
      <c r="D3108">
        <v>2022</v>
      </c>
      <c r="E3108" t="s">
        <v>6590</v>
      </c>
      <c r="F3108" t="s">
        <v>6600</v>
      </c>
      <c r="G3108" t="s">
        <v>6602</v>
      </c>
      <c r="H3108" t="s">
        <v>6606</v>
      </c>
      <c r="I3108">
        <v>2.7157955000000001E-2</v>
      </c>
      <c r="J3108">
        <v>10.895</v>
      </c>
      <c r="K3108">
        <v>50.266599999999997</v>
      </c>
      <c r="L3108">
        <v>4.0999999999999996</v>
      </c>
    </row>
    <row r="3109" spans="1:12" x14ac:dyDescent="0.4">
      <c r="A3109" t="s">
        <v>13</v>
      </c>
      <c r="B3109" t="s">
        <v>269</v>
      </c>
      <c r="C3109" t="s">
        <v>6579</v>
      </c>
      <c r="D3109">
        <v>2022</v>
      </c>
      <c r="E3109" t="s">
        <v>6590</v>
      </c>
      <c r="F3109" t="s">
        <v>6600</v>
      </c>
      <c r="G3109" t="s">
        <v>6602</v>
      </c>
      <c r="H3109" t="s">
        <v>6606</v>
      </c>
      <c r="I3109">
        <v>0.10833090200000001</v>
      </c>
      <c r="J3109">
        <v>9.1950000000000003</v>
      </c>
      <c r="K3109">
        <v>183.6634</v>
      </c>
      <c r="L3109">
        <v>4.0999999999999996</v>
      </c>
    </row>
    <row r="3110" spans="1:12" x14ac:dyDescent="0.4">
      <c r="A3110" t="s">
        <v>13</v>
      </c>
      <c r="B3110" t="s">
        <v>558</v>
      </c>
      <c r="C3110" t="s">
        <v>6579</v>
      </c>
      <c r="D3110">
        <v>2022</v>
      </c>
      <c r="E3110" t="s">
        <v>6590</v>
      </c>
      <c r="F3110" t="s">
        <v>6600</v>
      </c>
      <c r="G3110" t="s">
        <v>6602</v>
      </c>
      <c r="H3110" t="s">
        <v>6606</v>
      </c>
      <c r="I3110">
        <v>0.139985583</v>
      </c>
      <c r="J3110">
        <v>16.850000000000001</v>
      </c>
      <c r="K3110">
        <v>145.27600000000001</v>
      </c>
      <c r="L3110">
        <v>4.0999999999999996</v>
      </c>
    </row>
    <row r="3111" spans="1:12" x14ac:dyDescent="0.4">
      <c r="A3111" t="s">
        <v>13</v>
      </c>
      <c r="B3111" t="s">
        <v>1010</v>
      </c>
      <c r="C3111" t="s">
        <v>6577</v>
      </c>
      <c r="D3111">
        <v>2022</v>
      </c>
      <c r="E3111" t="s">
        <v>6590</v>
      </c>
      <c r="F3111" t="s">
        <v>6600</v>
      </c>
      <c r="G3111" t="s">
        <v>6602</v>
      </c>
      <c r="H3111" t="s">
        <v>6606</v>
      </c>
      <c r="I3111">
        <v>2.3673342E-2</v>
      </c>
      <c r="J3111">
        <v>16.100000000000001</v>
      </c>
      <c r="K3111">
        <v>189.08459999999999</v>
      </c>
      <c r="L3111">
        <v>4.0999999999999996</v>
      </c>
    </row>
    <row r="3112" spans="1:12" x14ac:dyDescent="0.4">
      <c r="A3112" t="s">
        <v>13</v>
      </c>
      <c r="B3112" t="s">
        <v>1395</v>
      </c>
      <c r="C3112" t="s">
        <v>6588</v>
      </c>
      <c r="D3112">
        <v>2022</v>
      </c>
      <c r="E3112" t="s">
        <v>6590</v>
      </c>
      <c r="F3112" t="s">
        <v>6600</v>
      </c>
      <c r="G3112" t="s">
        <v>6602</v>
      </c>
      <c r="H3112" t="s">
        <v>6606</v>
      </c>
      <c r="I3112">
        <v>1.7979144999999998E-2</v>
      </c>
      <c r="J3112">
        <v>18</v>
      </c>
      <c r="K3112">
        <v>178.36859999999999</v>
      </c>
      <c r="L3112">
        <v>4.0999999999999996</v>
      </c>
    </row>
    <row r="3113" spans="1:12" x14ac:dyDescent="0.4">
      <c r="A3113" t="s">
        <v>12</v>
      </c>
      <c r="B3113" t="s">
        <v>1084</v>
      </c>
      <c r="C3113" t="s">
        <v>6586</v>
      </c>
      <c r="D3113">
        <v>2022</v>
      </c>
      <c r="E3113" t="s">
        <v>6590</v>
      </c>
      <c r="F3113" t="s">
        <v>6600</v>
      </c>
      <c r="G3113" t="s">
        <v>6602</v>
      </c>
      <c r="H3113" t="s">
        <v>6606</v>
      </c>
      <c r="I3113">
        <v>0.13403699999999999</v>
      </c>
      <c r="J3113">
        <v>4.88</v>
      </c>
      <c r="K3113">
        <v>53.329799999999999</v>
      </c>
      <c r="L3113">
        <v>4.0999999999999996</v>
      </c>
    </row>
    <row r="3114" spans="1:12" x14ac:dyDescent="0.4">
      <c r="A3114" t="s">
        <v>12</v>
      </c>
      <c r="B3114" t="s">
        <v>384</v>
      </c>
      <c r="C3114" t="s">
        <v>6586</v>
      </c>
      <c r="D3114">
        <v>2022</v>
      </c>
      <c r="E3114" t="s">
        <v>6590</v>
      </c>
      <c r="F3114" t="s">
        <v>6600</v>
      </c>
      <c r="G3114" t="s">
        <v>6602</v>
      </c>
      <c r="H3114" t="s">
        <v>6606</v>
      </c>
      <c r="I3114">
        <v>4.1942549000000003E-2</v>
      </c>
      <c r="J3114">
        <v>5.26</v>
      </c>
      <c r="K3114">
        <v>165.48679999999999</v>
      </c>
      <c r="L3114">
        <v>4.0999999999999996</v>
      </c>
    </row>
    <row r="3115" spans="1:12" x14ac:dyDescent="0.4">
      <c r="A3115" t="s">
        <v>12</v>
      </c>
      <c r="B3115" t="s">
        <v>396</v>
      </c>
      <c r="C3115" t="s">
        <v>6586</v>
      </c>
      <c r="D3115">
        <v>2022</v>
      </c>
      <c r="E3115" t="s">
        <v>6590</v>
      </c>
      <c r="F3115" t="s">
        <v>6600</v>
      </c>
      <c r="G3115" t="s">
        <v>6602</v>
      </c>
      <c r="H3115" t="s">
        <v>6606</v>
      </c>
      <c r="I3115">
        <v>0.16220551599999999</v>
      </c>
      <c r="J3115">
        <v>7.8550000000000004</v>
      </c>
      <c r="K3115">
        <v>36.284799999999997</v>
      </c>
      <c r="L3115">
        <v>4.0999999999999996</v>
      </c>
    </row>
    <row r="3116" spans="1:12" x14ac:dyDescent="0.4">
      <c r="A3116" t="s">
        <v>12</v>
      </c>
      <c r="B3116" t="s">
        <v>1297</v>
      </c>
      <c r="C3116" t="s">
        <v>6586</v>
      </c>
      <c r="D3116">
        <v>2022</v>
      </c>
      <c r="E3116" t="s">
        <v>6590</v>
      </c>
      <c r="F3116" t="s">
        <v>6600</v>
      </c>
      <c r="G3116" t="s">
        <v>6602</v>
      </c>
      <c r="H3116" t="s">
        <v>6606</v>
      </c>
      <c r="I3116">
        <v>6.2477955000000002E-2</v>
      </c>
      <c r="J3116">
        <v>20.85</v>
      </c>
      <c r="K3116">
        <v>87.251400000000004</v>
      </c>
      <c r="L3116">
        <v>4.0999999999999996</v>
      </c>
    </row>
    <row r="3117" spans="1:12" x14ac:dyDescent="0.4">
      <c r="A3117" t="s">
        <v>12</v>
      </c>
      <c r="B3117" t="s">
        <v>1103</v>
      </c>
      <c r="C3117" t="s">
        <v>6581</v>
      </c>
      <c r="D3117">
        <v>2022</v>
      </c>
      <c r="E3117" t="s">
        <v>6590</v>
      </c>
      <c r="F3117" t="s">
        <v>6600</v>
      </c>
      <c r="G3117" t="s">
        <v>6602</v>
      </c>
      <c r="H3117" t="s">
        <v>6606</v>
      </c>
      <c r="I3117">
        <v>2.9492017999999998E-2</v>
      </c>
      <c r="J3117">
        <v>5.94</v>
      </c>
      <c r="K3117">
        <v>188.0556</v>
      </c>
      <c r="L3117">
        <v>4.0999999999999996</v>
      </c>
    </row>
    <row r="3118" spans="1:12" x14ac:dyDescent="0.4">
      <c r="A3118" t="s">
        <v>12</v>
      </c>
      <c r="B3118" t="s">
        <v>1121</v>
      </c>
      <c r="C3118" t="s">
        <v>6576</v>
      </c>
      <c r="D3118">
        <v>2022</v>
      </c>
      <c r="E3118" t="s">
        <v>6590</v>
      </c>
      <c r="F3118" t="s">
        <v>6600</v>
      </c>
      <c r="G3118" t="s">
        <v>6602</v>
      </c>
      <c r="H3118" t="s">
        <v>6606</v>
      </c>
      <c r="I3118">
        <v>0.17097715499999999</v>
      </c>
      <c r="J3118">
        <v>11.8</v>
      </c>
      <c r="K3118">
        <v>117.0834</v>
      </c>
      <c r="L3118">
        <v>4.0999999999999996</v>
      </c>
    </row>
    <row r="3119" spans="1:12" x14ac:dyDescent="0.4">
      <c r="A3119" t="s">
        <v>12</v>
      </c>
      <c r="B3119" t="s">
        <v>1381</v>
      </c>
      <c r="C3119" t="s">
        <v>6575</v>
      </c>
      <c r="D3119">
        <v>2022</v>
      </c>
      <c r="E3119" t="s">
        <v>6590</v>
      </c>
      <c r="F3119" t="s">
        <v>6600</v>
      </c>
      <c r="G3119" t="s">
        <v>6602</v>
      </c>
      <c r="H3119" t="s">
        <v>6606</v>
      </c>
      <c r="I3119">
        <v>3.5986209999999998E-2</v>
      </c>
      <c r="J3119">
        <v>6.8650000000000002</v>
      </c>
      <c r="K3119">
        <v>244.14859999999999</v>
      </c>
      <c r="L3119">
        <v>4.0999999999999996</v>
      </c>
    </row>
    <row r="3120" spans="1:12" x14ac:dyDescent="0.4">
      <c r="A3120" t="s">
        <v>12</v>
      </c>
      <c r="B3120" t="s">
        <v>153</v>
      </c>
      <c r="C3120" t="s">
        <v>6575</v>
      </c>
      <c r="D3120">
        <v>2022</v>
      </c>
      <c r="E3120" t="s">
        <v>6590</v>
      </c>
      <c r="F3120" t="s">
        <v>6600</v>
      </c>
      <c r="G3120" t="s">
        <v>6602</v>
      </c>
      <c r="H3120" t="s">
        <v>6606</v>
      </c>
      <c r="I3120">
        <v>4.7312559999999997E-2</v>
      </c>
      <c r="J3120">
        <v>9.1950000000000003</v>
      </c>
      <c r="K3120">
        <v>50.766599999999997</v>
      </c>
      <c r="L3120">
        <v>4.0999999999999996</v>
      </c>
    </row>
    <row r="3121" spans="1:12" x14ac:dyDescent="0.4">
      <c r="A3121" t="s">
        <v>12</v>
      </c>
      <c r="B3121" t="s">
        <v>927</v>
      </c>
      <c r="C3121" t="s">
        <v>6573</v>
      </c>
      <c r="D3121">
        <v>2022</v>
      </c>
      <c r="E3121" t="s">
        <v>6590</v>
      </c>
      <c r="F3121" t="s">
        <v>6600</v>
      </c>
      <c r="G3121" t="s">
        <v>6602</v>
      </c>
      <c r="H3121" t="s">
        <v>6606</v>
      </c>
      <c r="I3121">
        <v>5.8663726999999999E-2</v>
      </c>
      <c r="J3121">
        <v>12.15</v>
      </c>
      <c r="K3121">
        <v>164.15520000000001</v>
      </c>
      <c r="L3121">
        <v>4.0999999999999996</v>
      </c>
    </row>
    <row r="3122" spans="1:12" x14ac:dyDescent="0.4">
      <c r="A3122" t="s">
        <v>12</v>
      </c>
      <c r="B3122" t="s">
        <v>454</v>
      </c>
      <c r="C3122" t="s">
        <v>6580</v>
      </c>
      <c r="D3122">
        <v>2022</v>
      </c>
      <c r="E3122" t="s">
        <v>6590</v>
      </c>
      <c r="F3122" t="s">
        <v>6600</v>
      </c>
      <c r="G3122" t="s">
        <v>6602</v>
      </c>
      <c r="H3122" t="s">
        <v>6606</v>
      </c>
      <c r="I3122">
        <v>3.7033222999999997E-2</v>
      </c>
      <c r="J3122">
        <v>10.395</v>
      </c>
      <c r="K3122">
        <v>227.93520000000001</v>
      </c>
      <c r="L3122">
        <v>4.0999999999999996</v>
      </c>
    </row>
    <row r="3123" spans="1:12" x14ac:dyDescent="0.4">
      <c r="A3123" t="s">
        <v>12</v>
      </c>
      <c r="B3123" t="s">
        <v>1126</v>
      </c>
      <c r="C3123" t="s">
        <v>6580</v>
      </c>
      <c r="D3123">
        <v>2022</v>
      </c>
      <c r="E3123" t="s">
        <v>6590</v>
      </c>
      <c r="F3123" t="s">
        <v>6600</v>
      </c>
      <c r="G3123" t="s">
        <v>6602</v>
      </c>
      <c r="H3123" t="s">
        <v>6606</v>
      </c>
      <c r="I3123">
        <v>9.6491904000000003E-2</v>
      </c>
      <c r="J3123">
        <v>15.1</v>
      </c>
      <c r="K3123">
        <v>134.49420000000001</v>
      </c>
      <c r="L3123">
        <v>4.0999999999999996</v>
      </c>
    </row>
    <row r="3124" spans="1:12" x14ac:dyDescent="0.4">
      <c r="A3124" t="s">
        <v>12</v>
      </c>
      <c r="B3124" t="s">
        <v>614</v>
      </c>
      <c r="C3124" t="s">
        <v>6579</v>
      </c>
      <c r="D3124">
        <v>2022</v>
      </c>
      <c r="E3124" t="s">
        <v>6590</v>
      </c>
      <c r="F3124" t="s">
        <v>6600</v>
      </c>
      <c r="G3124" t="s">
        <v>6602</v>
      </c>
      <c r="H3124" t="s">
        <v>6606</v>
      </c>
      <c r="I3124">
        <v>0.13003120700000001</v>
      </c>
      <c r="J3124">
        <v>5.0949999999999998</v>
      </c>
      <c r="K3124">
        <v>142.4838</v>
      </c>
      <c r="L3124">
        <v>4.0999999999999996</v>
      </c>
    </row>
    <row r="3125" spans="1:12" x14ac:dyDescent="0.4">
      <c r="A3125" t="s">
        <v>12</v>
      </c>
      <c r="B3125" t="s">
        <v>776</v>
      </c>
      <c r="C3125" t="s">
        <v>6579</v>
      </c>
      <c r="D3125">
        <v>2022</v>
      </c>
      <c r="E3125" t="s">
        <v>6590</v>
      </c>
      <c r="F3125" t="s">
        <v>6600</v>
      </c>
      <c r="G3125" t="s">
        <v>6602</v>
      </c>
      <c r="H3125" t="s">
        <v>6606</v>
      </c>
      <c r="I3125">
        <v>0.14997485799999999</v>
      </c>
      <c r="J3125">
        <v>13.35</v>
      </c>
      <c r="K3125">
        <v>179.76599999999999</v>
      </c>
      <c r="L3125">
        <v>4.0999999999999996</v>
      </c>
    </row>
    <row r="3126" spans="1:12" x14ac:dyDescent="0.4">
      <c r="A3126" t="s">
        <v>12</v>
      </c>
      <c r="B3126" t="s">
        <v>536</v>
      </c>
      <c r="C3126" t="s">
        <v>6579</v>
      </c>
      <c r="D3126">
        <v>2022</v>
      </c>
      <c r="E3126" t="s">
        <v>6590</v>
      </c>
      <c r="F3126" t="s">
        <v>6600</v>
      </c>
      <c r="G3126" t="s">
        <v>6602</v>
      </c>
      <c r="H3126" t="s">
        <v>6606</v>
      </c>
      <c r="I3126">
        <v>0</v>
      </c>
      <c r="J3126">
        <v>15.5</v>
      </c>
      <c r="K3126">
        <v>147.24180000000001</v>
      </c>
      <c r="L3126">
        <v>4.0999999999999996</v>
      </c>
    </row>
    <row r="3127" spans="1:12" x14ac:dyDescent="0.4">
      <c r="A3127" t="s">
        <v>12</v>
      </c>
      <c r="B3127" t="s">
        <v>1167</v>
      </c>
      <c r="C3127" t="s">
        <v>6579</v>
      </c>
      <c r="D3127">
        <v>2022</v>
      </c>
      <c r="E3127" t="s">
        <v>6590</v>
      </c>
      <c r="F3127" t="s">
        <v>6600</v>
      </c>
      <c r="G3127" t="s">
        <v>6602</v>
      </c>
      <c r="H3127" t="s">
        <v>6606</v>
      </c>
      <c r="I3127">
        <v>3.9381632999999999E-2</v>
      </c>
      <c r="J3127">
        <v>17.600000000000001</v>
      </c>
      <c r="K3127">
        <v>98.040999999999997</v>
      </c>
      <c r="L3127">
        <v>4.0999999999999996</v>
      </c>
    </row>
    <row r="3128" spans="1:12" x14ac:dyDescent="0.4">
      <c r="A3128" t="s">
        <v>12</v>
      </c>
      <c r="B3128" t="s">
        <v>1396</v>
      </c>
      <c r="C3128" t="s">
        <v>6588</v>
      </c>
      <c r="D3128">
        <v>2022</v>
      </c>
      <c r="E3128" t="s">
        <v>6590</v>
      </c>
      <c r="F3128" t="s">
        <v>6600</v>
      </c>
      <c r="G3128" t="s">
        <v>6602</v>
      </c>
      <c r="H3128" t="s">
        <v>6606</v>
      </c>
      <c r="I3128">
        <v>4.8883853999999997E-2</v>
      </c>
      <c r="J3128">
        <v>9.5</v>
      </c>
      <c r="K3128">
        <v>185.78980000000001</v>
      </c>
      <c r="L3128">
        <v>4.0999999999999996</v>
      </c>
    </row>
    <row r="3129" spans="1:12" x14ac:dyDescent="0.4">
      <c r="A3129" t="s">
        <v>13</v>
      </c>
      <c r="B3129" t="s">
        <v>1077</v>
      </c>
      <c r="C3129" t="s">
        <v>6573</v>
      </c>
      <c r="D3129">
        <v>2018</v>
      </c>
      <c r="E3129" t="s">
        <v>6596</v>
      </c>
      <c r="F3129" t="s">
        <v>6600</v>
      </c>
      <c r="G3129" t="s">
        <v>6602</v>
      </c>
      <c r="H3129" t="s">
        <v>6608</v>
      </c>
      <c r="I3129">
        <v>4.8980155999999997E-2</v>
      </c>
      <c r="J3129">
        <v>12.904038999999999</v>
      </c>
      <c r="K3129">
        <v>148.70500000000001</v>
      </c>
      <c r="L3129">
        <v>4.0999999999999996</v>
      </c>
    </row>
    <row r="3130" spans="1:12" x14ac:dyDescent="0.4">
      <c r="A3130" t="s">
        <v>13</v>
      </c>
      <c r="B3130" t="s">
        <v>960</v>
      </c>
      <c r="C3130" t="s">
        <v>6578</v>
      </c>
      <c r="D3130">
        <v>2018</v>
      </c>
      <c r="E3130" t="s">
        <v>6596</v>
      </c>
      <c r="F3130" t="s">
        <v>6600</v>
      </c>
      <c r="G3130" t="s">
        <v>6602</v>
      </c>
      <c r="H3130" t="s">
        <v>6608</v>
      </c>
      <c r="I3130">
        <v>2.6058181E-2</v>
      </c>
      <c r="J3130">
        <v>12.904038999999999</v>
      </c>
      <c r="K3130">
        <v>121.9098</v>
      </c>
      <c r="L3130">
        <v>4.0999999999999996</v>
      </c>
    </row>
    <row r="3131" spans="1:12" x14ac:dyDescent="0.4">
      <c r="A3131" t="s">
        <v>13</v>
      </c>
      <c r="B3131" t="s">
        <v>475</v>
      </c>
      <c r="C3131" t="s">
        <v>6580</v>
      </c>
      <c r="D3131">
        <v>2018</v>
      </c>
      <c r="E3131" t="s">
        <v>6596</v>
      </c>
      <c r="F3131" t="s">
        <v>6600</v>
      </c>
      <c r="G3131" t="s">
        <v>6602</v>
      </c>
      <c r="H3131" t="s">
        <v>6608</v>
      </c>
      <c r="I3131">
        <v>1.2656359000000001E-2</v>
      </c>
      <c r="J3131">
        <v>12.904038999999999</v>
      </c>
      <c r="K3131">
        <v>37.882199999999997</v>
      </c>
      <c r="L3131">
        <v>4.0999999999999996</v>
      </c>
    </row>
    <row r="3132" spans="1:12" x14ac:dyDescent="0.4">
      <c r="A3132" t="s">
        <v>13</v>
      </c>
      <c r="B3132" t="s">
        <v>1205</v>
      </c>
      <c r="C3132" t="s">
        <v>6580</v>
      </c>
      <c r="D3132">
        <v>2018</v>
      </c>
      <c r="E3132" t="s">
        <v>6596</v>
      </c>
      <c r="F3132" t="s">
        <v>6600</v>
      </c>
      <c r="G3132" t="s">
        <v>6602</v>
      </c>
      <c r="H3132" t="s">
        <v>6608</v>
      </c>
      <c r="I3132">
        <v>5.7809959000000001E-2</v>
      </c>
      <c r="J3132">
        <v>12.904038999999999</v>
      </c>
      <c r="K3132">
        <v>156.23140000000001</v>
      </c>
      <c r="L3132">
        <v>4.0999999999999996</v>
      </c>
    </row>
    <row r="3133" spans="1:12" x14ac:dyDescent="0.4">
      <c r="A3133" t="s">
        <v>13</v>
      </c>
      <c r="B3133" t="s">
        <v>1186</v>
      </c>
      <c r="C3133" t="s">
        <v>6576</v>
      </c>
      <c r="D3133">
        <v>2018</v>
      </c>
      <c r="E3133" t="s">
        <v>6596</v>
      </c>
      <c r="F3133" t="s">
        <v>6600</v>
      </c>
      <c r="G3133" t="s">
        <v>6602</v>
      </c>
      <c r="H3133" t="s">
        <v>6608</v>
      </c>
      <c r="I3133">
        <v>1.3199737E-2</v>
      </c>
      <c r="J3133">
        <v>12.904038999999999</v>
      </c>
      <c r="K3133">
        <v>108.9254</v>
      </c>
      <c r="L3133">
        <v>4.0999999999999996</v>
      </c>
    </row>
    <row r="3134" spans="1:12" x14ac:dyDescent="0.4">
      <c r="A3134" t="s">
        <v>13</v>
      </c>
      <c r="B3134" t="s">
        <v>1266</v>
      </c>
      <c r="C3134" t="s">
        <v>6576</v>
      </c>
      <c r="D3134">
        <v>2018</v>
      </c>
      <c r="E3134" t="s">
        <v>6596</v>
      </c>
      <c r="F3134" t="s">
        <v>6600</v>
      </c>
      <c r="G3134" t="s">
        <v>6602</v>
      </c>
      <c r="H3134" t="s">
        <v>6608</v>
      </c>
      <c r="I3134">
        <v>2.110482E-2</v>
      </c>
      <c r="J3134">
        <v>12.904038999999999</v>
      </c>
      <c r="K3134">
        <v>217.08240000000001</v>
      </c>
      <c r="L3134">
        <v>4.0999999999999996</v>
      </c>
    </row>
    <row r="3135" spans="1:12" x14ac:dyDescent="0.4">
      <c r="A3135" t="s">
        <v>13</v>
      </c>
      <c r="B3135" t="s">
        <v>1040</v>
      </c>
      <c r="C3135" t="s">
        <v>6576</v>
      </c>
      <c r="D3135">
        <v>2018</v>
      </c>
      <c r="E3135" t="s">
        <v>6596</v>
      </c>
      <c r="F3135" t="s">
        <v>6600</v>
      </c>
      <c r="G3135" t="s">
        <v>6602</v>
      </c>
      <c r="H3135" t="s">
        <v>6608</v>
      </c>
      <c r="I3135">
        <v>3.1946637999999999E-2</v>
      </c>
      <c r="J3135">
        <v>12.904038999999999</v>
      </c>
      <c r="K3135">
        <v>51.6008</v>
      </c>
      <c r="L3135">
        <v>4.0999999999999996</v>
      </c>
    </row>
    <row r="3136" spans="1:12" x14ac:dyDescent="0.4">
      <c r="A3136" t="s">
        <v>13</v>
      </c>
      <c r="B3136" t="s">
        <v>67</v>
      </c>
      <c r="C3136" t="s">
        <v>6575</v>
      </c>
      <c r="D3136">
        <v>2018</v>
      </c>
      <c r="E3136" t="s">
        <v>6596</v>
      </c>
      <c r="F3136" t="s">
        <v>6600</v>
      </c>
      <c r="G3136" t="s">
        <v>6602</v>
      </c>
      <c r="H3136" t="s">
        <v>6608</v>
      </c>
      <c r="I3136">
        <v>8.5715272999999995E-2</v>
      </c>
      <c r="J3136">
        <v>12.904038999999999</v>
      </c>
      <c r="K3136">
        <v>146.60759999999999</v>
      </c>
      <c r="L3136">
        <v>4.0999999999999996</v>
      </c>
    </row>
    <row r="3137" spans="1:12" x14ac:dyDescent="0.4">
      <c r="A3137" t="s">
        <v>13</v>
      </c>
      <c r="B3137" t="s">
        <v>72</v>
      </c>
      <c r="C3137" t="s">
        <v>6573</v>
      </c>
      <c r="D3137">
        <v>2018</v>
      </c>
      <c r="E3137" t="s">
        <v>6596</v>
      </c>
      <c r="F3137" t="s">
        <v>6600</v>
      </c>
      <c r="G3137" t="s">
        <v>6602</v>
      </c>
      <c r="H3137" t="s">
        <v>6608</v>
      </c>
      <c r="I3137">
        <v>4.1194986000000003E-2</v>
      </c>
      <c r="J3137">
        <v>12.904038999999999</v>
      </c>
      <c r="K3137">
        <v>39.116399999999999</v>
      </c>
      <c r="L3137">
        <v>4.0999999999999996</v>
      </c>
    </row>
    <row r="3138" spans="1:12" x14ac:dyDescent="0.4">
      <c r="A3138" t="s">
        <v>13</v>
      </c>
      <c r="B3138" t="s">
        <v>71</v>
      </c>
      <c r="C3138" t="s">
        <v>6573</v>
      </c>
      <c r="D3138">
        <v>2018</v>
      </c>
      <c r="E3138" t="s">
        <v>6596</v>
      </c>
      <c r="F3138" t="s">
        <v>6600</v>
      </c>
      <c r="G3138" t="s">
        <v>6602</v>
      </c>
      <c r="H3138" t="s">
        <v>6608</v>
      </c>
      <c r="I3138">
        <v>3.1131454999999999E-2</v>
      </c>
      <c r="J3138">
        <v>12.904038999999999</v>
      </c>
      <c r="K3138">
        <v>111.0228</v>
      </c>
      <c r="L3138">
        <v>4.0999999999999996</v>
      </c>
    </row>
    <row r="3139" spans="1:12" x14ac:dyDescent="0.4">
      <c r="A3139" t="s">
        <v>13</v>
      </c>
      <c r="B3139" t="s">
        <v>1397</v>
      </c>
      <c r="C3139" t="s">
        <v>6582</v>
      </c>
      <c r="D3139">
        <v>2018</v>
      </c>
      <c r="E3139" t="s">
        <v>6596</v>
      </c>
      <c r="F3139" t="s">
        <v>6600</v>
      </c>
      <c r="G3139" t="s">
        <v>6602</v>
      </c>
      <c r="H3139" t="s">
        <v>6608</v>
      </c>
      <c r="I3139">
        <v>7.0103424999999997E-2</v>
      </c>
      <c r="J3139">
        <v>12.904038999999999</v>
      </c>
      <c r="K3139">
        <v>179.43440000000001</v>
      </c>
      <c r="L3139">
        <v>4.0999999999999996</v>
      </c>
    </row>
    <row r="3140" spans="1:12" x14ac:dyDescent="0.4">
      <c r="A3140" t="s">
        <v>13</v>
      </c>
      <c r="B3140" t="s">
        <v>576</v>
      </c>
      <c r="C3140" t="s">
        <v>6574</v>
      </c>
      <c r="D3140">
        <v>2018</v>
      </c>
      <c r="E3140" t="s">
        <v>6596</v>
      </c>
      <c r="F3140" t="s">
        <v>6600</v>
      </c>
      <c r="G3140" t="s">
        <v>6602</v>
      </c>
      <c r="H3140" t="s">
        <v>6608</v>
      </c>
      <c r="I3140">
        <v>8.1933378000000001E-2</v>
      </c>
      <c r="J3140">
        <v>12.904038999999999</v>
      </c>
      <c r="K3140">
        <v>161.49199999999999</v>
      </c>
      <c r="L3140">
        <v>4.0999999999999996</v>
      </c>
    </row>
    <row r="3141" spans="1:12" x14ac:dyDescent="0.4">
      <c r="A3141" t="s">
        <v>13</v>
      </c>
      <c r="B3141" t="s">
        <v>260</v>
      </c>
      <c r="C3141" t="s">
        <v>6574</v>
      </c>
      <c r="D3141">
        <v>2018</v>
      </c>
      <c r="E3141" t="s">
        <v>6596</v>
      </c>
      <c r="F3141" t="s">
        <v>6600</v>
      </c>
      <c r="G3141" t="s">
        <v>6602</v>
      </c>
      <c r="H3141" t="s">
        <v>6608</v>
      </c>
      <c r="I3141">
        <v>9.2433518000000006E-2</v>
      </c>
      <c r="J3141">
        <v>12.904038999999999</v>
      </c>
      <c r="K3141">
        <v>101.6674</v>
      </c>
      <c r="L3141">
        <v>4.0999999999999996</v>
      </c>
    </row>
    <row r="3142" spans="1:12" x14ac:dyDescent="0.4">
      <c r="A3142" t="s">
        <v>13</v>
      </c>
      <c r="B3142" t="s">
        <v>786</v>
      </c>
      <c r="C3142" t="s">
        <v>6578</v>
      </c>
      <c r="D3142">
        <v>2018</v>
      </c>
      <c r="E3142" t="s">
        <v>6596</v>
      </c>
      <c r="F3142" t="s">
        <v>6600</v>
      </c>
      <c r="G3142" t="s">
        <v>6602</v>
      </c>
      <c r="H3142" t="s">
        <v>6608</v>
      </c>
      <c r="I3142">
        <v>8.9858446999999994E-2</v>
      </c>
      <c r="J3142">
        <v>12.904038999999999</v>
      </c>
      <c r="K3142">
        <v>84.588200000000001</v>
      </c>
      <c r="L3142">
        <v>4.0999999999999996</v>
      </c>
    </row>
    <row r="3143" spans="1:12" x14ac:dyDescent="0.4">
      <c r="A3143" t="s">
        <v>13</v>
      </c>
      <c r="B3143" t="s">
        <v>1292</v>
      </c>
      <c r="C3143" t="s">
        <v>6578</v>
      </c>
      <c r="D3143">
        <v>2018</v>
      </c>
      <c r="E3143" t="s">
        <v>6596</v>
      </c>
      <c r="F3143" t="s">
        <v>6600</v>
      </c>
      <c r="G3143" t="s">
        <v>6602</v>
      </c>
      <c r="H3143" t="s">
        <v>6608</v>
      </c>
      <c r="I3143">
        <v>5.0692385999999999E-2</v>
      </c>
      <c r="J3143">
        <v>12.904038999999999</v>
      </c>
      <c r="K3143">
        <v>125.6678</v>
      </c>
      <c r="L3143">
        <v>4.0999999999999996</v>
      </c>
    </row>
    <row r="3144" spans="1:12" x14ac:dyDescent="0.4">
      <c r="A3144" t="s">
        <v>13</v>
      </c>
      <c r="B3144" t="s">
        <v>1360</v>
      </c>
      <c r="C3144" t="s">
        <v>6578</v>
      </c>
      <c r="D3144">
        <v>2018</v>
      </c>
      <c r="E3144" t="s">
        <v>6596</v>
      </c>
      <c r="F3144" t="s">
        <v>6600</v>
      </c>
      <c r="G3144" t="s">
        <v>6602</v>
      </c>
      <c r="H3144" t="s">
        <v>6608</v>
      </c>
      <c r="I3144">
        <v>2.0388413000000001E-2</v>
      </c>
      <c r="J3144">
        <v>12.904038999999999</v>
      </c>
      <c r="K3144">
        <v>44.411200000000001</v>
      </c>
      <c r="L3144">
        <v>4.0999999999999996</v>
      </c>
    </row>
    <row r="3145" spans="1:12" x14ac:dyDescent="0.4">
      <c r="A3145" t="s">
        <v>13</v>
      </c>
      <c r="B3145" t="s">
        <v>1079</v>
      </c>
      <c r="C3145" t="s">
        <v>6578</v>
      </c>
      <c r="D3145">
        <v>2018</v>
      </c>
      <c r="E3145" t="s">
        <v>6596</v>
      </c>
      <c r="F3145" t="s">
        <v>6600</v>
      </c>
      <c r="G3145" t="s">
        <v>6602</v>
      </c>
      <c r="H3145" t="s">
        <v>6608</v>
      </c>
      <c r="I3145">
        <v>3.1583053E-2</v>
      </c>
      <c r="J3145">
        <v>12.904038999999999</v>
      </c>
      <c r="K3145">
        <v>260.99099999999999</v>
      </c>
      <c r="L3145">
        <v>4.0999999999999996</v>
      </c>
    </row>
    <row r="3146" spans="1:12" x14ac:dyDescent="0.4">
      <c r="A3146" t="s">
        <v>13</v>
      </c>
      <c r="B3146" t="s">
        <v>944</v>
      </c>
      <c r="C3146" t="s">
        <v>6580</v>
      </c>
      <c r="D3146">
        <v>2018</v>
      </c>
      <c r="E3146" t="s">
        <v>6596</v>
      </c>
      <c r="F3146" t="s">
        <v>6600</v>
      </c>
      <c r="G3146" t="s">
        <v>6602</v>
      </c>
      <c r="H3146" t="s">
        <v>6608</v>
      </c>
      <c r="I3146">
        <v>7.9243005000000005E-2</v>
      </c>
      <c r="J3146">
        <v>12.904038999999999</v>
      </c>
      <c r="K3146">
        <v>65.882599999999996</v>
      </c>
      <c r="L3146">
        <v>4.0999999999999996</v>
      </c>
    </row>
    <row r="3147" spans="1:12" x14ac:dyDescent="0.4">
      <c r="A3147" t="s">
        <v>13</v>
      </c>
      <c r="B3147" t="s">
        <v>753</v>
      </c>
      <c r="C3147" t="s">
        <v>6583</v>
      </c>
      <c r="D3147">
        <v>2018</v>
      </c>
      <c r="E3147" t="s">
        <v>6596</v>
      </c>
      <c r="F3147" t="s">
        <v>6600</v>
      </c>
      <c r="G3147" t="s">
        <v>6602</v>
      </c>
      <c r="H3147" t="s">
        <v>6608</v>
      </c>
      <c r="I3147">
        <v>0.119698523</v>
      </c>
      <c r="J3147">
        <v>12.904038999999999</v>
      </c>
      <c r="K3147">
        <v>143.047</v>
      </c>
      <c r="L3147">
        <v>4.0999999999999996</v>
      </c>
    </row>
    <row r="3148" spans="1:12" x14ac:dyDescent="0.4">
      <c r="A3148" t="s">
        <v>13</v>
      </c>
      <c r="B3148" t="s">
        <v>1283</v>
      </c>
      <c r="C3148" t="s">
        <v>6583</v>
      </c>
      <c r="D3148">
        <v>2018</v>
      </c>
      <c r="E3148" t="s">
        <v>6596</v>
      </c>
      <c r="F3148" t="s">
        <v>6600</v>
      </c>
      <c r="G3148" t="s">
        <v>6602</v>
      </c>
      <c r="H3148" t="s">
        <v>6608</v>
      </c>
      <c r="I3148">
        <v>9.0596378000000005E-2</v>
      </c>
      <c r="J3148">
        <v>12.904038999999999</v>
      </c>
      <c r="K3148">
        <v>106.6938</v>
      </c>
      <c r="L3148">
        <v>4.0999999999999996</v>
      </c>
    </row>
    <row r="3149" spans="1:12" x14ac:dyDescent="0.4">
      <c r="A3149" t="s">
        <v>13</v>
      </c>
      <c r="B3149" t="s">
        <v>1398</v>
      </c>
      <c r="C3149" t="s">
        <v>6587</v>
      </c>
      <c r="D3149">
        <v>2018</v>
      </c>
      <c r="E3149" t="s">
        <v>6596</v>
      </c>
      <c r="F3149" t="s">
        <v>6600</v>
      </c>
      <c r="G3149" t="s">
        <v>6602</v>
      </c>
      <c r="H3149" t="s">
        <v>6608</v>
      </c>
      <c r="I3149">
        <v>5.5806016E-2</v>
      </c>
      <c r="J3149">
        <v>12.904038999999999</v>
      </c>
      <c r="K3149">
        <v>52.498199999999997</v>
      </c>
      <c r="L3149">
        <v>4.0999999999999996</v>
      </c>
    </row>
    <row r="3150" spans="1:12" x14ac:dyDescent="0.4">
      <c r="A3150" t="s">
        <v>13</v>
      </c>
      <c r="B3150" t="s">
        <v>543</v>
      </c>
      <c r="C3150" t="s">
        <v>6579</v>
      </c>
      <c r="D3150">
        <v>2018</v>
      </c>
      <c r="E3150" t="s">
        <v>6596</v>
      </c>
      <c r="F3150" t="s">
        <v>6600</v>
      </c>
      <c r="G3150" t="s">
        <v>6602</v>
      </c>
      <c r="H3150" t="s">
        <v>6608</v>
      </c>
      <c r="I3150">
        <v>0.11155438099999999</v>
      </c>
      <c r="J3150">
        <v>12.904038999999999</v>
      </c>
      <c r="K3150">
        <v>59.822000000000003</v>
      </c>
      <c r="L3150">
        <v>4.0999999999999996</v>
      </c>
    </row>
    <row r="3151" spans="1:12" x14ac:dyDescent="0.4">
      <c r="A3151" t="s">
        <v>13</v>
      </c>
      <c r="B3151" t="s">
        <v>1230</v>
      </c>
      <c r="C3151" t="s">
        <v>6579</v>
      </c>
      <c r="D3151">
        <v>2018</v>
      </c>
      <c r="E3151" t="s">
        <v>6596</v>
      </c>
      <c r="F3151" t="s">
        <v>6600</v>
      </c>
      <c r="G3151" t="s">
        <v>6602</v>
      </c>
      <c r="H3151" t="s">
        <v>6608</v>
      </c>
      <c r="I3151">
        <v>3.8822077000000003E-2</v>
      </c>
      <c r="J3151">
        <v>12.904038999999999</v>
      </c>
      <c r="K3151">
        <v>147.74180000000001</v>
      </c>
      <c r="L3151">
        <v>4.0999999999999996</v>
      </c>
    </row>
    <row r="3152" spans="1:12" x14ac:dyDescent="0.4">
      <c r="A3152" t="s">
        <v>13</v>
      </c>
      <c r="B3152" t="s">
        <v>1373</v>
      </c>
      <c r="C3152" t="s">
        <v>6577</v>
      </c>
      <c r="D3152">
        <v>2018</v>
      </c>
      <c r="E3152" t="s">
        <v>6596</v>
      </c>
      <c r="F3152" t="s">
        <v>6600</v>
      </c>
      <c r="G3152" t="s">
        <v>6602</v>
      </c>
      <c r="H3152" t="s">
        <v>6608</v>
      </c>
      <c r="I3152">
        <v>0</v>
      </c>
      <c r="J3152">
        <v>12.904038999999999</v>
      </c>
      <c r="K3152">
        <v>87.388199999999998</v>
      </c>
      <c r="L3152">
        <v>4.0999999999999996</v>
      </c>
    </row>
    <row r="3153" spans="1:12" x14ac:dyDescent="0.4">
      <c r="A3153" t="s">
        <v>13</v>
      </c>
      <c r="B3153" t="s">
        <v>531</v>
      </c>
      <c r="C3153" t="s">
        <v>6577</v>
      </c>
      <c r="D3153">
        <v>2018</v>
      </c>
      <c r="E3153" t="s">
        <v>6596</v>
      </c>
      <c r="F3153" t="s">
        <v>6600</v>
      </c>
      <c r="G3153" t="s">
        <v>6602</v>
      </c>
      <c r="H3153" t="s">
        <v>6608</v>
      </c>
      <c r="I3153">
        <v>0</v>
      </c>
      <c r="J3153">
        <v>12.904038999999999</v>
      </c>
      <c r="K3153">
        <v>89.414599999999993</v>
      </c>
      <c r="L3153">
        <v>4.0999999999999996</v>
      </c>
    </row>
    <row r="3154" spans="1:12" x14ac:dyDescent="0.4">
      <c r="A3154" t="s">
        <v>13</v>
      </c>
      <c r="B3154" t="s">
        <v>1399</v>
      </c>
      <c r="C3154" t="s">
        <v>6577</v>
      </c>
      <c r="D3154">
        <v>2018</v>
      </c>
      <c r="E3154" t="s">
        <v>6596</v>
      </c>
      <c r="F3154" t="s">
        <v>6600</v>
      </c>
      <c r="G3154" t="s">
        <v>6602</v>
      </c>
      <c r="H3154" t="s">
        <v>6608</v>
      </c>
      <c r="I3154">
        <v>1.4484581999999999E-2</v>
      </c>
      <c r="J3154">
        <v>12.904038999999999</v>
      </c>
      <c r="K3154">
        <v>143.9102</v>
      </c>
      <c r="L3154">
        <v>4.0999999999999996</v>
      </c>
    </row>
    <row r="3155" spans="1:12" x14ac:dyDescent="0.4">
      <c r="A3155" t="s">
        <v>13</v>
      </c>
      <c r="B3155" t="s">
        <v>1400</v>
      </c>
      <c r="C3155" t="s">
        <v>6588</v>
      </c>
      <c r="D3155">
        <v>2018</v>
      </c>
      <c r="E3155" t="s">
        <v>6596</v>
      </c>
      <c r="F3155" t="s">
        <v>6600</v>
      </c>
      <c r="G3155" t="s">
        <v>6602</v>
      </c>
      <c r="H3155" t="s">
        <v>6608</v>
      </c>
      <c r="I3155">
        <v>2.573918E-2</v>
      </c>
      <c r="J3155">
        <v>12.904038999999999</v>
      </c>
      <c r="K3155">
        <v>120.744</v>
      </c>
      <c r="L3155">
        <v>4.0999999999999996</v>
      </c>
    </row>
    <row r="3156" spans="1:12" x14ac:dyDescent="0.4">
      <c r="A3156" t="s">
        <v>12</v>
      </c>
      <c r="B3156" t="s">
        <v>847</v>
      </c>
      <c r="C3156" t="s">
        <v>6586</v>
      </c>
      <c r="D3156">
        <v>2018</v>
      </c>
      <c r="E3156" t="s">
        <v>6596</v>
      </c>
      <c r="F3156" t="s">
        <v>6600</v>
      </c>
      <c r="G3156" t="s">
        <v>6602</v>
      </c>
      <c r="H3156" t="s">
        <v>6608</v>
      </c>
      <c r="I3156">
        <v>0.121043709</v>
      </c>
      <c r="J3156">
        <v>12.904038999999999</v>
      </c>
      <c r="K3156">
        <v>59.421999999999997</v>
      </c>
      <c r="L3156">
        <v>4.0999999999999996</v>
      </c>
    </row>
    <row r="3157" spans="1:12" x14ac:dyDescent="0.4">
      <c r="A3157" t="s">
        <v>12</v>
      </c>
      <c r="B3157" t="s">
        <v>696</v>
      </c>
      <c r="C3157" t="s">
        <v>6576</v>
      </c>
      <c r="D3157">
        <v>2018</v>
      </c>
      <c r="E3157" t="s">
        <v>6596</v>
      </c>
      <c r="F3157" t="s">
        <v>6600</v>
      </c>
      <c r="G3157" t="s">
        <v>6602</v>
      </c>
      <c r="H3157" t="s">
        <v>6608</v>
      </c>
      <c r="I3157">
        <v>0</v>
      </c>
      <c r="J3157">
        <v>12.904038999999999</v>
      </c>
      <c r="K3157">
        <v>91.848799999999997</v>
      </c>
      <c r="L3157">
        <v>4.0999999999999996</v>
      </c>
    </row>
    <row r="3158" spans="1:12" x14ac:dyDescent="0.4">
      <c r="A3158" t="s">
        <v>12</v>
      </c>
      <c r="B3158" t="s">
        <v>1311</v>
      </c>
      <c r="C3158" t="s">
        <v>6576</v>
      </c>
      <c r="D3158">
        <v>2018</v>
      </c>
      <c r="E3158" t="s">
        <v>6596</v>
      </c>
      <c r="F3158" t="s">
        <v>6600</v>
      </c>
      <c r="G3158" t="s">
        <v>6602</v>
      </c>
      <c r="H3158" t="s">
        <v>6608</v>
      </c>
      <c r="I3158">
        <v>8.4354712999999998E-2</v>
      </c>
      <c r="J3158">
        <v>12.904038999999999</v>
      </c>
      <c r="K3158">
        <v>215.52180000000001</v>
      </c>
      <c r="L3158">
        <v>4.0999999999999996</v>
      </c>
    </row>
    <row r="3159" spans="1:12" x14ac:dyDescent="0.4">
      <c r="A3159" t="s">
        <v>12</v>
      </c>
      <c r="B3159" t="s">
        <v>477</v>
      </c>
      <c r="C3159" t="s">
        <v>6584</v>
      </c>
      <c r="D3159">
        <v>2018</v>
      </c>
      <c r="E3159" t="s">
        <v>6596</v>
      </c>
      <c r="F3159" t="s">
        <v>6600</v>
      </c>
      <c r="G3159" t="s">
        <v>6602</v>
      </c>
      <c r="H3159" t="s">
        <v>6608</v>
      </c>
      <c r="I3159">
        <v>2.0470200000000001E-2</v>
      </c>
      <c r="J3159">
        <v>12.904038999999999</v>
      </c>
      <c r="K3159">
        <v>88.254000000000005</v>
      </c>
      <c r="L3159">
        <v>4.0999999999999996</v>
      </c>
    </row>
    <row r="3160" spans="1:12" x14ac:dyDescent="0.4">
      <c r="A3160" t="s">
        <v>12</v>
      </c>
      <c r="B3160" t="s">
        <v>421</v>
      </c>
      <c r="C3160" t="s">
        <v>6584</v>
      </c>
      <c r="D3160">
        <v>2018</v>
      </c>
      <c r="E3160" t="s">
        <v>6596</v>
      </c>
      <c r="F3160" t="s">
        <v>6600</v>
      </c>
      <c r="G3160" t="s">
        <v>6602</v>
      </c>
      <c r="H3160" t="s">
        <v>6608</v>
      </c>
      <c r="I3160">
        <v>3.7516861999999998E-2</v>
      </c>
      <c r="J3160">
        <v>12.904038999999999</v>
      </c>
      <c r="K3160">
        <v>124.3704</v>
      </c>
      <c r="L3160">
        <v>4.0999999999999996</v>
      </c>
    </row>
    <row r="3161" spans="1:12" x14ac:dyDescent="0.4">
      <c r="A3161" t="s">
        <v>12</v>
      </c>
      <c r="B3161" t="s">
        <v>1401</v>
      </c>
      <c r="C3161" t="s">
        <v>6575</v>
      </c>
      <c r="D3161">
        <v>2018</v>
      </c>
      <c r="E3161" t="s">
        <v>6596</v>
      </c>
      <c r="F3161" t="s">
        <v>6600</v>
      </c>
      <c r="G3161" t="s">
        <v>6602</v>
      </c>
      <c r="H3161" t="s">
        <v>6608</v>
      </c>
      <c r="I3161">
        <v>4.7570400999999998E-2</v>
      </c>
      <c r="J3161">
        <v>12.904038999999999</v>
      </c>
      <c r="K3161">
        <v>125.7362</v>
      </c>
      <c r="L3161">
        <v>4.0999999999999996</v>
      </c>
    </row>
    <row r="3162" spans="1:12" x14ac:dyDescent="0.4">
      <c r="A3162" t="s">
        <v>12</v>
      </c>
      <c r="B3162" t="s">
        <v>399</v>
      </c>
      <c r="C3162" t="s">
        <v>6575</v>
      </c>
      <c r="D3162">
        <v>2018</v>
      </c>
      <c r="E3162" t="s">
        <v>6596</v>
      </c>
      <c r="F3162" t="s">
        <v>6600</v>
      </c>
      <c r="G3162" t="s">
        <v>6602</v>
      </c>
      <c r="H3162" t="s">
        <v>6608</v>
      </c>
      <c r="I3162">
        <v>1.4018839999999999E-2</v>
      </c>
      <c r="J3162">
        <v>12.904038999999999</v>
      </c>
      <c r="K3162">
        <v>178.1344</v>
      </c>
      <c r="L3162">
        <v>4.0999999999999996</v>
      </c>
    </row>
    <row r="3163" spans="1:12" x14ac:dyDescent="0.4">
      <c r="A3163" t="s">
        <v>12</v>
      </c>
      <c r="B3163" t="s">
        <v>517</v>
      </c>
      <c r="C3163" t="s">
        <v>6575</v>
      </c>
      <c r="D3163">
        <v>2018</v>
      </c>
      <c r="E3163" t="s">
        <v>6596</v>
      </c>
      <c r="F3163" t="s">
        <v>6600</v>
      </c>
      <c r="G3163" t="s">
        <v>6602</v>
      </c>
      <c r="H3163" t="s">
        <v>6608</v>
      </c>
      <c r="I3163">
        <v>3.5853059E-2</v>
      </c>
      <c r="J3163">
        <v>12.904038999999999</v>
      </c>
      <c r="K3163">
        <v>176.87119999999999</v>
      </c>
      <c r="L3163">
        <v>4.0999999999999996</v>
      </c>
    </row>
    <row r="3164" spans="1:12" x14ac:dyDescent="0.4">
      <c r="A3164" t="s">
        <v>12</v>
      </c>
      <c r="B3164" t="s">
        <v>1061</v>
      </c>
      <c r="C3164" t="s">
        <v>6575</v>
      </c>
      <c r="D3164">
        <v>2018</v>
      </c>
      <c r="E3164" t="s">
        <v>6596</v>
      </c>
      <c r="F3164" t="s">
        <v>6600</v>
      </c>
      <c r="G3164" t="s">
        <v>6602</v>
      </c>
      <c r="H3164" t="s">
        <v>6608</v>
      </c>
      <c r="I3164">
        <v>8.2002559000000003E-2</v>
      </c>
      <c r="J3164">
        <v>12.904038999999999</v>
      </c>
      <c r="K3164">
        <v>59.258800000000001</v>
      </c>
      <c r="L3164">
        <v>4.0999999999999996</v>
      </c>
    </row>
    <row r="3165" spans="1:12" x14ac:dyDescent="0.4">
      <c r="A3165" t="s">
        <v>12</v>
      </c>
      <c r="B3165" t="s">
        <v>1124</v>
      </c>
      <c r="C3165" t="s">
        <v>6573</v>
      </c>
      <c r="D3165">
        <v>2018</v>
      </c>
      <c r="E3165" t="s">
        <v>6596</v>
      </c>
      <c r="F3165" t="s">
        <v>6600</v>
      </c>
      <c r="G3165" t="s">
        <v>6602</v>
      </c>
      <c r="H3165" t="s">
        <v>6608</v>
      </c>
      <c r="I3165">
        <v>5.6713055999999998E-2</v>
      </c>
      <c r="J3165">
        <v>12.904038999999999</v>
      </c>
      <c r="K3165">
        <v>223.80879999999999</v>
      </c>
      <c r="L3165">
        <v>4.0999999999999996</v>
      </c>
    </row>
    <row r="3166" spans="1:12" x14ac:dyDescent="0.4">
      <c r="A3166" t="s">
        <v>12</v>
      </c>
      <c r="B3166" t="s">
        <v>730</v>
      </c>
      <c r="C3166" t="s">
        <v>6573</v>
      </c>
      <c r="D3166">
        <v>2018</v>
      </c>
      <c r="E3166" t="s">
        <v>6596</v>
      </c>
      <c r="F3166" t="s">
        <v>6600</v>
      </c>
      <c r="G3166" t="s">
        <v>6602</v>
      </c>
      <c r="H3166" t="s">
        <v>6608</v>
      </c>
      <c r="I3166">
        <v>0</v>
      </c>
      <c r="J3166">
        <v>12.904038999999999</v>
      </c>
      <c r="K3166">
        <v>188.25559999999999</v>
      </c>
      <c r="L3166">
        <v>4.0999999999999996</v>
      </c>
    </row>
    <row r="3167" spans="1:12" x14ac:dyDescent="0.4">
      <c r="A3167" t="s">
        <v>12</v>
      </c>
      <c r="B3167" t="s">
        <v>1274</v>
      </c>
      <c r="C3167" t="s">
        <v>6573</v>
      </c>
      <c r="D3167">
        <v>2018</v>
      </c>
      <c r="E3167" t="s">
        <v>6596</v>
      </c>
      <c r="F3167" t="s">
        <v>6600</v>
      </c>
      <c r="G3167" t="s">
        <v>6602</v>
      </c>
      <c r="H3167" t="s">
        <v>6608</v>
      </c>
      <c r="I3167">
        <v>5.9438787E-2</v>
      </c>
      <c r="J3167">
        <v>12.904038999999999</v>
      </c>
      <c r="K3167">
        <v>130.99680000000001</v>
      </c>
      <c r="L3167">
        <v>4.0999999999999996</v>
      </c>
    </row>
    <row r="3168" spans="1:12" x14ac:dyDescent="0.4">
      <c r="A3168" t="s">
        <v>12</v>
      </c>
      <c r="B3168" t="s">
        <v>975</v>
      </c>
      <c r="C3168" t="s">
        <v>6573</v>
      </c>
      <c r="D3168">
        <v>2018</v>
      </c>
      <c r="E3168" t="s">
        <v>6596</v>
      </c>
      <c r="F3168" t="s">
        <v>6600</v>
      </c>
      <c r="G3168" t="s">
        <v>6602</v>
      </c>
      <c r="H3168" t="s">
        <v>6608</v>
      </c>
      <c r="I3168">
        <v>5.8542509E-2</v>
      </c>
      <c r="J3168">
        <v>12.904038999999999</v>
      </c>
      <c r="K3168">
        <v>168.6448</v>
      </c>
      <c r="L3168">
        <v>4.0999999999999996</v>
      </c>
    </row>
    <row r="3169" spans="1:12" x14ac:dyDescent="0.4">
      <c r="A3169" t="s">
        <v>12</v>
      </c>
      <c r="B3169" t="s">
        <v>852</v>
      </c>
      <c r="C3169" t="s">
        <v>6579</v>
      </c>
      <c r="D3169">
        <v>2018</v>
      </c>
      <c r="E3169" t="s">
        <v>6596</v>
      </c>
      <c r="F3169" t="s">
        <v>6600</v>
      </c>
      <c r="G3169" t="s">
        <v>6602</v>
      </c>
      <c r="H3169" t="s">
        <v>6608</v>
      </c>
      <c r="I3169">
        <v>3.7388493000000002E-2</v>
      </c>
      <c r="J3169">
        <v>12.904038999999999</v>
      </c>
      <c r="K3169">
        <v>107.8254</v>
      </c>
      <c r="L3169">
        <v>4.0999999999999996</v>
      </c>
    </row>
    <row r="3170" spans="1:12" x14ac:dyDescent="0.4">
      <c r="A3170" t="s">
        <v>12</v>
      </c>
      <c r="B3170" t="s">
        <v>225</v>
      </c>
      <c r="C3170" t="s">
        <v>6579</v>
      </c>
      <c r="D3170">
        <v>2018</v>
      </c>
      <c r="E3170" t="s">
        <v>6596</v>
      </c>
      <c r="F3170" t="s">
        <v>6600</v>
      </c>
      <c r="G3170" t="s">
        <v>6602</v>
      </c>
      <c r="H3170" t="s">
        <v>6608</v>
      </c>
      <c r="I3170">
        <v>1.1072421000000001E-2</v>
      </c>
      <c r="J3170">
        <v>12.904038999999999</v>
      </c>
      <c r="K3170">
        <v>85.353999999999999</v>
      </c>
      <c r="L3170">
        <v>4.0999999999999996</v>
      </c>
    </row>
    <row r="3171" spans="1:12" x14ac:dyDescent="0.4">
      <c r="A3171" t="s">
        <v>12</v>
      </c>
      <c r="B3171" t="s">
        <v>925</v>
      </c>
      <c r="C3171" t="s">
        <v>6577</v>
      </c>
      <c r="D3171">
        <v>2018</v>
      </c>
      <c r="E3171" t="s">
        <v>6596</v>
      </c>
      <c r="F3171" t="s">
        <v>6600</v>
      </c>
      <c r="G3171" t="s">
        <v>6602</v>
      </c>
      <c r="H3171" t="s">
        <v>6608</v>
      </c>
      <c r="I3171">
        <v>7.6798609000000004E-2</v>
      </c>
      <c r="J3171">
        <v>12.904038999999999</v>
      </c>
      <c r="K3171">
        <v>231.89580000000001</v>
      </c>
      <c r="L3171">
        <v>4.0999999999999996</v>
      </c>
    </row>
    <row r="3172" spans="1:12" x14ac:dyDescent="0.4">
      <c r="A3172" t="s">
        <v>12</v>
      </c>
      <c r="B3172" t="s">
        <v>1402</v>
      </c>
      <c r="C3172" t="s">
        <v>6588</v>
      </c>
      <c r="D3172">
        <v>2018</v>
      </c>
      <c r="E3172" t="s">
        <v>6596</v>
      </c>
      <c r="F3172" t="s">
        <v>6600</v>
      </c>
      <c r="G3172" t="s">
        <v>6602</v>
      </c>
      <c r="H3172" t="s">
        <v>6608</v>
      </c>
      <c r="I3172">
        <v>0</v>
      </c>
      <c r="J3172">
        <v>12.904038999999999</v>
      </c>
      <c r="K3172">
        <v>59.8904</v>
      </c>
      <c r="L3172">
        <v>4.0999999999999996</v>
      </c>
    </row>
    <row r="3173" spans="1:12" x14ac:dyDescent="0.4">
      <c r="A3173" t="s">
        <v>13</v>
      </c>
      <c r="B3173" t="s">
        <v>313</v>
      </c>
      <c r="C3173" t="s">
        <v>6573</v>
      </c>
      <c r="D3173">
        <v>2018</v>
      </c>
      <c r="E3173" t="s">
        <v>6596</v>
      </c>
      <c r="F3173" t="s">
        <v>6600</v>
      </c>
      <c r="G3173" t="s">
        <v>6602</v>
      </c>
      <c r="H3173" t="s">
        <v>6608</v>
      </c>
      <c r="I3173">
        <v>6.9851682999999998E-2</v>
      </c>
      <c r="J3173">
        <v>12.904038999999999</v>
      </c>
      <c r="K3173">
        <v>110.99120000000001</v>
      </c>
      <c r="L3173">
        <v>4.0999999999999996</v>
      </c>
    </row>
    <row r="3174" spans="1:12" x14ac:dyDescent="0.4">
      <c r="A3174" t="s">
        <v>13</v>
      </c>
      <c r="B3174" t="s">
        <v>588</v>
      </c>
      <c r="C3174" t="s">
        <v>6579</v>
      </c>
      <c r="D3174">
        <v>2018</v>
      </c>
      <c r="E3174" t="s">
        <v>6596</v>
      </c>
      <c r="F3174" t="s">
        <v>6600</v>
      </c>
      <c r="G3174" t="s">
        <v>6602</v>
      </c>
      <c r="H3174" t="s">
        <v>6608</v>
      </c>
      <c r="I3174">
        <v>0.12746985699999999</v>
      </c>
      <c r="J3174">
        <v>12.904038999999999</v>
      </c>
      <c r="K3174">
        <v>107.76220000000001</v>
      </c>
      <c r="L3174">
        <v>4</v>
      </c>
    </row>
    <row r="3175" spans="1:12" x14ac:dyDescent="0.4">
      <c r="A3175" t="s">
        <v>13</v>
      </c>
      <c r="B3175" t="s">
        <v>50</v>
      </c>
      <c r="C3175" t="s">
        <v>6573</v>
      </c>
      <c r="D3175">
        <v>2012</v>
      </c>
      <c r="E3175" t="s">
        <v>6589</v>
      </c>
      <c r="F3175" t="s">
        <v>6599</v>
      </c>
      <c r="G3175" t="s">
        <v>6602</v>
      </c>
      <c r="H3175" t="s">
        <v>6605</v>
      </c>
      <c r="I3175">
        <v>0</v>
      </c>
      <c r="J3175">
        <v>11.8</v>
      </c>
      <c r="K3175">
        <v>45.540199999999999</v>
      </c>
      <c r="L3175">
        <v>4</v>
      </c>
    </row>
    <row r="3176" spans="1:12" x14ac:dyDescent="0.4">
      <c r="A3176" t="s">
        <v>12</v>
      </c>
      <c r="B3176" t="s">
        <v>394</v>
      </c>
      <c r="C3176" t="s">
        <v>6585</v>
      </c>
      <c r="D3176">
        <v>2016</v>
      </c>
      <c r="E3176" t="s">
        <v>6591</v>
      </c>
      <c r="F3176" t="s">
        <v>6599</v>
      </c>
      <c r="G3176" t="s">
        <v>6603</v>
      </c>
      <c r="H3176" t="s">
        <v>6605</v>
      </c>
      <c r="I3176">
        <v>6.9088961000000004E-2</v>
      </c>
      <c r="J3176">
        <v>9</v>
      </c>
      <c r="K3176">
        <v>56.361400000000003</v>
      </c>
      <c r="L3176">
        <v>4</v>
      </c>
    </row>
    <row r="3177" spans="1:12" x14ac:dyDescent="0.4">
      <c r="A3177" t="s">
        <v>13</v>
      </c>
      <c r="B3177" t="s">
        <v>913</v>
      </c>
      <c r="C3177" t="s">
        <v>6582</v>
      </c>
      <c r="D3177">
        <v>2014</v>
      </c>
      <c r="E3177" t="s">
        <v>6592</v>
      </c>
      <c r="F3177" t="s">
        <v>6600</v>
      </c>
      <c r="G3177" t="s">
        <v>6604</v>
      </c>
      <c r="H3177" t="s">
        <v>6605</v>
      </c>
      <c r="I3177">
        <v>1.9356132000000002E-2</v>
      </c>
      <c r="J3177">
        <v>11.65</v>
      </c>
      <c r="K3177">
        <v>39.116399999999999</v>
      </c>
      <c r="L3177">
        <v>4</v>
      </c>
    </row>
    <row r="3178" spans="1:12" x14ac:dyDescent="0.4">
      <c r="A3178" t="s">
        <v>13</v>
      </c>
      <c r="B3178" t="s">
        <v>64</v>
      </c>
      <c r="C3178" t="s">
        <v>6576</v>
      </c>
      <c r="D3178">
        <v>2015</v>
      </c>
      <c r="E3178" t="s">
        <v>6593</v>
      </c>
      <c r="F3178" t="s">
        <v>6601</v>
      </c>
      <c r="G3178" t="s">
        <v>6603</v>
      </c>
      <c r="H3178" t="s">
        <v>6605</v>
      </c>
      <c r="I3178">
        <v>2.5879577000000001E-2</v>
      </c>
      <c r="J3178">
        <v>10</v>
      </c>
      <c r="K3178">
        <v>265.2226</v>
      </c>
      <c r="L3178">
        <v>4</v>
      </c>
    </row>
    <row r="3179" spans="1:12" x14ac:dyDescent="0.4">
      <c r="A3179" t="s">
        <v>12</v>
      </c>
      <c r="B3179" t="s">
        <v>1403</v>
      </c>
      <c r="C3179" t="s">
        <v>6576</v>
      </c>
      <c r="D3179">
        <v>2014</v>
      </c>
      <c r="E3179" t="s">
        <v>6592</v>
      </c>
      <c r="F3179" t="s">
        <v>6600</v>
      </c>
      <c r="G3179" t="s">
        <v>6604</v>
      </c>
      <c r="H3179" t="s">
        <v>6605</v>
      </c>
      <c r="I3179">
        <v>2.8696932000000001E-2</v>
      </c>
      <c r="J3179">
        <v>9.8949999999999996</v>
      </c>
      <c r="K3179">
        <v>117.0492</v>
      </c>
      <c r="L3179">
        <v>4</v>
      </c>
    </row>
    <row r="3180" spans="1:12" x14ac:dyDescent="0.4">
      <c r="A3180" t="s">
        <v>13</v>
      </c>
      <c r="B3180" t="s">
        <v>1194</v>
      </c>
      <c r="C3180" t="s">
        <v>6573</v>
      </c>
      <c r="D3180">
        <v>2020</v>
      </c>
      <c r="E3180" t="s">
        <v>6594</v>
      </c>
      <c r="F3180" t="s">
        <v>6601</v>
      </c>
      <c r="G3180" t="s">
        <v>6603</v>
      </c>
      <c r="H3180" t="s">
        <v>6605</v>
      </c>
      <c r="I3180">
        <v>6.5041581000000001E-2</v>
      </c>
      <c r="J3180">
        <v>10.895</v>
      </c>
      <c r="K3180">
        <v>196.3794</v>
      </c>
      <c r="L3180">
        <v>4</v>
      </c>
    </row>
    <row r="3181" spans="1:12" x14ac:dyDescent="0.4">
      <c r="A3181" t="s">
        <v>12</v>
      </c>
      <c r="B3181" t="s">
        <v>1404</v>
      </c>
      <c r="C3181" t="s">
        <v>6580</v>
      </c>
      <c r="D3181">
        <v>2015</v>
      </c>
      <c r="E3181" t="s">
        <v>6593</v>
      </c>
      <c r="F3181" t="s">
        <v>6601</v>
      </c>
      <c r="G3181" t="s">
        <v>6603</v>
      </c>
      <c r="H3181" t="s">
        <v>6605</v>
      </c>
      <c r="I3181">
        <v>4.0071131000000003E-2</v>
      </c>
      <c r="J3181">
        <v>7.97</v>
      </c>
      <c r="K3181">
        <v>87.351399999999998</v>
      </c>
      <c r="L3181">
        <v>4</v>
      </c>
    </row>
    <row r="3182" spans="1:12" x14ac:dyDescent="0.4">
      <c r="A3182" t="s">
        <v>12</v>
      </c>
      <c r="B3182" t="s">
        <v>304</v>
      </c>
      <c r="C3182" t="s">
        <v>6575</v>
      </c>
      <c r="D3182">
        <v>2018</v>
      </c>
      <c r="E3182" t="s">
        <v>6598</v>
      </c>
      <c r="F3182" t="s">
        <v>6599</v>
      </c>
      <c r="G3182" t="s">
        <v>6603</v>
      </c>
      <c r="H3182" t="s">
        <v>6607</v>
      </c>
      <c r="I3182">
        <v>0.15028599000000001</v>
      </c>
      <c r="J3182">
        <v>12.904038999999999</v>
      </c>
      <c r="K3182">
        <v>51.069200000000002</v>
      </c>
      <c r="L3182">
        <v>4</v>
      </c>
    </row>
    <row r="3183" spans="1:12" x14ac:dyDescent="0.4">
      <c r="A3183" t="s">
        <v>12</v>
      </c>
      <c r="B3183" t="s">
        <v>1016</v>
      </c>
      <c r="C3183" t="s">
        <v>6584</v>
      </c>
      <c r="D3183">
        <v>2015</v>
      </c>
      <c r="E3183" t="s">
        <v>6593</v>
      </c>
      <c r="F3183" t="s">
        <v>6601</v>
      </c>
      <c r="G3183" t="s">
        <v>6603</v>
      </c>
      <c r="H3183" t="s">
        <v>6605</v>
      </c>
      <c r="I3183">
        <v>7.8946454999999999E-2</v>
      </c>
      <c r="J3183">
        <v>13.65</v>
      </c>
      <c r="K3183">
        <v>186.024</v>
      </c>
      <c r="L3183">
        <v>4</v>
      </c>
    </row>
    <row r="3184" spans="1:12" x14ac:dyDescent="0.4">
      <c r="A3184" t="s">
        <v>12</v>
      </c>
      <c r="B3184" t="s">
        <v>284</v>
      </c>
      <c r="C3184" t="s">
        <v>6579</v>
      </c>
      <c r="D3184">
        <v>2016</v>
      </c>
      <c r="E3184" t="s">
        <v>6591</v>
      </c>
      <c r="F3184" t="s">
        <v>6599</v>
      </c>
      <c r="G3184" t="s">
        <v>6603</v>
      </c>
      <c r="H3184" t="s">
        <v>6605</v>
      </c>
      <c r="I3184">
        <v>0.105296072</v>
      </c>
      <c r="J3184">
        <v>15.6</v>
      </c>
      <c r="K3184">
        <v>170.1764</v>
      </c>
      <c r="L3184">
        <v>4</v>
      </c>
    </row>
    <row r="3185" spans="1:12" x14ac:dyDescent="0.4">
      <c r="A3185" t="s">
        <v>13</v>
      </c>
      <c r="B3185" t="s">
        <v>68</v>
      </c>
      <c r="C3185" t="s">
        <v>6575</v>
      </c>
      <c r="D3185">
        <v>2018</v>
      </c>
      <c r="E3185" t="s">
        <v>6598</v>
      </c>
      <c r="F3185" t="s">
        <v>6599</v>
      </c>
      <c r="G3185" t="s">
        <v>6603</v>
      </c>
      <c r="H3185" t="s">
        <v>6607</v>
      </c>
      <c r="I3185">
        <v>9.7145949999999995E-3</v>
      </c>
      <c r="J3185">
        <v>12.904038999999999</v>
      </c>
      <c r="K3185">
        <v>120.0414</v>
      </c>
      <c r="L3185">
        <v>4</v>
      </c>
    </row>
    <row r="3186" spans="1:12" x14ac:dyDescent="0.4">
      <c r="A3186" t="s">
        <v>12</v>
      </c>
      <c r="B3186" t="s">
        <v>730</v>
      </c>
      <c r="C3186" t="s">
        <v>6573</v>
      </c>
      <c r="D3186">
        <v>2016</v>
      </c>
      <c r="E3186" t="s">
        <v>6591</v>
      </c>
      <c r="F3186" t="s">
        <v>6599</v>
      </c>
      <c r="G3186" t="s">
        <v>6603</v>
      </c>
      <c r="H3186" t="s">
        <v>6605</v>
      </c>
      <c r="I3186">
        <v>7.4627201000000004E-2</v>
      </c>
      <c r="J3186">
        <v>8.75</v>
      </c>
      <c r="K3186">
        <v>187.85560000000001</v>
      </c>
      <c r="L3186">
        <v>4</v>
      </c>
    </row>
    <row r="3187" spans="1:12" x14ac:dyDescent="0.4">
      <c r="A3187" t="s">
        <v>13</v>
      </c>
      <c r="B3187" t="s">
        <v>1207</v>
      </c>
      <c r="C3187" t="s">
        <v>6577</v>
      </c>
      <c r="D3187">
        <v>2014</v>
      </c>
      <c r="E3187" t="s">
        <v>6592</v>
      </c>
      <c r="F3187" t="s">
        <v>6600</v>
      </c>
      <c r="G3187" t="s">
        <v>6604</v>
      </c>
      <c r="H3187" t="s">
        <v>6605</v>
      </c>
      <c r="I3187">
        <v>3.5913805E-2</v>
      </c>
      <c r="J3187">
        <v>14.15</v>
      </c>
      <c r="K3187">
        <v>41.413800000000002</v>
      </c>
      <c r="L3187">
        <v>4</v>
      </c>
    </row>
    <row r="3188" spans="1:12" x14ac:dyDescent="0.4">
      <c r="A3188" t="s">
        <v>12</v>
      </c>
      <c r="B3188" t="s">
        <v>1208</v>
      </c>
      <c r="C3188" t="s">
        <v>6581</v>
      </c>
      <c r="D3188">
        <v>2015</v>
      </c>
      <c r="E3188" t="s">
        <v>6593</v>
      </c>
      <c r="F3188" t="s">
        <v>6601</v>
      </c>
      <c r="G3188" t="s">
        <v>6603</v>
      </c>
      <c r="H3188" t="s">
        <v>6605</v>
      </c>
      <c r="I3188">
        <v>0</v>
      </c>
      <c r="J3188">
        <v>9.1</v>
      </c>
      <c r="K3188">
        <v>173.2054</v>
      </c>
      <c r="L3188">
        <v>4</v>
      </c>
    </row>
    <row r="3189" spans="1:12" x14ac:dyDescent="0.4">
      <c r="A3189" t="s">
        <v>13</v>
      </c>
      <c r="B3189" t="s">
        <v>1266</v>
      </c>
      <c r="C3189" t="s">
        <v>6576</v>
      </c>
      <c r="D3189">
        <v>2020</v>
      </c>
      <c r="E3189" t="s">
        <v>6594</v>
      </c>
      <c r="F3189" t="s">
        <v>6601</v>
      </c>
      <c r="G3189" t="s">
        <v>6603</v>
      </c>
      <c r="H3189" t="s">
        <v>6605</v>
      </c>
      <c r="I3189">
        <v>2.1327477000000001E-2</v>
      </c>
      <c r="J3189">
        <v>15.2</v>
      </c>
      <c r="K3189">
        <v>216.88239999999999</v>
      </c>
      <c r="L3189">
        <v>4</v>
      </c>
    </row>
    <row r="3190" spans="1:12" x14ac:dyDescent="0.4">
      <c r="A3190" t="s">
        <v>13</v>
      </c>
      <c r="B3190" t="s">
        <v>1159</v>
      </c>
      <c r="C3190" t="s">
        <v>6583</v>
      </c>
      <c r="D3190">
        <v>2017</v>
      </c>
      <c r="E3190" t="s">
        <v>6597</v>
      </c>
      <c r="F3190" t="s">
        <v>6601</v>
      </c>
      <c r="G3190" t="s">
        <v>6603</v>
      </c>
      <c r="H3190" t="s">
        <v>6605</v>
      </c>
      <c r="I3190">
        <v>1.9471688000000001E-2</v>
      </c>
      <c r="J3190">
        <v>14.5</v>
      </c>
      <c r="K3190">
        <v>164.821</v>
      </c>
      <c r="L3190">
        <v>4</v>
      </c>
    </row>
    <row r="3191" spans="1:12" x14ac:dyDescent="0.4">
      <c r="A3191" t="s">
        <v>13</v>
      </c>
      <c r="B3191" t="s">
        <v>496</v>
      </c>
      <c r="C3191" t="s">
        <v>6586</v>
      </c>
      <c r="D3191">
        <v>2015</v>
      </c>
      <c r="E3191" t="s">
        <v>6593</v>
      </c>
      <c r="F3191" t="s">
        <v>6601</v>
      </c>
      <c r="G3191" t="s">
        <v>6603</v>
      </c>
      <c r="H3191" t="s">
        <v>6605</v>
      </c>
      <c r="I3191">
        <v>0.17657303499999999</v>
      </c>
      <c r="J3191">
        <v>11.1</v>
      </c>
      <c r="K3191">
        <v>157.46039999999999</v>
      </c>
      <c r="L3191">
        <v>4</v>
      </c>
    </row>
    <row r="3192" spans="1:12" x14ac:dyDescent="0.4">
      <c r="A3192" t="s">
        <v>12</v>
      </c>
      <c r="B3192" t="s">
        <v>720</v>
      </c>
      <c r="C3192" t="s">
        <v>6586</v>
      </c>
      <c r="D3192">
        <v>2011</v>
      </c>
      <c r="E3192" t="s">
        <v>6595</v>
      </c>
      <c r="F3192" t="s">
        <v>6600</v>
      </c>
      <c r="G3192" t="s">
        <v>6603</v>
      </c>
      <c r="H3192" t="s">
        <v>6607</v>
      </c>
      <c r="I3192">
        <v>4.2464962000000002E-2</v>
      </c>
      <c r="J3192">
        <v>15.5</v>
      </c>
      <c r="K3192">
        <v>81.593400000000003</v>
      </c>
      <c r="L3192">
        <v>4</v>
      </c>
    </row>
    <row r="3193" spans="1:12" x14ac:dyDescent="0.4">
      <c r="A3193" t="s">
        <v>13</v>
      </c>
      <c r="B3193" t="s">
        <v>1032</v>
      </c>
      <c r="C3193" t="s">
        <v>6582</v>
      </c>
      <c r="D3193">
        <v>2018</v>
      </c>
      <c r="E3193" t="s">
        <v>6596</v>
      </c>
      <c r="F3193" t="s">
        <v>6600</v>
      </c>
      <c r="G3193" t="s">
        <v>6602</v>
      </c>
      <c r="H3193" t="s">
        <v>6608</v>
      </c>
      <c r="I3193">
        <v>4.357366E-2</v>
      </c>
      <c r="J3193">
        <v>12.904038999999999</v>
      </c>
      <c r="K3193">
        <v>192.88460000000001</v>
      </c>
      <c r="L3193">
        <v>4</v>
      </c>
    </row>
    <row r="3194" spans="1:12" x14ac:dyDescent="0.4">
      <c r="A3194" t="s">
        <v>13</v>
      </c>
      <c r="B3194" t="s">
        <v>892</v>
      </c>
      <c r="C3194" t="s">
        <v>6576</v>
      </c>
      <c r="D3194">
        <v>2014</v>
      </c>
      <c r="E3194" t="s">
        <v>6592</v>
      </c>
      <c r="F3194" t="s">
        <v>6600</v>
      </c>
      <c r="G3194" t="s">
        <v>6604</v>
      </c>
      <c r="H3194" t="s">
        <v>6605</v>
      </c>
      <c r="I3194">
        <v>3.3946163000000001E-2</v>
      </c>
      <c r="J3194">
        <v>12</v>
      </c>
      <c r="K3194">
        <v>179.39760000000001</v>
      </c>
      <c r="L3194">
        <v>4</v>
      </c>
    </row>
    <row r="3195" spans="1:12" x14ac:dyDescent="0.4">
      <c r="A3195" t="s">
        <v>13</v>
      </c>
      <c r="B3195" t="s">
        <v>1405</v>
      </c>
      <c r="C3195" t="s">
        <v>6575</v>
      </c>
      <c r="D3195">
        <v>2018</v>
      </c>
      <c r="E3195" t="s">
        <v>6598</v>
      </c>
      <c r="F3195" t="s">
        <v>6599</v>
      </c>
      <c r="G3195" t="s">
        <v>6603</v>
      </c>
      <c r="H3195" t="s">
        <v>6607</v>
      </c>
      <c r="I3195">
        <v>0.148392623</v>
      </c>
      <c r="J3195">
        <v>12.904038999999999</v>
      </c>
      <c r="K3195">
        <v>41.579599999999999</v>
      </c>
      <c r="L3195">
        <v>4</v>
      </c>
    </row>
    <row r="3196" spans="1:12" x14ac:dyDescent="0.4">
      <c r="A3196" t="s">
        <v>12</v>
      </c>
      <c r="B3196" t="s">
        <v>1326</v>
      </c>
      <c r="C3196" t="s">
        <v>6575</v>
      </c>
      <c r="D3196">
        <v>2016</v>
      </c>
      <c r="E3196" t="s">
        <v>6591</v>
      </c>
      <c r="F3196" t="s">
        <v>6599</v>
      </c>
      <c r="G3196" t="s">
        <v>6603</v>
      </c>
      <c r="H3196" t="s">
        <v>6605</v>
      </c>
      <c r="I3196">
        <v>5.7827100999999999E-2</v>
      </c>
      <c r="J3196">
        <v>8.9849999999999994</v>
      </c>
      <c r="K3196">
        <v>128.83099999999999</v>
      </c>
      <c r="L3196">
        <v>4</v>
      </c>
    </row>
    <row r="3197" spans="1:12" x14ac:dyDescent="0.4">
      <c r="A3197" t="s">
        <v>13</v>
      </c>
      <c r="B3197" t="s">
        <v>693</v>
      </c>
      <c r="C3197" t="s">
        <v>6575</v>
      </c>
      <c r="D3197">
        <v>2018</v>
      </c>
      <c r="E3197" t="s">
        <v>6598</v>
      </c>
      <c r="F3197" t="s">
        <v>6599</v>
      </c>
      <c r="G3197" t="s">
        <v>6603</v>
      </c>
      <c r="H3197" t="s">
        <v>6607</v>
      </c>
      <c r="I3197">
        <v>0.20469999999999999</v>
      </c>
      <c r="J3197">
        <v>12.904038999999999</v>
      </c>
      <c r="K3197">
        <v>76.867000000000004</v>
      </c>
      <c r="L3197">
        <v>4</v>
      </c>
    </row>
    <row r="3198" spans="1:12" x14ac:dyDescent="0.4">
      <c r="A3198" t="s">
        <v>13</v>
      </c>
      <c r="B3198" t="s">
        <v>357</v>
      </c>
      <c r="C3198" t="s">
        <v>6577</v>
      </c>
      <c r="D3198">
        <v>2016</v>
      </c>
      <c r="E3198" t="s">
        <v>6591</v>
      </c>
      <c r="F3198" t="s">
        <v>6599</v>
      </c>
      <c r="G3198" t="s">
        <v>6603</v>
      </c>
      <c r="H3198" t="s">
        <v>6605</v>
      </c>
      <c r="I3198">
        <v>3.4452948999999997E-2</v>
      </c>
      <c r="J3198">
        <v>7.97</v>
      </c>
      <c r="K3198">
        <v>174.04220000000001</v>
      </c>
      <c r="L3198">
        <v>4</v>
      </c>
    </row>
    <row r="3199" spans="1:12" x14ac:dyDescent="0.4">
      <c r="A3199" t="s">
        <v>12</v>
      </c>
      <c r="B3199" t="s">
        <v>240</v>
      </c>
      <c r="C3199" t="s">
        <v>6580</v>
      </c>
      <c r="D3199">
        <v>2018</v>
      </c>
      <c r="E3199" t="s">
        <v>6596</v>
      </c>
      <c r="F3199" t="s">
        <v>6600</v>
      </c>
      <c r="G3199" t="s">
        <v>6602</v>
      </c>
      <c r="H3199" t="s">
        <v>6608</v>
      </c>
      <c r="I3199">
        <v>6.5203102999999998E-2</v>
      </c>
      <c r="J3199">
        <v>12.904038999999999</v>
      </c>
      <c r="K3199">
        <v>166.08160000000001</v>
      </c>
      <c r="L3199">
        <v>4</v>
      </c>
    </row>
    <row r="3200" spans="1:12" x14ac:dyDescent="0.4">
      <c r="A3200" t="s">
        <v>12</v>
      </c>
      <c r="B3200" t="s">
        <v>366</v>
      </c>
      <c r="C3200" t="s">
        <v>6580</v>
      </c>
      <c r="D3200">
        <v>2014</v>
      </c>
      <c r="E3200" t="s">
        <v>6592</v>
      </c>
      <c r="F3200" t="s">
        <v>6600</v>
      </c>
      <c r="G3200" t="s">
        <v>6604</v>
      </c>
      <c r="H3200" t="s">
        <v>6605</v>
      </c>
      <c r="I3200">
        <v>4.1947547000000002E-2</v>
      </c>
      <c r="J3200">
        <v>6.7850000000000001</v>
      </c>
      <c r="K3200">
        <v>41.211199999999998</v>
      </c>
      <c r="L3200">
        <v>4</v>
      </c>
    </row>
    <row r="3201" spans="1:12" x14ac:dyDescent="0.4">
      <c r="A3201" t="s">
        <v>13</v>
      </c>
      <c r="B3201" t="s">
        <v>502</v>
      </c>
      <c r="C3201" t="s">
        <v>6576</v>
      </c>
      <c r="D3201">
        <v>2022</v>
      </c>
      <c r="E3201" t="s">
        <v>6590</v>
      </c>
      <c r="F3201" t="s">
        <v>6600</v>
      </c>
      <c r="G3201" t="s">
        <v>6602</v>
      </c>
      <c r="H3201" t="s">
        <v>6606</v>
      </c>
      <c r="I3201">
        <v>8.2888496000000006E-2</v>
      </c>
      <c r="J3201">
        <v>19.5</v>
      </c>
      <c r="K3201">
        <v>178.6002</v>
      </c>
      <c r="L3201">
        <v>4</v>
      </c>
    </row>
    <row r="3202" spans="1:12" x14ac:dyDescent="0.4">
      <c r="A3202" t="s">
        <v>12</v>
      </c>
      <c r="B3202" t="s">
        <v>1220</v>
      </c>
      <c r="C3202" t="s">
        <v>6575</v>
      </c>
      <c r="D3202">
        <v>2020</v>
      </c>
      <c r="E3202" t="s">
        <v>6594</v>
      </c>
      <c r="F3202" t="s">
        <v>6601</v>
      </c>
      <c r="G3202" t="s">
        <v>6603</v>
      </c>
      <c r="H3202" t="s">
        <v>6605</v>
      </c>
      <c r="I3202">
        <v>4.6350909000000003E-2</v>
      </c>
      <c r="J3202">
        <v>6.6349999999999998</v>
      </c>
      <c r="K3202">
        <v>37.450600000000001</v>
      </c>
      <c r="L3202">
        <v>4</v>
      </c>
    </row>
    <row r="3203" spans="1:12" x14ac:dyDescent="0.4">
      <c r="A3203" t="s">
        <v>12</v>
      </c>
      <c r="B3203" t="s">
        <v>805</v>
      </c>
      <c r="C3203" t="s">
        <v>6579</v>
      </c>
      <c r="D3203">
        <v>2012</v>
      </c>
      <c r="E3203" t="s">
        <v>6589</v>
      </c>
      <c r="F3203" t="s">
        <v>6599</v>
      </c>
      <c r="G3203" t="s">
        <v>6602</v>
      </c>
      <c r="H3203" t="s">
        <v>6605</v>
      </c>
      <c r="I3203">
        <v>5.6960813999999999E-2</v>
      </c>
      <c r="J3203">
        <v>13.8</v>
      </c>
      <c r="K3203">
        <v>230.0984</v>
      </c>
      <c r="L3203">
        <v>4</v>
      </c>
    </row>
    <row r="3204" spans="1:12" x14ac:dyDescent="0.4">
      <c r="A3204" t="s">
        <v>13</v>
      </c>
      <c r="B3204" t="s">
        <v>114</v>
      </c>
      <c r="C3204" t="s">
        <v>6574</v>
      </c>
      <c r="D3204">
        <v>2016</v>
      </c>
      <c r="E3204" t="s">
        <v>6591</v>
      </c>
      <c r="F3204" t="s">
        <v>6599</v>
      </c>
      <c r="G3204" t="s">
        <v>6603</v>
      </c>
      <c r="H3204" t="s">
        <v>6605</v>
      </c>
      <c r="I3204">
        <v>1.7719276999999999E-2</v>
      </c>
      <c r="J3204">
        <v>19</v>
      </c>
      <c r="K3204">
        <v>211.02440000000001</v>
      </c>
      <c r="L3204">
        <v>4</v>
      </c>
    </row>
    <row r="3205" spans="1:12" x14ac:dyDescent="0.4">
      <c r="A3205" t="s">
        <v>13</v>
      </c>
      <c r="B3205" t="s">
        <v>610</v>
      </c>
      <c r="C3205" t="s">
        <v>6588</v>
      </c>
      <c r="D3205">
        <v>2014</v>
      </c>
      <c r="E3205" t="s">
        <v>6592</v>
      </c>
      <c r="F3205" t="s">
        <v>6600</v>
      </c>
      <c r="G3205" t="s">
        <v>6604</v>
      </c>
      <c r="H3205" t="s">
        <v>6605</v>
      </c>
      <c r="I3205">
        <v>6.0797392999999998E-2</v>
      </c>
      <c r="J3205">
        <v>16</v>
      </c>
      <c r="K3205">
        <v>223.84039999999999</v>
      </c>
      <c r="L3205">
        <v>4</v>
      </c>
    </row>
    <row r="3206" spans="1:12" x14ac:dyDescent="0.4">
      <c r="A3206" t="s">
        <v>13</v>
      </c>
      <c r="B3206" t="s">
        <v>1406</v>
      </c>
      <c r="C3206" t="s">
        <v>6573</v>
      </c>
      <c r="D3206">
        <v>2017</v>
      </c>
      <c r="E3206" t="s">
        <v>6597</v>
      </c>
      <c r="F3206" t="s">
        <v>6601</v>
      </c>
      <c r="G3206" t="s">
        <v>6603</v>
      </c>
      <c r="H3206" t="s">
        <v>6605</v>
      </c>
      <c r="I3206">
        <v>2.7310252E-2</v>
      </c>
      <c r="J3206">
        <v>10.3</v>
      </c>
      <c r="K3206">
        <v>101.0042</v>
      </c>
      <c r="L3206">
        <v>4</v>
      </c>
    </row>
    <row r="3207" spans="1:12" x14ac:dyDescent="0.4">
      <c r="A3207" t="s">
        <v>13</v>
      </c>
      <c r="B3207" t="s">
        <v>135</v>
      </c>
      <c r="C3207" t="s">
        <v>6574</v>
      </c>
      <c r="D3207">
        <v>2014</v>
      </c>
      <c r="E3207" t="s">
        <v>6592</v>
      </c>
      <c r="F3207" t="s">
        <v>6600</v>
      </c>
      <c r="G3207" t="s">
        <v>6604</v>
      </c>
      <c r="H3207" t="s">
        <v>6605</v>
      </c>
      <c r="I3207">
        <v>4.4871032999999998E-2</v>
      </c>
      <c r="J3207">
        <v>15</v>
      </c>
      <c r="K3207">
        <v>140.38380000000001</v>
      </c>
      <c r="L3207">
        <v>4</v>
      </c>
    </row>
    <row r="3208" spans="1:12" x14ac:dyDescent="0.4">
      <c r="A3208" t="s">
        <v>13</v>
      </c>
      <c r="B3208" t="s">
        <v>1251</v>
      </c>
      <c r="C3208" t="s">
        <v>6573</v>
      </c>
      <c r="D3208">
        <v>2014</v>
      </c>
      <c r="E3208" t="s">
        <v>6592</v>
      </c>
      <c r="F3208" t="s">
        <v>6600</v>
      </c>
      <c r="G3208" t="s">
        <v>6604</v>
      </c>
      <c r="H3208" t="s">
        <v>6605</v>
      </c>
      <c r="I3208">
        <v>2.9760051999999999E-2</v>
      </c>
      <c r="J3208">
        <v>8.3249999999999993</v>
      </c>
      <c r="K3208">
        <v>38.713799999999999</v>
      </c>
      <c r="L3208">
        <v>4</v>
      </c>
    </row>
    <row r="3209" spans="1:12" x14ac:dyDescent="0.4">
      <c r="A3209" t="s">
        <v>13</v>
      </c>
      <c r="B3209" t="s">
        <v>582</v>
      </c>
      <c r="C3209" t="s">
        <v>6578</v>
      </c>
      <c r="D3209">
        <v>2017</v>
      </c>
      <c r="E3209" t="s">
        <v>6597</v>
      </c>
      <c r="F3209" t="s">
        <v>6601</v>
      </c>
      <c r="G3209" t="s">
        <v>6603</v>
      </c>
      <c r="H3209" t="s">
        <v>6605</v>
      </c>
      <c r="I3209">
        <v>0.11951300199999999</v>
      </c>
      <c r="J3209">
        <v>8.6950000000000003</v>
      </c>
      <c r="K3209">
        <v>93.409400000000005</v>
      </c>
      <c r="L3209">
        <v>4</v>
      </c>
    </row>
    <row r="3210" spans="1:12" x14ac:dyDescent="0.4">
      <c r="A3210" t="s">
        <v>13</v>
      </c>
      <c r="B3210" t="s">
        <v>872</v>
      </c>
      <c r="C3210" t="s">
        <v>6576</v>
      </c>
      <c r="D3210">
        <v>2011</v>
      </c>
      <c r="E3210" t="s">
        <v>6595</v>
      </c>
      <c r="F3210" t="s">
        <v>6600</v>
      </c>
      <c r="G3210" t="s">
        <v>6603</v>
      </c>
      <c r="H3210" t="s">
        <v>6607</v>
      </c>
      <c r="I3210">
        <v>0.115194717</v>
      </c>
      <c r="J3210">
        <v>21.35</v>
      </c>
      <c r="K3210">
        <v>258.32780000000002</v>
      </c>
      <c r="L3210">
        <v>4</v>
      </c>
    </row>
    <row r="3211" spans="1:12" x14ac:dyDescent="0.4">
      <c r="A3211" t="s">
        <v>13</v>
      </c>
      <c r="B3211" t="s">
        <v>507</v>
      </c>
      <c r="C3211" t="s">
        <v>6586</v>
      </c>
      <c r="D3211">
        <v>2018</v>
      </c>
      <c r="E3211" t="s">
        <v>6596</v>
      </c>
      <c r="F3211" t="s">
        <v>6600</v>
      </c>
      <c r="G3211" t="s">
        <v>6602</v>
      </c>
      <c r="H3211" t="s">
        <v>6608</v>
      </c>
      <c r="I3211">
        <v>6.4636203000000003E-2</v>
      </c>
      <c r="J3211">
        <v>12.904038999999999</v>
      </c>
      <c r="K3211">
        <v>90.080399999999997</v>
      </c>
      <c r="L3211">
        <v>4</v>
      </c>
    </row>
    <row r="3212" spans="1:12" x14ac:dyDescent="0.4">
      <c r="A3212" t="s">
        <v>13</v>
      </c>
      <c r="B3212" t="s">
        <v>309</v>
      </c>
      <c r="C3212" t="s">
        <v>6584</v>
      </c>
      <c r="D3212">
        <v>2011</v>
      </c>
      <c r="E3212" t="s">
        <v>6595</v>
      </c>
      <c r="F3212" t="s">
        <v>6600</v>
      </c>
      <c r="G3212" t="s">
        <v>6602</v>
      </c>
      <c r="H3212" t="s">
        <v>6607</v>
      </c>
      <c r="I3212">
        <v>0.22899313399999999</v>
      </c>
      <c r="J3212">
        <v>10.895</v>
      </c>
      <c r="K3212">
        <v>263.45679999999999</v>
      </c>
      <c r="L3212">
        <v>4</v>
      </c>
    </row>
    <row r="3213" spans="1:12" x14ac:dyDescent="0.4">
      <c r="A3213" t="s">
        <v>12</v>
      </c>
      <c r="B3213" t="s">
        <v>1020</v>
      </c>
      <c r="C3213" t="s">
        <v>6573</v>
      </c>
      <c r="D3213">
        <v>2020</v>
      </c>
      <c r="E3213" t="s">
        <v>6594</v>
      </c>
      <c r="F3213" t="s">
        <v>6601</v>
      </c>
      <c r="G3213" t="s">
        <v>6602</v>
      </c>
      <c r="H3213" t="s">
        <v>6605</v>
      </c>
      <c r="I3213">
        <v>0.10403514799999999</v>
      </c>
      <c r="J3213">
        <v>19</v>
      </c>
      <c r="K3213">
        <v>227.77199999999999</v>
      </c>
      <c r="L3213">
        <v>4</v>
      </c>
    </row>
    <row r="3214" spans="1:12" x14ac:dyDescent="0.4">
      <c r="A3214" t="s">
        <v>13</v>
      </c>
      <c r="B3214" t="s">
        <v>587</v>
      </c>
      <c r="C3214" t="s">
        <v>6573</v>
      </c>
      <c r="D3214">
        <v>2016</v>
      </c>
      <c r="E3214" t="s">
        <v>6591</v>
      </c>
      <c r="F3214" t="s">
        <v>6599</v>
      </c>
      <c r="G3214" t="s">
        <v>6603</v>
      </c>
      <c r="H3214" t="s">
        <v>6605</v>
      </c>
      <c r="I3214">
        <v>0</v>
      </c>
      <c r="J3214">
        <v>16.600000000000001</v>
      </c>
      <c r="K3214">
        <v>173.37379999999999</v>
      </c>
      <c r="L3214">
        <v>4</v>
      </c>
    </row>
    <row r="3215" spans="1:12" x14ac:dyDescent="0.4">
      <c r="A3215" t="s">
        <v>13</v>
      </c>
      <c r="B3215" t="s">
        <v>337</v>
      </c>
      <c r="C3215" t="s">
        <v>6575</v>
      </c>
      <c r="D3215">
        <v>2014</v>
      </c>
      <c r="E3215" t="s">
        <v>6592</v>
      </c>
      <c r="F3215" t="s">
        <v>6600</v>
      </c>
      <c r="G3215" t="s">
        <v>6604</v>
      </c>
      <c r="H3215" t="s">
        <v>6605</v>
      </c>
      <c r="I3215">
        <v>4.5818773E-2</v>
      </c>
      <c r="J3215">
        <v>10</v>
      </c>
      <c r="K3215">
        <v>138.71799999999999</v>
      </c>
      <c r="L3215">
        <v>4</v>
      </c>
    </row>
    <row r="3216" spans="1:12" x14ac:dyDescent="0.4">
      <c r="A3216" t="s">
        <v>12</v>
      </c>
      <c r="B3216" t="s">
        <v>281</v>
      </c>
      <c r="C3216" t="s">
        <v>6580</v>
      </c>
      <c r="D3216">
        <v>2012</v>
      </c>
      <c r="E3216" t="s">
        <v>6589</v>
      </c>
      <c r="F3216" t="s">
        <v>6599</v>
      </c>
      <c r="G3216" t="s">
        <v>6602</v>
      </c>
      <c r="H3216" t="s">
        <v>6605</v>
      </c>
      <c r="I3216">
        <v>2.4579431999999998E-2</v>
      </c>
      <c r="J3216">
        <v>5.63</v>
      </c>
      <c r="K3216">
        <v>105.3306</v>
      </c>
      <c r="L3216">
        <v>4</v>
      </c>
    </row>
    <row r="3217" spans="1:12" x14ac:dyDescent="0.4">
      <c r="A3217" t="s">
        <v>13</v>
      </c>
      <c r="B3217" t="s">
        <v>757</v>
      </c>
      <c r="C3217" t="s">
        <v>6575</v>
      </c>
      <c r="D3217">
        <v>2022</v>
      </c>
      <c r="E3217" t="s">
        <v>6590</v>
      </c>
      <c r="F3217" t="s">
        <v>6600</v>
      </c>
      <c r="G3217" t="s">
        <v>6602</v>
      </c>
      <c r="H3217" t="s">
        <v>6606</v>
      </c>
      <c r="I3217">
        <v>1.5523706999999999E-2</v>
      </c>
      <c r="J3217">
        <v>12.15</v>
      </c>
      <c r="K3217">
        <v>212.09280000000001</v>
      </c>
      <c r="L3217">
        <v>4</v>
      </c>
    </row>
    <row r="3218" spans="1:12" x14ac:dyDescent="0.4">
      <c r="A3218" t="s">
        <v>13</v>
      </c>
      <c r="B3218" t="s">
        <v>1407</v>
      </c>
      <c r="C3218" t="s">
        <v>6578</v>
      </c>
      <c r="D3218">
        <v>2017</v>
      </c>
      <c r="E3218" t="s">
        <v>6597</v>
      </c>
      <c r="F3218" t="s">
        <v>6601</v>
      </c>
      <c r="G3218" t="s">
        <v>6603</v>
      </c>
      <c r="H3218" t="s">
        <v>6605</v>
      </c>
      <c r="I3218">
        <v>6.7141355E-2</v>
      </c>
      <c r="J3218">
        <v>17.100000000000001</v>
      </c>
      <c r="K3218">
        <v>114.586</v>
      </c>
      <c r="L3218">
        <v>4</v>
      </c>
    </row>
    <row r="3219" spans="1:12" x14ac:dyDescent="0.4">
      <c r="A3219" t="s">
        <v>12</v>
      </c>
      <c r="B3219" t="s">
        <v>1363</v>
      </c>
      <c r="C3219" t="s">
        <v>6586</v>
      </c>
      <c r="D3219">
        <v>2017</v>
      </c>
      <c r="E3219" t="s">
        <v>6597</v>
      </c>
      <c r="F3219" t="s">
        <v>6601</v>
      </c>
      <c r="G3219" t="s">
        <v>6603</v>
      </c>
      <c r="H3219" t="s">
        <v>6605</v>
      </c>
      <c r="I3219">
        <v>3.4404732E-2</v>
      </c>
      <c r="J3219">
        <v>14.3</v>
      </c>
      <c r="K3219">
        <v>98.172600000000003</v>
      </c>
      <c r="L3219">
        <v>4</v>
      </c>
    </row>
    <row r="3220" spans="1:12" x14ac:dyDescent="0.4">
      <c r="A3220" t="s">
        <v>13</v>
      </c>
      <c r="B3220" t="s">
        <v>1228</v>
      </c>
      <c r="C3220" t="s">
        <v>6578</v>
      </c>
      <c r="D3220">
        <v>2020</v>
      </c>
      <c r="E3220" t="s">
        <v>6594</v>
      </c>
      <c r="F3220" t="s">
        <v>6601</v>
      </c>
      <c r="G3220" t="s">
        <v>6602</v>
      </c>
      <c r="H3220" t="s">
        <v>6605</v>
      </c>
      <c r="I3220">
        <v>1.32043E-2</v>
      </c>
      <c r="J3220">
        <v>8.18</v>
      </c>
      <c r="K3220">
        <v>143.81540000000001</v>
      </c>
      <c r="L3220">
        <v>4</v>
      </c>
    </row>
    <row r="3221" spans="1:12" x14ac:dyDescent="0.4">
      <c r="A3221" t="s">
        <v>12</v>
      </c>
      <c r="B3221" t="s">
        <v>1141</v>
      </c>
      <c r="C3221" t="s">
        <v>6576</v>
      </c>
      <c r="D3221">
        <v>2012</v>
      </c>
      <c r="E3221" t="s">
        <v>6589</v>
      </c>
      <c r="F3221" t="s">
        <v>6599</v>
      </c>
      <c r="G3221" t="s">
        <v>6602</v>
      </c>
      <c r="H3221" t="s">
        <v>6605</v>
      </c>
      <c r="I3221">
        <v>0.134532392</v>
      </c>
      <c r="J3221">
        <v>8.1</v>
      </c>
      <c r="K3221">
        <v>39.448</v>
      </c>
      <c r="L3221">
        <v>4</v>
      </c>
    </row>
    <row r="3222" spans="1:12" x14ac:dyDescent="0.4">
      <c r="A3222" t="s">
        <v>13</v>
      </c>
      <c r="B3222" t="s">
        <v>1240</v>
      </c>
      <c r="C3222" t="s">
        <v>6576</v>
      </c>
      <c r="D3222">
        <v>2022</v>
      </c>
      <c r="E3222" t="s">
        <v>6590</v>
      </c>
      <c r="F3222" t="s">
        <v>6600</v>
      </c>
      <c r="G3222" t="s">
        <v>6602</v>
      </c>
      <c r="H3222" t="s">
        <v>6606</v>
      </c>
      <c r="I3222">
        <v>0.188322664</v>
      </c>
      <c r="J3222">
        <v>8.3550000000000004</v>
      </c>
      <c r="K3222">
        <v>148.54179999999999</v>
      </c>
      <c r="L3222">
        <v>4</v>
      </c>
    </row>
    <row r="3223" spans="1:12" x14ac:dyDescent="0.4">
      <c r="A3223" t="s">
        <v>12</v>
      </c>
      <c r="B3223" t="s">
        <v>222</v>
      </c>
      <c r="C3223" t="s">
        <v>6573</v>
      </c>
      <c r="D3223">
        <v>2016</v>
      </c>
      <c r="E3223" t="s">
        <v>6591</v>
      </c>
      <c r="F3223" t="s">
        <v>6599</v>
      </c>
      <c r="G3223" t="s">
        <v>6603</v>
      </c>
      <c r="H3223" t="s">
        <v>6605</v>
      </c>
      <c r="I3223">
        <v>5.3584207000000002E-2</v>
      </c>
      <c r="J3223">
        <v>10.1</v>
      </c>
      <c r="K3223">
        <v>224.40880000000001</v>
      </c>
      <c r="L3223">
        <v>4</v>
      </c>
    </row>
    <row r="3224" spans="1:12" x14ac:dyDescent="0.4">
      <c r="A3224" t="s">
        <v>12</v>
      </c>
      <c r="B3224" t="s">
        <v>730</v>
      </c>
      <c r="C3224" t="s">
        <v>6573</v>
      </c>
      <c r="D3224">
        <v>2022</v>
      </c>
      <c r="E3224" t="s">
        <v>6590</v>
      </c>
      <c r="F3224" t="s">
        <v>6600</v>
      </c>
      <c r="G3224" t="s">
        <v>6602</v>
      </c>
      <c r="H3224" t="s">
        <v>6606</v>
      </c>
      <c r="I3224">
        <v>7.4931201000000003E-2</v>
      </c>
      <c r="J3224">
        <v>8.75</v>
      </c>
      <c r="K3224">
        <v>187.65559999999999</v>
      </c>
      <c r="L3224">
        <v>4</v>
      </c>
    </row>
    <row r="3225" spans="1:12" x14ac:dyDescent="0.4">
      <c r="A3225" t="s">
        <v>13</v>
      </c>
      <c r="B3225" t="s">
        <v>504</v>
      </c>
      <c r="C3225" t="s">
        <v>6578</v>
      </c>
      <c r="D3225">
        <v>2022</v>
      </c>
      <c r="E3225" t="s">
        <v>6590</v>
      </c>
      <c r="F3225" t="s">
        <v>6600</v>
      </c>
      <c r="G3225" t="s">
        <v>6602</v>
      </c>
      <c r="H3225" t="s">
        <v>6606</v>
      </c>
      <c r="I3225">
        <v>4.1459372000000001E-2</v>
      </c>
      <c r="J3225">
        <v>19.600000000000001</v>
      </c>
      <c r="K3225">
        <v>89.651399999999995</v>
      </c>
      <c r="L3225">
        <v>4</v>
      </c>
    </row>
    <row r="3226" spans="1:12" x14ac:dyDescent="0.4">
      <c r="A3226" t="s">
        <v>12</v>
      </c>
      <c r="B3226" t="s">
        <v>1408</v>
      </c>
      <c r="C3226" t="s">
        <v>6575</v>
      </c>
      <c r="D3226">
        <v>2022</v>
      </c>
      <c r="E3226" t="s">
        <v>6590</v>
      </c>
      <c r="F3226" t="s">
        <v>6600</v>
      </c>
      <c r="G3226" t="s">
        <v>6602</v>
      </c>
      <c r="H3226" t="s">
        <v>6606</v>
      </c>
      <c r="I3226">
        <v>0.10544580100000001</v>
      </c>
      <c r="J3226">
        <v>5.8449999999999998</v>
      </c>
      <c r="K3226">
        <v>214.42179999999999</v>
      </c>
      <c r="L3226">
        <v>4</v>
      </c>
    </row>
    <row r="3227" spans="1:12" x14ac:dyDescent="0.4">
      <c r="A3227" t="s">
        <v>12</v>
      </c>
      <c r="B3227" t="s">
        <v>1274</v>
      </c>
      <c r="C3227" t="s">
        <v>6573</v>
      </c>
      <c r="D3227">
        <v>2022</v>
      </c>
      <c r="E3227" t="s">
        <v>6590</v>
      </c>
      <c r="F3227" t="s">
        <v>6600</v>
      </c>
      <c r="G3227" t="s">
        <v>6602</v>
      </c>
      <c r="H3227" t="s">
        <v>6606</v>
      </c>
      <c r="I3227">
        <v>5.9971330000000003E-2</v>
      </c>
      <c r="J3227">
        <v>7.17</v>
      </c>
      <c r="K3227">
        <v>132.1968</v>
      </c>
      <c r="L3227">
        <v>4</v>
      </c>
    </row>
    <row r="3228" spans="1:12" x14ac:dyDescent="0.4">
      <c r="A3228" t="s">
        <v>12</v>
      </c>
      <c r="B3228" t="s">
        <v>663</v>
      </c>
      <c r="C3228" t="s">
        <v>6584</v>
      </c>
      <c r="D3228">
        <v>2020</v>
      </c>
      <c r="E3228" t="s">
        <v>6594</v>
      </c>
      <c r="F3228" t="s">
        <v>6601</v>
      </c>
      <c r="G3228" t="s">
        <v>6602</v>
      </c>
      <c r="H3228" t="s">
        <v>6605</v>
      </c>
      <c r="I3228">
        <v>7.5595405000000004E-2</v>
      </c>
      <c r="J3228">
        <v>5.75</v>
      </c>
      <c r="K3228">
        <v>114.7176</v>
      </c>
      <c r="L3228">
        <v>4</v>
      </c>
    </row>
    <row r="3229" spans="1:12" x14ac:dyDescent="0.4">
      <c r="A3229" t="s">
        <v>13</v>
      </c>
      <c r="B3229" t="s">
        <v>260</v>
      </c>
      <c r="C3229" t="s">
        <v>6574</v>
      </c>
      <c r="D3229">
        <v>2012</v>
      </c>
      <c r="E3229" t="s">
        <v>6589</v>
      </c>
      <c r="F3229" t="s">
        <v>6599</v>
      </c>
      <c r="G3229" t="s">
        <v>6602</v>
      </c>
      <c r="H3229" t="s">
        <v>6605</v>
      </c>
      <c r="I3229">
        <v>9.3027717999999995E-2</v>
      </c>
      <c r="J3229">
        <v>5.32</v>
      </c>
      <c r="K3229">
        <v>101.4674</v>
      </c>
      <c r="L3229">
        <v>4</v>
      </c>
    </row>
    <row r="3230" spans="1:12" x14ac:dyDescent="0.4">
      <c r="A3230" t="s">
        <v>13</v>
      </c>
      <c r="B3230" t="s">
        <v>136</v>
      </c>
      <c r="C3230" t="s">
        <v>6574</v>
      </c>
      <c r="D3230">
        <v>2020</v>
      </c>
      <c r="E3230" t="s">
        <v>6594</v>
      </c>
      <c r="F3230" t="s">
        <v>6601</v>
      </c>
      <c r="G3230" t="s">
        <v>6602</v>
      </c>
      <c r="H3230" t="s">
        <v>6605</v>
      </c>
      <c r="I3230">
        <v>1.9012261999999999E-2</v>
      </c>
      <c r="J3230">
        <v>17.600000000000001</v>
      </c>
      <c r="K3230">
        <v>237.15899999999999</v>
      </c>
      <c r="L3230">
        <v>4</v>
      </c>
    </row>
    <row r="3231" spans="1:12" x14ac:dyDescent="0.4">
      <c r="A3231" t="s">
        <v>12</v>
      </c>
      <c r="B3231" t="s">
        <v>219</v>
      </c>
      <c r="C3231" t="s">
        <v>6575</v>
      </c>
      <c r="D3231">
        <v>2016</v>
      </c>
      <c r="E3231" t="s">
        <v>6591</v>
      </c>
      <c r="F3231" t="s">
        <v>6599</v>
      </c>
      <c r="G3231" t="s">
        <v>6603</v>
      </c>
      <c r="H3231" t="s">
        <v>6605</v>
      </c>
      <c r="I3231">
        <v>0</v>
      </c>
      <c r="J3231">
        <v>20</v>
      </c>
      <c r="K3231">
        <v>127.3678</v>
      </c>
      <c r="L3231">
        <v>4</v>
      </c>
    </row>
    <row r="3232" spans="1:12" x14ac:dyDescent="0.4">
      <c r="A3232" t="s">
        <v>12</v>
      </c>
      <c r="B3232" t="s">
        <v>95</v>
      </c>
      <c r="C3232" t="s">
        <v>6575</v>
      </c>
      <c r="D3232">
        <v>2018</v>
      </c>
      <c r="E3232" t="s">
        <v>6596</v>
      </c>
      <c r="F3232" t="s">
        <v>6600</v>
      </c>
      <c r="G3232" t="s">
        <v>6602</v>
      </c>
      <c r="H3232" t="s">
        <v>6608</v>
      </c>
      <c r="I3232">
        <v>7.6790921999999998E-2</v>
      </c>
      <c r="J3232">
        <v>12.904038999999999</v>
      </c>
      <c r="K3232">
        <v>172.11060000000001</v>
      </c>
      <c r="L3232">
        <v>4</v>
      </c>
    </row>
    <row r="3233" spans="1:12" x14ac:dyDescent="0.4">
      <c r="A3233" t="s">
        <v>12</v>
      </c>
      <c r="B3233" t="s">
        <v>1143</v>
      </c>
      <c r="C3233" t="s">
        <v>6584</v>
      </c>
      <c r="D3233">
        <v>2015</v>
      </c>
      <c r="E3233" t="s">
        <v>6593</v>
      </c>
      <c r="F3233" t="s">
        <v>6601</v>
      </c>
      <c r="G3233" t="s">
        <v>6602</v>
      </c>
      <c r="H3233" t="s">
        <v>6605</v>
      </c>
      <c r="I3233">
        <v>7.2541730999999998E-2</v>
      </c>
      <c r="J3233">
        <v>12.35</v>
      </c>
      <c r="K3233">
        <v>48.569200000000002</v>
      </c>
      <c r="L3233">
        <v>4</v>
      </c>
    </row>
    <row r="3234" spans="1:12" x14ac:dyDescent="0.4">
      <c r="A3234" t="s">
        <v>12</v>
      </c>
      <c r="B3234" t="s">
        <v>1409</v>
      </c>
      <c r="C3234" t="s">
        <v>6580</v>
      </c>
      <c r="D3234">
        <v>2014</v>
      </c>
      <c r="E3234" t="s">
        <v>6592</v>
      </c>
      <c r="F3234" t="s">
        <v>6600</v>
      </c>
      <c r="G3234" t="s">
        <v>6604</v>
      </c>
      <c r="H3234" t="s">
        <v>6605</v>
      </c>
      <c r="I3234">
        <v>1.7536671E-2</v>
      </c>
      <c r="J3234">
        <v>16</v>
      </c>
      <c r="K3234">
        <v>45.571800000000003</v>
      </c>
      <c r="L3234">
        <v>4</v>
      </c>
    </row>
    <row r="3235" spans="1:12" x14ac:dyDescent="0.4">
      <c r="A3235" t="s">
        <v>13</v>
      </c>
      <c r="B3235" t="s">
        <v>1349</v>
      </c>
      <c r="C3235" t="s">
        <v>6578</v>
      </c>
      <c r="D3235">
        <v>2012</v>
      </c>
      <c r="E3235" t="s">
        <v>6589</v>
      </c>
      <c r="F3235" t="s">
        <v>6599</v>
      </c>
      <c r="G3235" t="s">
        <v>6602</v>
      </c>
      <c r="H3235" t="s">
        <v>6605</v>
      </c>
      <c r="I3235">
        <v>3.9329256999999999E-2</v>
      </c>
      <c r="J3235">
        <v>20.350000000000001</v>
      </c>
      <c r="K3235">
        <v>127.6678</v>
      </c>
      <c r="L3235">
        <v>4</v>
      </c>
    </row>
    <row r="3236" spans="1:12" x14ac:dyDescent="0.4">
      <c r="A3236" t="s">
        <v>12</v>
      </c>
      <c r="B3236" t="s">
        <v>303</v>
      </c>
      <c r="C3236" t="s">
        <v>6584</v>
      </c>
      <c r="D3236">
        <v>2017</v>
      </c>
      <c r="E3236" t="s">
        <v>6597</v>
      </c>
      <c r="F3236" t="s">
        <v>6601</v>
      </c>
      <c r="G3236" t="s">
        <v>6603</v>
      </c>
      <c r="H3236" t="s">
        <v>6605</v>
      </c>
      <c r="I3236">
        <v>0</v>
      </c>
      <c r="J3236">
        <v>18.5</v>
      </c>
      <c r="K3236">
        <v>144.21019999999999</v>
      </c>
      <c r="L3236">
        <v>4</v>
      </c>
    </row>
    <row r="3237" spans="1:12" x14ac:dyDescent="0.4">
      <c r="A3237" t="s">
        <v>13</v>
      </c>
      <c r="B3237" t="s">
        <v>1410</v>
      </c>
      <c r="C3237" t="s">
        <v>6574</v>
      </c>
      <c r="D3237">
        <v>2015</v>
      </c>
      <c r="E3237" t="s">
        <v>6593</v>
      </c>
      <c r="F3237" t="s">
        <v>6601</v>
      </c>
      <c r="G3237" t="s">
        <v>6602</v>
      </c>
      <c r="H3237" t="s">
        <v>6605</v>
      </c>
      <c r="I3237">
        <v>5.4751688999999999E-2</v>
      </c>
      <c r="J3237">
        <v>7.5650000000000004</v>
      </c>
      <c r="K3237">
        <v>54.792999999999999</v>
      </c>
      <c r="L3237">
        <v>4</v>
      </c>
    </row>
    <row r="3238" spans="1:12" x14ac:dyDescent="0.4">
      <c r="A3238" t="s">
        <v>12</v>
      </c>
      <c r="B3238" t="s">
        <v>1174</v>
      </c>
      <c r="C3238" t="s">
        <v>6580</v>
      </c>
      <c r="D3238">
        <v>2016</v>
      </c>
      <c r="E3238" t="s">
        <v>6591</v>
      </c>
      <c r="F3238" t="s">
        <v>6599</v>
      </c>
      <c r="G3238" t="s">
        <v>6603</v>
      </c>
      <c r="H3238" t="s">
        <v>6605</v>
      </c>
      <c r="I3238">
        <v>7.6121831000000001E-2</v>
      </c>
      <c r="J3238">
        <v>17.600000000000001</v>
      </c>
      <c r="K3238">
        <v>111.72020000000001</v>
      </c>
      <c r="L3238">
        <v>4</v>
      </c>
    </row>
    <row r="3239" spans="1:12" x14ac:dyDescent="0.4">
      <c r="A3239" t="s">
        <v>12</v>
      </c>
      <c r="B3239" t="s">
        <v>469</v>
      </c>
      <c r="C3239" t="s">
        <v>6579</v>
      </c>
      <c r="D3239">
        <v>2018</v>
      </c>
      <c r="E3239" t="s">
        <v>6596</v>
      </c>
      <c r="F3239" t="s">
        <v>6600</v>
      </c>
      <c r="G3239" t="s">
        <v>6602</v>
      </c>
      <c r="H3239" t="s">
        <v>6608</v>
      </c>
      <c r="I3239">
        <v>7.2524759999999994E-2</v>
      </c>
      <c r="J3239">
        <v>12.904038999999999</v>
      </c>
      <c r="K3239">
        <v>120.3098</v>
      </c>
      <c r="L3239">
        <v>4</v>
      </c>
    </row>
    <row r="3240" spans="1:12" x14ac:dyDescent="0.4">
      <c r="A3240" t="s">
        <v>12</v>
      </c>
      <c r="B3240" t="s">
        <v>214</v>
      </c>
      <c r="C3240" t="s">
        <v>6576</v>
      </c>
      <c r="D3240">
        <v>2017</v>
      </c>
      <c r="E3240" t="s">
        <v>6597</v>
      </c>
      <c r="F3240" t="s">
        <v>6601</v>
      </c>
      <c r="G3240" t="s">
        <v>6603</v>
      </c>
      <c r="H3240" t="s">
        <v>6605</v>
      </c>
      <c r="I3240">
        <v>3.2171320000000003E-2</v>
      </c>
      <c r="J3240">
        <v>5.46</v>
      </c>
      <c r="K3240">
        <v>184.82400000000001</v>
      </c>
      <c r="L3240">
        <v>4</v>
      </c>
    </row>
    <row r="3241" spans="1:12" x14ac:dyDescent="0.4">
      <c r="A3241" t="s">
        <v>13</v>
      </c>
      <c r="B3241" t="s">
        <v>981</v>
      </c>
      <c r="C3241" t="s">
        <v>6586</v>
      </c>
      <c r="D3241">
        <v>2018</v>
      </c>
      <c r="E3241" t="s">
        <v>6596</v>
      </c>
      <c r="F3241" t="s">
        <v>6600</v>
      </c>
      <c r="G3241" t="s">
        <v>6602</v>
      </c>
      <c r="H3241" t="s">
        <v>6608</v>
      </c>
      <c r="I3241">
        <v>7.7536540000000001E-2</v>
      </c>
      <c r="J3241">
        <v>12.904038999999999</v>
      </c>
      <c r="K3241">
        <v>180.86600000000001</v>
      </c>
      <c r="L3241">
        <v>4</v>
      </c>
    </row>
    <row r="3242" spans="1:12" x14ac:dyDescent="0.4">
      <c r="A3242" t="s">
        <v>12</v>
      </c>
      <c r="B3242" t="s">
        <v>776</v>
      </c>
      <c r="C3242" t="s">
        <v>6579</v>
      </c>
      <c r="D3242">
        <v>2015</v>
      </c>
      <c r="E3242" t="s">
        <v>6593</v>
      </c>
      <c r="F3242" t="s">
        <v>6601</v>
      </c>
      <c r="G3242" t="s">
        <v>6602</v>
      </c>
      <c r="H3242" t="s">
        <v>6605</v>
      </c>
      <c r="I3242">
        <v>0.14966932199999999</v>
      </c>
      <c r="J3242">
        <v>13.35</v>
      </c>
      <c r="K3242">
        <v>180.26599999999999</v>
      </c>
      <c r="L3242">
        <v>4</v>
      </c>
    </row>
    <row r="3243" spans="1:12" x14ac:dyDescent="0.4">
      <c r="A3243" t="s">
        <v>12</v>
      </c>
      <c r="B3243" t="s">
        <v>223</v>
      </c>
      <c r="C3243" t="s">
        <v>6580</v>
      </c>
      <c r="D3243">
        <v>2017</v>
      </c>
      <c r="E3243" t="s">
        <v>6597</v>
      </c>
      <c r="F3243" t="s">
        <v>6601</v>
      </c>
      <c r="G3243" t="s">
        <v>6603</v>
      </c>
      <c r="H3243" t="s">
        <v>6605</v>
      </c>
      <c r="I3243">
        <v>6.1165511999999998E-2</v>
      </c>
      <c r="J3243">
        <v>5.15</v>
      </c>
      <c r="K3243">
        <v>125.6388</v>
      </c>
      <c r="L3243">
        <v>4</v>
      </c>
    </row>
    <row r="3244" spans="1:12" x14ac:dyDescent="0.4">
      <c r="A3244" t="s">
        <v>12</v>
      </c>
      <c r="B3244" t="s">
        <v>1260</v>
      </c>
      <c r="C3244" t="s">
        <v>6573</v>
      </c>
      <c r="D3244">
        <v>2012</v>
      </c>
      <c r="E3244" t="s">
        <v>6589</v>
      </c>
      <c r="F3244" t="s">
        <v>6599</v>
      </c>
      <c r="G3244" t="s">
        <v>6602</v>
      </c>
      <c r="H3244" t="s">
        <v>6605</v>
      </c>
      <c r="I3244">
        <v>0.15628656599999999</v>
      </c>
      <c r="J3244">
        <v>12.65</v>
      </c>
      <c r="K3244">
        <v>238.9538</v>
      </c>
      <c r="L3244">
        <v>4</v>
      </c>
    </row>
    <row r="3245" spans="1:12" x14ac:dyDescent="0.4">
      <c r="A3245" t="s">
        <v>13</v>
      </c>
      <c r="B3245" t="s">
        <v>266</v>
      </c>
      <c r="C3245" t="s">
        <v>6578</v>
      </c>
      <c r="D3245">
        <v>2022</v>
      </c>
      <c r="E3245" t="s">
        <v>6590</v>
      </c>
      <c r="F3245" t="s">
        <v>6600</v>
      </c>
      <c r="G3245" t="s">
        <v>6602</v>
      </c>
      <c r="H3245" t="s">
        <v>6606</v>
      </c>
      <c r="I3245">
        <v>3.3735909000000001E-2</v>
      </c>
      <c r="J3245">
        <v>15.2</v>
      </c>
      <c r="K3245">
        <v>110.99120000000001</v>
      </c>
      <c r="L3245">
        <v>4</v>
      </c>
    </row>
    <row r="3246" spans="1:12" x14ac:dyDescent="0.4">
      <c r="A3246" t="s">
        <v>12</v>
      </c>
      <c r="B3246" t="s">
        <v>1182</v>
      </c>
      <c r="C3246" t="s">
        <v>6586</v>
      </c>
      <c r="D3246">
        <v>2011</v>
      </c>
      <c r="E3246" t="s">
        <v>6595</v>
      </c>
      <c r="F3246" t="s">
        <v>6600</v>
      </c>
      <c r="G3246" t="s">
        <v>6602</v>
      </c>
      <c r="H3246" t="s">
        <v>6607</v>
      </c>
      <c r="I3246">
        <v>0.13769711900000001</v>
      </c>
      <c r="J3246">
        <v>19.350000000000001</v>
      </c>
      <c r="K3246">
        <v>47.103400000000001</v>
      </c>
      <c r="L3246">
        <v>4</v>
      </c>
    </row>
    <row r="3247" spans="1:12" x14ac:dyDescent="0.4">
      <c r="A3247" t="s">
        <v>13</v>
      </c>
      <c r="B3247" t="s">
        <v>1045</v>
      </c>
      <c r="C3247" t="s">
        <v>6573</v>
      </c>
      <c r="D3247">
        <v>2022</v>
      </c>
      <c r="E3247" t="s">
        <v>6590</v>
      </c>
      <c r="F3247" t="s">
        <v>6600</v>
      </c>
      <c r="G3247" t="s">
        <v>6602</v>
      </c>
      <c r="H3247" t="s">
        <v>6606</v>
      </c>
      <c r="I3247">
        <v>0</v>
      </c>
      <c r="J3247">
        <v>8.1</v>
      </c>
      <c r="K3247">
        <v>211.89019999999999</v>
      </c>
      <c r="L3247">
        <v>4</v>
      </c>
    </row>
    <row r="3248" spans="1:12" x14ac:dyDescent="0.4">
      <c r="A3248" t="s">
        <v>12</v>
      </c>
      <c r="B3248" t="s">
        <v>489</v>
      </c>
      <c r="C3248" t="s">
        <v>6575</v>
      </c>
      <c r="D3248">
        <v>2018</v>
      </c>
      <c r="E3248" t="s">
        <v>6596</v>
      </c>
      <c r="F3248" t="s">
        <v>6600</v>
      </c>
      <c r="G3248" t="s">
        <v>6602</v>
      </c>
      <c r="H3248" t="s">
        <v>6608</v>
      </c>
      <c r="I3248">
        <v>6.1955439000000001E-2</v>
      </c>
      <c r="J3248">
        <v>12.904038999999999</v>
      </c>
      <c r="K3248">
        <v>145.14179999999999</v>
      </c>
      <c r="L3248">
        <v>4</v>
      </c>
    </row>
    <row r="3249" spans="1:12" x14ac:dyDescent="0.4">
      <c r="A3249" t="s">
        <v>13</v>
      </c>
      <c r="B3249" t="s">
        <v>70</v>
      </c>
      <c r="C3249" t="s">
        <v>6575</v>
      </c>
      <c r="D3249">
        <v>2014</v>
      </c>
      <c r="E3249" t="s">
        <v>6592</v>
      </c>
      <c r="F3249" t="s">
        <v>6600</v>
      </c>
      <c r="G3249" t="s">
        <v>6604</v>
      </c>
      <c r="H3249" t="s">
        <v>6605</v>
      </c>
      <c r="I3249">
        <v>1.6597651000000001E-2</v>
      </c>
      <c r="J3249">
        <v>19.350000000000001</v>
      </c>
      <c r="K3249">
        <v>121.5098</v>
      </c>
      <c r="L3249">
        <v>4</v>
      </c>
    </row>
    <row r="3250" spans="1:12" x14ac:dyDescent="0.4">
      <c r="A3250" t="s">
        <v>13</v>
      </c>
      <c r="B3250" t="s">
        <v>607</v>
      </c>
      <c r="C3250" t="s">
        <v>6579</v>
      </c>
      <c r="D3250">
        <v>2016</v>
      </c>
      <c r="E3250" t="s">
        <v>6591</v>
      </c>
      <c r="F3250" t="s">
        <v>6599</v>
      </c>
      <c r="G3250" t="s">
        <v>6603</v>
      </c>
      <c r="H3250" t="s">
        <v>6605</v>
      </c>
      <c r="I3250">
        <v>0.108710162</v>
      </c>
      <c r="J3250">
        <v>20.75</v>
      </c>
      <c r="K3250">
        <v>161.7578</v>
      </c>
      <c r="L3250">
        <v>4</v>
      </c>
    </row>
    <row r="3251" spans="1:12" x14ac:dyDescent="0.4">
      <c r="A3251" t="s">
        <v>13</v>
      </c>
      <c r="B3251" t="s">
        <v>763</v>
      </c>
      <c r="C3251" t="s">
        <v>6578</v>
      </c>
      <c r="D3251">
        <v>2018</v>
      </c>
      <c r="E3251" t="s">
        <v>6596</v>
      </c>
      <c r="F3251" t="s">
        <v>6600</v>
      </c>
      <c r="G3251" t="s">
        <v>6602</v>
      </c>
      <c r="H3251" t="s">
        <v>6608</v>
      </c>
      <c r="I3251">
        <v>3.9055755999999997E-2</v>
      </c>
      <c r="J3251">
        <v>12.904038999999999</v>
      </c>
      <c r="K3251">
        <v>152.3366</v>
      </c>
      <c r="L3251">
        <v>4</v>
      </c>
    </row>
    <row r="3252" spans="1:12" x14ac:dyDescent="0.4">
      <c r="A3252" t="s">
        <v>13</v>
      </c>
      <c r="B3252" t="s">
        <v>1411</v>
      </c>
      <c r="C3252" t="s">
        <v>6586</v>
      </c>
      <c r="D3252">
        <v>2012</v>
      </c>
      <c r="E3252" t="s">
        <v>6589</v>
      </c>
      <c r="F3252" t="s">
        <v>6599</v>
      </c>
      <c r="G3252" t="s">
        <v>6602</v>
      </c>
      <c r="H3252" t="s">
        <v>6605</v>
      </c>
      <c r="I3252">
        <v>3.2924463000000001E-2</v>
      </c>
      <c r="J3252">
        <v>15.5</v>
      </c>
      <c r="K3252">
        <v>107.2938</v>
      </c>
      <c r="L3252">
        <v>4</v>
      </c>
    </row>
    <row r="3253" spans="1:12" x14ac:dyDescent="0.4">
      <c r="A3253" t="s">
        <v>13</v>
      </c>
      <c r="B3253" t="s">
        <v>628</v>
      </c>
      <c r="C3253" t="s">
        <v>6585</v>
      </c>
      <c r="D3253">
        <v>2012</v>
      </c>
      <c r="E3253" t="s">
        <v>6589</v>
      </c>
      <c r="F3253" t="s">
        <v>6599</v>
      </c>
      <c r="G3253" t="s">
        <v>6602</v>
      </c>
      <c r="H3253" t="s">
        <v>6605</v>
      </c>
      <c r="I3253">
        <v>7.2511334999999996E-2</v>
      </c>
      <c r="J3253">
        <v>8.8949999999999996</v>
      </c>
      <c r="K3253">
        <v>177.43700000000001</v>
      </c>
      <c r="L3253">
        <v>4</v>
      </c>
    </row>
    <row r="3254" spans="1:12" x14ac:dyDescent="0.4">
      <c r="A3254" t="s">
        <v>13</v>
      </c>
      <c r="B3254" t="s">
        <v>128</v>
      </c>
      <c r="C3254" t="s">
        <v>6576</v>
      </c>
      <c r="D3254">
        <v>2012</v>
      </c>
      <c r="E3254" t="s">
        <v>6589</v>
      </c>
      <c r="F3254" t="s">
        <v>6599</v>
      </c>
      <c r="G3254" t="s">
        <v>6602</v>
      </c>
      <c r="H3254" t="s">
        <v>6605</v>
      </c>
      <c r="I3254">
        <v>1.0454458999999999E-2</v>
      </c>
      <c r="J3254">
        <v>6.4249999999999998</v>
      </c>
      <c r="K3254">
        <v>115.6808</v>
      </c>
      <c r="L3254">
        <v>4</v>
      </c>
    </row>
    <row r="3255" spans="1:12" x14ac:dyDescent="0.4">
      <c r="A3255" t="s">
        <v>13</v>
      </c>
      <c r="B3255" t="s">
        <v>1107</v>
      </c>
      <c r="C3255" t="s">
        <v>6576</v>
      </c>
      <c r="D3255">
        <v>2012</v>
      </c>
      <c r="E3255" t="s">
        <v>6589</v>
      </c>
      <c r="F3255" t="s">
        <v>6599</v>
      </c>
      <c r="G3255" t="s">
        <v>6602</v>
      </c>
      <c r="H3255" t="s">
        <v>6605</v>
      </c>
      <c r="I3255">
        <v>1.5295536E-2</v>
      </c>
      <c r="J3255">
        <v>7.4050000000000002</v>
      </c>
      <c r="K3255">
        <v>89.714600000000004</v>
      </c>
      <c r="L3255">
        <v>4</v>
      </c>
    </row>
    <row r="3256" spans="1:12" x14ac:dyDescent="0.4">
      <c r="A3256" t="s">
        <v>13</v>
      </c>
      <c r="B3256" t="s">
        <v>1240</v>
      </c>
      <c r="C3256" t="s">
        <v>6576</v>
      </c>
      <c r="D3256">
        <v>2012</v>
      </c>
      <c r="E3256" t="s">
        <v>6589</v>
      </c>
      <c r="F3256" t="s">
        <v>6599</v>
      </c>
      <c r="G3256" t="s">
        <v>6602</v>
      </c>
      <c r="H3256" t="s">
        <v>6605</v>
      </c>
      <c r="I3256">
        <v>0.18785023300000001</v>
      </c>
      <c r="J3256">
        <v>8.3550000000000004</v>
      </c>
      <c r="K3256">
        <v>146.54179999999999</v>
      </c>
      <c r="L3256">
        <v>4</v>
      </c>
    </row>
    <row r="3257" spans="1:12" x14ac:dyDescent="0.4">
      <c r="A3257" t="s">
        <v>13</v>
      </c>
      <c r="B3257" t="s">
        <v>647</v>
      </c>
      <c r="C3257" t="s">
        <v>6584</v>
      </c>
      <c r="D3257">
        <v>2012</v>
      </c>
      <c r="E3257" t="s">
        <v>6589</v>
      </c>
      <c r="F3257" t="s">
        <v>6599</v>
      </c>
      <c r="G3257" t="s">
        <v>6602</v>
      </c>
      <c r="H3257" t="s">
        <v>6605</v>
      </c>
      <c r="I3257">
        <v>5.8437652999999999E-2</v>
      </c>
      <c r="J3257">
        <v>7.0750000000000002</v>
      </c>
      <c r="K3257">
        <v>143.0128</v>
      </c>
      <c r="L3257">
        <v>4</v>
      </c>
    </row>
    <row r="3258" spans="1:12" x14ac:dyDescent="0.4">
      <c r="A3258" t="s">
        <v>13</v>
      </c>
      <c r="B3258" t="s">
        <v>1384</v>
      </c>
      <c r="C3258" t="s">
        <v>6584</v>
      </c>
      <c r="D3258">
        <v>2012</v>
      </c>
      <c r="E3258" t="s">
        <v>6589</v>
      </c>
      <c r="F3258" t="s">
        <v>6599</v>
      </c>
      <c r="G3258" t="s">
        <v>6602</v>
      </c>
      <c r="H3258" t="s">
        <v>6605</v>
      </c>
      <c r="I3258">
        <v>3.8578846E-2</v>
      </c>
      <c r="J3258">
        <v>11.6</v>
      </c>
      <c r="K3258">
        <v>56.127200000000002</v>
      </c>
      <c r="L3258">
        <v>4</v>
      </c>
    </row>
    <row r="3259" spans="1:12" x14ac:dyDescent="0.4">
      <c r="A3259" t="s">
        <v>13</v>
      </c>
      <c r="B3259" t="s">
        <v>592</v>
      </c>
      <c r="C3259" t="s">
        <v>6584</v>
      </c>
      <c r="D3259">
        <v>2012</v>
      </c>
      <c r="E3259" t="s">
        <v>6589</v>
      </c>
      <c r="F3259" t="s">
        <v>6599</v>
      </c>
      <c r="G3259" t="s">
        <v>6602</v>
      </c>
      <c r="H3259" t="s">
        <v>6605</v>
      </c>
      <c r="I3259">
        <v>0.13287684699999999</v>
      </c>
      <c r="J3259">
        <v>11.85</v>
      </c>
      <c r="K3259">
        <v>98.072599999999994</v>
      </c>
      <c r="L3259">
        <v>4</v>
      </c>
    </row>
    <row r="3260" spans="1:12" x14ac:dyDescent="0.4">
      <c r="A3260" t="s">
        <v>13</v>
      </c>
      <c r="B3260" t="s">
        <v>1355</v>
      </c>
      <c r="C3260" t="s">
        <v>6584</v>
      </c>
      <c r="D3260">
        <v>2012</v>
      </c>
      <c r="E3260" t="s">
        <v>6589</v>
      </c>
      <c r="F3260" t="s">
        <v>6599</v>
      </c>
      <c r="G3260" t="s">
        <v>6602</v>
      </c>
      <c r="H3260" t="s">
        <v>6605</v>
      </c>
      <c r="I3260">
        <v>7.5056542000000004E-2</v>
      </c>
      <c r="J3260">
        <v>13.1</v>
      </c>
      <c r="K3260">
        <v>76.035399999999996</v>
      </c>
      <c r="L3260">
        <v>4</v>
      </c>
    </row>
    <row r="3261" spans="1:12" x14ac:dyDescent="0.4">
      <c r="A3261" t="s">
        <v>13</v>
      </c>
      <c r="B3261" t="s">
        <v>551</v>
      </c>
      <c r="C3261" t="s">
        <v>6584</v>
      </c>
      <c r="D3261">
        <v>2012</v>
      </c>
      <c r="E3261" t="s">
        <v>6589</v>
      </c>
      <c r="F3261" t="s">
        <v>6599</v>
      </c>
      <c r="G3261" t="s">
        <v>6602</v>
      </c>
      <c r="H3261" t="s">
        <v>6605</v>
      </c>
      <c r="I3261">
        <v>2.4264569E-2</v>
      </c>
      <c r="J3261">
        <v>19.600000000000001</v>
      </c>
      <c r="K3261">
        <v>46.571800000000003</v>
      </c>
      <c r="L3261">
        <v>4</v>
      </c>
    </row>
    <row r="3262" spans="1:12" x14ac:dyDescent="0.4">
      <c r="A3262" t="s">
        <v>13</v>
      </c>
      <c r="B3262" t="s">
        <v>501</v>
      </c>
      <c r="C3262" t="s">
        <v>6575</v>
      </c>
      <c r="D3262">
        <v>2012</v>
      </c>
      <c r="E3262" t="s">
        <v>6589</v>
      </c>
      <c r="F3262" t="s">
        <v>6599</v>
      </c>
      <c r="G3262" t="s">
        <v>6602</v>
      </c>
      <c r="H3262" t="s">
        <v>6605</v>
      </c>
      <c r="I3262">
        <v>7.1368698999999994E-2</v>
      </c>
      <c r="J3262">
        <v>10.5</v>
      </c>
      <c r="K3262">
        <v>121.3098</v>
      </c>
      <c r="L3262">
        <v>4</v>
      </c>
    </row>
    <row r="3263" spans="1:12" x14ac:dyDescent="0.4">
      <c r="A3263" t="s">
        <v>13</v>
      </c>
      <c r="B3263" t="s">
        <v>132</v>
      </c>
      <c r="C3263" t="s">
        <v>6575</v>
      </c>
      <c r="D3263">
        <v>2012</v>
      </c>
      <c r="E3263" t="s">
        <v>6589</v>
      </c>
      <c r="F3263" t="s">
        <v>6599</v>
      </c>
      <c r="G3263" t="s">
        <v>6602</v>
      </c>
      <c r="H3263" t="s">
        <v>6605</v>
      </c>
      <c r="I3263">
        <v>2.6912667000000001E-2</v>
      </c>
      <c r="J3263">
        <v>17.5</v>
      </c>
      <c r="K3263">
        <v>261.291</v>
      </c>
      <c r="L3263">
        <v>4</v>
      </c>
    </row>
    <row r="3264" spans="1:12" x14ac:dyDescent="0.4">
      <c r="A3264" t="s">
        <v>13</v>
      </c>
      <c r="B3264" t="s">
        <v>648</v>
      </c>
      <c r="C3264" t="s">
        <v>6575</v>
      </c>
      <c r="D3264">
        <v>2012</v>
      </c>
      <c r="E3264" t="s">
        <v>6589</v>
      </c>
      <c r="F3264" t="s">
        <v>6599</v>
      </c>
      <c r="G3264" t="s">
        <v>6602</v>
      </c>
      <c r="H3264" t="s">
        <v>6605</v>
      </c>
      <c r="I3264">
        <v>0.104840884</v>
      </c>
      <c r="J3264">
        <v>18.7</v>
      </c>
      <c r="K3264">
        <v>122.10720000000001</v>
      </c>
      <c r="L3264">
        <v>4</v>
      </c>
    </row>
    <row r="3265" spans="1:12" x14ac:dyDescent="0.4">
      <c r="A3265" t="s">
        <v>13</v>
      </c>
      <c r="B3265" t="s">
        <v>1388</v>
      </c>
      <c r="C3265" t="s">
        <v>6573</v>
      </c>
      <c r="D3265">
        <v>2012</v>
      </c>
      <c r="E3265" t="s">
        <v>6589</v>
      </c>
      <c r="F3265" t="s">
        <v>6599</v>
      </c>
      <c r="G3265" t="s">
        <v>6602</v>
      </c>
      <c r="H3265" t="s">
        <v>6605</v>
      </c>
      <c r="I3265">
        <v>3.5803099999999997E-2</v>
      </c>
      <c r="J3265">
        <v>10.895</v>
      </c>
      <c r="K3265">
        <v>130.32839999999999</v>
      </c>
      <c r="L3265">
        <v>4</v>
      </c>
    </row>
    <row r="3266" spans="1:12" x14ac:dyDescent="0.4">
      <c r="A3266" t="s">
        <v>13</v>
      </c>
      <c r="B3266" t="s">
        <v>1076</v>
      </c>
      <c r="C3266" t="s">
        <v>6573</v>
      </c>
      <c r="D3266">
        <v>2012</v>
      </c>
      <c r="E3266" t="s">
        <v>6589</v>
      </c>
      <c r="F3266" t="s">
        <v>6599</v>
      </c>
      <c r="G3266" t="s">
        <v>6602</v>
      </c>
      <c r="H3266" t="s">
        <v>6605</v>
      </c>
      <c r="I3266">
        <v>4.0577877999999998E-2</v>
      </c>
      <c r="J3266">
        <v>11.65</v>
      </c>
      <c r="K3266">
        <v>188.22399999999999</v>
      </c>
      <c r="L3266">
        <v>4</v>
      </c>
    </row>
    <row r="3267" spans="1:12" x14ac:dyDescent="0.4">
      <c r="A3267" t="s">
        <v>13</v>
      </c>
      <c r="B3267" t="s">
        <v>1412</v>
      </c>
      <c r="C3267" t="s">
        <v>6573</v>
      </c>
      <c r="D3267">
        <v>2012</v>
      </c>
      <c r="E3267" t="s">
        <v>6589</v>
      </c>
      <c r="F3267" t="s">
        <v>6599</v>
      </c>
      <c r="G3267" t="s">
        <v>6602</v>
      </c>
      <c r="H3267" t="s">
        <v>6605</v>
      </c>
      <c r="I3267">
        <v>2.2980361000000001E-2</v>
      </c>
      <c r="J3267">
        <v>12.8</v>
      </c>
      <c r="K3267">
        <v>117.7492</v>
      </c>
      <c r="L3267">
        <v>4</v>
      </c>
    </row>
    <row r="3268" spans="1:12" x14ac:dyDescent="0.4">
      <c r="A3268" t="s">
        <v>13</v>
      </c>
      <c r="B3268" t="s">
        <v>705</v>
      </c>
      <c r="C3268" t="s">
        <v>6573</v>
      </c>
      <c r="D3268">
        <v>2012</v>
      </c>
      <c r="E3268" t="s">
        <v>6589</v>
      </c>
      <c r="F3268" t="s">
        <v>6599</v>
      </c>
      <c r="G3268" t="s">
        <v>6602</v>
      </c>
      <c r="H3268" t="s">
        <v>6605</v>
      </c>
      <c r="I3268">
        <v>4.1429246000000003E-2</v>
      </c>
      <c r="J3268">
        <v>19.75</v>
      </c>
      <c r="K3268">
        <v>117.2466</v>
      </c>
      <c r="L3268">
        <v>4</v>
      </c>
    </row>
    <row r="3269" spans="1:12" x14ac:dyDescent="0.4">
      <c r="A3269" t="s">
        <v>13</v>
      </c>
      <c r="B3269" t="s">
        <v>1253</v>
      </c>
      <c r="C3269" t="s">
        <v>6582</v>
      </c>
      <c r="D3269">
        <v>2012</v>
      </c>
      <c r="E3269" t="s">
        <v>6589</v>
      </c>
      <c r="F3269" t="s">
        <v>6599</v>
      </c>
      <c r="G3269" t="s">
        <v>6602</v>
      </c>
      <c r="H3269" t="s">
        <v>6605</v>
      </c>
      <c r="I3269">
        <v>0.12284300500000001</v>
      </c>
      <c r="J3269">
        <v>4.6100000000000003</v>
      </c>
      <c r="K3269">
        <v>172.43960000000001</v>
      </c>
      <c r="L3269">
        <v>4</v>
      </c>
    </row>
    <row r="3270" spans="1:12" x14ac:dyDescent="0.4">
      <c r="A3270" t="s">
        <v>13</v>
      </c>
      <c r="B3270" t="s">
        <v>876</v>
      </c>
      <c r="C3270" t="s">
        <v>6582</v>
      </c>
      <c r="D3270">
        <v>2012</v>
      </c>
      <c r="E3270" t="s">
        <v>6589</v>
      </c>
      <c r="F3270" t="s">
        <v>6599</v>
      </c>
      <c r="G3270" t="s">
        <v>6602</v>
      </c>
      <c r="H3270" t="s">
        <v>6605</v>
      </c>
      <c r="I3270">
        <v>3.0751365999999999E-2</v>
      </c>
      <c r="J3270">
        <v>15.7</v>
      </c>
      <c r="K3270">
        <v>42.576999999999998</v>
      </c>
      <c r="L3270">
        <v>4</v>
      </c>
    </row>
    <row r="3271" spans="1:12" x14ac:dyDescent="0.4">
      <c r="A3271" t="s">
        <v>13</v>
      </c>
      <c r="B3271" t="s">
        <v>493</v>
      </c>
      <c r="C3271" t="s">
        <v>6574</v>
      </c>
      <c r="D3271">
        <v>2012</v>
      </c>
      <c r="E3271" t="s">
        <v>6589</v>
      </c>
      <c r="F3271" t="s">
        <v>6599</v>
      </c>
      <c r="G3271" t="s">
        <v>6602</v>
      </c>
      <c r="H3271" t="s">
        <v>6605</v>
      </c>
      <c r="I3271">
        <v>2.4515221E-2</v>
      </c>
      <c r="J3271">
        <v>9.6</v>
      </c>
      <c r="K3271">
        <v>189.22139999999999</v>
      </c>
      <c r="L3271">
        <v>4</v>
      </c>
    </row>
    <row r="3272" spans="1:12" x14ac:dyDescent="0.4">
      <c r="A3272" t="s">
        <v>13</v>
      </c>
      <c r="B3272" t="s">
        <v>20</v>
      </c>
      <c r="C3272" t="s">
        <v>6574</v>
      </c>
      <c r="D3272">
        <v>2012</v>
      </c>
      <c r="E3272" t="s">
        <v>6589</v>
      </c>
      <c r="F3272" t="s">
        <v>6599</v>
      </c>
      <c r="G3272" t="s">
        <v>6602</v>
      </c>
      <c r="H3272" t="s">
        <v>6605</v>
      </c>
      <c r="I3272">
        <v>5.8827557000000003E-2</v>
      </c>
      <c r="J3272">
        <v>11.8</v>
      </c>
      <c r="K3272">
        <v>80.861800000000002</v>
      </c>
      <c r="L3272">
        <v>4</v>
      </c>
    </row>
    <row r="3273" spans="1:12" x14ac:dyDescent="0.4">
      <c r="A3273" t="s">
        <v>13</v>
      </c>
      <c r="B3273" t="s">
        <v>1195</v>
      </c>
      <c r="C3273" t="s">
        <v>6574</v>
      </c>
      <c r="D3273">
        <v>2012</v>
      </c>
      <c r="E3273" t="s">
        <v>6589</v>
      </c>
      <c r="F3273" t="s">
        <v>6599</v>
      </c>
      <c r="G3273" t="s">
        <v>6602</v>
      </c>
      <c r="H3273" t="s">
        <v>6605</v>
      </c>
      <c r="I3273">
        <v>5.5075503999999997E-2</v>
      </c>
      <c r="J3273">
        <v>13.5</v>
      </c>
      <c r="K3273">
        <v>33.3874</v>
      </c>
      <c r="L3273">
        <v>4</v>
      </c>
    </row>
    <row r="3274" spans="1:12" x14ac:dyDescent="0.4">
      <c r="A3274" t="s">
        <v>13</v>
      </c>
      <c r="B3274" t="s">
        <v>1357</v>
      </c>
      <c r="C3274" t="s">
        <v>6578</v>
      </c>
      <c r="D3274">
        <v>2012</v>
      </c>
      <c r="E3274" t="s">
        <v>6589</v>
      </c>
      <c r="F3274" t="s">
        <v>6599</v>
      </c>
      <c r="G3274" t="s">
        <v>6602</v>
      </c>
      <c r="H3274" t="s">
        <v>6605</v>
      </c>
      <c r="I3274">
        <v>3.2072321000000001E-2</v>
      </c>
      <c r="J3274">
        <v>9</v>
      </c>
      <c r="K3274">
        <v>102.2016</v>
      </c>
      <c r="L3274">
        <v>4</v>
      </c>
    </row>
    <row r="3275" spans="1:12" x14ac:dyDescent="0.4">
      <c r="A3275" t="s">
        <v>13</v>
      </c>
      <c r="B3275" t="s">
        <v>1359</v>
      </c>
      <c r="C3275" t="s">
        <v>6578</v>
      </c>
      <c r="D3275">
        <v>2012</v>
      </c>
      <c r="E3275" t="s">
        <v>6589</v>
      </c>
      <c r="F3275" t="s">
        <v>6599</v>
      </c>
      <c r="G3275" t="s">
        <v>6602</v>
      </c>
      <c r="H3275" t="s">
        <v>6605</v>
      </c>
      <c r="I3275">
        <v>5.1928033999999998E-2</v>
      </c>
      <c r="J3275">
        <v>9.1300000000000008</v>
      </c>
      <c r="K3275">
        <v>151.4024</v>
      </c>
      <c r="L3275">
        <v>4</v>
      </c>
    </row>
    <row r="3276" spans="1:12" x14ac:dyDescent="0.4">
      <c r="A3276" t="s">
        <v>13</v>
      </c>
      <c r="B3276" t="s">
        <v>1368</v>
      </c>
      <c r="C3276" t="s">
        <v>6578</v>
      </c>
      <c r="D3276">
        <v>2012</v>
      </c>
      <c r="E3276" t="s">
        <v>6589</v>
      </c>
      <c r="F3276" t="s">
        <v>6599</v>
      </c>
      <c r="G3276" t="s">
        <v>6602</v>
      </c>
      <c r="H3276" t="s">
        <v>6605</v>
      </c>
      <c r="I3276">
        <v>8.2970666999999998E-2</v>
      </c>
      <c r="J3276">
        <v>13</v>
      </c>
      <c r="K3276">
        <v>60.019399999999997</v>
      </c>
      <c r="L3276">
        <v>4</v>
      </c>
    </row>
    <row r="3277" spans="1:12" x14ac:dyDescent="0.4">
      <c r="A3277" t="s">
        <v>13</v>
      </c>
      <c r="B3277" t="s">
        <v>1413</v>
      </c>
      <c r="C3277" t="s">
        <v>6578</v>
      </c>
      <c r="D3277">
        <v>2012</v>
      </c>
      <c r="E3277" t="s">
        <v>6589</v>
      </c>
      <c r="F3277" t="s">
        <v>6599</v>
      </c>
      <c r="G3277" t="s">
        <v>6602</v>
      </c>
      <c r="H3277" t="s">
        <v>6605</v>
      </c>
      <c r="I3277">
        <v>7.2178678999999996E-2</v>
      </c>
      <c r="J3277">
        <v>14.65</v>
      </c>
      <c r="K3277">
        <v>262.95940000000002</v>
      </c>
      <c r="L3277">
        <v>4</v>
      </c>
    </row>
    <row r="3278" spans="1:12" x14ac:dyDescent="0.4">
      <c r="A3278" t="s">
        <v>13</v>
      </c>
      <c r="B3278" t="s">
        <v>988</v>
      </c>
      <c r="C3278" t="s">
        <v>6578</v>
      </c>
      <c r="D3278">
        <v>2012</v>
      </c>
      <c r="E3278" t="s">
        <v>6589</v>
      </c>
      <c r="F3278" t="s">
        <v>6599</v>
      </c>
      <c r="G3278" t="s">
        <v>6602</v>
      </c>
      <c r="H3278" t="s">
        <v>6605</v>
      </c>
      <c r="I3278">
        <v>7.4522745000000001E-2</v>
      </c>
      <c r="J3278">
        <v>17.600000000000001</v>
      </c>
      <c r="K3278">
        <v>228.80099999999999</v>
      </c>
      <c r="L3278">
        <v>4</v>
      </c>
    </row>
    <row r="3279" spans="1:12" x14ac:dyDescent="0.4">
      <c r="A3279" t="s">
        <v>13</v>
      </c>
      <c r="B3279" t="s">
        <v>1414</v>
      </c>
      <c r="C3279" t="s">
        <v>6578</v>
      </c>
      <c r="D3279">
        <v>2012</v>
      </c>
      <c r="E3279" t="s">
        <v>6589</v>
      </c>
      <c r="F3279" t="s">
        <v>6599</v>
      </c>
      <c r="G3279" t="s">
        <v>6602</v>
      </c>
      <c r="H3279" t="s">
        <v>6605</v>
      </c>
      <c r="I3279">
        <v>4.0434372000000003E-2</v>
      </c>
      <c r="J3279">
        <v>18.850000000000001</v>
      </c>
      <c r="K3279">
        <v>244.31440000000001</v>
      </c>
      <c r="L3279">
        <v>4</v>
      </c>
    </row>
    <row r="3280" spans="1:12" x14ac:dyDescent="0.4">
      <c r="A3280" t="s">
        <v>13</v>
      </c>
      <c r="B3280" t="s">
        <v>1159</v>
      </c>
      <c r="C3280" t="s">
        <v>6583</v>
      </c>
      <c r="D3280">
        <v>2012</v>
      </c>
      <c r="E3280" t="s">
        <v>6589</v>
      </c>
      <c r="F3280" t="s">
        <v>6599</v>
      </c>
      <c r="G3280" t="s">
        <v>6602</v>
      </c>
      <c r="H3280" t="s">
        <v>6605</v>
      </c>
      <c r="I3280">
        <v>1.9505649999999999E-2</v>
      </c>
      <c r="J3280">
        <v>14.5</v>
      </c>
      <c r="K3280">
        <v>163.92099999999999</v>
      </c>
      <c r="L3280">
        <v>4</v>
      </c>
    </row>
    <row r="3281" spans="1:12" x14ac:dyDescent="0.4">
      <c r="A3281" t="s">
        <v>13</v>
      </c>
      <c r="B3281" t="s">
        <v>105</v>
      </c>
      <c r="C3281" t="s">
        <v>6583</v>
      </c>
      <c r="D3281">
        <v>2012</v>
      </c>
      <c r="E3281" t="s">
        <v>6589</v>
      </c>
      <c r="F3281" t="s">
        <v>6599</v>
      </c>
      <c r="G3281" t="s">
        <v>6602</v>
      </c>
      <c r="H3281" t="s">
        <v>6605</v>
      </c>
      <c r="I3281">
        <v>1.3387211E-2</v>
      </c>
      <c r="J3281">
        <v>16.350000000000001</v>
      </c>
      <c r="K3281">
        <v>105.628</v>
      </c>
      <c r="L3281">
        <v>4</v>
      </c>
    </row>
    <row r="3282" spans="1:12" x14ac:dyDescent="0.4">
      <c r="A3282" t="s">
        <v>13</v>
      </c>
      <c r="B3282" t="s">
        <v>1119</v>
      </c>
      <c r="C3282" t="s">
        <v>6587</v>
      </c>
      <c r="D3282">
        <v>2012</v>
      </c>
      <c r="E3282" t="s">
        <v>6589</v>
      </c>
      <c r="F3282" t="s">
        <v>6599</v>
      </c>
      <c r="G3282" t="s">
        <v>6602</v>
      </c>
      <c r="H3282" t="s">
        <v>6605</v>
      </c>
      <c r="I3282">
        <v>5.4109640000000001E-2</v>
      </c>
      <c r="J3282">
        <v>19.850000000000001</v>
      </c>
      <c r="K3282">
        <v>195.07679999999999</v>
      </c>
      <c r="L3282">
        <v>4</v>
      </c>
    </row>
    <row r="3283" spans="1:12" x14ac:dyDescent="0.4">
      <c r="A3283" t="s">
        <v>13</v>
      </c>
      <c r="B3283" t="s">
        <v>674</v>
      </c>
      <c r="C3283" t="s">
        <v>6579</v>
      </c>
      <c r="D3283">
        <v>2012</v>
      </c>
      <c r="E3283" t="s">
        <v>6589</v>
      </c>
      <c r="F3283" t="s">
        <v>6599</v>
      </c>
      <c r="G3283" t="s">
        <v>6602</v>
      </c>
      <c r="H3283" t="s">
        <v>6605</v>
      </c>
      <c r="I3283">
        <v>5.8222586999999999E-2</v>
      </c>
      <c r="J3283">
        <v>7.2350000000000003</v>
      </c>
      <c r="K3283">
        <v>114.88339999999999</v>
      </c>
      <c r="L3283">
        <v>4</v>
      </c>
    </row>
    <row r="3284" spans="1:12" x14ac:dyDescent="0.4">
      <c r="A3284" t="s">
        <v>13</v>
      </c>
      <c r="B3284" t="s">
        <v>1415</v>
      </c>
      <c r="C3284" t="s">
        <v>6579</v>
      </c>
      <c r="D3284">
        <v>2012</v>
      </c>
      <c r="E3284" t="s">
        <v>6589</v>
      </c>
      <c r="F3284" t="s">
        <v>6599</v>
      </c>
      <c r="G3284" t="s">
        <v>6602</v>
      </c>
      <c r="H3284" t="s">
        <v>6605</v>
      </c>
      <c r="I3284">
        <v>6.9231188999999999E-2</v>
      </c>
      <c r="J3284">
        <v>7.4850000000000003</v>
      </c>
      <c r="K3284">
        <v>112.1228</v>
      </c>
      <c r="L3284">
        <v>4</v>
      </c>
    </row>
    <row r="3285" spans="1:12" x14ac:dyDescent="0.4">
      <c r="A3285" t="s">
        <v>13</v>
      </c>
      <c r="B3285" t="s">
        <v>1271</v>
      </c>
      <c r="C3285" t="s">
        <v>6579</v>
      </c>
      <c r="D3285">
        <v>2012</v>
      </c>
      <c r="E3285" t="s">
        <v>6589</v>
      </c>
      <c r="F3285" t="s">
        <v>6599</v>
      </c>
      <c r="G3285" t="s">
        <v>6602</v>
      </c>
      <c r="H3285" t="s">
        <v>6605</v>
      </c>
      <c r="I3285">
        <v>0.111613921</v>
      </c>
      <c r="J3285">
        <v>8.02</v>
      </c>
      <c r="K3285">
        <v>152.69980000000001</v>
      </c>
      <c r="L3285">
        <v>4</v>
      </c>
    </row>
    <row r="3286" spans="1:12" x14ac:dyDescent="0.4">
      <c r="A3286" t="s">
        <v>13</v>
      </c>
      <c r="B3286" t="s">
        <v>639</v>
      </c>
      <c r="C3286" t="s">
        <v>6579</v>
      </c>
      <c r="D3286">
        <v>2012</v>
      </c>
      <c r="E3286" t="s">
        <v>6589</v>
      </c>
      <c r="F3286" t="s">
        <v>6599</v>
      </c>
      <c r="G3286" t="s">
        <v>6602</v>
      </c>
      <c r="H3286" t="s">
        <v>6605</v>
      </c>
      <c r="I3286">
        <v>9.9274693999999997E-2</v>
      </c>
      <c r="J3286">
        <v>9.3949999999999996</v>
      </c>
      <c r="K3286">
        <v>104.52800000000001</v>
      </c>
      <c r="L3286">
        <v>4</v>
      </c>
    </row>
    <row r="3287" spans="1:12" x14ac:dyDescent="0.4">
      <c r="A3287" t="s">
        <v>13</v>
      </c>
      <c r="B3287" t="s">
        <v>1416</v>
      </c>
      <c r="C3287" t="s">
        <v>6579</v>
      </c>
      <c r="D3287">
        <v>2012</v>
      </c>
      <c r="E3287" t="s">
        <v>6589</v>
      </c>
      <c r="F3287" t="s">
        <v>6599</v>
      </c>
      <c r="G3287" t="s">
        <v>6602</v>
      </c>
      <c r="H3287" t="s">
        <v>6605</v>
      </c>
      <c r="I3287">
        <v>6.7312612999999993E-2</v>
      </c>
      <c r="J3287">
        <v>10</v>
      </c>
      <c r="K3287">
        <v>234.35900000000001</v>
      </c>
      <c r="L3287">
        <v>4</v>
      </c>
    </row>
    <row r="3288" spans="1:12" x14ac:dyDescent="0.4">
      <c r="A3288" t="s">
        <v>13</v>
      </c>
      <c r="B3288" t="s">
        <v>441</v>
      </c>
      <c r="C3288" t="s">
        <v>6579</v>
      </c>
      <c r="D3288">
        <v>2012</v>
      </c>
      <c r="E3288" t="s">
        <v>6589</v>
      </c>
      <c r="F3288" t="s">
        <v>6599</v>
      </c>
      <c r="G3288" t="s">
        <v>6602</v>
      </c>
      <c r="H3288" t="s">
        <v>6605</v>
      </c>
      <c r="I3288">
        <v>4.3831720999999997E-2</v>
      </c>
      <c r="J3288">
        <v>13.15</v>
      </c>
      <c r="K3288">
        <v>184.19499999999999</v>
      </c>
      <c r="L3288">
        <v>4</v>
      </c>
    </row>
    <row r="3289" spans="1:12" x14ac:dyDescent="0.4">
      <c r="A3289" t="s">
        <v>13</v>
      </c>
      <c r="B3289" t="s">
        <v>729</v>
      </c>
      <c r="C3289" t="s">
        <v>6579</v>
      </c>
      <c r="D3289">
        <v>2012</v>
      </c>
      <c r="E3289" t="s">
        <v>6589</v>
      </c>
      <c r="F3289" t="s">
        <v>6599</v>
      </c>
      <c r="G3289" t="s">
        <v>6602</v>
      </c>
      <c r="H3289" t="s">
        <v>6605</v>
      </c>
      <c r="I3289">
        <v>2.6651184000000001E-2</v>
      </c>
      <c r="J3289">
        <v>15.25</v>
      </c>
      <c r="K3289">
        <v>86.619799999999998</v>
      </c>
      <c r="L3289">
        <v>4</v>
      </c>
    </row>
    <row r="3290" spans="1:12" x14ac:dyDescent="0.4">
      <c r="A3290" t="s">
        <v>13</v>
      </c>
      <c r="B3290" t="s">
        <v>1392</v>
      </c>
      <c r="C3290" t="s">
        <v>6588</v>
      </c>
      <c r="D3290">
        <v>2012</v>
      </c>
      <c r="E3290" t="s">
        <v>6589</v>
      </c>
      <c r="F3290" t="s">
        <v>6599</v>
      </c>
      <c r="G3290" t="s">
        <v>6602</v>
      </c>
      <c r="H3290" t="s">
        <v>6605</v>
      </c>
      <c r="I3290">
        <v>6.2384659000000002E-2</v>
      </c>
      <c r="J3290">
        <v>12.15</v>
      </c>
      <c r="K3290">
        <v>34.653199999999998</v>
      </c>
      <c r="L3290">
        <v>4</v>
      </c>
    </row>
    <row r="3291" spans="1:12" x14ac:dyDescent="0.4">
      <c r="A3291" t="s">
        <v>13</v>
      </c>
      <c r="B3291" t="s">
        <v>1378</v>
      </c>
      <c r="C3291" t="s">
        <v>6588</v>
      </c>
      <c r="D3291">
        <v>2012</v>
      </c>
      <c r="E3291" t="s">
        <v>6589</v>
      </c>
      <c r="F3291" t="s">
        <v>6599</v>
      </c>
      <c r="G3291" t="s">
        <v>6602</v>
      </c>
      <c r="H3291" t="s">
        <v>6605</v>
      </c>
      <c r="I3291">
        <v>3.7967687E-2</v>
      </c>
      <c r="J3291">
        <v>14.15</v>
      </c>
      <c r="K3291">
        <v>125.6046</v>
      </c>
      <c r="L3291">
        <v>4</v>
      </c>
    </row>
    <row r="3292" spans="1:12" x14ac:dyDescent="0.4">
      <c r="A3292" t="s">
        <v>13</v>
      </c>
      <c r="B3292" t="s">
        <v>1101</v>
      </c>
      <c r="C3292" t="s">
        <v>6588</v>
      </c>
      <c r="D3292">
        <v>2012</v>
      </c>
      <c r="E3292" t="s">
        <v>6589</v>
      </c>
      <c r="F3292" t="s">
        <v>6599</v>
      </c>
      <c r="G3292" t="s">
        <v>6602</v>
      </c>
      <c r="H3292" t="s">
        <v>6605</v>
      </c>
      <c r="I3292">
        <v>6.0342303999999999E-2</v>
      </c>
      <c r="J3292">
        <v>18.25</v>
      </c>
      <c r="K3292">
        <v>165.95259999999999</v>
      </c>
      <c r="L3292">
        <v>4</v>
      </c>
    </row>
    <row r="3293" spans="1:12" x14ac:dyDescent="0.4">
      <c r="A3293" t="s">
        <v>12</v>
      </c>
      <c r="B3293" t="s">
        <v>832</v>
      </c>
      <c r="C3293" t="s">
        <v>6581</v>
      </c>
      <c r="D3293">
        <v>2012</v>
      </c>
      <c r="E3293" t="s">
        <v>6589</v>
      </c>
      <c r="F3293" t="s">
        <v>6599</v>
      </c>
      <c r="G3293" t="s">
        <v>6602</v>
      </c>
      <c r="H3293" t="s">
        <v>6605</v>
      </c>
      <c r="I3293">
        <v>5.5644886999999997E-2</v>
      </c>
      <c r="J3293">
        <v>7.05</v>
      </c>
      <c r="K3293">
        <v>224.90880000000001</v>
      </c>
      <c r="L3293">
        <v>4</v>
      </c>
    </row>
    <row r="3294" spans="1:12" x14ac:dyDescent="0.4">
      <c r="A3294" t="s">
        <v>12</v>
      </c>
      <c r="B3294" t="s">
        <v>1014</v>
      </c>
      <c r="C3294" t="s">
        <v>6576</v>
      </c>
      <c r="D3294">
        <v>2012</v>
      </c>
      <c r="E3294" t="s">
        <v>6589</v>
      </c>
      <c r="F3294" t="s">
        <v>6599</v>
      </c>
      <c r="G3294" t="s">
        <v>6602</v>
      </c>
      <c r="H3294" t="s">
        <v>6605</v>
      </c>
      <c r="I3294">
        <v>0.18445404400000001</v>
      </c>
      <c r="J3294">
        <v>13.65</v>
      </c>
      <c r="K3294">
        <v>211.49019999999999</v>
      </c>
      <c r="L3294">
        <v>4</v>
      </c>
    </row>
    <row r="3295" spans="1:12" x14ac:dyDescent="0.4">
      <c r="A3295" t="s">
        <v>12</v>
      </c>
      <c r="B3295" t="s">
        <v>1417</v>
      </c>
      <c r="C3295" t="s">
        <v>6576</v>
      </c>
      <c r="D3295">
        <v>2012</v>
      </c>
      <c r="E3295" t="s">
        <v>6589</v>
      </c>
      <c r="F3295" t="s">
        <v>6599</v>
      </c>
      <c r="G3295" t="s">
        <v>6602</v>
      </c>
      <c r="H3295" t="s">
        <v>6605</v>
      </c>
      <c r="I3295">
        <v>2.6561056999999999E-2</v>
      </c>
      <c r="J3295">
        <v>16.850000000000001</v>
      </c>
      <c r="K3295">
        <v>93.712000000000003</v>
      </c>
      <c r="L3295">
        <v>4</v>
      </c>
    </row>
    <row r="3296" spans="1:12" x14ac:dyDescent="0.4">
      <c r="A3296" t="s">
        <v>12</v>
      </c>
      <c r="B3296" t="s">
        <v>677</v>
      </c>
      <c r="C3296" t="s">
        <v>6576</v>
      </c>
      <c r="D3296">
        <v>2012</v>
      </c>
      <c r="E3296" t="s">
        <v>6589</v>
      </c>
      <c r="F3296" t="s">
        <v>6599</v>
      </c>
      <c r="G3296" t="s">
        <v>6602</v>
      </c>
      <c r="H3296" t="s">
        <v>6605</v>
      </c>
      <c r="I3296">
        <v>2.5205908999999999E-2</v>
      </c>
      <c r="J3296">
        <v>17.2</v>
      </c>
      <c r="K3296">
        <v>149.14179999999999</v>
      </c>
      <c r="L3296">
        <v>4</v>
      </c>
    </row>
    <row r="3297" spans="1:12" x14ac:dyDescent="0.4">
      <c r="A3297" t="s">
        <v>12</v>
      </c>
      <c r="B3297" t="s">
        <v>751</v>
      </c>
      <c r="C3297" t="s">
        <v>6576</v>
      </c>
      <c r="D3297">
        <v>2012</v>
      </c>
      <c r="E3297" t="s">
        <v>6589</v>
      </c>
      <c r="F3297" t="s">
        <v>6599</v>
      </c>
      <c r="G3297" t="s">
        <v>6602</v>
      </c>
      <c r="H3297" t="s">
        <v>6605</v>
      </c>
      <c r="I3297">
        <v>8.5082647999999997E-2</v>
      </c>
      <c r="J3297">
        <v>19.2</v>
      </c>
      <c r="K3297">
        <v>153.53139999999999</v>
      </c>
      <c r="L3297">
        <v>4</v>
      </c>
    </row>
    <row r="3298" spans="1:12" x14ac:dyDescent="0.4">
      <c r="A3298" t="s">
        <v>12</v>
      </c>
      <c r="B3298" t="s">
        <v>931</v>
      </c>
      <c r="C3298" t="s">
        <v>6576</v>
      </c>
      <c r="D3298">
        <v>2012</v>
      </c>
      <c r="E3298" t="s">
        <v>6589</v>
      </c>
      <c r="F3298" t="s">
        <v>6599</v>
      </c>
      <c r="G3298" t="s">
        <v>6602</v>
      </c>
      <c r="H3298" t="s">
        <v>6605</v>
      </c>
      <c r="I3298">
        <v>3.4753685999999999E-2</v>
      </c>
      <c r="J3298">
        <v>19.25</v>
      </c>
      <c r="K3298">
        <v>141.5496</v>
      </c>
      <c r="L3298">
        <v>4</v>
      </c>
    </row>
    <row r="3299" spans="1:12" x14ac:dyDescent="0.4">
      <c r="A3299" t="s">
        <v>12</v>
      </c>
      <c r="B3299" t="s">
        <v>1086</v>
      </c>
      <c r="C3299" t="s">
        <v>6584</v>
      </c>
      <c r="D3299">
        <v>2012</v>
      </c>
      <c r="E3299" t="s">
        <v>6589</v>
      </c>
      <c r="F3299" t="s">
        <v>6599</v>
      </c>
      <c r="G3299" t="s">
        <v>6602</v>
      </c>
      <c r="H3299" t="s">
        <v>6605</v>
      </c>
      <c r="I3299">
        <v>0.15707565800000001</v>
      </c>
      <c r="J3299">
        <v>17.75</v>
      </c>
      <c r="K3299">
        <v>240.5538</v>
      </c>
      <c r="L3299">
        <v>4</v>
      </c>
    </row>
    <row r="3300" spans="1:12" x14ac:dyDescent="0.4">
      <c r="A3300" t="s">
        <v>12</v>
      </c>
      <c r="B3300" t="s">
        <v>1087</v>
      </c>
      <c r="C3300" t="s">
        <v>6575</v>
      </c>
      <c r="D3300">
        <v>2012</v>
      </c>
      <c r="E3300" t="s">
        <v>6589</v>
      </c>
      <c r="F3300" t="s">
        <v>6599</v>
      </c>
      <c r="G3300" t="s">
        <v>6602</v>
      </c>
      <c r="H3300" t="s">
        <v>6605</v>
      </c>
      <c r="I3300">
        <v>2.4243293999999999E-2</v>
      </c>
      <c r="J3300">
        <v>8.39</v>
      </c>
      <c r="K3300">
        <v>116.0176</v>
      </c>
      <c r="L3300">
        <v>4</v>
      </c>
    </row>
    <row r="3301" spans="1:12" x14ac:dyDescent="0.4">
      <c r="A3301" t="s">
        <v>12</v>
      </c>
      <c r="B3301" t="s">
        <v>126</v>
      </c>
      <c r="C3301" t="s">
        <v>6575</v>
      </c>
      <c r="D3301">
        <v>2012</v>
      </c>
      <c r="E3301" t="s">
        <v>6589</v>
      </c>
      <c r="F3301" t="s">
        <v>6599</v>
      </c>
      <c r="G3301" t="s">
        <v>6602</v>
      </c>
      <c r="H3301" t="s">
        <v>6605</v>
      </c>
      <c r="I3301">
        <v>6.4113697999999997E-2</v>
      </c>
      <c r="J3301">
        <v>9.1950000000000003</v>
      </c>
      <c r="K3301">
        <v>86.556600000000003</v>
      </c>
      <c r="L3301">
        <v>4</v>
      </c>
    </row>
    <row r="3302" spans="1:12" x14ac:dyDescent="0.4">
      <c r="A3302" t="s">
        <v>12</v>
      </c>
      <c r="B3302" t="s">
        <v>1418</v>
      </c>
      <c r="C3302" t="s">
        <v>6575</v>
      </c>
      <c r="D3302">
        <v>2012</v>
      </c>
      <c r="E3302" t="s">
        <v>6589</v>
      </c>
      <c r="F3302" t="s">
        <v>6599</v>
      </c>
      <c r="G3302" t="s">
        <v>6602</v>
      </c>
      <c r="H3302" t="s">
        <v>6605</v>
      </c>
      <c r="I3302">
        <v>9.8938169000000006E-2</v>
      </c>
      <c r="J3302">
        <v>13.1</v>
      </c>
      <c r="K3302">
        <v>195.77680000000001</v>
      </c>
      <c r="L3302">
        <v>4</v>
      </c>
    </row>
    <row r="3303" spans="1:12" x14ac:dyDescent="0.4">
      <c r="A3303" t="s">
        <v>12</v>
      </c>
      <c r="B3303" t="s">
        <v>722</v>
      </c>
      <c r="C3303" t="s">
        <v>6575</v>
      </c>
      <c r="D3303">
        <v>2012</v>
      </c>
      <c r="E3303" t="s">
        <v>6589</v>
      </c>
      <c r="F3303" t="s">
        <v>6599</v>
      </c>
      <c r="G3303" t="s">
        <v>6602</v>
      </c>
      <c r="H3303" t="s">
        <v>6605</v>
      </c>
      <c r="I3303">
        <v>4.1538712999999998E-2</v>
      </c>
      <c r="J3303">
        <v>17.350000000000001</v>
      </c>
      <c r="K3303">
        <v>93.180400000000006</v>
      </c>
      <c r="L3303">
        <v>4</v>
      </c>
    </row>
    <row r="3304" spans="1:12" x14ac:dyDescent="0.4">
      <c r="A3304" t="s">
        <v>12</v>
      </c>
      <c r="B3304" t="s">
        <v>739</v>
      </c>
      <c r="C3304" t="s">
        <v>6573</v>
      </c>
      <c r="D3304">
        <v>2012</v>
      </c>
      <c r="E3304" t="s">
        <v>6589</v>
      </c>
      <c r="F3304" t="s">
        <v>6599</v>
      </c>
      <c r="G3304" t="s">
        <v>6602</v>
      </c>
      <c r="H3304" t="s">
        <v>6605</v>
      </c>
      <c r="I3304">
        <v>0.103080901</v>
      </c>
      <c r="J3304">
        <v>6.11</v>
      </c>
      <c r="K3304">
        <v>131.29679999999999</v>
      </c>
      <c r="L3304">
        <v>4</v>
      </c>
    </row>
    <row r="3305" spans="1:12" x14ac:dyDescent="0.4">
      <c r="A3305" t="s">
        <v>12</v>
      </c>
      <c r="B3305" t="s">
        <v>236</v>
      </c>
      <c r="C3305" t="s">
        <v>6573</v>
      </c>
      <c r="D3305">
        <v>2012</v>
      </c>
      <c r="E3305" t="s">
        <v>6589</v>
      </c>
      <c r="F3305" t="s">
        <v>6599</v>
      </c>
      <c r="G3305" t="s">
        <v>6602</v>
      </c>
      <c r="H3305" t="s">
        <v>6605</v>
      </c>
      <c r="I3305">
        <v>4.6844193999999999E-2</v>
      </c>
      <c r="J3305">
        <v>8.77</v>
      </c>
      <c r="K3305">
        <v>174.2422</v>
      </c>
      <c r="L3305">
        <v>4</v>
      </c>
    </row>
    <row r="3306" spans="1:12" x14ac:dyDescent="0.4">
      <c r="A3306" t="s">
        <v>12</v>
      </c>
      <c r="B3306" t="s">
        <v>993</v>
      </c>
      <c r="C3306" t="s">
        <v>6573</v>
      </c>
      <c r="D3306">
        <v>2012</v>
      </c>
      <c r="E3306" t="s">
        <v>6589</v>
      </c>
      <c r="F3306" t="s">
        <v>6599</v>
      </c>
      <c r="G3306" t="s">
        <v>6602</v>
      </c>
      <c r="H3306" t="s">
        <v>6605</v>
      </c>
      <c r="I3306">
        <v>0</v>
      </c>
      <c r="J3306">
        <v>17.100000000000001</v>
      </c>
      <c r="K3306">
        <v>208.56379999999999</v>
      </c>
      <c r="L3306">
        <v>4</v>
      </c>
    </row>
    <row r="3307" spans="1:12" x14ac:dyDescent="0.4">
      <c r="A3307" t="s">
        <v>12</v>
      </c>
      <c r="B3307" t="s">
        <v>992</v>
      </c>
      <c r="C3307" t="s">
        <v>6573</v>
      </c>
      <c r="D3307">
        <v>2012</v>
      </c>
      <c r="E3307" t="s">
        <v>6589</v>
      </c>
      <c r="F3307" t="s">
        <v>6599</v>
      </c>
      <c r="G3307" t="s">
        <v>6602</v>
      </c>
      <c r="H3307" t="s">
        <v>6605</v>
      </c>
      <c r="I3307">
        <v>4.6680961E-2</v>
      </c>
      <c r="J3307">
        <v>17.850000000000001</v>
      </c>
      <c r="K3307">
        <v>121.9388</v>
      </c>
      <c r="L3307">
        <v>4</v>
      </c>
    </row>
    <row r="3308" spans="1:12" x14ac:dyDescent="0.4">
      <c r="A3308" t="s">
        <v>12</v>
      </c>
      <c r="B3308" t="s">
        <v>223</v>
      </c>
      <c r="C3308" t="s">
        <v>6580</v>
      </c>
      <c r="D3308">
        <v>2012</v>
      </c>
      <c r="E3308" t="s">
        <v>6589</v>
      </c>
      <c r="F3308" t="s">
        <v>6599</v>
      </c>
      <c r="G3308" t="s">
        <v>6602</v>
      </c>
      <c r="H3308" t="s">
        <v>6605</v>
      </c>
      <c r="I3308">
        <v>6.1272194000000002E-2</v>
      </c>
      <c r="J3308">
        <v>5.15</v>
      </c>
      <c r="K3308">
        <v>125.6388</v>
      </c>
      <c r="L3308">
        <v>4</v>
      </c>
    </row>
    <row r="3309" spans="1:12" x14ac:dyDescent="0.4">
      <c r="A3309" t="s">
        <v>12</v>
      </c>
      <c r="B3309" t="s">
        <v>1419</v>
      </c>
      <c r="C3309" t="s">
        <v>6587</v>
      </c>
      <c r="D3309">
        <v>2012</v>
      </c>
      <c r="E3309" t="s">
        <v>6589</v>
      </c>
      <c r="F3309" t="s">
        <v>6599</v>
      </c>
      <c r="G3309" t="s">
        <v>6602</v>
      </c>
      <c r="H3309" t="s">
        <v>6605</v>
      </c>
      <c r="I3309">
        <v>0.12953867999999999</v>
      </c>
      <c r="J3309">
        <v>20.75</v>
      </c>
      <c r="K3309">
        <v>240.28800000000001</v>
      </c>
      <c r="L3309">
        <v>4</v>
      </c>
    </row>
    <row r="3310" spans="1:12" x14ac:dyDescent="0.4">
      <c r="A3310" t="s">
        <v>12</v>
      </c>
      <c r="B3310" t="s">
        <v>579</v>
      </c>
      <c r="C3310" t="s">
        <v>6579</v>
      </c>
      <c r="D3310">
        <v>2012</v>
      </c>
      <c r="E3310" t="s">
        <v>6589</v>
      </c>
      <c r="F3310" t="s">
        <v>6599</v>
      </c>
      <c r="G3310" t="s">
        <v>6602</v>
      </c>
      <c r="H3310" t="s">
        <v>6605</v>
      </c>
      <c r="I3310">
        <v>0</v>
      </c>
      <c r="J3310">
        <v>6.67</v>
      </c>
      <c r="K3310">
        <v>133.0626</v>
      </c>
      <c r="L3310">
        <v>4</v>
      </c>
    </row>
    <row r="3311" spans="1:12" x14ac:dyDescent="0.4">
      <c r="A3311" t="s">
        <v>12</v>
      </c>
      <c r="B3311" t="s">
        <v>51</v>
      </c>
      <c r="C3311" t="s">
        <v>6579</v>
      </c>
      <c r="D3311">
        <v>2012</v>
      </c>
      <c r="E3311" t="s">
        <v>6589</v>
      </c>
      <c r="F3311" t="s">
        <v>6599</v>
      </c>
      <c r="G3311" t="s">
        <v>6602</v>
      </c>
      <c r="H3311" t="s">
        <v>6605</v>
      </c>
      <c r="I3311">
        <v>3.8011783E-2</v>
      </c>
      <c r="J3311">
        <v>13.15</v>
      </c>
      <c r="K3311">
        <v>89.685599999999994</v>
      </c>
      <c r="L3311">
        <v>4</v>
      </c>
    </row>
    <row r="3312" spans="1:12" x14ac:dyDescent="0.4">
      <c r="A3312" t="s">
        <v>12</v>
      </c>
      <c r="B3312" t="s">
        <v>692</v>
      </c>
      <c r="C3312" t="s">
        <v>6579</v>
      </c>
      <c r="D3312">
        <v>2012</v>
      </c>
      <c r="E3312" t="s">
        <v>6589</v>
      </c>
      <c r="F3312" t="s">
        <v>6599</v>
      </c>
      <c r="G3312" t="s">
        <v>6602</v>
      </c>
      <c r="H3312" t="s">
        <v>6605</v>
      </c>
      <c r="I3312">
        <v>1.7887238E-2</v>
      </c>
      <c r="J3312">
        <v>13.5</v>
      </c>
      <c r="K3312">
        <v>79.495999999999995</v>
      </c>
      <c r="L3312">
        <v>4</v>
      </c>
    </row>
    <row r="3313" spans="1:12" x14ac:dyDescent="0.4">
      <c r="A3313" t="s">
        <v>12</v>
      </c>
      <c r="B3313" t="s">
        <v>625</v>
      </c>
      <c r="C3313" t="s">
        <v>6579</v>
      </c>
      <c r="D3313">
        <v>2012</v>
      </c>
      <c r="E3313" t="s">
        <v>6589</v>
      </c>
      <c r="F3313" t="s">
        <v>6599</v>
      </c>
      <c r="G3313" t="s">
        <v>6602</v>
      </c>
      <c r="H3313" t="s">
        <v>6605</v>
      </c>
      <c r="I3313">
        <v>9.7352250000000001E-2</v>
      </c>
      <c r="J3313">
        <v>14.5</v>
      </c>
      <c r="K3313">
        <v>160.72620000000001</v>
      </c>
      <c r="L3313">
        <v>4</v>
      </c>
    </row>
    <row r="3314" spans="1:12" x14ac:dyDescent="0.4">
      <c r="A3314" t="s">
        <v>13</v>
      </c>
      <c r="B3314" t="s">
        <v>137</v>
      </c>
      <c r="C3314" t="s">
        <v>6578</v>
      </c>
      <c r="D3314">
        <v>2018</v>
      </c>
      <c r="E3314" t="s">
        <v>6598</v>
      </c>
      <c r="F3314" t="s">
        <v>6599</v>
      </c>
      <c r="G3314" t="s">
        <v>6603</v>
      </c>
      <c r="H3314" t="s">
        <v>6607</v>
      </c>
      <c r="I3314">
        <v>2.7465989999999999E-2</v>
      </c>
      <c r="J3314">
        <v>12.904038999999999</v>
      </c>
      <c r="K3314">
        <v>181.5976</v>
      </c>
      <c r="L3314">
        <v>4</v>
      </c>
    </row>
    <row r="3315" spans="1:12" x14ac:dyDescent="0.4">
      <c r="A3315" t="s">
        <v>13</v>
      </c>
      <c r="B3315" t="s">
        <v>646</v>
      </c>
      <c r="C3315" t="s">
        <v>6586</v>
      </c>
      <c r="D3315">
        <v>2018</v>
      </c>
      <c r="E3315" t="s">
        <v>6598</v>
      </c>
      <c r="F3315" t="s">
        <v>6599</v>
      </c>
      <c r="G3315" t="s">
        <v>6603</v>
      </c>
      <c r="H3315" t="s">
        <v>6607</v>
      </c>
      <c r="I3315">
        <v>0.13319835499999999</v>
      </c>
      <c r="J3315">
        <v>12.904038999999999</v>
      </c>
      <c r="K3315">
        <v>91.082999999999998</v>
      </c>
      <c r="L3315">
        <v>4</v>
      </c>
    </row>
    <row r="3316" spans="1:12" x14ac:dyDescent="0.4">
      <c r="A3316" t="s">
        <v>13</v>
      </c>
      <c r="B3316" t="s">
        <v>839</v>
      </c>
      <c r="C3316" t="s">
        <v>6581</v>
      </c>
      <c r="D3316">
        <v>2018</v>
      </c>
      <c r="E3316" t="s">
        <v>6598</v>
      </c>
      <c r="F3316" t="s">
        <v>6599</v>
      </c>
      <c r="G3316" t="s">
        <v>6603</v>
      </c>
      <c r="H3316" t="s">
        <v>6607</v>
      </c>
      <c r="I3316">
        <v>0.18530651400000001</v>
      </c>
      <c r="J3316">
        <v>12.904038999999999</v>
      </c>
      <c r="K3316">
        <v>125.6046</v>
      </c>
      <c r="L3316">
        <v>4</v>
      </c>
    </row>
    <row r="3317" spans="1:12" x14ac:dyDescent="0.4">
      <c r="A3317" t="s">
        <v>13</v>
      </c>
      <c r="B3317" t="s">
        <v>1420</v>
      </c>
      <c r="C3317" t="s">
        <v>6585</v>
      </c>
      <c r="D3317">
        <v>2018</v>
      </c>
      <c r="E3317" t="s">
        <v>6598</v>
      </c>
      <c r="F3317" t="s">
        <v>6599</v>
      </c>
      <c r="G3317" t="s">
        <v>6603</v>
      </c>
      <c r="H3317" t="s">
        <v>6607</v>
      </c>
      <c r="I3317">
        <v>0.106907604</v>
      </c>
      <c r="J3317">
        <v>12.904038999999999</v>
      </c>
      <c r="K3317">
        <v>162.8526</v>
      </c>
      <c r="L3317">
        <v>4</v>
      </c>
    </row>
    <row r="3318" spans="1:12" x14ac:dyDescent="0.4">
      <c r="A3318" t="s">
        <v>13</v>
      </c>
      <c r="B3318" t="s">
        <v>1250</v>
      </c>
      <c r="C3318" t="s">
        <v>6576</v>
      </c>
      <c r="D3318">
        <v>2018</v>
      </c>
      <c r="E3318" t="s">
        <v>6598</v>
      </c>
      <c r="F3318" t="s">
        <v>6599</v>
      </c>
      <c r="G3318" t="s">
        <v>6603</v>
      </c>
      <c r="H3318" t="s">
        <v>6607</v>
      </c>
      <c r="I3318">
        <v>0.212293753</v>
      </c>
      <c r="J3318">
        <v>12.904038999999999</v>
      </c>
      <c r="K3318">
        <v>92.277799999999999</v>
      </c>
      <c r="L3318">
        <v>4</v>
      </c>
    </row>
    <row r="3319" spans="1:12" x14ac:dyDescent="0.4">
      <c r="A3319" t="s">
        <v>13</v>
      </c>
      <c r="B3319" t="s">
        <v>1030</v>
      </c>
      <c r="C3319" t="s">
        <v>6584</v>
      </c>
      <c r="D3319">
        <v>2018</v>
      </c>
      <c r="E3319" t="s">
        <v>6598</v>
      </c>
      <c r="F3319" t="s">
        <v>6599</v>
      </c>
      <c r="G3319" t="s">
        <v>6603</v>
      </c>
      <c r="H3319" t="s">
        <v>6607</v>
      </c>
      <c r="I3319">
        <v>3.1139933000000002E-2</v>
      </c>
      <c r="J3319">
        <v>12.904038999999999</v>
      </c>
      <c r="K3319">
        <v>74.801199999999994</v>
      </c>
      <c r="L3319">
        <v>4</v>
      </c>
    </row>
    <row r="3320" spans="1:12" x14ac:dyDescent="0.4">
      <c r="A3320" t="s">
        <v>13</v>
      </c>
      <c r="B3320" t="s">
        <v>1421</v>
      </c>
      <c r="C3320" t="s">
        <v>6584</v>
      </c>
      <c r="D3320">
        <v>2018</v>
      </c>
      <c r="E3320" t="s">
        <v>6598</v>
      </c>
      <c r="F3320" t="s">
        <v>6599</v>
      </c>
      <c r="G3320" t="s">
        <v>6603</v>
      </c>
      <c r="H3320" t="s">
        <v>6607</v>
      </c>
      <c r="I3320">
        <v>4.461205E-2</v>
      </c>
      <c r="J3320">
        <v>12.904038999999999</v>
      </c>
      <c r="K3320">
        <v>241.15379999999999</v>
      </c>
      <c r="L3320">
        <v>4</v>
      </c>
    </row>
    <row r="3321" spans="1:12" x14ac:dyDescent="0.4">
      <c r="A3321" t="s">
        <v>13</v>
      </c>
      <c r="B3321" t="s">
        <v>1242</v>
      </c>
      <c r="C3321" t="s">
        <v>6584</v>
      </c>
      <c r="D3321">
        <v>2018</v>
      </c>
      <c r="E3321" t="s">
        <v>6598</v>
      </c>
      <c r="F3321" t="s">
        <v>6599</v>
      </c>
      <c r="G3321" t="s">
        <v>6603</v>
      </c>
      <c r="H3321" t="s">
        <v>6607</v>
      </c>
      <c r="I3321">
        <v>0.122832172</v>
      </c>
      <c r="J3321">
        <v>12.904038999999999</v>
      </c>
      <c r="K3321">
        <v>217.685</v>
      </c>
      <c r="L3321">
        <v>4</v>
      </c>
    </row>
    <row r="3322" spans="1:12" x14ac:dyDescent="0.4">
      <c r="A3322" t="s">
        <v>13</v>
      </c>
      <c r="B3322" t="s">
        <v>70</v>
      </c>
      <c r="C3322" t="s">
        <v>6575</v>
      </c>
      <c r="D3322">
        <v>2018</v>
      </c>
      <c r="E3322" t="s">
        <v>6598</v>
      </c>
      <c r="F3322" t="s">
        <v>6599</v>
      </c>
      <c r="G3322" t="s">
        <v>6603</v>
      </c>
      <c r="H3322" t="s">
        <v>6607</v>
      </c>
      <c r="I3322">
        <v>2.9084548000000002E-2</v>
      </c>
      <c r="J3322">
        <v>12.904038999999999</v>
      </c>
      <c r="K3322">
        <v>122.0098</v>
      </c>
      <c r="L3322">
        <v>4</v>
      </c>
    </row>
    <row r="3323" spans="1:12" x14ac:dyDescent="0.4">
      <c r="A3323" t="s">
        <v>13</v>
      </c>
      <c r="B3323" t="s">
        <v>1031</v>
      </c>
      <c r="C3323" t="s">
        <v>6575</v>
      </c>
      <c r="D3323">
        <v>2018</v>
      </c>
      <c r="E3323" t="s">
        <v>6598</v>
      </c>
      <c r="F3323" t="s">
        <v>6599</v>
      </c>
      <c r="G3323" t="s">
        <v>6603</v>
      </c>
      <c r="H3323" t="s">
        <v>6607</v>
      </c>
      <c r="I3323">
        <v>7.9146113000000004E-2</v>
      </c>
      <c r="J3323">
        <v>12.904038999999999</v>
      </c>
      <c r="K3323">
        <v>181.46600000000001</v>
      </c>
      <c r="L3323">
        <v>4</v>
      </c>
    </row>
    <row r="3324" spans="1:12" x14ac:dyDescent="0.4">
      <c r="A3324" t="s">
        <v>13</v>
      </c>
      <c r="B3324" t="s">
        <v>525</v>
      </c>
      <c r="C3324" t="s">
        <v>6573</v>
      </c>
      <c r="D3324">
        <v>2018</v>
      </c>
      <c r="E3324" t="s">
        <v>6598</v>
      </c>
      <c r="F3324" t="s">
        <v>6599</v>
      </c>
      <c r="G3324" t="s">
        <v>6603</v>
      </c>
      <c r="H3324" t="s">
        <v>6607</v>
      </c>
      <c r="I3324">
        <v>0.23765134399999999</v>
      </c>
      <c r="J3324">
        <v>12.904038999999999</v>
      </c>
      <c r="K3324">
        <v>170.2106</v>
      </c>
      <c r="L3324">
        <v>4</v>
      </c>
    </row>
    <row r="3325" spans="1:12" x14ac:dyDescent="0.4">
      <c r="A3325" t="s">
        <v>13</v>
      </c>
      <c r="B3325" t="s">
        <v>26</v>
      </c>
      <c r="C3325" t="s">
        <v>6573</v>
      </c>
      <c r="D3325">
        <v>2018</v>
      </c>
      <c r="E3325" t="s">
        <v>6598</v>
      </c>
      <c r="F3325" t="s">
        <v>6599</v>
      </c>
      <c r="G3325" t="s">
        <v>6603</v>
      </c>
      <c r="H3325" t="s">
        <v>6607</v>
      </c>
      <c r="I3325">
        <v>0.22483730800000001</v>
      </c>
      <c r="J3325">
        <v>12.904038999999999</v>
      </c>
      <c r="K3325">
        <v>112.7886</v>
      </c>
      <c r="L3325">
        <v>4</v>
      </c>
    </row>
    <row r="3326" spans="1:12" x14ac:dyDescent="0.4">
      <c r="A3326" t="s">
        <v>13</v>
      </c>
      <c r="B3326" t="s">
        <v>262</v>
      </c>
      <c r="C3326" t="s">
        <v>6574</v>
      </c>
      <c r="D3326">
        <v>2018</v>
      </c>
      <c r="E3326" t="s">
        <v>6598</v>
      </c>
      <c r="F3326" t="s">
        <v>6599</v>
      </c>
      <c r="G3326" t="s">
        <v>6603</v>
      </c>
      <c r="H3326" t="s">
        <v>6607</v>
      </c>
      <c r="I3326">
        <v>0.15719001699999999</v>
      </c>
      <c r="J3326">
        <v>12.904038999999999</v>
      </c>
      <c r="K3326">
        <v>156.8604</v>
      </c>
      <c r="L3326">
        <v>4</v>
      </c>
    </row>
    <row r="3327" spans="1:12" x14ac:dyDescent="0.4">
      <c r="A3327" t="s">
        <v>13</v>
      </c>
      <c r="B3327" t="s">
        <v>1315</v>
      </c>
      <c r="C3327" t="s">
        <v>6574</v>
      </c>
      <c r="D3327">
        <v>2018</v>
      </c>
      <c r="E3327" t="s">
        <v>6598</v>
      </c>
      <c r="F3327" t="s">
        <v>6599</v>
      </c>
      <c r="G3327" t="s">
        <v>6603</v>
      </c>
      <c r="H3327" t="s">
        <v>6607</v>
      </c>
      <c r="I3327">
        <v>5.0535311999999999E-2</v>
      </c>
      <c r="J3327">
        <v>12.904038999999999</v>
      </c>
      <c r="K3327">
        <v>130.03100000000001</v>
      </c>
      <c r="L3327">
        <v>4</v>
      </c>
    </row>
    <row r="3328" spans="1:12" x14ac:dyDescent="0.4">
      <c r="A3328" t="s">
        <v>13</v>
      </c>
      <c r="B3328" t="s">
        <v>879</v>
      </c>
      <c r="C3328" t="s">
        <v>6578</v>
      </c>
      <c r="D3328">
        <v>2018</v>
      </c>
      <c r="E3328" t="s">
        <v>6598</v>
      </c>
      <c r="F3328" t="s">
        <v>6599</v>
      </c>
      <c r="G3328" t="s">
        <v>6603</v>
      </c>
      <c r="H3328" t="s">
        <v>6607</v>
      </c>
      <c r="I3328">
        <v>6.1470858000000003E-2</v>
      </c>
      <c r="J3328">
        <v>12.904038999999999</v>
      </c>
      <c r="K3328">
        <v>48.603400000000001</v>
      </c>
      <c r="L3328">
        <v>4</v>
      </c>
    </row>
    <row r="3329" spans="1:12" x14ac:dyDescent="0.4">
      <c r="A3329" t="s">
        <v>13</v>
      </c>
      <c r="B3329" t="s">
        <v>1359</v>
      </c>
      <c r="C3329" t="s">
        <v>6578</v>
      </c>
      <c r="D3329">
        <v>2018</v>
      </c>
      <c r="E3329" t="s">
        <v>6598</v>
      </c>
      <c r="F3329" t="s">
        <v>6599</v>
      </c>
      <c r="G3329" t="s">
        <v>6603</v>
      </c>
      <c r="H3329" t="s">
        <v>6607</v>
      </c>
      <c r="I3329">
        <v>9.0778148000000003E-2</v>
      </c>
      <c r="J3329">
        <v>12.904038999999999</v>
      </c>
      <c r="K3329">
        <v>153.10239999999999</v>
      </c>
      <c r="L3329">
        <v>4</v>
      </c>
    </row>
    <row r="3330" spans="1:12" x14ac:dyDescent="0.4">
      <c r="A3330" t="s">
        <v>13</v>
      </c>
      <c r="B3330" t="s">
        <v>80</v>
      </c>
      <c r="C3330" t="s">
        <v>6578</v>
      </c>
      <c r="D3330">
        <v>2018</v>
      </c>
      <c r="E3330" t="s">
        <v>6598</v>
      </c>
      <c r="F3330" t="s">
        <v>6599</v>
      </c>
      <c r="G3330" t="s">
        <v>6603</v>
      </c>
      <c r="H3330" t="s">
        <v>6607</v>
      </c>
      <c r="I3330">
        <v>8.3547515000000003E-2</v>
      </c>
      <c r="J3330">
        <v>12.904038999999999</v>
      </c>
      <c r="K3330">
        <v>179.166</v>
      </c>
      <c r="L3330">
        <v>4</v>
      </c>
    </row>
    <row r="3331" spans="1:12" x14ac:dyDescent="0.4">
      <c r="A3331" t="s">
        <v>13</v>
      </c>
      <c r="B3331" t="s">
        <v>963</v>
      </c>
      <c r="C3331" t="s">
        <v>6583</v>
      </c>
      <c r="D3331">
        <v>2018</v>
      </c>
      <c r="E3331" t="s">
        <v>6598</v>
      </c>
      <c r="F3331" t="s">
        <v>6599</v>
      </c>
      <c r="G3331" t="s">
        <v>6603</v>
      </c>
      <c r="H3331" t="s">
        <v>6607</v>
      </c>
      <c r="I3331">
        <v>0.142393355</v>
      </c>
      <c r="J3331">
        <v>12.904038999999999</v>
      </c>
      <c r="K3331">
        <v>36.418999999999997</v>
      </c>
      <c r="L3331">
        <v>4</v>
      </c>
    </row>
    <row r="3332" spans="1:12" x14ac:dyDescent="0.4">
      <c r="A3332" t="s">
        <v>13</v>
      </c>
      <c r="B3332" t="s">
        <v>1159</v>
      </c>
      <c r="C3332" t="s">
        <v>6583</v>
      </c>
      <c r="D3332">
        <v>2018</v>
      </c>
      <c r="E3332" t="s">
        <v>6598</v>
      </c>
      <c r="F3332" t="s">
        <v>6599</v>
      </c>
      <c r="G3332" t="s">
        <v>6603</v>
      </c>
      <c r="H3332" t="s">
        <v>6607</v>
      </c>
      <c r="I3332">
        <v>3.4098860000000002E-2</v>
      </c>
      <c r="J3332">
        <v>12.904038999999999</v>
      </c>
      <c r="K3332">
        <v>162.62100000000001</v>
      </c>
      <c r="L3332">
        <v>4</v>
      </c>
    </row>
    <row r="3333" spans="1:12" x14ac:dyDescent="0.4">
      <c r="A3333" t="s">
        <v>13</v>
      </c>
      <c r="B3333" t="s">
        <v>209</v>
      </c>
      <c r="C3333" t="s">
        <v>6583</v>
      </c>
      <c r="D3333">
        <v>2018</v>
      </c>
      <c r="E3333" t="s">
        <v>6598</v>
      </c>
      <c r="F3333" t="s">
        <v>6599</v>
      </c>
      <c r="G3333" t="s">
        <v>6603</v>
      </c>
      <c r="H3333" t="s">
        <v>6607</v>
      </c>
      <c r="I3333">
        <v>2.1184746000000001E-2</v>
      </c>
      <c r="J3333">
        <v>12.904038999999999</v>
      </c>
      <c r="K3333">
        <v>189.553</v>
      </c>
      <c r="L3333">
        <v>4</v>
      </c>
    </row>
    <row r="3334" spans="1:12" x14ac:dyDescent="0.4">
      <c r="A3334" t="s">
        <v>13</v>
      </c>
      <c r="B3334" t="s">
        <v>24</v>
      </c>
      <c r="C3334" t="s">
        <v>6579</v>
      </c>
      <c r="D3334">
        <v>2018</v>
      </c>
      <c r="E3334" t="s">
        <v>6598</v>
      </c>
      <c r="F3334" t="s">
        <v>6599</v>
      </c>
      <c r="G3334" t="s">
        <v>6603</v>
      </c>
      <c r="H3334" t="s">
        <v>6607</v>
      </c>
      <c r="I3334">
        <v>0.148764535</v>
      </c>
      <c r="J3334">
        <v>12.904038999999999</v>
      </c>
      <c r="K3334">
        <v>111.19119999999999</v>
      </c>
      <c r="L3334">
        <v>4</v>
      </c>
    </row>
    <row r="3335" spans="1:12" x14ac:dyDescent="0.4">
      <c r="A3335" t="s">
        <v>13</v>
      </c>
      <c r="B3335" t="s">
        <v>143</v>
      </c>
      <c r="C3335" t="s">
        <v>6579</v>
      </c>
      <c r="D3335">
        <v>2018</v>
      </c>
      <c r="E3335" t="s">
        <v>6598</v>
      </c>
      <c r="F3335" t="s">
        <v>6599</v>
      </c>
      <c r="G3335" t="s">
        <v>6603</v>
      </c>
      <c r="H3335" t="s">
        <v>6607</v>
      </c>
      <c r="I3335">
        <v>9.1354948000000005E-2</v>
      </c>
      <c r="J3335">
        <v>12.904038999999999</v>
      </c>
      <c r="K3335">
        <v>122.30719999999999</v>
      </c>
      <c r="L3335">
        <v>4</v>
      </c>
    </row>
    <row r="3336" spans="1:12" x14ac:dyDescent="0.4">
      <c r="A3336" t="s">
        <v>13</v>
      </c>
      <c r="B3336" t="s">
        <v>1295</v>
      </c>
      <c r="C3336" t="s">
        <v>6577</v>
      </c>
      <c r="D3336">
        <v>2018</v>
      </c>
      <c r="E3336" t="s">
        <v>6598</v>
      </c>
      <c r="F3336" t="s">
        <v>6599</v>
      </c>
      <c r="G3336" t="s">
        <v>6603</v>
      </c>
      <c r="H3336" t="s">
        <v>6607</v>
      </c>
      <c r="I3336">
        <v>4.3168762999999999E-2</v>
      </c>
      <c r="J3336">
        <v>12.904038999999999</v>
      </c>
      <c r="K3336">
        <v>82.859200000000001</v>
      </c>
      <c r="L3336">
        <v>4</v>
      </c>
    </row>
    <row r="3337" spans="1:12" x14ac:dyDescent="0.4">
      <c r="A3337" t="s">
        <v>12</v>
      </c>
      <c r="B3337" t="s">
        <v>847</v>
      </c>
      <c r="C3337" t="s">
        <v>6586</v>
      </c>
      <c r="D3337">
        <v>2018</v>
      </c>
      <c r="E3337" t="s">
        <v>6598</v>
      </c>
      <c r="F3337" t="s">
        <v>6599</v>
      </c>
      <c r="G3337" t="s">
        <v>6603</v>
      </c>
      <c r="H3337" t="s">
        <v>6607</v>
      </c>
      <c r="I3337">
        <v>0.212963193</v>
      </c>
      <c r="J3337">
        <v>12.904038999999999</v>
      </c>
      <c r="K3337">
        <v>59.521999999999998</v>
      </c>
      <c r="L3337">
        <v>4</v>
      </c>
    </row>
    <row r="3338" spans="1:12" x14ac:dyDescent="0.4">
      <c r="A3338" t="s">
        <v>12</v>
      </c>
      <c r="B3338" t="s">
        <v>276</v>
      </c>
      <c r="C3338" t="s">
        <v>6586</v>
      </c>
      <c r="D3338">
        <v>2018</v>
      </c>
      <c r="E3338" t="s">
        <v>6598</v>
      </c>
      <c r="F3338" t="s">
        <v>6599</v>
      </c>
      <c r="G3338" t="s">
        <v>6603</v>
      </c>
      <c r="H3338" t="s">
        <v>6607</v>
      </c>
      <c r="I3338">
        <v>0.10283010400000001</v>
      </c>
      <c r="J3338">
        <v>12.904038999999999</v>
      </c>
      <c r="K3338">
        <v>172.6422</v>
      </c>
      <c r="L3338">
        <v>4</v>
      </c>
    </row>
    <row r="3339" spans="1:12" x14ac:dyDescent="0.4">
      <c r="A3339" t="s">
        <v>12</v>
      </c>
      <c r="B3339" t="s">
        <v>1422</v>
      </c>
      <c r="C3339" t="s">
        <v>6581</v>
      </c>
      <c r="D3339">
        <v>2018</v>
      </c>
      <c r="E3339" t="s">
        <v>6598</v>
      </c>
      <c r="F3339" t="s">
        <v>6599</v>
      </c>
      <c r="G3339" t="s">
        <v>6603</v>
      </c>
      <c r="H3339" t="s">
        <v>6607</v>
      </c>
      <c r="I3339">
        <v>0.118535581</v>
      </c>
      <c r="J3339">
        <v>12.904038999999999</v>
      </c>
      <c r="K3339">
        <v>256.39879999999999</v>
      </c>
      <c r="L3339">
        <v>4</v>
      </c>
    </row>
    <row r="3340" spans="1:12" x14ac:dyDescent="0.4">
      <c r="A3340" t="s">
        <v>12</v>
      </c>
      <c r="B3340" t="s">
        <v>1423</v>
      </c>
      <c r="C3340" t="s">
        <v>6576</v>
      </c>
      <c r="D3340">
        <v>2018</v>
      </c>
      <c r="E3340" t="s">
        <v>6598</v>
      </c>
      <c r="F3340" t="s">
        <v>6599</v>
      </c>
      <c r="G3340" t="s">
        <v>6603</v>
      </c>
      <c r="H3340" t="s">
        <v>6607</v>
      </c>
      <c r="I3340">
        <v>0</v>
      </c>
      <c r="J3340">
        <v>12.904038999999999</v>
      </c>
      <c r="K3340">
        <v>169.87899999999999</v>
      </c>
      <c r="L3340">
        <v>4</v>
      </c>
    </row>
    <row r="3341" spans="1:12" x14ac:dyDescent="0.4">
      <c r="A3341" t="s">
        <v>12</v>
      </c>
      <c r="B3341" t="s">
        <v>562</v>
      </c>
      <c r="C3341" t="s">
        <v>6584</v>
      </c>
      <c r="D3341">
        <v>2018</v>
      </c>
      <c r="E3341" t="s">
        <v>6598</v>
      </c>
      <c r="F3341" t="s">
        <v>6599</v>
      </c>
      <c r="G3341" t="s">
        <v>6603</v>
      </c>
      <c r="H3341" t="s">
        <v>6607</v>
      </c>
      <c r="I3341">
        <v>8.4404264000000007E-2</v>
      </c>
      <c r="J3341">
        <v>12.904038999999999</v>
      </c>
      <c r="K3341">
        <v>49.537599999999998</v>
      </c>
      <c r="L3341">
        <v>4</v>
      </c>
    </row>
    <row r="3342" spans="1:12" x14ac:dyDescent="0.4">
      <c r="A3342" t="s">
        <v>12</v>
      </c>
      <c r="B3342" t="s">
        <v>1088</v>
      </c>
      <c r="C3342" t="s">
        <v>6575</v>
      </c>
      <c r="D3342">
        <v>2018</v>
      </c>
      <c r="E3342" t="s">
        <v>6598</v>
      </c>
      <c r="F3342" t="s">
        <v>6599</v>
      </c>
      <c r="G3342" t="s">
        <v>6603</v>
      </c>
      <c r="H3342" t="s">
        <v>6607</v>
      </c>
      <c r="I3342">
        <v>2.9157849E-2</v>
      </c>
      <c r="J3342">
        <v>12.904038999999999</v>
      </c>
      <c r="K3342">
        <v>97.072599999999994</v>
      </c>
      <c r="L3342">
        <v>4</v>
      </c>
    </row>
    <row r="3343" spans="1:12" x14ac:dyDescent="0.4">
      <c r="A3343" t="s">
        <v>12</v>
      </c>
      <c r="B3343" t="s">
        <v>906</v>
      </c>
      <c r="C3343" t="s">
        <v>6575</v>
      </c>
      <c r="D3343">
        <v>2018</v>
      </c>
      <c r="E3343" t="s">
        <v>6598</v>
      </c>
      <c r="F3343" t="s">
        <v>6599</v>
      </c>
      <c r="G3343" t="s">
        <v>6603</v>
      </c>
      <c r="H3343" t="s">
        <v>6607</v>
      </c>
      <c r="I3343">
        <v>0.164438907</v>
      </c>
      <c r="J3343">
        <v>12.904038999999999</v>
      </c>
      <c r="K3343">
        <v>188.42140000000001</v>
      </c>
      <c r="L3343">
        <v>4</v>
      </c>
    </row>
    <row r="3344" spans="1:12" x14ac:dyDescent="0.4">
      <c r="A3344" t="s">
        <v>12</v>
      </c>
      <c r="B3344" t="s">
        <v>490</v>
      </c>
      <c r="C3344" t="s">
        <v>6573</v>
      </c>
      <c r="D3344">
        <v>2018</v>
      </c>
      <c r="E3344" t="s">
        <v>6598</v>
      </c>
      <c r="F3344" t="s">
        <v>6599</v>
      </c>
      <c r="G3344" t="s">
        <v>6603</v>
      </c>
      <c r="H3344" t="s">
        <v>6607</v>
      </c>
      <c r="I3344">
        <v>9.5587976000000005E-2</v>
      </c>
      <c r="J3344">
        <v>12.904038999999999</v>
      </c>
      <c r="K3344">
        <v>193.982</v>
      </c>
      <c r="L3344">
        <v>4</v>
      </c>
    </row>
    <row r="3345" spans="1:12" x14ac:dyDescent="0.4">
      <c r="A3345" t="s">
        <v>12</v>
      </c>
      <c r="B3345" t="s">
        <v>1391</v>
      </c>
      <c r="C3345" t="s">
        <v>6573</v>
      </c>
      <c r="D3345">
        <v>2018</v>
      </c>
      <c r="E3345" t="s">
        <v>6598</v>
      </c>
      <c r="F3345" t="s">
        <v>6599</v>
      </c>
      <c r="G3345" t="s">
        <v>6603</v>
      </c>
      <c r="H3345" t="s">
        <v>6607</v>
      </c>
      <c r="I3345">
        <v>0.214139786</v>
      </c>
      <c r="J3345">
        <v>12.904038999999999</v>
      </c>
      <c r="K3345">
        <v>102.4016</v>
      </c>
      <c r="L3345">
        <v>4</v>
      </c>
    </row>
    <row r="3346" spans="1:12" x14ac:dyDescent="0.4">
      <c r="A3346" t="s">
        <v>12</v>
      </c>
      <c r="B3346" t="s">
        <v>571</v>
      </c>
      <c r="C3346" t="s">
        <v>6573</v>
      </c>
      <c r="D3346">
        <v>2018</v>
      </c>
      <c r="E3346" t="s">
        <v>6598</v>
      </c>
      <c r="F3346" t="s">
        <v>6599</v>
      </c>
      <c r="G3346" t="s">
        <v>6603</v>
      </c>
      <c r="H3346" t="s">
        <v>6607</v>
      </c>
      <c r="I3346">
        <v>0</v>
      </c>
      <c r="J3346">
        <v>12.904038999999999</v>
      </c>
      <c r="K3346">
        <v>178.5318</v>
      </c>
      <c r="L3346">
        <v>4</v>
      </c>
    </row>
    <row r="3347" spans="1:12" x14ac:dyDescent="0.4">
      <c r="A3347" t="s">
        <v>12</v>
      </c>
      <c r="B3347" t="s">
        <v>1276</v>
      </c>
      <c r="C3347" t="s">
        <v>6579</v>
      </c>
      <c r="D3347">
        <v>2018</v>
      </c>
      <c r="E3347" t="s">
        <v>6598</v>
      </c>
      <c r="F3347" t="s">
        <v>6599</v>
      </c>
      <c r="G3347" t="s">
        <v>6603</v>
      </c>
      <c r="H3347" t="s">
        <v>6607</v>
      </c>
      <c r="I3347">
        <v>1.251245E-2</v>
      </c>
      <c r="J3347">
        <v>12.904038999999999</v>
      </c>
      <c r="K3347">
        <v>38.747999999999998</v>
      </c>
      <c r="L3347">
        <v>4</v>
      </c>
    </row>
    <row r="3348" spans="1:12" x14ac:dyDescent="0.4">
      <c r="A3348" t="s">
        <v>12</v>
      </c>
      <c r="B3348" t="s">
        <v>1424</v>
      </c>
      <c r="C3348" t="s">
        <v>6579</v>
      </c>
      <c r="D3348">
        <v>2018</v>
      </c>
      <c r="E3348" t="s">
        <v>6598</v>
      </c>
      <c r="F3348" t="s">
        <v>6599</v>
      </c>
      <c r="G3348" t="s">
        <v>6603</v>
      </c>
      <c r="H3348" t="s">
        <v>6607</v>
      </c>
      <c r="I3348">
        <v>4.022593E-2</v>
      </c>
      <c r="J3348">
        <v>12.904038999999999</v>
      </c>
      <c r="K3348">
        <v>210.99279999999999</v>
      </c>
      <c r="L3348">
        <v>4</v>
      </c>
    </row>
    <row r="3349" spans="1:12" x14ac:dyDescent="0.4">
      <c r="A3349" t="s">
        <v>13</v>
      </c>
      <c r="B3349" t="s">
        <v>550</v>
      </c>
      <c r="C3349" t="s">
        <v>6584</v>
      </c>
      <c r="D3349">
        <v>2018</v>
      </c>
      <c r="E3349" t="s">
        <v>6598</v>
      </c>
      <c r="F3349" t="s">
        <v>6599</v>
      </c>
      <c r="G3349" t="s">
        <v>6603</v>
      </c>
      <c r="H3349" t="s">
        <v>6607</v>
      </c>
      <c r="I3349">
        <v>0.10818157</v>
      </c>
      <c r="J3349">
        <v>12.904038999999999</v>
      </c>
      <c r="K3349">
        <v>149.60499999999999</v>
      </c>
      <c r="L3349">
        <v>4</v>
      </c>
    </row>
    <row r="3350" spans="1:12" x14ac:dyDescent="0.4">
      <c r="A3350" t="s">
        <v>13</v>
      </c>
      <c r="B3350" t="s">
        <v>659</v>
      </c>
      <c r="C3350" t="s">
        <v>6578</v>
      </c>
      <c r="D3350">
        <v>2018</v>
      </c>
      <c r="E3350" t="s">
        <v>6598</v>
      </c>
      <c r="F3350" t="s">
        <v>6599</v>
      </c>
      <c r="G3350" t="s">
        <v>6603</v>
      </c>
      <c r="H3350" t="s">
        <v>6607</v>
      </c>
      <c r="I3350">
        <v>2.4992442E-2</v>
      </c>
      <c r="J3350">
        <v>12.904038999999999</v>
      </c>
      <c r="K3350">
        <v>53.6614</v>
      </c>
      <c r="L3350">
        <v>4</v>
      </c>
    </row>
    <row r="3351" spans="1:12" x14ac:dyDescent="0.4">
      <c r="A3351" t="s">
        <v>13</v>
      </c>
      <c r="B3351" t="s">
        <v>918</v>
      </c>
      <c r="C3351" t="s">
        <v>6579</v>
      </c>
      <c r="D3351">
        <v>2018</v>
      </c>
      <c r="E3351" t="s">
        <v>6598</v>
      </c>
      <c r="F3351" t="s">
        <v>6599</v>
      </c>
      <c r="G3351" t="s">
        <v>6603</v>
      </c>
      <c r="H3351" t="s">
        <v>6607</v>
      </c>
      <c r="I3351">
        <v>7.8872251000000004E-2</v>
      </c>
      <c r="J3351">
        <v>12.904038999999999</v>
      </c>
      <c r="K3351">
        <v>189.5556</v>
      </c>
      <c r="L3351">
        <v>4</v>
      </c>
    </row>
    <row r="3352" spans="1:12" x14ac:dyDescent="0.4">
      <c r="A3352" t="s">
        <v>12</v>
      </c>
      <c r="B3352" t="s">
        <v>230</v>
      </c>
      <c r="C3352" t="s">
        <v>6586</v>
      </c>
      <c r="D3352">
        <v>2018</v>
      </c>
      <c r="E3352" t="s">
        <v>6598</v>
      </c>
      <c r="F3352" t="s">
        <v>6599</v>
      </c>
      <c r="G3352" t="s">
        <v>6603</v>
      </c>
      <c r="H3352" t="s">
        <v>6607</v>
      </c>
      <c r="I3352">
        <v>6.6336810999999996E-2</v>
      </c>
      <c r="J3352">
        <v>12.904038999999999</v>
      </c>
      <c r="K3352">
        <v>154.16560000000001</v>
      </c>
      <c r="L3352">
        <v>4</v>
      </c>
    </row>
    <row r="3353" spans="1:12" x14ac:dyDescent="0.4">
      <c r="A3353" t="s">
        <v>13</v>
      </c>
      <c r="B3353" t="s">
        <v>350</v>
      </c>
      <c r="C3353" t="s">
        <v>6580</v>
      </c>
      <c r="D3353">
        <v>2016</v>
      </c>
      <c r="E3353" t="s">
        <v>6591</v>
      </c>
      <c r="F3353" t="s">
        <v>6599</v>
      </c>
      <c r="G3353" t="s">
        <v>6603</v>
      </c>
      <c r="H3353" t="s">
        <v>6605</v>
      </c>
      <c r="I3353">
        <v>3.6037951999999998E-2</v>
      </c>
      <c r="J3353">
        <v>18.850000000000001</v>
      </c>
      <c r="K3353">
        <v>58.456200000000003</v>
      </c>
      <c r="L3353">
        <v>4</v>
      </c>
    </row>
    <row r="3354" spans="1:12" x14ac:dyDescent="0.4">
      <c r="A3354" t="s">
        <v>13</v>
      </c>
      <c r="B3354" t="s">
        <v>1425</v>
      </c>
      <c r="C3354" t="s">
        <v>6577</v>
      </c>
      <c r="D3354">
        <v>2016</v>
      </c>
      <c r="E3354" t="s">
        <v>6591</v>
      </c>
      <c r="F3354" t="s">
        <v>6599</v>
      </c>
      <c r="G3354" t="s">
        <v>6603</v>
      </c>
      <c r="H3354" t="s">
        <v>6605</v>
      </c>
      <c r="I3354">
        <v>0.167831064</v>
      </c>
      <c r="J3354">
        <v>9.8949999999999996</v>
      </c>
      <c r="K3354">
        <v>237.4564</v>
      </c>
      <c r="L3354">
        <v>4</v>
      </c>
    </row>
    <row r="3355" spans="1:12" x14ac:dyDescent="0.4">
      <c r="A3355" t="s">
        <v>13</v>
      </c>
      <c r="B3355" t="s">
        <v>1426</v>
      </c>
      <c r="C3355" t="s">
        <v>6586</v>
      </c>
      <c r="D3355">
        <v>2016</v>
      </c>
      <c r="E3355" t="s">
        <v>6591</v>
      </c>
      <c r="F3355" t="s">
        <v>6599</v>
      </c>
      <c r="G3355" t="s">
        <v>6603</v>
      </c>
      <c r="H3355" t="s">
        <v>6605</v>
      </c>
      <c r="I3355">
        <v>1.5859293999999999E-2</v>
      </c>
      <c r="J3355">
        <v>9.1950000000000003</v>
      </c>
      <c r="K3355">
        <v>84.559200000000004</v>
      </c>
      <c r="L3355">
        <v>4</v>
      </c>
    </row>
    <row r="3356" spans="1:12" x14ac:dyDescent="0.4">
      <c r="A3356" t="s">
        <v>13</v>
      </c>
      <c r="B3356" t="s">
        <v>308</v>
      </c>
      <c r="C3356" t="s">
        <v>6581</v>
      </c>
      <c r="D3356">
        <v>2016</v>
      </c>
      <c r="E3356" t="s">
        <v>6591</v>
      </c>
      <c r="F3356" t="s">
        <v>6599</v>
      </c>
      <c r="G3356" t="s">
        <v>6603</v>
      </c>
      <c r="H3356" t="s">
        <v>6605</v>
      </c>
      <c r="I3356">
        <v>2.0715912999999999E-2</v>
      </c>
      <c r="J3356">
        <v>13.15</v>
      </c>
      <c r="K3356">
        <v>83.556600000000003</v>
      </c>
      <c r="L3356">
        <v>4</v>
      </c>
    </row>
    <row r="3357" spans="1:12" x14ac:dyDescent="0.4">
      <c r="A3357" t="s">
        <v>13</v>
      </c>
      <c r="B3357" t="s">
        <v>952</v>
      </c>
      <c r="C3357" t="s">
        <v>6585</v>
      </c>
      <c r="D3357">
        <v>2016</v>
      </c>
      <c r="E3357" t="s">
        <v>6591</v>
      </c>
      <c r="F3357" t="s">
        <v>6599</v>
      </c>
      <c r="G3357" t="s">
        <v>6603</v>
      </c>
      <c r="H3357" t="s">
        <v>6605</v>
      </c>
      <c r="I3357">
        <v>0.15205828099999999</v>
      </c>
      <c r="J3357">
        <v>18.600000000000001</v>
      </c>
      <c r="K3357">
        <v>99.9358</v>
      </c>
      <c r="L3357">
        <v>4</v>
      </c>
    </row>
    <row r="3358" spans="1:12" x14ac:dyDescent="0.4">
      <c r="A3358" t="s">
        <v>13</v>
      </c>
      <c r="B3358" t="s">
        <v>1277</v>
      </c>
      <c r="C3358" t="s">
        <v>6576</v>
      </c>
      <c r="D3358">
        <v>2016</v>
      </c>
      <c r="E3358" t="s">
        <v>6591</v>
      </c>
      <c r="F3358" t="s">
        <v>6599</v>
      </c>
      <c r="G3358" t="s">
        <v>6603</v>
      </c>
      <c r="H3358" t="s">
        <v>6605</v>
      </c>
      <c r="I3358">
        <v>1.8571641E-2</v>
      </c>
      <c r="J3358">
        <v>14.85</v>
      </c>
      <c r="K3358">
        <v>187.32140000000001</v>
      </c>
      <c r="L3358">
        <v>4</v>
      </c>
    </row>
    <row r="3359" spans="1:12" x14ac:dyDescent="0.4">
      <c r="A3359" t="s">
        <v>13</v>
      </c>
      <c r="B3359" t="s">
        <v>1385</v>
      </c>
      <c r="C3359" t="s">
        <v>6576</v>
      </c>
      <c r="D3359">
        <v>2016</v>
      </c>
      <c r="E3359" t="s">
        <v>6591</v>
      </c>
      <c r="F3359" t="s">
        <v>6599</v>
      </c>
      <c r="G3359" t="s">
        <v>6603</v>
      </c>
      <c r="H3359" t="s">
        <v>6605</v>
      </c>
      <c r="I3359">
        <v>6.4921764000000007E-2</v>
      </c>
      <c r="J3359">
        <v>19.7</v>
      </c>
      <c r="K3359">
        <v>88.119799999999998</v>
      </c>
      <c r="L3359">
        <v>4</v>
      </c>
    </row>
    <row r="3360" spans="1:12" x14ac:dyDescent="0.4">
      <c r="A3360" t="s">
        <v>13</v>
      </c>
      <c r="B3360" t="s">
        <v>872</v>
      </c>
      <c r="C3360" t="s">
        <v>6576</v>
      </c>
      <c r="D3360">
        <v>2016</v>
      </c>
      <c r="E3360" t="s">
        <v>6591</v>
      </c>
      <c r="F3360" t="s">
        <v>6599</v>
      </c>
      <c r="G3360" t="s">
        <v>6603</v>
      </c>
      <c r="H3360" t="s">
        <v>6605</v>
      </c>
      <c r="I3360">
        <v>6.8822477000000007E-2</v>
      </c>
      <c r="J3360">
        <v>21.35</v>
      </c>
      <c r="K3360">
        <v>258.32780000000002</v>
      </c>
      <c r="L3360">
        <v>4</v>
      </c>
    </row>
    <row r="3361" spans="1:12" x14ac:dyDescent="0.4">
      <c r="A3361" t="s">
        <v>13</v>
      </c>
      <c r="B3361" t="s">
        <v>192</v>
      </c>
      <c r="C3361" t="s">
        <v>6584</v>
      </c>
      <c r="D3361">
        <v>2016</v>
      </c>
      <c r="E3361" t="s">
        <v>6591</v>
      </c>
      <c r="F3361" t="s">
        <v>6599</v>
      </c>
      <c r="G3361" t="s">
        <v>6603</v>
      </c>
      <c r="H3361" t="s">
        <v>6605</v>
      </c>
      <c r="I3361">
        <v>5.2351430000000003E-3</v>
      </c>
      <c r="J3361">
        <v>19.850000000000001</v>
      </c>
      <c r="K3361">
        <v>265.88839999999999</v>
      </c>
      <c r="L3361">
        <v>4</v>
      </c>
    </row>
    <row r="3362" spans="1:12" x14ac:dyDescent="0.4">
      <c r="A3362" t="s">
        <v>13</v>
      </c>
      <c r="B3362" t="s">
        <v>555</v>
      </c>
      <c r="C3362" t="s">
        <v>6575</v>
      </c>
      <c r="D3362">
        <v>2016</v>
      </c>
      <c r="E3362" t="s">
        <v>6591</v>
      </c>
      <c r="F3362" t="s">
        <v>6599</v>
      </c>
      <c r="G3362" t="s">
        <v>6603</v>
      </c>
      <c r="H3362" t="s">
        <v>6605</v>
      </c>
      <c r="I3362">
        <v>2.1849397999999999E-2</v>
      </c>
      <c r="J3362">
        <v>7.0350000000000001</v>
      </c>
      <c r="K3362">
        <v>262.09100000000001</v>
      </c>
      <c r="L3362">
        <v>4</v>
      </c>
    </row>
    <row r="3363" spans="1:12" x14ac:dyDescent="0.4">
      <c r="A3363" t="s">
        <v>13</v>
      </c>
      <c r="B3363" t="s">
        <v>370</v>
      </c>
      <c r="C3363" t="s">
        <v>6575</v>
      </c>
      <c r="D3363">
        <v>2016</v>
      </c>
      <c r="E3363" t="s">
        <v>6591</v>
      </c>
      <c r="F3363" t="s">
        <v>6599</v>
      </c>
      <c r="G3363" t="s">
        <v>6603</v>
      </c>
      <c r="H3363" t="s">
        <v>6605</v>
      </c>
      <c r="I3363">
        <v>8.8356939999999998E-3</v>
      </c>
      <c r="J3363">
        <v>8.68</v>
      </c>
      <c r="K3363">
        <v>96.538399999999996</v>
      </c>
      <c r="L3363">
        <v>4</v>
      </c>
    </row>
    <row r="3364" spans="1:12" x14ac:dyDescent="0.4">
      <c r="A3364" t="s">
        <v>13</v>
      </c>
      <c r="B3364" t="s">
        <v>911</v>
      </c>
      <c r="C3364" t="s">
        <v>6575</v>
      </c>
      <c r="D3364">
        <v>2016</v>
      </c>
      <c r="E3364" t="s">
        <v>6591</v>
      </c>
      <c r="F3364" t="s">
        <v>6599</v>
      </c>
      <c r="G3364" t="s">
        <v>6603</v>
      </c>
      <c r="H3364" t="s">
        <v>6605</v>
      </c>
      <c r="I3364">
        <v>2.6321700999999999E-2</v>
      </c>
      <c r="J3364">
        <v>14.3</v>
      </c>
      <c r="K3364">
        <v>77.630200000000002</v>
      </c>
      <c r="L3364">
        <v>4</v>
      </c>
    </row>
    <row r="3365" spans="1:12" x14ac:dyDescent="0.4">
      <c r="A3365" t="s">
        <v>13</v>
      </c>
      <c r="B3365" t="s">
        <v>311</v>
      </c>
      <c r="C3365" t="s">
        <v>6575</v>
      </c>
      <c r="D3365">
        <v>2016</v>
      </c>
      <c r="E3365" t="s">
        <v>6591</v>
      </c>
      <c r="F3365" t="s">
        <v>6599</v>
      </c>
      <c r="G3365" t="s">
        <v>6603</v>
      </c>
      <c r="H3365" t="s">
        <v>6605</v>
      </c>
      <c r="I3365">
        <v>0.124452048</v>
      </c>
      <c r="J3365">
        <v>18</v>
      </c>
      <c r="K3365">
        <v>118.5124</v>
      </c>
      <c r="L3365">
        <v>4</v>
      </c>
    </row>
    <row r="3366" spans="1:12" x14ac:dyDescent="0.4">
      <c r="A3366" t="s">
        <v>13</v>
      </c>
      <c r="B3366" t="s">
        <v>257</v>
      </c>
      <c r="C3366" t="s">
        <v>6575</v>
      </c>
      <c r="D3366">
        <v>2016</v>
      </c>
      <c r="E3366" t="s">
        <v>6591</v>
      </c>
      <c r="F3366" t="s">
        <v>6599</v>
      </c>
      <c r="G3366" t="s">
        <v>6603</v>
      </c>
      <c r="H3366" t="s">
        <v>6605</v>
      </c>
      <c r="I3366">
        <v>3.6353098E-2</v>
      </c>
      <c r="J3366">
        <v>20.5</v>
      </c>
      <c r="K3366">
        <v>75.869600000000005</v>
      </c>
      <c r="L3366">
        <v>4</v>
      </c>
    </row>
    <row r="3367" spans="1:12" x14ac:dyDescent="0.4">
      <c r="A3367" t="s">
        <v>13</v>
      </c>
      <c r="B3367" t="s">
        <v>1427</v>
      </c>
      <c r="C3367" t="s">
        <v>6573</v>
      </c>
      <c r="D3367">
        <v>2016</v>
      </c>
      <c r="E3367" t="s">
        <v>6591</v>
      </c>
      <c r="F3367" t="s">
        <v>6599</v>
      </c>
      <c r="G3367" t="s">
        <v>6603</v>
      </c>
      <c r="H3367" t="s">
        <v>6605</v>
      </c>
      <c r="I3367">
        <v>8.7669485000000005E-2</v>
      </c>
      <c r="J3367">
        <v>6.65</v>
      </c>
      <c r="K3367">
        <v>127.26779999999999</v>
      </c>
      <c r="L3367">
        <v>4</v>
      </c>
    </row>
    <row r="3368" spans="1:12" x14ac:dyDescent="0.4">
      <c r="A3368" t="s">
        <v>13</v>
      </c>
      <c r="B3368" t="s">
        <v>586</v>
      </c>
      <c r="C3368" t="s">
        <v>6582</v>
      </c>
      <c r="D3368">
        <v>2016</v>
      </c>
      <c r="E3368" t="s">
        <v>6591</v>
      </c>
      <c r="F3368" t="s">
        <v>6599</v>
      </c>
      <c r="G3368" t="s">
        <v>6603</v>
      </c>
      <c r="H3368" t="s">
        <v>6605</v>
      </c>
      <c r="I3368">
        <v>6.6069578000000004E-2</v>
      </c>
      <c r="J3368">
        <v>6.57</v>
      </c>
      <c r="K3368">
        <v>261.02780000000001</v>
      </c>
      <c r="L3368">
        <v>4</v>
      </c>
    </row>
    <row r="3369" spans="1:12" x14ac:dyDescent="0.4">
      <c r="A3369" t="s">
        <v>13</v>
      </c>
      <c r="B3369" t="s">
        <v>1428</v>
      </c>
      <c r="C3369" t="s">
        <v>6582</v>
      </c>
      <c r="D3369">
        <v>2016</v>
      </c>
      <c r="E3369" t="s">
        <v>6591</v>
      </c>
      <c r="F3369" t="s">
        <v>6599</v>
      </c>
      <c r="G3369" t="s">
        <v>6603</v>
      </c>
      <c r="H3369" t="s">
        <v>6605</v>
      </c>
      <c r="I3369">
        <v>3.4570357000000003E-2</v>
      </c>
      <c r="J3369">
        <v>13.85</v>
      </c>
      <c r="K3369">
        <v>117.4492</v>
      </c>
      <c r="L3369">
        <v>4</v>
      </c>
    </row>
    <row r="3370" spans="1:12" x14ac:dyDescent="0.4">
      <c r="A3370" t="s">
        <v>13</v>
      </c>
      <c r="B3370" t="s">
        <v>987</v>
      </c>
      <c r="C3370" t="s">
        <v>6574</v>
      </c>
      <c r="D3370">
        <v>2016</v>
      </c>
      <c r="E3370" t="s">
        <v>6591</v>
      </c>
      <c r="F3370" t="s">
        <v>6599</v>
      </c>
      <c r="G3370" t="s">
        <v>6603</v>
      </c>
      <c r="H3370" t="s">
        <v>6605</v>
      </c>
      <c r="I3370">
        <v>8.9152527999999995E-2</v>
      </c>
      <c r="J3370">
        <v>10</v>
      </c>
      <c r="K3370">
        <v>147.71019999999999</v>
      </c>
      <c r="L3370">
        <v>4</v>
      </c>
    </row>
    <row r="3371" spans="1:12" x14ac:dyDescent="0.4">
      <c r="A3371" t="s">
        <v>13</v>
      </c>
      <c r="B3371" t="s">
        <v>161</v>
      </c>
      <c r="C3371" t="s">
        <v>6574</v>
      </c>
      <c r="D3371">
        <v>2016</v>
      </c>
      <c r="E3371" t="s">
        <v>6591</v>
      </c>
      <c r="F3371" t="s">
        <v>6599</v>
      </c>
      <c r="G3371" t="s">
        <v>6603</v>
      </c>
      <c r="H3371" t="s">
        <v>6605</v>
      </c>
      <c r="I3371">
        <v>7.9431642999999996E-2</v>
      </c>
      <c r="J3371">
        <v>12.15</v>
      </c>
      <c r="K3371">
        <v>38.650599999999997</v>
      </c>
      <c r="L3371">
        <v>4</v>
      </c>
    </row>
    <row r="3372" spans="1:12" x14ac:dyDescent="0.4">
      <c r="A3372" t="s">
        <v>13</v>
      </c>
      <c r="B3372" t="s">
        <v>908</v>
      </c>
      <c r="C3372" t="s">
        <v>6574</v>
      </c>
      <c r="D3372">
        <v>2016</v>
      </c>
      <c r="E3372" t="s">
        <v>6591</v>
      </c>
      <c r="F3372" t="s">
        <v>6599</v>
      </c>
      <c r="G3372" t="s">
        <v>6603</v>
      </c>
      <c r="H3372" t="s">
        <v>6605</v>
      </c>
      <c r="I3372">
        <v>4.6088272999999999E-2</v>
      </c>
      <c r="J3372">
        <v>18.7</v>
      </c>
      <c r="K3372">
        <v>153.66820000000001</v>
      </c>
      <c r="L3372">
        <v>4</v>
      </c>
    </row>
    <row r="3373" spans="1:12" x14ac:dyDescent="0.4">
      <c r="A3373" t="s">
        <v>13</v>
      </c>
      <c r="B3373" t="s">
        <v>263</v>
      </c>
      <c r="C3373" t="s">
        <v>6574</v>
      </c>
      <c r="D3373">
        <v>2016</v>
      </c>
      <c r="E3373" t="s">
        <v>6591</v>
      </c>
      <c r="F3373" t="s">
        <v>6599</v>
      </c>
      <c r="G3373" t="s">
        <v>6603</v>
      </c>
      <c r="H3373" t="s">
        <v>6605</v>
      </c>
      <c r="I3373">
        <v>1.6107548999999999E-2</v>
      </c>
      <c r="J3373">
        <v>18.850000000000001</v>
      </c>
      <c r="K3373">
        <v>129.76259999999999</v>
      </c>
      <c r="L3373">
        <v>4</v>
      </c>
    </row>
    <row r="3374" spans="1:12" x14ac:dyDescent="0.4">
      <c r="A3374" t="s">
        <v>13</v>
      </c>
      <c r="B3374" t="s">
        <v>439</v>
      </c>
      <c r="C3374" t="s">
        <v>6578</v>
      </c>
      <c r="D3374">
        <v>2016</v>
      </c>
      <c r="E3374" t="s">
        <v>6591</v>
      </c>
      <c r="F3374" t="s">
        <v>6599</v>
      </c>
      <c r="G3374" t="s">
        <v>6603</v>
      </c>
      <c r="H3374" t="s">
        <v>6605</v>
      </c>
      <c r="I3374">
        <v>2.7276410000000001E-2</v>
      </c>
      <c r="J3374">
        <v>10.5</v>
      </c>
      <c r="K3374">
        <v>171.31059999999999</v>
      </c>
      <c r="L3374">
        <v>4</v>
      </c>
    </row>
    <row r="3375" spans="1:12" x14ac:dyDescent="0.4">
      <c r="A3375" t="s">
        <v>13</v>
      </c>
      <c r="B3375" t="s">
        <v>1429</v>
      </c>
      <c r="C3375" t="s">
        <v>6578</v>
      </c>
      <c r="D3375">
        <v>2016</v>
      </c>
      <c r="E3375" t="s">
        <v>6591</v>
      </c>
      <c r="F3375" t="s">
        <v>6599</v>
      </c>
      <c r="G3375" t="s">
        <v>6603</v>
      </c>
      <c r="H3375" t="s">
        <v>6605</v>
      </c>
      <c r="I3375">
        <v>0</v>
      </c>
      <c r="J3375">
        <v>14.15</v>
      </c>
      <c r="K3375">
        <v>196.31100000000001</v>
      </c>
      <c r="L3375">
        <v>4</v>
      </c>
    </row>
    <row r="3376" spans="1:12" x14ac:dyDescent="0.4">
      <c r="A3376" t="s">
        <v>13</v>
      </c>
      <c r="B3376" t="s">
        <v>619</v>
      </c>
      <c r="C3376" t="s">
        <v>6578</v>
      </c>
      <c r="D3376">
        <v>2016</v>
      </c>
      <c r="E3376" t="s">
        <v>6591</v>
      </c>
      <c r="F3376" t="s">
        <v>6599</v>
      </c>
      <c r="G3376" t="s">
        <v>6603</v>
      </c>
      <c r="H3376" t="s">
        <v>6605</v>
      </c>
      <c r="I3376">
        <v>8.3359391000000005E-2</v>
      </c>
      <c r="J3376">
        <v>14.65</v>
      </c>
      <c r="K3376">
        <v>161.95519999999999</v>
      </c>
      <c r="L3376">
        <v>4</v>
      </c>
    </row>
    <row r="3377" spans="1:12" x14ac:dyDescent="0.4">
      <c r="A3377" t="s">
        <v>13</v>
      </c>
      <c r="B3377" t="s">
        <v>1377</v>
      </c>
      <c r="C3377" t="s">
        <v>6578</v>
      </c>
      <c r="D3377">
        <v>2016</v>
      </c>
      <c r="E3377" t="s">
        <v>6591</v>
      </c>
      <c r="F3377" t="s">
        <v>6599</v>
      </c>
      <c r="G3377" t="s">
        <v>6603</v>
      </c>
      <c r="H3377" t="s">
        <v>6605</v>
      </c>
      <c r="I3377">
        <v>0</v>
      </c>
      <c r="J3377">
        <v>16</v>
      </c>
      <c r="K3377">
        <v>228.86680000000001</v>
      </c>
      <c r="L3377">
        <v>4</v>
      </c>
    </row>
    <row r="3378" spans="1:12" x14ac:dyDescent="0.4">
      <c r="A3378" t="s">
        <v>13</v>
      </c>
      <c r="B3378" t="s">
        <v>1430</v>
      </c>
      <c r="C3378" t="s">
        <v>6578</v>
      </c>
      <c r="D3378">
        <v>2016</v>
      </c>
      <c r="E3378" t="s">
        <v>6591</v>
      </c>
      <c r="F3378" t="s">
        <v>6599</v>
      </c>
      <c r="G3378" t="s">
        <v>6603</v>
      </c>
      <c r="H3378" t="s">
        <v>6605</v>
      </c>
      <c r="I3378">
        <v>4.7377053000000002E-2</v>
      </c>
      <c r="J3378">
        <v>18</v>
      </c>
      <c r="K3378">
        <v>171.1422</v>
      </c>
      <c r="L3378">
        <v>4</v>
      </c>
    </row>
    <row r="3379" spans="1:12" x14ac:dyDescent="0.4">
      <c r="A3379" t="s">
        <v>13</v>
      </c>
      <c r="B3379" t="s">
        <v>182</v>
      </c>
      <c r="C3379" t="s">
        <v>6578</v>
      </c>
      <c r="D3379">
        <v>2016</v>
      </c>
      <c r="E3379" t="s">
        <v>6591</v>
      </c>
      <c r="F3379" t="s">
        <v>6599</v>
      </c>
      <c r="G3379" t="s">
        <v>6603</v>
      </c>
      <c r="H3379" t="s">
        <v>6605</v>
      </c>
      <c r="I3379">
        <v>0.177270016</v>
      </c>
      <c r="J3379">
        <v>19.100000000000001</v>
      </c>
      <c r="K3379">
        <v>174.04220000000001</v>
      </c>
      <c r="L3379">
        <v>4</v>
      </c>
    </row>
    <row r="3380" spans="1:12" x14ac:dyDescent="0.4">
      <c r="A3380" t="s">
        <v>13</v>
      </c>
      <c r="B3380" t="s">
        <v>718</v>
      </c>
      <c r="C3380" t="s">
        <v>6578</v>
      </c>
      <c r="D3380">
        <v>2016</v>
      </c>
      <c r="E3380" t="s">
        <v>6591</v>
      </c>
      <c r="F3380" t="s">
        <v>6599</v>
      </c>
      <c r="G3380" t="s">
        <v>6603</v>
      </c>
      <c r="H3380" t="s">
        <v>6605</v>
      </c>
      <c r="I3380">
        <v>9.4161661999999993E-2</v>
      </c>
      <c r="J3380">
        <v>19.600000000000001</v>
      </c>
      <c r="K3380">
        <v>251.96979999999999</v>
      </c>
      <c r="L3380">
        <v>4</v>
      </c>
    </row>
    <row r="3381" spans="1:12" x14ac:dyDescent="0.4">
      <c r="A3381" t="s">
        <v>13</v>
      </c>
      <c r="B3381" t="s">
        <v>915</v>
      </c>
      <c r="C3381" t="s">
        <v>6578</v>
      </c>
      <c r="D3381">
        <v>2016</v>
      </c>
      <c r="E3381" t="s">
        <v>6591</v>
      </c>
      <c r="F3381" t="s">
        <v>6599</v>
      </c>
      <c r="G3381" t="s">
        <v>6603</v>
      </c>
      <c r="H3381" t="s">
        <v>6605</v>
      </c>
      <c r="I3381">
        <v>1.0602291999999999E-2</v>
      </c>
      <c r="J3381">
        <v>21.1</v>
      </c>
      <c r="K3381">
        <v>235.39580000000001</v>
      </c>
      <c r="L3381">
        <v>4</v>
      </c>
    </row>
    <row r="3382" spans="1:12" x14ac:dyDescent="0.4">
      <c r="A3382" t="s">
        <v>13</v>
      </c>
      <c r="B3382" t="s">
        <v>294</v>
      </c>
      <c r="C3382" t="s">
        <v>6580</v>
      </c>
      <c r="D3382">
        <v>2016</v>
      </c>
      <c r="E3382" t="s">
        <v>6591</v>
      </c>
      <c r="F3382" t="s">
        <v>6599</v>
      </c>
      <c r="G3382" t="s">
        <v>6603</v>
      </c>
      <c r="H3382" t="s">
        <v>6605</v>
      </c>
      <c r="I3382">
        <v>8.1042136000000001E-2</v>
      </c>
      <c r="J3382">
        <v>14.8</v>
      </c>
      <c r="K3382">
        <v>192.4846</v>
      </c>
      <c r="L3382">
        <v>4</v>
      </c>
    </row>
    <row r="3383" spans="1:12" x14ac:dyDescent="0.4">
      <c r="A3383" t="s">
        <v>13</v>
      </c>
      <c r="B3383" t="s">
        <v>962</v>
      </c>
      <c r="C3383" t="s">
        <v>6583</v>
      </c>
      <c r="D3383">
        <v>2016</v>
      </c>
      <c r="E3383" t="s">
        <v>6591</v>
      </c>
      <c r="F3383" t="s">
        <v>6599</v>
      </c>
      <c r="G3383" t="s">
        <v>6603</v>
      </c>
      <c r="H3383" t="s">
        <v>6605</v>
      </c>
      <c r="I3383">
        <v>6.6726133000000007E-2</v>
      </c>
      <c r="J3383">
        <v>15.6</v>
      </c>
      <c r="K3383">
        <v>185.89240000000001</v>
      </c>
      <c r="L3383">
        <v>4</v>
      </c>
    </row>
    <row r="3384" spans="1:12" x14ac:dyDescent="0.4">
      <c r="A3384" t="s">
        <v>13</v>
      </c>
      <c r="B3384" t="s">
        <v>420</v>
      </c>
      <c r="C3384" t="s">
        <v>6579</v>
      </c>
      <c r="D3384">
        <v>2016</v>
      </c>
      <c r="E3384" t="s">
        <v>6591</v>
      </c>
      <c r="F3384" t="s">
        <v>6599</v>
      </c>
      <c r="G3384" t="s">
        <v>6603</v>
      </c>
      <c r="H3384" t="s">
        <v>6605</v>
      </c>
      <c r="I3384">
        <v>9.6212432000000001E-2</v>
      </c>
      <c r="J3384">
        <v>12.6</v>
      </c>
      <c r="K3384">
        <v>207.2612</v>
      </c>
      <c r="L3384">
        <v>4</v>
      </c>
    </row>
    <row r="3385" spans="1:12" x14ac:dyDescent="0.4">
      <c r="A3385" t="s">
        <v>13</v>
      </c>
      <c r="B3385" t="s">
        <v>845</v>
      </c>
      <c r="C3385" t="s">
        <v>6579</v>
      </c>
      <c r="D3385">
        <v>2016</v>
      </c>
      <c r="E3385" t="s">
        <v>6591</v>
      </c>
      <c r="F3385" t="s">
        <v>6599</v>
      </c>
      <c r="G3385" t="s">
        <v>6603</v>
      </c>
      <c r="H3385" t="s">
        <v>6605</v>
      </c>
      <c r="I3385">
        <v>3.596071E-2</v>
      </c>
      <c r="J3385">
        <v>13.65</v>
      </c>
      <c r="K3385">
        <v>186.39240000000001</v>
      </c>
      <c r="L3385">
        <v>4</v>
      </c>
    </row>
    <row r="3386" spans="1:12" x14ac:dyDescent="0.4">
      <c r="A3386" t="s">
        <v>13</v>
      </c>
      <c r="B3386" t="s">
        <v>883</v>
      </c>
      <c r="C3386" t="s">
        <v>6579</v>
      </c>
      <c r="D3386">
        <v>2016</v>
      </c>
      <c r="E3386" t="s">
        <v>6591</v>
      </c>
      <c r="F3386" t="s">
        <v>6599</v>
      </c>
      <c r="G3386" t="s">
        <v>6603</v>
      </c>
      <c r="H3386" t="s">
        <v>6605</v>
      </c>
      <c r="I3386">
        <v>0</v>
      </c>
      <c r="J3386">
        <v>15.35</v>
      </c>
      <c r="K3386">
        <v>88.283000000000001</v>
      </c>
      <c r="L3386">
        <v>4</v>
      </c>
    </row>
    <row r="3387" spans="1:12" x14ac:dyDescent="0.4">
      <c r="A3387" t="s">
        <v>13</v>
      </c>
      <c r="B3387" t="s">
        <v>185</v>
      </c>
      <c r="C3387" t="s">
        <v>6579</v>
      </c>
      <c r="D3387">
        <v>2016</v>
      </c>
      <c r="E3387" t="s">
        <v>6591</v>
      </c>
      <c r="F3387" t="s">
        <v>6599</v>
      </c>
      <c r="G3387" t="s">
        <v>6603</v>
      </c>
      <c r="H3387" t="s">
        <v>6605</v>
      </c>
      <c r="I3387">
        <v>4.0945898000000001E-2</v>
      </c>
      <c r="J3387">
        <v>16</v>
      </c>
      <c r="K3387">
        <v>143.14959999999999</v>
      </c>
      <c r="L3387">
        <v>4</v>
      </c>
    </row>
    <row r="3388" spans="1:12" x14ac:dyDescent="0.4">
      <c r="A3388" t="s">
        <v>13</v>
      </c>
      <c r="B3388" t="s">
        <v>749</v>
      </c>
      <c r="C3388" t="s">
        <v>6579</v>
      </c>
      <c r="D3388">
        <v>2016</v>
      </c>
      <c r="E3388" t="s">
        <v>6591</v>
      </c>
      <c r="F3388" t="s">
        <v>6599</v>
      </c>
      <c r="G3388" t="s">
        <v>6603</v>
      </c>
      <c r="H3388" t="s">
        <v>6605</v>
      </c>
      <c r="I3388">
        <v>3.5185587999999997E-2</v>
      </c>
      <c r="J3388">
        <v>19.2</v>
      </c>
      <c r="K3388">
        <v>181.33179999999999</v>
      </c>
      <c r="L3388">
        <v>4</v>
      </c>
    </row>
    <row r="3389" spans="1:12" x14ac:dyDescent="0.4">
      <c r="A3389" t="s">
        <v>13</v>
      </c>
      <c r="B3389" t="s">
        <v>608</v>
      </c>
      <c r="C3389" t="s">
        <v>6579</v>
      </c>
      <c r="D3389">
        <v>2016</v>
      </c>
      <c r="E3389" t="s">
        <v>6591</v>
      </c>
      <c r="F3389" t="s">
        <v>6599</v>
      </c>
      <c r="G3389" t="s">
        <v>6603</v>
      </c>
      <c r="H3389" t="s">
        <v>6605</v>
      </c>
      <c r="I3389">
        <v>1.9423231999999999E-2</v>
      </c>
      <c r="J3389">
        <v>21.25</v>
      </c>
      <c r="K3389">
        <v>120.87560000000001</v>
      </c>
      <c r="L3389">
        <v>4</v>
      </c>
    </row>
    <row r="3390" spans="1:12" x14ac:dyDescent="0.4">
      <c r="A3390" t="s">
        <v>13</v>
      </c>
      <c r="B3390" t="s">
        <v>1038</v>
      </c>
      <c r="C3390" t="s">
        <v>6577</v>
      </c>
      <c r="D3390">
        <v>2016</v>
      </c>
      <c r="E3390" t="s">
        <v>6591</v>
      </c>
      <c r="F3390" t="s">
        <v>6599</v>
      </c>
      <c r="G3390" t="s">
        <v>6603</v>
      </c>
      <c r="H3390" t="s">
        <v>6605</v>
      </c>
      <c r="I3390">
        <v>1.7325730000000001E-2</v>
      </c>
      <c r="J3390">
        <v>8.43</v>
      </c>
      <c r="K3390">
        <v>197.9768</v>
      </c>
      <c r="L3390">
        <v>4</v>
      </c>
    </row>
    <row r="3391" spans="1:12" x14ac:dyDescent="0.4">
      <c r="A3391" t="s">
        <v>13</v>
      </c>
      <c r="B3391" t="s">
        <v>1431</v>
      </c>
      <c r="C3391" t="s">
        <v>6577</v>
      </c>
      <c r="D3391">
        <v>2016</v>
      </c>
      <c r="E3391" t="s">
        <v>6591</v>
      </c>
      <c r="F3391" t="s">
        <v>6599</v>
      </c>
      <c r="G3391" t="s">
        <v>6603</v>
      </c>
      <c r="H3391" t="s">
        <v>6605</v>
      </c>
      <c r="I3391">
        <v>6.5436580999999994E-2</v>
      </c>
      <c r="J3391">
        <v>8.67</v>
      </c>
      <c r="K3391">
        <v>142.9128</v>
      </c>
      <c r="L3391">
        <v>4</v>
      </c>
    </row>
    <row r="3392" spans="1:12" x14ac:dyDescent="0.4">
      <c r="A3392" t="s">
        <v>13</v>
      </c>
      <c r="B3392" t="s">
        <v>320</v>
      </c>
      <c r="C3392" t="s">
        <v>6577</v>
      </c>
      <c r="D3392">
        <v>2016</v>
      </c>
      <c r="E3392" t="s">
        <v>6591</v>
      </c>
      <c r="F3392" t="s">
        <v>6599</v>
      </c>
      <c r="G3392" t="s">
        <v>6603</v>
      </c>
      <c r="H3392" t="s">
        <v>6605</v>
      </c>
      <c r="I3392">
        <v>0.11516757900000001</v>
      </c>
      <c r="J3392">
        <v>11.8</v>
      </c>
      <c r="K3392">
        <v>199.80840000000001</v>
      </c>
      <c r="L3392">
        <v>4</v>
      </c>
    </row>
    <row r="3393" spans="1:12" x14ac:dyDescent="0.4">
      <c r="A3393" t="s">
        <v>13</v>
      </c>
      <c r="B3393" t="s">
        <v>162</v>
      </c>
      <c r="C3393" t="s">
        <v>6577</v>
      </c>
      <c r="D3393">
        <v>2016</v>
      </c>
      <c r="E3393" t="s">
        <v>6591</v>
      </c>
      <c r="F3393" t="s">
        <v>6599</v>
      </c>
      <c r="G3393" t="s">
        <v>6603</v>
      </c>
      <c r="H3393" t="s">
        <v>6605</v>
      </c>
      <c r="I3393">
        <v>7.3283192999999996E-2</v>
      </c>
      <c r="J3393">
        <v>15.35</v>
      </c>
      <c r="K3393">
        <v>91.811999999999998</v>
      </c>
      <c r="L3393">
        <v>4</v>
      </c>
    </row>
    <row r="3394" spans="1:12" x14ac:dyDescent="0.4">
      <c r="A3394" t="s">
        <v>13</v>
      </c>
      <c r="B3394" t="s">
        <v>609</v>
      </c>
      <c r="C3394" t="s">
        <v>6577</v>
      </c>
      <c r="D3394">
        <v>2016</v>
      </c>
      <c r="E3394" t="s">
        <v>6591</v>
      </c>
      <c r="F3394" t="s">
        <v>6599</v>
      </c>
      <c r="G3394" t="s">
        <v>6603</v>
      </c>
      <c r="H3394" t="s">
        <v>6605</v>
      </c>
      <c r="I3394">
        <v>1.9378432000000001E-2</v>
      </c>
      <c r="J3394">
        <v>16.2</v>
      </c>
      <c r="K3394">
        <v>156.49719999999999</v>
      </c>
      <c r="L3394">
        <v>4</v>
      </c>
    </row>
    <row r="3395" spans="1:12" x14ac:dyDescent="0.4">
      <c r="A3395" t="s">
        <v>13</v>
      </c>
      <c r="B3395" t="s">
        <v>846</v>
      </c>
      <c r="C3395" t="s">
        <v>6588</v>
      </c>
      <c r="D3395">
        <v>2016</v>
      </c>
      <c r="E3395" t="s">
        <v>6591</v>
      </c>
      <c r="F3395" t="s">
        <v>6599</v>
      </c>
      <c r="G3395" t="s">
        <v>6603</v>
      </c>
      <c r="H3395" t="s">
        <v>6605</v>
      </c>
      <c r="I3395">
        <v>4.3234573999999998E-2</v>
      </c>
      <c r="J3395">
        <v>15.85</v>
      </c>
      <c r="K3395">
        <v>38.316400000000002</v>
      </c>
      <c r="L3395">
        <v>4</v>
      </c>
    </row>
    <row r="3396" spans="1:12" x14ac:dyDescent="0.4">
      <c r="A3396" t="s">
        <v>12</v>
      </c>
      <c r="B3396" t="s">
        <v>1285</v>
      </c>
      <c r="C3396" t="s">
        <v>6586</v>
      </c>
      <c r="D3396">
        <v>2016</v>
      </c>
      <c r="E3396" t="s">
        <v>6591</v>
      </c>
      <c r="F3396" t="s">
        <v>6599</v>
      </c>
      <c r="G3396" t="s">
        <v>6603</v>
      </c>
      <c r="H3396" t="s">
        <v>6605</v>
      </c>
      <c r="I3396">
        <v>3.8321220000000003E-2</v>
      </c>
      <c r="J3396">
        <v>7.22</v>
      </c>
      <c r="K3396">
        <v>61.850999999999999</v>
      </c>
      <c r="L3396">
        <v>4</v>
      </c>
    </row>
    <row r="3397" spans="1:12" x14ac:dyDescent="0.4">
      <c r="A3397" t="s">
        <v>12</v>
      </c>
      <c r="B3397" t="s">
        <v>1389</v>
      </c>
      <c r="C3397" t="s">
        <v>6586</v>
      </c>
      <c r="D3397">
        <v>2016</v>
      </c>
      <c r="E3397" t="s">
        <v>6591</v>
      </c>
      <c r="F3397" t="s">
        <v>6599</v>
      </c>
      <c r="G3397" t="s">
        <v>6603</v>
      </c>
      <c r="H3397" t="s">
        <v>6605</v>
      </c>
      <c r="I3397">
        <v>0</v>
      </c>
      <c r="J3397">
        <v>10.5</v>
      </c>
      <c r="K3397">
        <v>143.31280000000001</v>
      </c>
      <c r="L3397">
        <v>4</v>
      </c>
    </row>
    <row r="3398" spans="1:12" x14ac:dyDescent="0.4">
      <c r="A3398" t="s">
        <v>12</v>
      </c>
      <c r="B3398" t="s">
        <v>900</v>
      </c>
      <c r="C3398" t="s">
        <v>6586</v>
      </c>
      <c r="D3398">
        <v>2016</v>
      </c>
      <c r="E3398" t="s">
        <v>6591</v>
      </c>
      <c r="F3398" t="s">
        <v>6599</v>
      </c>
      <c r="G3398" t="s">
        <v>6603</v>
      </c>
      <c r="H3398" t="s">
        <v>6605</v>
      </c>
      <c r="I3398">
        <v>0</v>
      </c>
      <c r="J3398">
        <v>16.5</v>
      </c>
      <c r="K3398">
        <v>96.206800000000001</v>
      </c>
      <c r="L3398">
        <v>4</v>
      </c>
    </row>
    <row r="3399" spans="1:12" x14ac:dyDescent="0.4">
      <c r="A3399" t="s">
        <v>12</v>
      </c>
      <c r="B3399" t="s">
        <v>1432</v>
      </c>
      <c r="C3399" t="s">
        <v>6576</v>
      </c>
      <c r="D3399">
        <v>2016</v>
      </c>
      <c r="E3399" t="s">
        <v>6591</v>
      </c>
      <c r="F3399" t="s">
        <v>6599</v>
      </c>
      <c r="G3399" t="s">
        <v>6603</v>
      </c>
      <c r="H3399" t="s">
        <v>6605</v>
      </c>
      <c r="I3399">
        <v>9.2771308999999996E-2</v>
      </c>
      <c r="J3399">
        <v>5.8849999999999998</v>
      </c>
      <c r="K3399">
        <v>54.1982</v>
      </c>
      <c r="L3399">
        <v>4</v>
      </c>
    </row>
    <row r="3400" spans="1:12" x14ac:dyDescent="0.4">
      <c r="A3400" t="s">
        <v>12</v>
      </c>
      <c r="B3400" t="s">
        <v>1433</v>
      </c>
      <c r="C3400" t="s">
        <v>6576</v>
      </c>
      <c r="D3400">
        <v>2016</v>
      </c>
      <c r="E3400" t="s">
        <v>6591</v>
      </c>
      <c r="F3400" t="s">
        <v>6599</v>
      </c>
      <c r="G3400" t="s">
        <v>6603</v>
      </c>
      <c r="H3400" t="s">
        <v>6605</v>
      </c>
      <c r="I3400">
        <v>0.13952193099999999</v>
      </c>
      <c r="J3400">
        <v>17</v>
      </c>
      <c r="K3400">
        <v>266.88839999999999</v>
      </c>
      <c r="L3400">
        <v>4</v>
      </c>
    </row>
    <row r="3401" spans="1:12" x14ac:dyDescent="0.4">
      <c r="A3401" t="s">
        <v>12</v>
      </c>
      <c r="B3401" t="s">
        <v>1219</v>
      </c>
      <c r="C3401" t="s">
        <v>6576</v>
      </c>
      <c r="D3401">
        <v>2016</v>
      </c>
      <c r="E3401" t="s">
        <v>6591</v>
      </c>
      <c r="F3401" t="s">
        <v>6599</v>
      </c>
      <c r="G3401" t="s">
        <v>6603</v>
      </c>
      <c r="H3401" t="s">
        <v>6605</v>
      </c>
      <c r="I3401">
        <v>4.6808553000000003E-2</v>
      </c>
      <c r="J3401">
        <v>17.100000000000001</v>
      </c>
      <c r="K3401">
        <v>141.4838</v>
      </c>
      <c r="L3401">
        <v>4</v>
      </c>
    </row>
    <row r="3402" spans="1:12" x14ac:dyDescent="0.4">
      <c r="A3402" t="s">
        <v>12</v>
      </c>
      <c r="B3402" t="s">
        <v>519</v>
      </c>
      <c r="C3402" t="s">
        <v>6584</v>
      </c>
      <c r="D3402">
        <v>2016</v>
      </c>
      <c r="E3402" t="s">
        <v>6591</v>
      </c>
      <c r="F3402" t="s">
        <v>6599</v>
      </c>
      <c r="G3402" t="s">
        <v>6603</v>
      </c>
      <c r="H3402" t="s">
        <v>6605</v>
      </c>
      <c r="I3402">
        <v>0.107057186</v>
      </c>
      <c r="J3402">
        <v>11.8</v>
      </c>
      <c r="K3402">
        <v>224.1772</v>
      </c>
      <c r="L3402">
        <v>4</v>
      </c>
    </row>
    <row r="3403" spans="1:12" x14ac:dyDescent="0.4">
      <c r="A3403" t="s">
        <v>12</v>
      </c>
      <c r="B3403" t="s">
        <v>1104</v>
      </c>
      <c r="C3403" t="s">
        <v>6584</v>
      </c>
      <c r="D3403">
        <v>2016</v>
      </c>
      <c r="E3403" t="s">
        <v>6591</v>
      </c>
      <c r="F3403" t="s">
        <v>6599</v>
      </c>
      <c r="G3403" t="s">
        <v>6603</v>
      </c>
      <c r="H3403" t="s">
        <v>6605</v>
      </c>
      <c r="I3403">
        <v>7.3920438000000005E-2</v>
      </c>
      <c r="J3403">
        <v>12.6</v>
      </c>
      <c r="K3403">
        <v>255.63560000000001</v>
      </c>
      <c r="L3403">
        <v>4</v>
      </c>
    </row>
    <row r="3404" spans="1:12" x14ac:dyDescent="0.4">
      <c r="A3404" t="s">
        <v>12</v>
      </c>
      <c r="B3404" t="s">
        <v>1088</v>
      </c>
      <c r="C3404" t="s">
        <v>6575</v>
      </c>
      <c r="D3404">
        <v>2016</v>
      </c>
      <c r="E3404" t="s">
        <v>6591</v>
      </c>
      <c r="F3404" t="s">
        <v>6599</v>
      </c>
      <c r="G3404" t="s">
        <v>6603</v>
      </c>
      <c r="H3404" t="s">
        <v>6605</v>
      </c>
      <c r="I3404">
        <v>1.6653339999999999E-2</v>
      </c>
      <c r="J3404">
        <v>16.2</v>
      </c>
      <c r="K3404">
        <v>97.372600000000006</v>
      </c>
      <c r="L3404">
        <v>4</v>
      </c>
    </row>
    <row r="3405" spans="1:12" x14ac:dyDescent="0.4">
      <c r="A3405" t="s">
        <v>12</v>
      </c>
      <c r="B3405" t="s">
        <v>1391</v>
      </c>
      <c r="C3405" t="s">
        <v>6573</v>
      </c>
      <c r="D3405">
        <v>2016</v>
      </c>
      <c r="E3405" t="s">
        <v>6591</v>
      </c>
      <c r="F3405" t="s">
        <v>6599</v>
      </c>
      <c r="G3405" t="s">
        <v>6603</v>
      </c>
      <c r="H3405" t="s">
        <v>6605</v>
      </c>
      <c r="I3405">
        <v>0.122304725</v>
      </c>
      <c r="J3405">
        <v>9.1950000000000003</v>
      </c>
      <c r="K3405">
        <v>99.201599999999999</v>
      </c>
      <c r="L3405">
        <v>4</v>
      </c>
    </row>
    <row r="3406" spans="1:12" x14ac:dyDescent="0.4">
      <c r="A3406" t="s">
        <v>12</v>
      </c>
      <c r="B3406" t="s">
        <v>1184</v>
      </c>
      <c r="C3406" t="s">
        <v>6573</v>
      </c>
      <c r="D3406">
        <v>2016</v>
      </c>
      <c r="E3406" t="s">
        <v>6591</v>
      </c>
      <c r="F3406" t="s">
        <v>6599</v>
      </c>
      <c r="G3406" t="s">
        <v>6603</v>
      </c>
      <c r="H3406" t="s">
        <v>6605</v>
      </c>
      <c r="I3406">
        <v>3.5151215E-2</v>
      </c>
      <c r="J3406">
        <v>9.5</v>
      </c>
      <c r="K3406">
        <v>171.84479999999999</v>
      </c>
      <c r="L3406">
        <v>4</v>
      </c>
    </row>
    <row r="3407" spans="1:12" x14ac:dyDescent="0.4">
      <c r="A3407" t="s">
        <v>12</v>
      </c>
      <c r="B3407" t="s">
        <v>325</v>
      </c>
      <c r="C3407" t="s">
        <v>6573</v>
      </c>
      <c r="D3407">
        <v>2016</v>
      </c>
      <c r="E3407" t="s">
        <v>6591</v>
      </c>
      <c r="F3407" t="s">
        <v>6599</v>
      </c>
      <c r="G3407" t="s">
        <v>6603</v>
      </c>
      <c r="H3407" t="s">
        <v>6605</v>
      </c>
      <c r="I3407">
        <v>3.0569229E-2</v>
      </c>
      <c r="J3407">
        <v>10.3</v>
      </c>
      <c r="K3407">
        <v>113.1176</v>
      </c>
      <c r="L3407">
        <v>4</v>
      </c>
    </row>
    <row r="3408" spans="1:12" x14ac:dyDescent="0.4">
      <c r="A3408" t="s">
        <v>12</v>
      </c>
      <c r="B3408" t="s">
        <v>770</v>
      </c>
      <c r="C3408" t="s">
        <v>6573</v>
      </c>
      <c r="D3408">
        <v>2016</v>
      </c>
      <c r="E3408" t="s">
        <v>6591</v>
      </c>
      <c r="F3408" t="s">
        <v>6599</v>
      </c>
      <c r="G3408" t="s">
        <v>6603</v>
      </c>
      <c r="H3408" t="s">
        <v>6605</v>
      </c>
      <c r="I3408">
        <v>8.1752759999999994E-2</v>
      </c>
      <c r="J3408">
        <v>12.5</v>
      </c>
      <c r="K3408">
        <v>89.0488</v>
      </c>
      <c r="L3408">
        <v>4</v>
      </c>
    </row>
    <row r="3409" spans="1:12" x14ac:dyDescent="0.4">
      <c r="A3409" t="s">
        <v>12</v>
      </c>
      <c r="B3409" t="s">
        <v>829</v>
      </c>
      <c r="C3409" t="s">
        <v>6573</v>
      </c>
      <c r="D3409">
        <v>2016</v>
      </c>
      <c r="E3409" t="s">
        <v>6591</v>
      </c>
      <c r="F3409" t="s">
        <v>6599</v>
      </c>
      <c r="G3409" t="s">
        <v>6603</v>
      </c>
      <c r="H3409" t="s">
        <v>6605</v>
      </c>
      <c r="I3409">
        <v>4.3655155000000001E-2</v>
      </c>
      <c r="J3409">
        <v>13.6</v>
      </c>
      <c r="K3409">
        <v>156.7946</v>
      </c>
      <c r="L3409">
        <v>4</v>
      </c>
    </row>
    <row r="3410" spans="1:12" x14ac:dyDescent="0.4">
      <c r="A3410" t="s">
        <v>12</v>
      </c>
      <c r="B3410" t="s">
        <v>1434</v>
      </c>
      <c r="C3410" t="s">
        <v>6573</v>
      </c>
      <c r="D3410">
        <v>2016</v>
      </c>
      <c r="E3410" t="s">
        <v>6591</v>
      </c>
      <c r="F3410" t="s">
        <v>6599</v>
      </c>
      <c r="G3410" t="s">
        <v>6603</v>
      </c>
      <c r="H3410" t="s">
        <v>6605</v>
      </c>
      <c r="I3410">
        <v>0.112410046</v>
      </c>
      <c r="J3410">
        <v>20.5</v>
      </c>
      <c r="K3410">
        <v>192.24780000000001</v>
      </c>
      <c r="L3410">
        <v>4</v>
      </c>
    </row>
    <row r="3411" spans="1:12" x14ac:dyDescent="0.4">
      <c r="A3411" t="s">
        <v>12</v>
      </c>
      <c r="B3411" t="s">
        <v>238</v>
      </c>
      <c r="C3411" t="s">
        <v>6580</v>
      </c>
      <c r="D3411">
        <v>2016</v>
      </c>
      <c r="E3411" t="s">
        <v>6591</v>
      </c>
      <c r="F3411" t="s">
        <v>6599</v>
      </c>
      <c r="G3411" t="s">
        <v>6603</v>
      </c>
      <c r="H3411" t="s">
        <v>6605</v>
      </c>
      <c r="I3411">
        <v>3.3760862000000003E-2</v>
      </c>
      <c r="J3411">
        <v>12.35</v>
      </c>
      <c r="K3411">
        <v>196.9426</v>
      </c>
      <c r="L3411">
        <v>4</v>
      </c>
    </row>
    <row r="3412" spans="1:12" x14ac:dyDescent="0.4">
      <c r="A3412" t="s">
        <v>12</v>
      </c>
      <c r="B3412" t="s">
        <v>1435</v>
      </c>
      <c r="C3412" t="s">
        <v>6580</v>
      </c>
      <c r="D3412">
        <v>2016</v>
      </c>
      <c r="E3412" t="s">
        <v>6591</v>
      </c>
      <c r="F3412" t="s">
        <v>6599</v>
      </c>
      <c r="G3412" t="s">
        <v>6603</v>
      </c>
      <c r="H3412" t="s">
        <v>6605</v>
      </c>
      <c r="I3412">
        <v>1.8024769E-2</v>
      </c>
      <c r="J3412">
        <v>19.7</v>
      </c>
      <c r="K3412">
        <v>104.499</v>
      </c>
      <c r="L3412">
        <v>4</v>
      </c>
    </row>
    <row r="3413" spans="1:12" x14ac:dyDescent="0.4">
      <c r="A3413" t="s">
        <v>12</v>
      </c>
      <c r="B3413" t="s">
        <v>1419</v>
      </c>
      <c r="C3413" t="s">
        <v>6587</v>
      </c>
      <c r="D3413">
        <v>2016</v>
      </c>
      <c r="E3413" t="s">
        <v>6591</v>
      </c>
      <c r="F3413" t="s">
        <v>6599</v>
      </c>
      <c r="G3413" t="s">
        <v>6603</v>
      </c>
      <c r="H3413" t="s">
        <v>6605</v>
      </c>
      <c r="I3413">
        <v>0.129337594</v>
      </c>
      <c r="J3413">
        <v>20.75</v>
      </c>
      <c r="K3413">
        <v>238.18799999999999</v>
      </c>
      <c r="L3413">
        <v>4</v>
      </c>
    </row>
    <row r="3414" spans="1:12" x14ac:dyDescent="0.4">
      <c r="A3414" t="s">
        <v>12</v>
      </c>
      <c r="B3414" t="s">
        <v>835</v>
      </c>
      <c r="C3414" t="s">
        <v>6579</v>
      </c>
      <c r="D3414">
        <v>2016</v>
      </c>
      <c r="E3414" t="s">
        <v>6591</v>
      </c>
      <c r="F3414" t="s">
        <v>6599</v>
      </c>
      <c r="G3414" t="s">
        <v>6603</v>
      </c>
      <c r="H3414" t="s">
        <v>6605</v>
      </c>
      <c r="I3414">
        <v>7.0704474000000003E-2</v>
      </c>
      <c r="J3414">
        <v>7.64</v>
      </c>
      <c r="K3414">
        <v>93.412000000000006</v>
      </c>
      <c r="L3414">
        <v>4</v>
      </c>
    </row>
    <row r="3415" spans="1:12" x14ac:dyDescent="0.4">
      <c r="A3415" t="s">
        <v>12</v>
      </c>
      <c r="B3415" t="s">
        <v>101</v>
      </c>
      <c r="C3415" t="s">
        <v>6579</v>
      </c>
      <c r="D3415">
        <v>2016</v>
      </c>
      <c r="E3415" t="s">
        <v>6591</v>
      </c>
      <c r="F3415" t="s">
        <v>6599</v>
      </c>
      <c r="G3415" t="s">
        <v>6603</v>
      </c>
      <c r="H3415" t="s">
        <v>6605</v>
      </c>
      <c r="I3415">
        <v>5.8116757999999998E-2</v>
      </c>
      <c r="J3415">
        <v>12.3</v>
      </c>
      <c r="K3415">
        <v>57.556199999999997</v>
      </c>
      <c r="L3415">
        <v>4</v>
      </c>
    </row>
    <row r="3416" spans="1:12" x14ac:dyDescent="0.4">
      <c r="A3416" t="s">
        <v>12</v>
      </c>
      <c r="B3416" t="s">
        <v>1276</v>
      </c>
      <c r="C3416" t="s">
        <v>6579</v>
      </c>
      <c r="D3416">
        <v>2016</v>
      </c>
      <c r="E3416" t="s">
        <v>6591</v>
      </c>
      <c r="F3416" t="s">
        <v>6599</v>
      </c>
      <c r="G3416" t="s">
        <v>6603</v>
      </c>
      <c r="H3416" t="s">
        <v>6605</v>
      </c>
      <c r="I3416">
        <v>7.1464149999999997E-3</v>
      </c>
      <c r="J3416">
        <v>15.85</v>
      </c>
      <c r="K3416">
        <v>41.048000000000002</v>
      </c>
      <c r="L3416">
        <v>4</v>
      </c>
    </row>
    <row r="3417" spans="1:12" x14ac:dyDescent="0.4">
      <c r="A3417" t="s">
        <v>12</v>
      </c>
      <c r="B3417" t="s">
        <v>1259</v>
      </c>
      <c r="C3417" t="s">
        <v>6579</v>
      </c>
      <c r="D3417">
        <v>2016</v>
      </c>
      <c r="E3417" t="s">
        <v>6591</v>
      </c>
      <c r="F3417" t="s">
        <v>6599</v>
      </c>
      <c r="G3417" t="s">
        <v>6603</v>
      </c>
      <c r="H3417" t="s">
        <v>6605</v>
      </c>
      <c r="I3417">
        <v>2.3154398999999999E-2</v>
      </c>
      <c r="J3417">
        <v>16.850000000000001</v>
      </c>
      <c r="K3417">
        <v>43.942799999999998</v>
      </c>
      <c r="L3417">
        <v>4</v>
      </c>
    </row>
    <row r="3418" spans="1:12" x14ac:dyDescent="0.4">
      <c r="A3418" t="s">
        <v>12</v>
      </c>
      <c r="B3418" t="s">
        <v>446</v>
      </c>
      <c r="C3418" t="s">
        <v>6577</v>
      </c>
      <c r="D3418">
        <v>2016</v>
      </c>
      <c r="E3418" t="s">
        <v>6591</v>
      </c>
      <c r="F3418" t="s">
        <v>6599</v>
      </c>
      <c r="G3418" t="s">
        <v>6603</v>
      </c>
      <c r="H3418" t="s">
        <v>6605</v>
      </c>
      <c r="I3418">
        <v>1.9201402999999999E-2</v>
      </c>
      <c r="J3418">
        <v>5.92</v>
      </c>
      <c r="K3418">
        <v>47.769199999999998</v>
      </c>
      <c r="L3418">
        <v>4</v>
      </c>
    </row>
    <row r="3419" spans="1:12" x14ac:dyDescent="0.4">
      <c r="A3419" t="s">
        <v>12</v>
      </c>
      <c r="B3419" t="s">
        <v>1147</v>
      </c>
      <c r="C3419" t="s">
        <v>6588</v>
      </c>
      <c r="D3419">
        <v>2016</v>
      </c>
      <c r="E3419" t="s">
        <v>6591</v>
      </c>
      <c r="F3419" t="s">
        <v>6599</v>
      </c>
      <c r="G3419" t="s">
        <v>6603</v>
      </c>
      <c r="H3419" t="s">
        <v>6605</v>
      </c>
      <c r="I3419">
        <v>0</v>
      </c>
      <c r="J3419">
        <v>17.600000000000001</v>
      </c>
      <c r="K3419">
        <v>46.006</v>
      </c>
      <c r="L3419">
        <v>4</v>
      </c>
    </row>
    <row r="3420" spans="1:12" x14ac:dyDescent="0.4">
      <c r="A3420" t="s">
        <v>13</v>
      </c>
      <c r="B3420" t="s">
        <v>1130</v>
      </c>
      <c r="C3420" t="s">
        <v>6579</v>
      </c>
      <c r="D3420">
        <v>2015</v>
      </c>
      <c r="E3420" t="s">
        <v>6593</v>
      </c>
      <c r="F3420" t="s">
        <v>6601</v>
      </c>
      <c r="G3420" t="s">
        <v>6602</v>
      </c>
      <c r="H3420" t="s">
        <v>6605</v>
      </c>
      <c r="I3420">
        <v>0</v>
      </c>
      <c r="J3420">
        <v>14.15</v>
      </c>
      <c r="K3420">
        <v>244.18279999999999</v>
      </c>
      <c r="L3420">
        <v>4</v>
      </c>
    </row>
    <row r="3421" spans="1:12" x14ac:dyDescent="0.4">
      <c r="A3421" t="s">
        <v>13</v>
      </c>
      <c r="B3421" t="s">
        <v>946</v>
      </c>
      <c r="C3421" t="s">
        <v>6584</v>
      </c>
      <c r="D3421">
        <v>2020</v>
      </c>
      <c r="E3421" t="s">
        <v>6594</v>
      </c>
      <c r="F3421" t="s">
        <v>6601</v>
      </c>
      <c r="G3421" t="s">
        <v>6602</v>
      </c>
      <c r="H3421" t="s">
        <v>6605</v>
      </c>
      <c r="I3421">
        <v>1.6113018999999999E-2</v>
      </c>
      <c r="J3421">
        <v>9.3000000000000007</v>
      </c>
      <c r="K3421">
        <v>248.8092</v>
      </c>
      <c r="L3421">
        <v>4</v>
      </c>
    </row>
    <row r="3422" spans="1:12" x14ac:dyDescent="0.4">
      <c r="A3422" t="s">
        <v>13</v>
      </c>
      <c r="B3422" t="s">
        <v>1436</v>
      </c>
      <c r="C3422" t="s">
        <v>6586</v>
      </c>
      <c r="D3422">
        <v>2015</v>
      </c>
      <c r="E3422" t="s">
        <v>6593</v>
      </c>
      <c r="F3422" t="s">
        <v>6601</v>
      </c>
      <c r="G3422" t="s">
        <v>6602</v>
      </c>
      <c r="H3422" t="s">
        <v>6605</v>
      </c>
      <c r="I3422">
        <v>9.4296120000000004E-3</v>
      </c>
      <c r="J3422">
        <v>12.3</v>
      </c>
      <c r="K3422">
        <v>71.337999999999994</v>
      </c>
      <c r="L3422">
        <v>4</v>
      </c>
    </row>
    <row r="3423" spans="1:12" x14ac:dyDescent="0.4">
      <c r="A3423" t="s">
        <v>13</v>
      </c>
      <c r="B3423" t="s">
        <v>443</v>
      </c>
      <c r="C3423" t="s">
        <v>6586</v>
      </c>
      <c r="D3423">
        <v>2015</v>
      </c>
      <c r="E3423" t="s">
        <v>6593</v>
      </c>
      <c r="F3423" t="s">
        <v>6601</v>
      </c>
      <c r="G3423" t="s">
        <v>6602</v>
      </c>
      <c r="H3423" t="s">
        <v>6605</v>
      </c>
      <c r="I3423">
        <v>6.0603013999999997E-2</v>
      </c>
      <c r="J3423">
        <v>13.5</v>
      </c>
      <c r="K3423">
        <v>85.554000000000002</v>
      </c>
      <c r="L3423">
        <v>4</v>
      </c>
    </row>
    <row r="3424" spans="1:12" x14ac:dyDescent="0.4">
      <c r="A3424" t="s">
        <v>13</v>
      </c>
      <c r="B3424" t="s">
        <v>1107</v>
      </c>
      <c r="C3424" t="s">
        <v>6576</v>
      </c>
      <c r="D3424">
        <v>2015</v>
      </c>
      <c r="E3424" t="s">
        <v>6593</v>
      </c>
      <c r="F3424" t="s">
        <v>6601</v>
      </c>
      <c r="G3424" t="s">
        <v>6602</v>
      </c>
      <c r="H3424" t="s">
        <v>6605</v>
      </c>
      <c r="I3424">
        <v>1.5302764E-2</v>
      </c>
      <c r="J3424">
        <v>7.4050000000000002</v>
      </c>
      <c r="K3424">
        <v>89.914599999999993</v>
      </c>
      <c r="L3424">
        <v>4</v>
      </c>
    </row>
    <row r="3425" spans="1:12" x14ac:dyDescent="0.4">
      <c r="A3425" t="s">
        <v>13</v>
      </c>
      <c r="B3425" t="s">
        <v>1437</v>
      </c>
      <c r="C3425" t="s">
        <v>6584</v>
      </c>
      <c r="D3425">
        <v>2015</v>
      </c>
      <c r="E3425" t="s">
        <v>6593</v>
      </c>
      <c r="F3425" t="s">
        <v>6601</v>
      </c>
      <c r="G3425" t="s">
        <v>6602</v>
      </c>
      <c r="H3425" t="s">
        <v>6605</v>
      </c>
      <c r="I3425">
        <v>5.0065210999999998E-2</v>
      </c>
      <c r="J3425">
        <v>7.2850000000000001</v>
      </c>
      <c r="K3425">
        <v>157.4288</v>
      </c>
      <c r="L3425">
        <v>4</v>
      </c>
    </row>
    <row r="3426" spans="1:12" x14ac:dyDescent="0.4">
      <c r="A3426" t="s">
        <v>13</v>
      </c>
      <c r="B3426" t="s">
        <v>592</v>
      </c>
      <c r="C3426" t="s">
        <v>6584</v>
      </c>
      <c r="D3426">
        <v>2015</v>
      </c>
      <c r="E3426" t="s">
        <v>6593</v>
      </c>
      <c r="F3426" t="s">
        <v>6601</v>
      </c>
      <c r="G3426" t="s">
        <v>6602</v>
      </c>
      <c r="H3426" t="s">
        <v>6605</v>
      </c>
      <c r="I3426">
        <v>0.132939639</v>
      </c>
      <c r="J3426">
        <v>11.85</v>
      </c>
      <c r="K3426">
        <v>98.072599999999994</v>
      </c>
      <c r="L3426">
        <v>4</v>
      </c>
    </row>
    <row r="3427" spans="1:12" x14ac:dyDescent="0.4">
      <c r="A3427" t="s">
        <v>13</v>
      </c>
      <c r="B3427" t="s">
        <v>449</v>
      </c>
      <c r="C3427" t="s">
        <v>6584</v>
      </c>
      <c r="D3427">
        <v>2015</v>
      </c>
      <c r="E3427" t="s">
        <v>6593</v>
      </c>
      <c r="F3427" t="s">
        <v>6601</v>
      </c>
      <c r="G3427" t="s">
        <v>6602</v>
      </c>
      <c r="H3427" t="s">
        <v>6605</v>
      </c>
      <c r="I3427">
        <v>3.6399734000000003E-2</v>
      </c>
      <c r="J3427">
        <v>20.25</v>
      </c>
      <c r="K3427">
        <v>219.34819999999999</v>
      </c>
      <c r="L3427">
        <v>4</v>
      </c>
    </row>
    <row r="3428" spans="1:12" x14ac:dyDescent="0.4">
      <c r="A3428" t="s">
        <v>13</v>
      </c>
      <c r="B3428" t="s">
        <v>924</v>
      </c>
      <c r="C3428" t="s">
        <v>6573</v>
      </c>
      <c r="D3428">
        <v>2015</v>
      </c>
      <c r="E3428" t="s">
        <v>6593</v>
      </c>
      <c r="F3428" t="s">
        <v>6601</v>
      </c>
      <c r="G3428" t="s">
        <v>6602</v>
      </c>
      <c r="H3428" t="s">
        <v>6605</v>
      </c>
      <c r="I3428">
        <v>1.2173543E-2</v>
      </c>
      <c r="J3428">
        <v>6.2149999999999999</v>
      </c>
      <c r="K3428">
        <v>36.4848</v>
      </c>
      <c r="L3428">
        <v>4</v>
      </c>
    </row>
    <row r="3429" spans="1:12" x14ac:dyDescent="0.4">
      <c r="A3429" t="s">
        <v>13</v>
      </c>
      <c r="B3429" t="s">
        <v>704</v>
      </c>
      <c r="C3429" t="s">
        <v>6573</v>
      </c>
      <c r="D3429">
        <v>2015</v>
      </c>
      <c r="E3429" t="s">
        <v>6593</v>
      </c>
      <c r="F3429" t="s">
        <v>6601</v>
      </c>
      <c r="G3429" t="s">
        <v>6602</v>
      </c>
      <c r="H3429" t="s">
        <v>6605</v>
      </c>
      <c r="I3429">
        <v>0.11089655</v>
      </c>
      <c r="J3429">
        <v>11.1</v>
      </c>
      <c r="K3429">
        <v>191.58459999999999</v>
      </c>
      <c r="L3429">
        <v>4</v>
      </c>
    </row>
    <row r="3430" spans="1:12" x14ac:dyDescent="0.4">
      <c r="A3430" t="s">
        <v>13</v>
      </c>
      <c r="B3430" t="s">
        <v>1076</v>
      </c>
      <c r="C3430" t="s">
        <v>6573</v>
      </c>
      <c r="D3430">
        <v>2015</v>
      </c>
      <c r="E3430" t="s">
        <v>6593</v>
      </c>
      <c r="F3430" t="s">
        <v>6601</v>
      </c>
      <c r="G3430" t="s">
        <v>6602</v>
      </c>
      <c r="H3430" t="s">
        <v>6605</v>
      </c>
      <c r="I3430">
        <v>4.0597054E-2</v>
      </c>
      <c r="J3430">
        <v>11.65</v>
      </c>
      <c r="K3430">
        <v>187.32400000000001</v>
      </c>
      <c r="L3430">
        <v>4</v>
      </c>
    </row>
    <row r="3431" spans="1:12" x14ac:dyDescent="0.4">
      <c r="A3431" t="s">
        <v>13</v>
      </c>
      <c r="B3431" t="s">
        <v>259</v>
      </c>
      <c r="C3431" t="s">
        <v>6573</v>
      </c>
      <c r="D3431">
        <v>2015</v>
      </c>
      <c r="E3431" t="s">
        <v>6593</v>
      </c>
      <c r="F3431" t="s">
        <v>6601</v>
      </c>
      <c r="G3431" t="s">
        <v>6602</v>
      </c>
      <c r="H3431" t="s">
        <v>6605</v>
      </c>
      <c r="I3431">
        <v>8.7630565999999993E-2</v>
      </c>
      <c r="J3431">
        <v>12.6</v>
      </c>
      <c r="K3431">
        <v>110.0228</v>
      </c>
      <c r="L3431">
        <v>4</v>
      </c>
    </row>
    <row r="3432" spans="1:12" x14ac:dyDescent="0.4">
      <c r="A3432" t="s">
        <v>13</v>
      </c>
      <c r="B3432" t="s">
        <v>1412</v>
      </c>
      <c r="C3432" t="s">
        <v>6573</v>
      </c>
      <c r="D3432">
        <v>2015</v>
      </c>
      <c r="E3432" t="s">
        <v>6593</v>
      </c>
      <c r="F3432" t="s">
        <v>6601</v>
      </c>
      <c r="G3432" t="s">
        <v>6602</v>
      </c>
      <c r="H3432" t="s">
        <v>6605</v>
      </c>
      <c r="I3432">
        <v>2.299122E-2</v>
      </c>
      <c r="J3432">
        <v>12.8</v>
      </c>
      <c r="K3432">
        <v>114.9492</v>
      </c>
      <c r="L3432">
        <v>4</v>
      </c>
    </row>
    <row r="3433" spans="1:12" x14ac:dyDescent="0.4">
      <c r="A3433" t="s">
        <v>13</v>
      </c>
      <c r="B3433" t="s">
        <v>875</v>
      </c>
      <c r="C3433" t="s">
        <v>6573</v>
      </c>
      <c r="D3433">
        <v>2015</v>
      </c>
      <c r="E3433" t="s">
        <v>6593</v>
      </c>
      <c r="F3433" t="s">
        <v>6601</v>
      </c>
      <c r="G3433" t="s">
        <v>6602</v>
      </c>
      <c r="H3433" t="s">
        <v>6605</v>
      </c>
      <c r="I3433">
        <v>1.247354E-2</v>
      </c>
      <c r="J3433">
        <v>19.75</v>
      </c>
      <c r="K3433">
        <v>187.5872</v>
      </c>
      <c r="L3433">
        <v>4</v>
      </c>
    </row>
    <row r="3434" spans="1:12" x14ac:dyDescent="0.4">
      <c r="A3434" t="s">
        <v>13</v>
      </c>
      <c r="B3434" t="s">
        <v>33</v>
      </c>
      <c r="C3434" t="s">
        <v>6582</v>
      </c>
      <c r="D3434">
        <v>2015</v>
      </c>
      <c r="E3434" t="s">
        <v>6593</v>
      </c>
      <c r="F3434" t="s">
        <v>6601</v>
      </c>
      <c r="G3434" t="s">
        <v>6603</v>
      </c>
      <c r="H3434" t="s">
        <v>6605</v>
      </c>
      <c r="I3434">
        <v>0</v>
      </c>
      <c r="J3434">
        <v>12.1</v>
      </c>
      <c r="K3434">
        <v>179.86600000000001</v>
      </c>
      <c r="L3434">
        <v>4</v>
      </c>
    </row>
    <row r="3435" spans="1:12" x14ac:dyDescent="0.4">
      <c r="A3435" t="s">
        <v>13</v>
      </c>
      <c r="B3435" t="s">
        <v>728</v>
      </c>
      <c r="C3435" t="s">
        <v>6574</v>
      </c>
      <c r="D3435">
        <v>2015</v>
      </c>
      <c r="E3435" t="s">
        <v>6593</v>
      </c>
      <c r="F3435" t="s">
        <v>6601</v>
      </c>
      <c r="G3435" t="s">
        <v>6603</v>
      </c>
      <c r="H3435" t="s">
        <v>6605</v>
      </c>
      <c r="I3435">
        <v>2.1020615999999999E-2</v>
      </c>
      <c r="J3435">
        <v>11.5</v>
      </c>
      <c r="K3435">
        <v>130.79419999999999</v>
      </c>
      <c r="L3435">
        <v>4</v>
      </c>
    </row>
    <row r="3436" spans="1:12" x14ac:dyDescent="0.4">
      <c r="A3436" t="s">
        <v>13</v>
      </c>
      <c r="B3436" t="s">
        <v>744</v>
      </c>
      <c r="C3436" t="s">
        <v>6574</v>
      </c>
      <c r="D3436">
        <v>2015</v>
      </c>
      <c r="E3436" t="s">
        <v>6593</v>
      </c>
      <c r="F3436" t="s">
        <v>6601</v>
      </c>
      <c r="G3436" t="s">
        <v>6603</v>
      </c>
      <c r="H3436" t="s">
        <v>6605</v>
      </c>
      <c r="I3436">
        <v>5.6103840000000002E-2</v>
      </c>
      <c r="J3436">
        <v>15.7</v>
      </c>
      <c r="K3436">
        <v>153.50239999999999</v>
      </c>
      <c r="L3436">
        <v>4</v>
      </c>
    </row>
    <row r="3437" spans="1:12" x14ac:dyDescent="0.4">
      <c r="A3437" t="s">
        <v>13</v>
      </c>
      <c r="B3437" t="s">
        <v>316</v>
      </c>
      <c r="C3437" t="s">
        <v>6578</v>
      </c>
      <c r="D3437">
        <v>2015</v>
      </c>
      <c r="E3437" t="s">
        <v>6593</v>
      </c>
      <c r="F3437" t="s">
        <v>6601</v>
      </c>
      <c r="G3437" t="s">
        <v>6603</v>
      </c>
      <c r="H3437" t="s">
        <v>6605</v>
      </c>
      <c r="I3437">
        <v>5.2051255999999997E-2</v>
      </c>
      <c r="J3437">
        <v>8.51</v>
      </c>
      <c r="K3437">
        <v>142.24700000000001</v>
      </c>
      <c r="L3437">
        <v>4</v>
      </c>
    </row>
    <row r="3438" spans="1:12" x14ac:dyDescent="0.4">
      <c r="A3438" t="s">
        <v>13</v>
      </c>
      <c r="B3438" t="s">
        <v>859</v>
      </c>
      <c r="C3438" t="s">
        <v>6578</v>
      </c>
      <c r="D3438">
        <v>2015</v>
      </c>
      <c r="E3438" t="s">
        <v>6593</v>
      </c>
      <c r="F3438" t="s">
        <v>6601</v>
      </c>
      <c r="G3438" t="s">
        <v>6603</v>
      </c>
      <c r="H3438" t="s">
        <v>6605</v>
      </c>
      <c r="I3438">
        <v>0</v>
      </c>
      <c r="J3438">
        <v>9.6</v>
      </c>
      <c r="K3438">
        <v>164.2184</v>
      </c>
      <c r="L3438">
        <v>4</v>
      </c>
    </row>
    <row r="3439" spans="1:12" x14ac:dyDescent="0.4">
      <c r="A3439" t="s">
        <v>13</v>
      </c>
      <c r="B3439" t="s">
        <v>1429</v>
      </c>
      <c r="C3439" t="s">
        <v>6578</v>
      </c>
      <c r="D3439">
        <v>2015</v>
      </c>
      <c r="E3439" t="s">
        <v>6593</v>
      </c>
      <c r="F3439" t="s">
        <v>6601</v>
      </c>
      <c r="G3439" t="s">
        <v>6603</v>
      </c>
      <c r="H3439" t="s">
        <v>6605</v>
      </c>
      <c r="I3439">
        <v>8.8118180000000008E-3</v>
      </c>
      <c r="J3439">
        <v>14.15</v>
      </c>
      <c r="K3439">
        <v>196.511</v>
      </c>
      <c r="L3439">
        <v>4</v>
      </c>
    </row>
    <row r="3440" spans="1:12" x14ac:dyDescent="0.4">
      <c r="A3440" t="s">
        <v>13</v>
      </c>
      <c r="B3440" t="s">
        <v>1413</v>
      </c>
      <c r="C3440" t="s">
        <v>6578</v>
      </c>
      <c r="D3440">
        <v>2015</v>
      </c>
      <c r="E3440" t="s">
        <v>6593</v>
      </c>
      <c r="F3440" t="s">
        <v>6601</v>
      </c>
      <c r="G3440" t="s">
        <v>6603</v>
      </c>
      <c r="H3440" t="s">
        <v>6605</v>
      </c>
      <c r="I3440">
        <v>7.2212787000000001E-2</v>
      </c>
      <c r="J3440">
        <v>14.65</v>
      </c>
      <c r="K3440">
        <v>260.95940000000002</v>
      </c>
      <c r="L3440">
        <v>4</v>
      </c>
    </row>
    <row r="3441" spans="1:12" x14ac:dyDescent="0.4">
      <c r="A3441" t="s">
        <v>13</v>
      </c>
      <c r="B3441" t="s">
        <v>541</v>
      </c>
      <c r="C3441" t="s">
        <v>6578</v>
      </c>
      <c r="D3441">
        <v>2015</v>
      </c>
      <c r="E3441" t="s">
        <v>6593</v>
      </c>
      <c r="F3441" t="s">
        <v>6601</v>
      </c>
      <c r="G3441" t="s">
        <v>6603</v>
      </c>
      <c r="H3441" t="s">
        <v>6605</v>
      </c>
      <c r="I3441">
        <v>0</v>
      </c>
      <c r="J3441">
        <v>16</v>
      </c>
      <c r="K3441">
        <v>210.49019999999999</v>
      </c>
      <c r="L3441">
        <v>4</v>
      </c>
    </row>
    <row r="3442" spans="1:12" x14ac:dyDescent="0.4">
      <c r="A3442" t="s">
        <v>13</v>
      </c>
      <c r="B3442" t="s">
        <v>350</v>
      </c>
      <c r="C3442" t="s">
        <v>6580</v>
      </c>
      <c r="D3442">
        <v>2015</v>
      </c>
      <c r="E3442" t="s">
        <v>6593</v>
      </c>
      <c r="F3442" t="s">
        <v>6601</v>
      </c>
      <c r="G3442" t="s">
        <v>6603</v>
      </c>
      <c r="H3442" t="s">
        <v>6605</v>
      </c>
      <c r="I3442">
        <v>3.6111037999999998E-2</v>
      </c>
      <c r="J3442">
        <v>18.850000000000001</v>
      </c>
      <c r="K3442">
        <v>58.156199999999998</v>
      </c>
      <c r="L3442">
        <v>4</v>
      </c>
    </row>
    <row r="3443" spans="1:12" x14ac:dyDescent="0.4">
      <c r="A3443" t="s">
        <v>13</v>
      </c>
      <c r="B3443" t="s">
        <v>926</v>
      </c>
      <c r="C3443" t="s">
        <v>6583</v>
      </c>
      <c r="D3443">
        <v>2015</v>
      </c>
      <c r="E3443" t="s">
        <v>6593</v>
      </c>
      <c r="F3443" t="s">
        <v>6601</v>
      </c>
      <c r="G3443" t="s">
        <v>6603</v>
      </c>
      <c r="H3443" t="s">
        <v>6605</v>
      </c>
      <c r="I3443">
        <v>5.9611153E-2</v>
      </c>
      <c r="J3443">
        <v>14.6</v>
      </c>
      <c r="K3443">
        <v>238.35380000000001</v>
      </c>
      <c r="L3443">
        <v>4</v>
      </c>
    </row>
    <row r="3444" spans="1:12" x14ac:dyDescent="0.4">
      <c r="A3444" t="s">
        <v>13</v>
      </c>
      <c r="B3444" t="s">
        <v>1398</v>
      </c>
      <c r="C3444" t="s">
        <v>6587</v>
      </c>
      <c r="D3444">
        <v>2015</v>
      </c>
      <c r="E3444" t="s">
        <v>6593</v>
      </c>
      <c r="F3444" t="s">
        <v>6601</v>
      </c>
      <c r="G3444" t="s">
        <v>6603</v>
      </c>
      <c r="H3444" t="s">
        <v>6605</v>
      </c>
      <c r="I3444">
        <v>5.6191300999999999E-2</v>
      </c>
      <c r="J3444">
        <v>12.6</v>
      </c>
      <c r="K3444">
        <v>53.298200000000001</v>
      </c>
      <c r="L3444">
        <v>4</v>
      </c>
    </row>
    <row r="3445" spans="1:12" x14ac:dyDescent="0.4">
      <c r="A3445" t="s">
        <v>13</v>
      </c>
      <c r="B3445" t="s">
        <v>620</v>
      </c>
      <c r="C3445" t="s">
        <v>6579</v>
      </c>
      <c r="D3445">
        <v>2015</v>
      </c>
      <c r="E3445" t="s">
        <v>6593</v>
      </c>
      <c r="F3445" t="s">
        <v>6601</v>
      </c>
      <c r="G3445" t="s">
        <v>6603</v>
      </c>
      <c r="H3445" t="s">
        <v>6605</v>
      </c>
      <c r="I3445">
        <v>2.6843265000000002E-2</v>
      </c>
      <c r="J3445">
        <v>7.31</v>
      </c>
      <c r="K3445">
        <v>109.75700000000001</v>
      </c>
      <c r="L3445">
        <v>4</v>
      </c>
    </row>
    <row r="3446" spans="1:12" x14ac:dyDescent="0.4">
      <c r="A3446" t="s">
        <v>13</v>
      </c>
      <c r="B3446" t="s">
        <v>966</v>
      </c>
      <c r="C3446" t="s">
        <v>6579</v>
      </c>
      <c r="D3446">
        <v>2015</v>
      </c>
      <c r="E3446" t="s">
        <v>6593</v>
      </c>
      <c r="F3446" t="s">
        <v>6601</v>
      </c>
      <c r="G3446" t="s">
        <v>6603</v>
      </c>
      <c r="H3446" t="s">
        <v>6605</v>
      </c>
      <c r="I3446">
        <v>1.5908485E-2</v>
      </c>
      <c r="J3446">
        <v>7.9450000000000003</v>
      </c>
      <c r="K3446">
        <v>161.42099999999999</v>
      </c>
      <c r="L3446">
        <v>4</v>
      </c>
    </row>
    <row r="3447" spans="1:12" x14ac:dyDescent="0.4">
      <c r="A3447" t="s">
        <v>13</v>
      </c>
      <c r="B3447" t="s">
        <v>268</v>
      </c>
      <c r="C3447" t="s">
        <v>6579</v>
      </c>
      <c r="D3447">
        <v>2015</v>
      </c>
      <c r="E3447" t="s">
        <v>6593</v>
      </c>
      <c r="F3447" t="s">
        <v>6601</v>
      </c>
      <c r="G3447" t="s">
        <v>6603</v>
      </c>
      <c r="H3447" t="s">
        <v>6605</v>
      </c>
      <c r="I3447">
        <v>3.9572297999999999E-2</v>
      </c>
      <c r="J3447">
        <v>8.3949999999999996</v>
      </c>
      <c r="K3447">
        <v>100.9042</v>
      </c>
      <c r="L3447">
        <v>4</v>
      </c>
    </row>
    <row r="3448" spans="1:12" x14ac:dyDescent="0.4">
      <c r="A3448" t="s">
        <v>13</v>
      </c>
      <c r="B3448" t="s">
        <v>1438</v>
      </c>
      <c r="C3448" t="s">
        <v>6579</v>
      </c>
      <c r="D3448">
        <v>2015</v>
      </c>
      <c r="E3448" t="s">
        <v>6593</v>
      </c>
      <c r="F3448" t="s">
        <v>6601</v>
      </c>
      <c r="G3448" t="s">
        <v>6603</v>
      </c>
      <c r="H3448" t="s">
        <v>6605</v>
      </c>
      <c r="I3448">
        <v>3.9723999000000003E-2</v>
      </c>
      <c r="J3448">
        <v>18.850000000000001</v>
      </c>
      <c r="K3448">
        <v>41.048000000000002</v>
      </c>
      <c r="L3448">
        <v>4</v>
      </c>
    </row>
    <row r="3449" spans="1:12" x14ac:dyDescent="0.4">
      <c r="A3449" t="s">
        <v>13</v>
      </c>
      <c r="B3449" t="s">
        <v>356</v>
      </c>
      <c r="C3449" t="s">
        <v>6579</v>
      </c>
      <c r="D3449">
        <v>2015</v>
      </c>
      <c r="E3449" t="s">
        <v>6593</v>
      </c>
      <c r="F3449" t="s">
        <v>6601</v>
      </c>
      <c r="G3449" t="s">
        <v>6603</v>
      </c>
      <c r="H3449" t="s">
        <v>6605</v>
      </c>
      <c r="I3449">
        <v>0.155694794</v>
      </c>
      <c r="J3449">
        <v>21.25</v>
      </c>
      <c r="K3449">
        <v>177.637</v>
      </c>
      <c r="L3449">
        <v>4</v>
      </c>
    </row>
    <row r="3450" spans="1:12" x14ac:dyDescent="0.4">
      <c r="A3450" t="s">
        <v>13</v>
      </c>
      <c r="B3450" t="s">
        <v>1218</v>
      </c>
      <c r="C3450" t="s">
        <v>6577</v>
      </c>
      <c r="D3450">
        <v>2015</v>
      </c>
      <c r="E3450" t="s">
        <v>6593</v>
      </c>
      <c r="F3450" t="s">
        <v>6601</v>
      </c>
      <c r="G3450" t="s">
        <v>6603</v>
      </c>
      <c r="H3450" t="s">
        <v>6605</v>
      </c>
      <c r="I3450">
        <v>3.9004193E-2</v>
      </c>
      <c r="J3450">
        <v>9</v>
      </c>
      <c r="K3450">
        <v>37.018999999999998</v>
      </c>
      <c r="L3450">
        <v>4</v>
      </c>
    </row>
    <row r="3451" spans="1:12" x14ac:dyDescent="0.4">
      <c r="A3451" t="s">
        <v>13</v>
      </c>
      <c r="B3451" t="s">
        <v>1439</v>
      </c>
      <c r="C3451" t="s">
        <v>6577</v>
      </c>
      <c r="D3451">
        <v>2015</v>
      </c>
      <c r="E3451" t="s">
        <v>6593</v>
      </c>
      <c r="F3451" t="s">
        <v>6601</v>
      </c>
      <c r="G3451" t="s">
        <v>6603</v>
      </c>
      <c r="H3451" t="s">
        <v>6605</v>
      </c>
      <c r="I3451">
        <v>0.113559058</v>
      </c>
      <c r="J3451">
        <v>11.8</v>
      </c>
      <c r="K3451">
        <v>184.29239999999999</v>
      </c>
      <c r="L3451">
        <v>4</v>
      </c>
    </row>
    <row r="3452" spans="1:12" x14ac:dyDescent="0.4">
      <c r="A3452" t="s">
        <v>13</v>
      </c>
      <c r="B3452" t="s">
        <v>1440</v>
      </c>
      <c r="C3452" t="s">
        <v>6577</v>
      </c>
      <c r="D3452">
        <v>2015</v>
      </c>
      <c r="E3452" t="s">
        <v>6593</v>
      </c>
      <c r="F3452" t="s">
        <v>6601</v>
      </c>
      <c r="G3452" t="s">
        <v>6603</v>
      </c>
      <c r="H3452" t="s">
        <v>6605</v>
      </c>
      <c r="I3452">
        <v>5.0279603999999999E-2</v>
      </c>
      <c r="J3452">
        <v>15.2</v>
      </c>
      <c r="K3452">
        <v>94.175200000000004</v>
      </c>
      <c r="L3452">
        <v>4</v>
      </c>
    </row>
    <row r="3453" spans="1:12" x14ac:dyDescent="0.4">
      <c r="A3453" t="s">
        <v>13</v>
      </c>
      <c r="B3453" t="s">
        <v>1436</v>
      </c>
      <c r="C3453" t="s">
        <v>6586</v>
      </c>
      <c r="D3453">
        <v>2020</v>
      </c>
      <c r="E3453" t="s">
        <v>6594</v>
      </c>
      <c r="F3453" t="s">
        <v>6601</v>
      </c>
      <c r="G3453" t="s">
        <v>6603</v>
      </c>
      <c r="H3453" t="s">
        <v>6605</v>
      </c>
      <c r="I3453">
        <v>9.4637569999999997E-3</v>
      </c>
      <c r="J3453">
        <v>12.3</v>
      </c>
      <c r="K3453">
        <v>73.837999999999994</v>
      </c>
      <c r="L3453">
        <v>4</v>
      </c>
    </row>
    <row r="3454" spans="1:12" x14ac:dyDescent="0.4">
      <c r="A3454" t="s">
        <v>13</v>
      </c>
      <c r="B3454" t="s">
        <v>793</v>
      </c>
      <c r="C3454" t="s">
        <v>6586</v>
      </c>
      <c r="D3454">
        <v>2020</v>
      </c>
      <c r="E3454" t="s">
        <v>6594</v>
      </c>
      <c r="F3454" t="s">
        <v>6601</v>
      </c>
      <c r="G3454" t="s">
        <v>6603</v>
      </c>
      <c r="H3454" t="s">
        <v>6605</v>
      </c>
      <c r="I3454">
        <v>7.6389281000000003E-2</v>
      </c>
      <c r="J3454">
        <v>17.75</v>
      </c>
      <c r="K3454">
        <v>111.1544</v>
      </c>
      <c r="L3454">
        <v>4</v>
      </c>
    </row>
    <row r="3455" spans="1:12" x14ac:dyDescent="0.4">
      <c r="A3455" t="s">
        <v>13</v>
      </c>
      <c r="B3455" t="s">
        <v>308</v>
      </c>
      <c r="C3455" t="s">
        <v>6581</v>
      </c>
      <c r="D3455">
        <v>2020</v>
      </c>
      <c r="E3455" t="s">
        <v>6594</v>
      </c>
      <c r="F3455" t="s">
        <v>6601</v>
      </c>
      <c r="G3455" t="s">
        <v>6603</v>
      </c>
      <c r="H3455" t="s">
        <v>6605</v>
      </c>
      <c r="I3455">
        <v>2.0833091000000001E-2</v>
      </c>
      <c r="J3455">
        <v>13.15</v>
      </c>
      <c r="K3455">
        <v>86.556600000000003</v>
      </c>
      <c r="L3455">
        <v>4</v>
      </c>
    </row>
    <row r="3456" spans="1:12" x14ac:dyDescent="0.4">
      <c r="A3456" t="s">
        <v>13</v>
      </c>
      <c r="B3456" t="s">
        <v>1240</v>
      </c>
      <c r="C3456" t="s">
        <v>6576</v>
      </c>
      <c r="D3456">
        <v>2020</v>
      </c>
      <c r="E3456" t="s">
        <v>6594</v>
      </c>
      <c r="F3456" t="s">
        <v>6601</v>
      </c>
      <c r="G3456" t="s">
        <v>6603</v>
      </c>
      <c r="H3456" t="s">
        <v>6605</v>
      </c>
      <c r="I3456">
        <v>0.188619537</v>
      </c>
      <c r="J3456">
        <v>8.3550000000000004</v>
      </c>
      <c r="K3456">
        <v>146.4418</v>
      </c>
      <c r="L3456">
        <v>4</v>
      </c>
    </row>
    <row r="3457" spans="1:12" x14ac:dyDescent="0.4">
      <c r="A3457" t="s">
        <v>13</v>
      </c>
      <c r="B3457" t="s">
        <v>23</v>
      </c>
      <c r="C3457" t="s">
        <v>6576</v>
      </c>
      <c r="D3457">
        <v>2020</v>
      </c>
      <c r="E3457" t="s">
        <v>6594</v>
      </c>
      <c r="F3457" t="s">
        <v>6601</v>
      </c>
      <c r="G3457" t="s">
        <v>6603</v>
      </c>
      <c r="H3457" t="s">
        <v>6605</v>
      </c>
      <c r="I3457">
        <v>0.10263304700000001</v>
      </c>
      <c r="J3457">
        <v>16.7</v>
      </c>
      <c r="K3457">
        <v>180.82919999999999</v>
      </c>
      <c r="L3457">
        <v>4</v>
      </c>
    </row>
    <row r="3458" spans="1:12" x14ac:dyDescent="0.4">
      <c r="A3458" t="s">
        <v>13</v>
      </c>
      <c r="B3458" t="s">
        <v>1070</v>
      </c>
      <c r="C3458" t="s">
        <v>6584</v>
      </c>
      <c r="D3458">
        <v>2020</v>
      </c>
      <c r="E3458" t="s">
        <v>6594</v>
      </c>
      <c r="F3458" t="s">
        <v>6601</v>
      </c>
      <c r="G3458" t="s">
        <v>6603</v>
      </c>
      <c r="H3458" t="s">
        <v>6605</v>
      </c>
      <c r="I3458">
        <v>0.13169655</v>
      </c>
      <c r="J3458">
        <v>5.8</v>
      </c>
      <c r="K3458">
        <v>89.417199999999994</v>
      </c>
      <c r="L3458">
        <v>4</v>
      </c>
    </row>
    <row r="3459" spans="1:12" x14ac:dyDescent="0.4">
      <c r="A3459" t="s">
        <v>13</v>
      </c>
      <c r="B3459" t="s">
        <v>1071</v>
      </c>
      <c r="C3459" t="s">
        <v>6584</v>
      </c>
      <c r="D3459">
        <v>2020</v>
      </c>
      <c r="E3459" t="s">
        <v>6594</v>
      </c>
      <c r="F3459" t="s">
        <v>6601</v>
      </c>
      <c r="G3459" t="s">
        <v>6603</v>
      </c>
      <c r="H3459" t="s">
        <v>6605</v>
      </c>
      <c r="I3459">
        <v>8.7668235999999997E-2</v>
      </c>
      <c r="J3459">
        <v>16.25</v>
      </c>
      <c r="K3459">
        <v>94.941000000000003</v>
      </c>
      <c r="L3459">
        <v>4</v>
      </c>
    </row>
    <row r="3460" spans="1:12" x14ac:dyDescent="0.4">
      <c r="A3460" t="s">
        <v>13</v>
      </c>
      <c r="B3460" t="s">
        <v>1200</v>
      </c>
      <c r="C3460" t="s">
        <v>6584</v>
      </c>
      <c r="D3460">
        <v>2020</v>
      </c>
      <c r="E3460" t="s">
        <v>6594</v>
      </c>
      <c r="F3460" t="s">
        <v>6601</v>
      </c>
      <c r="G3460" t="s">
        <v>6603</v>
      </c>
      <c r="H3460" t="s">
        <v>6605</v>
      </c>
      <c r="I3460">
        <v>5.5746931E-2</v>
      </c>
      <c r="J3460">
        <v>17</v>
      </c>
      <c r="K3460">
        <v>220.01140000000001</v>
      </c>
      <c r="L3460">
        <v>4</v>
      </c>
    </row>
    <row r="3461" spans="1:12" x14ac:dyDescent="0.4">
      <c r="A3461" t="s">
        <v>13</v>
      </c>
      <c r="B3461" t="s">
        <v>37</v>
      </c>
      <c r="C3461" t="s">
        <v>6584</v>
      </c>
      <c r="D3461">
        <v>2020</v>
      </c>
      <c r="E3461" t="s">
        <v>6594</v>
      </c>
      <c r="F3461" t="s">
        <v>6601</v>
      </c>
      <c r="G3461" t="s">
        <v>6603</v>
      </c>
      <c r="H3461" t="s">
        <v>6605</v>
      </c>
      <c r="I3461">
        <v>4.2480565999999997E-2</v>
      </c>
      <c r="J3461">
        <v>17.25</v>
      </c>
      <c r="K3461">
        <v>173.47640000000001</v>
      </c>
      <c r="L3461">
        <v>4</v>
      </c>
    </row>
    <row r="3462" spans="1:12" x14ac:dyDescent="0.4">
      <c r="A3462" t="s">
        <v>13</v>
      </c>
      <c r="B3462" t="s">
        <v>1278</v>
      </c>
      <c r="C3462" t="s">
        <v>6584</v>
      </c>
      <c r="D3462">
        <v>2020</v>
      </c>
      <c r="E3462" t="s">
        <v>6594</v>
      </c>
      <c r="F3462" t="s">
        <v>6601</v>
      </c>
      <c r="G3462" t="s">
        <v>6603</v>
      </c>
      <c r="H3462" t="s">
        <v>6605</v>
      </c>
      <c r="I3462">
        <v>4.3079079999999999E-2</v>
      </c>
      <c r="J3462">
        <v>20.7</v>
      </c>
      <c r="K3462">
        <v>177.80279999999999</v>
      </c>
      <c r="L3462">
        <v>4</v>
      </c>
    </row>
    <row r="3463" spans="1:12" x14ac:dyDescent="0.4">
      <c r="A3463" t="s">
        <v>13</v>
      </c>
      <c r="B3463" t="s">
        <v>600</v>
      </c>
      <c r="C3463" t="s">
        <v>6575</v>
      </c>
      <c r="D3463">
        <v>2020</v>
      </c>
      <c r="E3463" t="s">
        <v>6594</v>
      </c>
      <c r="F3463" t="s">
        <v>6601</v>
      </c>
      <c r="G3463" t="s">
        <v>6603</v>
      </c>
      <c r="H3463" t="s">
        <v>6605</v>
      </c>
      <c r="I3463">
        <v>4.2861968E-2</v>
      </c>
      <c r="J3463">
        <v>5.19</v>
      </c>
      <c r="K3463">
        <v>196.81100000000001</v>
      </c>
      <c r="L3463">
        <v>4</v>
      </c>
    </row>
    <row r="3464" spans="1:12" x14ac:dyDescent="0.4">
      <c r="A3464" t="s">
        <v>13</v>
      </c>
      <c r="B3464" t="s">
        <v>458</v>
      </c>
      <c r="C3464" t="s">
        <v>6573</v>
      </c>
      <c r="D3464">
        <v>2020</v>
      </c>
      <c r="E3464" t="s">
        <v>6594</v>
      </c>
      <c r="F3464" t="s">
        <v>6601</v>
      </c>
      <c r="G3464" t="s">
        <v>6603</v>
      </c>
      <c r="H3464" t="s">
        <v>6605</v>
      </c>
      <c r="I3464">
        <v>3.5554339999999997E-2</v>
      </c>
      <c r="J3464">
        <v>8.3000000000000007</v>
      </c>
      <c r="K3464">
        <v>37.450600000000001</v>
      </c>
      <c r="L3464">
        <v>4</v>
      </c>
    </row>
    <row r="3465" spans="1:12" x14ac:dyDescent="0.4">
      <c r="A3465" t="s">
        <v>13</v>
      </c>
      <c r="B3465" t="s">
        <v>50</v>
      </c>
      <c r="C3465" t="s">
        <v>6573</v>
      </c>
      <c r="D3465">
        <v>2020</v>
      </c>
      <c r="E3465" t="s">
        <v>6594</v>
      </c>
      <c r="F3465" t="s">
        <v>6601</v>
      </c>
      <c r="G3465" t="s">
        <v>6603</v>
      </c>
      <c r="H3465" t="s">
        <v>6605</v>
      </c>
      <c r="I3465">
        <v>0.122289654</v>
      </c>
      <c r="J3465">
        <v>11.8</v>
      </c>
      <c r="K3465">
        <v>46.340200000000003</v>
      </c>
      <c r="L3465">
        <v>4</v>
      </c>
    </row>
    <row r="3466" spans="1:12" x14ac:dyDescent="0.4">
      <c r="A3466" t="s">
        <v>13</v>
      </c>
      <c r="B3466" t="s">
        <v>694</v>
      </c>
      <c r="C3466" t="s">
        <v>6573</v>
      </c>
      <c r="D3466">
        <v>2020</v>
      </c>
      <c r="E3466" t="s">
        <v>6594</v>
      </c>
      <c r="F3466" t="s">
        <v>6601</v>
      </c>
      <c r="G3466" t="s">
        <v>6603</v>
      </c>
      <c r="H3466" t="s">
        <v>6605</v>
      </c>
      <c r="I3466">
        <v>0.100322104</v>
      </c>
      <c r="J3466">
        <v>12.35</v>
      </c>
      <c r="K3466">
        <v>113.7518</v>
      </c>
      <c r="L3466">
        <v>4</v>
      </c>
    </row>
    <row r="3467" spans="1:12" x14ac:dyDescent="0.4">
      <c r="A3467" t="s">
        <v>13</v>
      </c>
      <c r="B3467" t="s">
        <v>758</v>
      </c>
      <c r="C3467" t="s">
        <v>6573</v>
      </c>
      <c r="D3467">
        <v>2020</v>
      </c>
      <c r="E3467" t="s">
        <v>6594</v>
      </c>
      <c r="F3467" t="s">
        <v>6601</v>
      </c>
      <c r="G3467" t="s">
        <v>6603</v>
      </c>
      <c r="H3467" t="s">
        <v>6605</v>
      </c>
      <c r="I3467">
        <v>3.1225302999999999E-2</v>
      </c>
      <c r="J3467">
        <v>12.5</v>
      </c>
      <c r="K3467">
        <v>102.899</v>
      </c>
      <c r="L3467">
        <v>4</v>
      </c>
    </row>
    <row r="3468" spans="1:12" x14ac:dyDescent="0.4">
      <c r="A3468" t="s">
        <v>13</v>
      </c>
      <c r="B3468" t="s">
        <v>795</v>
      </c>
      <c r="C3468" t="s">
        <v>6582</v>
      </c>
      <c r="D3468">
        <v>2020</v>
      </c>
      <c r="E3468" t="s">
        <v>6594</v>
      </c>
      <c r="F3468" t="s">
        <v>6601</v>
      </c>
      <c r="G3468" t="s">
        <v>6603</v>
      </c>
      <c r="H3468" t="s">
        <v>6605</v>
      </c>
      <c r="I3468">
        <v>0.16390215899999999</v>
      </c>
      <c r="J3468">
        <v>7.85</v>
      </c>
      <c r="K3468">
        <v>143.34440000000001</v>
      </c>
      <c r="L3468">
        <v>4</v>
      </c>
    </row>
    <row r="3469" spans="1:12" x14ac:dyDescent="0.4">
      <c r="A3469" t="s">
        <v>13</v>
      </c>
      <c r="B3469" t="s">
        <v>1291</v>
      </c>
      <c r="C3469" t="s">
        <v>6582</v>
      </c>
      <c r="D3469">
        <v>2020</v>
      </c>
      <c r="E3469" t="s">
        <v>6594</v>
      </c>
      <c r="F3469" t="s">
        <v>6601</v>
      </c>
      <c r="G3469" t="s">
        <v>6603</v>
      </c>
      <c r="H3469" t="s">
        <v>6605</v>
      </c>
      <c r="I3469">
        <v>0</v>
      </c>
      <c r="J3469">
        <v>9.5</v>
      </c>
      <c r="K3469">
        <v>188.9872</v>
      </c>
      <c r="L3469">
        <v>4</v>
      </c>
    </row>
    <row r="3470" spans="1:12" x14ac:dyDescent="0.4">
      <c r="A3470" t="s">
        <v>13</v>
      </c>
      <c r="B3470" t="s">
        <v>46</v>
      </c>
      <c r="C3470" t="s">
        <v>6582</v>
      </c>
      <c r="D3470">
        <v>2020</v>
      </c>
      <c r="E3470" t="s">
        <v>6594</v>
      </c>
      <c r="F3470" t="s">
        <v>6601</v>
      </c>
      <c r="G3470" t="s">
        <v>6603</v>
      </c>
      <c r="H3470" t="s">
        <v>6605</v>
      </c>
      <c r="I3470">
        <v>4.6848053000000001E-2</v>
      </c>
      <c r="J3470">
        <v>10.1</v>
      </c>
      <c r="K3470">
        <v>60.687800000000003</v>
      </c>
      <c r="L3470">
        <v>4</v>
      </c>
    </row>
    <row r="3471" spans="1:12" x14ac:dyDescent="0.4">
      <c r="A3471" t="s">
        <v>13</v>
      </c>
      <c r="B3471" t="s">
        <v>672</v>
      </c>
      <c r="C3471" t="s">
        <v>6574</v>
      </c>
      <c r="D3471">
        <v>2020</v>
      </c>
      <c r="E3471" t="s">
        <v>6594</v>
      </c>
      <c r="F3471" t="s">
        <v>6601</v>
      </c>
      <c r="G3471" t="s">
        <v>6603</v>
      </c>
      <c r="H3471" t="s">
        <v>6605</v>
      </c>
      <c r="I3471">
        <v>6.4785629999999997E-2</v>
      </c>
      <c r="J3471">
        <v>19.850000000000001</v>
      </c>
      <c r="K3471">
        <v>123.7704</v>
      </c>
      <c r="L3471">
        <v>4</v>
      </c>
    </row>
    <row r="3472" spans="1:12" x14ac:dyDescent="0.4">
      <c r="A3472" t="s">
        <v>13</v>
      </c>
      <c r="B3472" t="s">
        <v>1441</v>
      </c>
      <c r="C3472" t="s">
        <v>6578</v>
      </c>
      <c r="D3472">
        <v>2020</v>
      </c>
      <c r="E3472" t="s">
        <v>6594</v>
      </c>
      <c r="F3472" t="s">
        <v>6601</v>
      </c>
      <c r="G3472" t="s">
        <v>6603</v>
      </c>
      <c r="H3472" t="s">
        <v>6605</v>
      </c>
      <c r="I3472">
        <v>3.5071955000000002E-2</v>
      </c>
      <c r="J3472">
        <v>5.1100000000000003</v>
      </c>
      <c r="K3472">
        <v>163.221</v>
      </c>
      <c r="L3472">
        <v>4</v>
      </c>
    </row>
    <row r="3473" spans="1:12" x14ac:dyDescent="0.4">
      <c r="A3473" t="s">
        <v>13</v>
      </c>
      <c r="B3473" t="s">
        <v>1357</v>
      </c>
      <c r="C3473" t="s">
        <v>6578</v>
      </c>
      <c r="D3473">
        <v>2020</v>
      </c>
      <c r="E3473" t="s">
        <v>6594</v>
      </c>
      <c r="F3473" t="s">
        <v>6601</v>
      </c>
      <c r="G3473" t="s">
        <v>6603</v>
      </c>
      <c r="H3473" t="s">
        <v>6605</v>
      </c>
      <c r="I3473">
        <v>3.2203666999999998E-2</v>
      </c>
      <c r="J3473">
        <v>9</v>
      </c>
      <c r="K3473">
        <v>100.80159999999999</v>
      </c>
      <c r="L3473">
        <v>4</v>
      </c>
    </row>
    <row r="3474" spans="1:12" x14ac:dyDescent="0.4">
      <c r="A3474" t="s">
        <v>13</v>
      </c>
      <c r="B3474" t="s">
        <v>617</v>
      </c>
      <c r="C3474" t="s">
        <v>6578</v>
      </c>
      <c r="D3474">
        <v>2020</v>
      </c>
      <c r="E3474" t="s">
        <v>6594</v>
      </c>
      <c r="F3474" t="s">
        <v>6601</v>
      </c>
      <c r="G3474" t="s">
        <v>6603</v>
      </c>
      <c r="H3474" t="s">
        <v>6605</v>
      </c>
      <c r="I3474">
        <v>4.2061099999999997E-2</v>
      </c>
      <c r="J3474">
        <v>13</v>
      </c>
      <c r="K3474">
        <v>254.10140000000001</v>
      </c>
      <c r="L3474">
        <v>4</v>
      </c>
    </row>
    <row r="3475" spans="1:12" x14ac:dyDescent="0.4">
      <c r="A3475" t="s">
        <v>13</v>
      </c>
      <c r="B3475" t="s">
        <v>638</v>
      </c>
      <c r="C3475" t="s">
        <v>6578</v>
      </c>
      <c r="D3475">
        <v>2020</v>
      </c>
      <c r="E3475" t="s">
        <v>6594</v>
      </c>
      <c r="F3475" t="s">
        <v>6601</v>
      </c>
      <c r="G3475" t="s">
        <v>6603</v>
      </c>
      <c r="H3475" t="s">
        <v>6605</v>
      </c>
      <c r="I3475">
        <v>2.4790706999999999E-2</v>
      </c>
      <c r="J3475">
        <v>13.15</v>
      </c>
      <c r="K3475">
        <v>177.5686</v>
      </c>
      <c r="L3475">
        <v>4</v>
      </c>
    </row>
    <row r="3476" spans="1:12" x14ac:dyDescent="0.4">
      <c r="A3476" t="s">
        <v>13</v>
      </c>
      <c r="B3476" t="s">
        <v>1442</v>
      </c>
      <c r="C3476" t="s">
        <v>6578</v>
      </c>
      <c r="D3476">
        <v>2020</v>
      </c>
      <c r="E3476" t="s">
        <v>6594</v>
      </c>
      <c r="F3476" t="s">
        <v>6601</v>
      </c>
      <c r="G3476" t="s">
        <v>6604</v>
      </c>
      <c r="H3476" t="s">
        <v>6605</v>
      </c>
      <c r="I3476">
        <v>0.13583682799999999</v>
      </c>
      <c r="J3476">
        <v>15.75</v>
      </c>
      <c r="K3476">
        <v>100.37</v>
      </c>
      <c r="L3476">
        <v>4</v>
      </c>
    </row>
    <row r="3477" spans="1:12" x14ac:dyDescent="0.4">
      <c r="A3477" t="s">
        <v>13</v>
      </c>
      <c r="B3477" t="s">
        <v>1430</v>
      </c>
      <c r="C3477" t="s">
        <v>6578</v>
      </c>
      <c r="D3477">
        <v>2020</v>
      </c>
      <c r="E3477" t="s">
        <v>6594</v>
      </c>
      <c r="F3477" t="s">
        <v>6601</v>
      </c>
      <c r="G3477" t="s">
        <v>6604</v>
      </c>
      <c r="H3477" t="s">
        <v>6605</v>
      </c>
      <c r="I3477">
        <v>4.7645037000000001E-2</v>
      </c>
      <c r="J3477">
        <v>18</v>
      </c>
      <c r="K3477">
        <v>172.6422</v>
      </c>
      <c r="L3477">
        <v>4</v>
      </c>
    </row>
    <row r="3478" spans="1:12" x14ac:dyDescent="0.4">
      <c r="A3478" t="s">
        <v>13</v>
      </c>
      <c r="B3478" t="s">
        <v>1081</v>
      </c>
      <c r="C3478" t="s">
        <v>6578</v>
      </c>
      <c r="D3478">
        <v>2020</v>
      </c>
      <c r="E3478" t="s">
        <v>6594</v>
      </c>
      <c r="F3478" t="s">
        <v>6601</v>
      </c>
      <c r="G3478" t="s">
        <v>6604</v>
      </c>
      <c r="H3478" t="s">
        <v>6605</v>
      </c>
      <c r="I3478">
        <v>0.168531813</v>
      </c>
      <c r="J3478">
        <v>18.850000000000001</v>
      </c>
      <c r="K3478">
        <v>192.5136</v>
      </c>
      <c r="L3478">
        <v>4</v>
      </c>
    </row>
    <row r="3479" spans="1:12" x14ac:dyDescent="0.4">
      <c r="A3479" t="s">
        <v>13</v>
      </c>
      <c r="B3479" t="s">
        <v>718</v>
      </c>
      <c r="C3479" t="s">
        <v>6578</v>
      </c>
      <c r="D3479">
        <v>2020</v>
      </c>
      <c r="E3479" t="s">
        <v>6594</v>
      </c>
      <c r="F3479" t="s">
        <v>6601</v>
      </c>
      <c r="G3479" t="s">
        <v>6604</v>
      </c>
      <c r="H3479" t="s">
        <v>6605</v>
      </c>
      <c r="I3479">
        <v>9.4694278000000007E-2</v>
      </c>
      <c r="J3479">
        <v>19.600000000000001</v>
      </c>
      <c r="K3479">
        <v>254.96979999999999</v>
      </c>
      <c r="L3479">
        <v>4</v>
      </c>
    </row>
    <row r="3480" spans="1:12" x14ac:dyDescent="0.4">
      <c r="A3480" t="s">
        <v>13</v>
      </c>
      <c r="B3480" t="s">
        <v>499</v>
      </c>
      <c r="C3480" t="s">
        <v>6579</v>
      </c>
      <c r="D3480">
        <v>2020</v>
      </c>
      <c r="E3480" t="s">
        <v>6594</v>
      </c>
      <c r="F3480" t="s">
        <v>6601</v>
      </c>
      <c r="G3480" t="s">
        <v>6604</v>
      </c>
      <c r="H3480" t="s">
        <v>6605</v>
      </c>
      <c r="I3480">
        <v>0.10440023800000001</v>
      </c>
      <c r="J3480">
        <v>7.51</v>
      </c>
      <c r="K3480">
        <v>113.5544</v>
      </c>
      <c r="L3480">
        <v>4</v>
      </c>
    </row>
    <row r="3481" spans="1:12" x14ac:dyDescent="0.4">
      <c r="A3481" t="s">
        <v>13</v>
      </c>
      <c r="B3481" t="s">
        <v>639</v>
      </c>
      <c r="C3481" t="s">
        <v>6579</v>
      </c>
      <c r="D3481">
        <v>2020</v>
      </c>
      <c r="E3481" t="s">
        <v>6594</v>
      </c>
      <c r="F3481" t="s">
        <v>6601</v>
      </c>
      <c r="G3481" t="s">
        <v>6604</v>
      </c>
      <c r="H3481" t="s">
        <v>6605</v>
      </c>
      <c r="I3481">
        <v>9.9681253999999997E-2</v>
      </c>
      <c r="J3481">
        <v>9.3949999999999996</v>
      </c>
      <c r="K3481">
        <v>106.428</v>
      </c>
      <c r="L3481">
        <v>4</v>
      </c>
    </row>
    <row r="3482" spans="1:12" x14ac:dyDescent="0.4">
      <c r="A3482" t="s">
        <v>13</v>
      </c>
      <c r="B3482" t="s">
        <v>86</v>
      </c>
      <c r="C3482" t="s">
        <v>6579</v>
      </c>
      <c r="D3482">
        <v>2020</v>
      </c>
      <c r="E3482" t="s">
        <v>6594</v>
      </c>
      <c r="F3482" t="s">
        <v>6601</v>
      </c>
      <c r="G3482" t="s">
        <v>6604</v>
      </c>
      <c r="H3482" t="s">
        <v>6605</v>
      </c>
      <c r="I3482">
        <v>2.9107003999999999E-2</v>
      </c>
      <c r="J3482">
        <v>10.8</v>
      </c>
      <c r="K3482">
        <v>240.5222</v>
      </c>
      <c r="L3482">
        <v>4</v>
      </c>
    </row>
    <row r="3483" spans="1:12" x14ac:dyDescent="0.4">
      <c r="A3483" t="s">
        <v>13</v>
      </c>
      <c r="B3483" t="s">
        <v>1230</v>
      </c>
      <c r="C3483" t="s">
        <v>6579</v>
      </c>
      <c r="D3483">
        <v>2020</v>
      </c>
      <c r="E3483" t="s">
        <v>6594</v>
      </c>
      <c r="F3483" t="s">
        <v>6601</v>
      </c>
      <c r="G3483" t="s">
        <v>6604</v>
      </c>
      <c r="H3483" t="s">
        <v>6605</v>
      </c>
      <c r="I3483">
        <v>3.9231651999999999E-2</v>
      </c>
      <c r="J3483">
        <v>18</v>
      </c>
      <c r="K3483">
        <v>145.14179999999999</v>
      </c>
      <c r="L3483">
        <v>4</v>
      </c>
    </row>
    <row r="3484" spans="1:12" x14ac:dyDescent="0.4">
      <c r="A3484" t="s">
        <v>13</v>
      </c>
      <c r="B3484" t="s">
        <v>1443</v>
      </c>
      <c r="C3484" t="s">
        <v>6577</v>
      </c>
      <c r="D3484">
        <v>2020</v>
      </c>
      <c r="E3484" t="s">
        <v>6594</v>
      </c>
      <c r="F3484" t="s">
        <v>6601</v>
      </c>
      <c r="G3484" t="s">
        <v>6604</v>
      </c>
      <c r="H3484" t="s">
        <v>6605</v>
      </c>
      <c r="I3484">
        <v>1.4072398999999999E-2</v>
      </c>
      <c r="J3484">
        <v>6.8650000000000002</v>
      </c>
      <c r="K3484">
        <v>127.3652</v>
      </c>
      <c r="L3484">
        <v>4</v>
      </c>
    </row>
    <row r="3485" spans="1:12" x14ac:dyDescent="0.4">
      <c r="A3485" t="s">
        <v>13</v>
      </c>
      <c r="B3485" t="s">
        <v>1232</v>
      </c>
      <c r="C3485" t="s">
        <v>6577</v>
      </c>
      <c r="D3485">
        <v>2020</v>
      </c>
      <c r="E3485" t="s">
        <v>6594</v>
      </c>
      <c r="F3485" t="s">
        <v>6601</v>
      </c>
      <c r="G3485" t="s">
        <v>6604</v>
      </c>
      <c r="H3485" t="s">
        <v>6605</v>
      </c>
      <c r="I3485">
        <v>8.2250142999999998E-2</v>
      </c>
      <c r="J3485">
        <v>7.5350000000000001</v>
      </c>
      <c r="K3485">
        <v>118.34399999999999</v>
      </c>
      <c r="L3485">
        <v>4</v>
      </c>
    </row>
    <row r="3486" spans="1:12" x14ac:dyDescent="0.4">
      <c r="A3486" t="s">
        <v>13</v>
      </c>
      <c r="B3486" t="s">
        <v>415</v>
      </c>
      <c r="C3486" t="s">
        <v>6577</v>
      </c>
      <c r="D3486">
        <v>2020</v>
      </c>
      <c r="E3486" t="s">
        <v>6594</v>
      </c>
      <c r="F3486" t="s">
        <v>6601</v>
      </c>
      <c r="G3486" t="s">
        <v>6604</v>
      </c>
      <c r="H3486" t="s">
        <v>6605</v>
      </c>
      <c r="I3486">
        <v>6.1409710999999999E-2</v>
      </c>
      <c r="J3486">
        <v>7.63</v>
      </c>
      <c r="K3486">
        <v>94.643600000000006</v>
      </c>
      <c r="L3486">
        <v>4</v>
      </c>
    </row>
    <row r="3487" spans="1:12" x14ac:dyDescent="0.4">
      <c r="A3487" t="s">
        <v>13</v>
      </c>
      <c r="B3487" t="s">
        <v>1425</v>
      </c>
      <c r="C3487" t="s">
        <v>6577</v>
      </c>
      <c r="D3487">
        <v>2020</v>
      </c>
      <c r="E3487" t="s">
        <v>6594</v>
      </c>
      <c r="F3487" t="s">
        <v>6601</v>
      </c>
      <c r="G3487" t="s">
        <v>6604</v>
      </c>
      <c r="H3487" t="s">
        <v>6605</v>
      </c>
      <c r="I3487">
        <v>0.168780385</v>
      </c>
      <c r="J3487">
        <v>9.8949999999999996</v>
      </c>
      <c r="K3487">
        <v>236.85640000000001</v>
      </c>
      <c r="L3487">
        <v>4</v>
      </c>
    </row>
    <row r="3488" spans="1:12" x14ac:dyDescent="0.4">
      <c r="A3488" t="s">
        <v>13</v>
      </c>
      <c r="B3488" t="s">
        <v>1207</v>
      </c>
      <c r="C3488" t="s">
        <v>6577</v>
      </c>
      <c r="D3488">
        <v>2020</v>
      </c>
      <c r="E3488" t="s">
        <v>6594</v>
      </c>
      <c r="F3488" t="s">
        <v>6601</v>
      </c>
      <c r="G3488" t="s">
        <v>6604</v>
      </c>
      <c r="H3488" t="s">
        <v>6605</v>
      </c>
      <c r="I3488">
        <v>3.6147028999999997E-2</v>
      </c>
      <c r="J3488">
        <v>14.15</v>
      </c>
      <c r="K3488">
        <v>39.313800000000001</v>
      </c>
      <c r="L3488">
        <v>4</v>
      </c>
    </row>
    <row r="3489" spans="1:12" x14ac:dyDescent="0.4">
      <c r="A3489" t="s">
        <v>13</v>
      </c>
      <c r="B3489" t="s">
        <v>701</v>
      </c>
      <c r="C3489" t="s">
        <v>6588</v>
      </c>
      <c r="D3489">
        <v>2020</v>
      </c>
      <c r="E3489" t="s">
        <v>6594</v>
      </c>
      <c r="F3489" t="s">
        <v>6601</v>
      </c>
      <c r="G3489" t="s">
        <v>6604</v>
      </c>
      <c r="H3489" t="s">
        <v>6605</v>
      </c>
      <c r="I3489">
        <v>3.0789914000000002E-2</v>
      </c>
      <c r="J3489">
        <v>12.85</v>
      </c>
      <c r="K3489">
        <v>254.904</v>
      </c>
      <c r="L3489">
        <v>4</v>
      </c>
    </row>
    <row r="3490" spans="1:12" x14ac:dyDescent="0.4">
      <c r="A3490" t="s">
        <v>12</v>
      </c>
      <c r="B3490" t="s">
        <v>1444</v>
      </c>
      <c r="C3490" t="s">
        <v>6586</v>
      </c>
      <c r="D3490">
        <v>2015</v>
      </c>
      <c r="E3490" t="s">
        <v>6593</v>
      </c>
      <c r="F3490" t="s">
        <v>6601</v>
      </c>
      <c r="G3490" t="s">
        <v>6604</v>
      </c>
      <c r="H3490" t="s">
        <v>6605</v>
      </c>
      <c r="I3490">
        <v>1.7096552000000001E-2</v>
      </c>
      <c r="J3490">
        <v>5.44</v>
      </c>
      <c r="K3490">
        <v>178.137</v>
      </c>
      <c r="L3490">
        <v>4</v>
      </c>
    </row>
    <row r="3491" spans="1:12" x14ac:dyDescent="0.4">
      <c r="A3491" t="s">
        <v>12</v>
      </c>
      <c r="B3491" t="s">
        <v>577</v>
      </c>
      <c r="C3491" t="s">
        <v>6586</v>
      </c>
      <c r="D3491">
        <v>2015</v>
      </c>
      <c r="E3491" t="s">
        <v>6593</v>
      </c>
      <c r="F3491" t="s">
        <v>6601</v>
      </c>
      <c r="G3491" t="s">
        <v>6604</v>
      </c>
      <c r="H3491" t="s">
        <v>6605</v>
      </c>
      <c r="I3491">
        <v>4.8625598999999999E-2</v>
      </c>
      <c r="J3491">
        <v>5.4649999999999999</v>
      </c>
      <c r="K3491">
        <v>129.26259999999999</v>
      </c>
      <c r="L3491">
        <v>4</v>
      </c>
    </row>
    <row r="3492" spans="1:12" x14ac:dyDescent="0.4">
      <c r="A3492" t="s">
        <v>12</v>
      </c>
      <c r="B3492" t="s">
        <v>1285</v>
      </c>
      <c r="C3492" t="s">
        <v>6586</v>
      </c>
      <c r="D3492">
        <v>2015</v>
      </c>
      <c r="E3492" t="s">
        <v>6593</v>
      </c>
      <c r="F3492" t="s">
        <v>6601</v>
      </c>
      <c r="G3492" t="s">
        <v>6604</v>
      </c>
      <c r="H3492" t="s">
        <v>6605</v>
      </c>
      <c r="I3492">
        <v>3.8398937000000001E-2</v>
      </c>
      <c r="J3492">
        <v>7.22</v>
      </c>
      <c r="K3492">
        <v>61.951000000000001</v>
      </c>
      <c r="L3492">
        <v>4</v>
      </c>
    </row>
    <row r="3493" spans="1:12" x14ac:dyDescent="0.4">
      <c r="A3493" t="s">
        <v>12</v>
      </c>
      <c r="B3493" t="s">
        <v>149</v>
      </c>
      <c r="C3493" t="s">
        <v>6586</v>
      </c>
      <c r="D3493">
        <v>2015</v>
      </c>
      <c r="E3493" t="s">
        <v>6593</v>
      </c>
      <c r="F3493" t="s">
        <v>6601</v>
      </c>
      <c r="G3493" t="s">
        <v>6604</v>
      </c>
      <c r="H3493" t="s">
        <v>6605</v>
      </c>
      <c r="I3493">
        <v>4.5358609000000001E-2</v>
      </c>
      <c r="J3493">
        <v>9.8000000000000007</v>
      </c>
      <c r="K3493">
        <v>36.187399999999997</v>
      </c>
      <c r="L3493">
        <v>4</v>
      </c>
    </row>
    <row r="3494" spans="1:12" x14ac:dyDescent="0.4">
      <c r="A3494" t="s">
        <v>12</v>
      </c>
      <c r="B3494" t="s">
        <v>1344</v>
      </c>
      <c r="C3494" t="s">
        <v>6581</v>
      </c>
      <c r="D3494">
        <v>2015</v>
      </c>
      <c r="E3494" t="s">
        <v>6593</v>
      </c>
      <c r="F3494" t="s">
        <v>6601</v>
      </c>
      <c r="G3494" t="s">
        <v>6604</v>
      </c>
      <c r="H3494" t="s">
        <v>6605</v>
      </c>
      <c r="I3494">
        <v>2.455854E-2</v>
      </c>
      <c r="J3494">
        <v>5.26</v>
      </c>
      <c r="K3494">
        <v>95.606800000000007</v>
      </c>
      <c r="L3494">
        <v>4</v>
      </c>
    </row>
    <row r="3495" spans="1:12" x14ac:dyDescent="0.4">
      <c r="A3495" t="s">
        <v>12</v>
      </c>
      <c r="B3495" t="s">
        <v>302</v>
      </c>
      <c r="C3495" t="s">
        <v>6581</v>
      </c>
      <c r="D3495">
        <v>2015</v>
      </c>
      <c r="E3495" t="s">
        <v>6593</v>
      </c>
      <c r="F3495" t="s">
        <v>6601</v>
      </c>
      <c r="G3495" t="s">
        <v>6604</v>
      </c>
      <c r="H3495" t="s">
        <v>6605</v>
      </c>
      <c r="I3495">
        <v>0.11408536800000001</v>
      </c>
      <c r="J3495">
        <v>12.8</v>
      </c>
      <c r="K3495">
        <v>141.38380000000001</v>
      </c>
      <c r="L3495">
        <v>4</v>
      </c>
    </row>
    <row r="3496" spans="1:12" x14ac:dyDescent="0.4">
      <c r="A3496" t="s">
        <v>12</v>
      </c>
      <c r="B3496" t="s">
        <v>394</v>
      </c>
      <c r="C3496" t="s">
        <v>6585</v>
      </c>
      <c r="D3496">
        <v>2015</v>
      </c>
      <c r="E3496" t="s">
        <v>6593</v>
      </c>
      <c r="F3496" t="s">
        <v>6601</v>
      </c>
      <c r="G3496" t="s">
        <v>6604</v>
      </c>
      <c r="H3496" t="s">
        <v>6605</v>
      </c>
      <c r="I3496">
        <v>6.9229076000000001E-2</v>
      </c>
      <c r="J3496">
        <v>9</v>
      </c>
      <c r="K3496">
        <v>55.961399999999998</v>
      </c>
      <c r="L3496">
        <v>4</v>
      </c>
    </row>
    <row r="3497" spans="1:12" x14ac:dyDescent="0.4">
      <c r="A3497" t="s">
        <v>12</v>
      </c>
      <c r="B3497" t="s">
        <v>1445</v>
      </c>
      <c r="C3497" t="s">
        <v>6576</v>
      </c>
      <c r="D3497">
        <v>2015</v>
      </c>
      <c r="E3497" t="s">
        <v>6593</v>
      </c>
      <c r="F3497" t="s">
        <v>6601</v>
      </c>
      <c r="G3497" t="s">
        <v>6604</v>
      </c>
      <c r="H3497" t="s">
        <v>6605</v>
      </c>
      <c r="I3497">
        <v>5.3730028999999999E-2</v>
      </c>
      <c r="J3497">
        <v>5.4050000000000002</v>
      </c>
      <c r="K3497">
        <v>199.07419999999999</v>
      </c>
      <c r="L3497">
        <v>4</v>
      </c>
    </row>
    <row r="3498" spans="1:12" x14ac:dyDescent="0.4">
      <c r="A3498" t="s">
        <v>12</v>
      </c>
      <c r="B3498" t="s">
        <v>612</v>
      </c>
      <c r="C3498" t="s">
        <v>6576</v>
      </c>
      <c r="D3498">
        <v>2015</v>
      </c>
      <c r="E3498" t="s">
        <v>6593</v>
      </c>
      <c r="F3498" t="s">
        <v>6601</v>
      </c>
      <c r="G3498" t="s">
        <v>6604</v>
      </c>
      <c r="H3498" t="s">
        <v>6605</v>
      </c>
      <c r="I3498">
        <v>0.16102754999999999</v>
      </c>
      <c r="J3498">
        <v>19.7</v>
      </c>
      <c r="K3498">
        <v>254.10140000000001</v>
      </c>
      <c r="L3498">
        <v>4</v>
      </c>
    </row>
    <row r="3499" spans="1:12" x14ac:dyDescent="0.4">
      <c r="A3499" t="s">
        <v>12</v>
      </c>
      <c r="B3499" t="s">
        <v>697</v>
      </c>
      <c r="C3499" t="s">
        <v>6584</v>
      </c>
      <c r="D3499">
        <v>2015</v>
      </c>
      <c r="E3499" t="s">
        <v>6593</v>
      </c>
      <c r="F3499" t="s">
        <v>6601</v>
      </c>
      <c r="G3499" t="s">
        <v>6604</v>
      </c>
      <c r="H3499" t="s">
        <v>6605</v>
      </c>
      <c r="I3499">
        <v>9.6413750000000006E-3</v>
      </c>
      <c r="J3499">
        <v>10.895</v>
      </c>
      <c r="K3499">
        <v>124.173</v>
      </c>
      <c r="L3499">
        <v>4</v>
      </c>
    </row>
    <row r="3500" spans="1:12" x14ac:dyDescent="0.4">
      <c r="A3500" t="s">
        <v>12</v>
      </c>
      <c r="B3500" t="s">
        <v>1104</v>
      </c>
      <c r="C3500" t="s">
        <v>6584</v>
      </c>
      <c r="D3500">
        <v>2015</v>
      </c>
      <c r="E3500" t="s">
        <v>6593</v>
      </c>
      <c r="F3500" t="s">
        <v>6601</v>
      </c>
      <c r="G3500" t="s">
        <v>6604</v>
      </c>
      <c r="H3500" t="s">
        <v>6605</v>
      </c>
      <c r="I3500">
        <v>7.4070351000000006E-2</v>
      </c>
      <c r="J3500">
        <v>12.6</v>
      </c>
      <c r="K3500">
        <v>254.23560000000001</v>
      </c>
      <c r="L3500">
        <v>4</v>
      </c>
    </row>
    <row r="3501" spans="1:12" x14ac:dyDescent="0.4">
      <c r="A3501" t="s">
        <v>12</v>
      </c>
      <c r="B3501" t="s">
        <v>1446</v>
      </c>
      <c r="C3501" t="s">
        <v>6584</v>
      </c>
      <c r="D3501">
        <v>2015</v>
      </c>
      <c r="E3501" t="s">
        <v>6593</v>
      </c>
      <c r="F3501" t="s">
        <v>6601</v>
      </c>
      <c r="G3501" t="s">
        <v>6604</v>
      </c>
      <c r="H3501" t="s">
        <v>6605</v>
      </c>
      <c r="I3501">
        <v>1.9550858000000001E-2</v>
      </c>
      <c r="J3501">
        <v>14.85</v>
      </c>
      <c r="K3501">
        <v>263.791</v>
      </c>
      <c r="L3501">
        <v>4</v>
      </c>
    </row>
    <row r="3502" spans="1:12" x14ac:dyDescent="0.4">
      <c r="A3502" t="s">
        <v>12</v>
      </c>
      <c r="B3502" t="s">
        <v>1447</v>
      </c>
      <c r="C3502" t="s">
        <v>6584</v>
      </c>
      <c r="D3502">
        <v>2015</v>
      </c>
      <c r="E3502" t="s">
        <v>6593</v>
      </c>
      <c r="F3502" t="s">
        <v>6601</v>
      </c>
      <c r="G3502" t="s">
        <v>6604</v>
      </c>
      <c r="H3502" t="s">
        <v>6605</v>
      </c>
      <c r="I3502">
        <v>9.9344825999999997E-2</v>
      </c>
      <c r="J3502">
        <v>15.6</v>
      </c>
      <c r="K3502">
        <v>63.619399999999999</v>
      </c>
      <c r="L3502">
        <v>4</v>
      </c>
    </row>
    <row r="3503" spans="1:12" x14ac:dyDescent="0.4">
      <c r="A3503" t="s">
        <v>12</v>
      </c>
      <c r="B3503" t="s">
        <v>1448</v>
      </c>
      <c r="C3503" t="s">
        <v>6584</v>
      </c>
      <c r="D3503">
        <v>2015</v>
      </c>
      <c r="E3503" t="s">
        <v>6593</v>
      </c>
      <c r="F3503" t="s">
        <v>6601</v>
      </c>
      <c r="G3503" t="s">
        <v>6604</v>
      </c>
      <c r="H3503" t="s">
        <v>6605</v>
      </c>
      <c r="I3503">
        <v>3.0990354000000001E-2</v>
      </c>
      <c r="J3503">
        <v>20.350000000000001</v>
      </c>
      <c r="K3503">
        <v>256.36720000000003</v>
      </c>
      <c r="L3503">
        <v>4</v>
      </c>
    </row>
    <row r="3504" spans="1:12" x14ac:dyDescent="0.4">
      <c r="A3504" t="s">
        <v>12</v>
      </c>
      <c r="B3504" t="s">
        <v>974</v>
      </c>
      <c r="C3504" t="s">
        <v>6573</v>
      </c>
      <c r="D3504">
        <v>2015</v>
      </c>
      <c r="E3504" t="s">
        <v>6593</v>
      </c>
      <c r="F3504" t="s">
        <v>6601</v>
      </c>
      <c r="G3504" t="s">
        <v>6604</v>
      </c>
      <c r="H3504" t="s">
        <v>6605</v>
      </c>
      <c r="I3504">
        <v>3.9925235000000003E-2</v>
      </c>
      <c r="J3504">
        <v>8.3650000000000002</v>
      </c>
      <c r="K3504">
        <v>189.21879999999999</v>
      </c>
      <c r="L3504">
        <v>4</v>
      </c>
    </row>
    <row r="3505" spans="1:12" x14ac:dyDescent="0.4">
      <c r="A3505" t="s">
        <v>12</v>
      </c>
      <c r="B3505" t="s">
        <v>801</v>
      </c>
      <c r="C3505" t="s">
        <v>6573</v>
      </c>
      <c r="D3505">
        <v>2015</v>
      </c>
      <c r="E3505" t="s">
        <v>6593</v>
      </c>
      <c r="F3505" t="s">
        <v>6601</v>
      </c>
      <c r="G3505" t="s">
        <v>6604</v>
      </c>
      <c r="H3505" t="s">
        <v>6605</v>
      </c>
      <c r="I3505">
        <v>6.9078149000000005E-2</v>
      </c>
      <c r="J3505">
        <v>8.9600000000000009</v>
      </c>
      <c r="K3505">
        <v>197.77680000000001</v>
      </c>
      <c r="L3505">
        <v>4</v>
      </c>
    </row>
    <row r="3506" spans="1:12" x14ac:dyDescent="0.4">
      <c r="A3506" t="s">
        <v>12</v>
      </c>
      <c r="B3506" t="s">
        <v>1449</v>
      </c>
      <c r="C3506" t="s">
        <v>6573</v>
      </c>
      <c r="D3506">
        <v>2015</v>
      </c>
      <c r="E3506" t="s">
        <v>6593</v>
      </c>
      <c r="F3506" t="s">
        <v>6601</v>
      </c>
      <c r="G3506" t="s">
        <v>6604</v>
      </c>
      <c r="H3506" t="s">
        <v>6605</v>
      </c>
      <c r="I3506">
        <v>2.2965292000000002E-2</v>
      </c>
      <c r="J3506">
        <v>19.2</v>
      </c>
      <c r="K3506">
        <v>181.69499999999999</v>
      </c>
      <c r="L3506">
        <v>4</v>
      </c>
    </row>
    <row r="3507" spans="1:12" x14ac:dyDescent="0.4">
      <c r="A3507" t="s">
        <v>12</v>
      </c>
      <c r="B3507" t="s">
        <v>156</v>
      </c>
      <c r="C3507" t="s">
        <v>6580</v>
      </c>
      <c r="D3507">
        <v>2015</v>
      </c>
      <c r="E3507" t="s">
        <v>6593</v>
      </c>
      <c r="F3507" t="s">
        <v>6601</v>
      </c>
      <c r="G3507" t="s">
        <v>6604</v>
      </c>
      <c r="H3507" t="s">
        <v>6605</v>
      </c>
      <c r="I3507">
        <v>7.8218910000000003E-2</v>
      </c>
      <c r="J3507">
        <v>9.1950000000000003</v>
      </c>
      <c r="K3507">
        <v>107.6596</v>
      </c>
      <c r="L3507">
        <v>4</v>
      </c>
    </row>
    <row r="3508" spans="1:12" x14ac:dyDescent="0.4">
      <c r="A3508" t="s">
        <v>12</v>
      </c>
      <c r="B3508" t="s">
        <v>732</v>
      </c>
      <c r="C3508" t="s">
        <v>6580</v>
      </c>
      <c r="D3508">
        <v>2015</v>
      </c>
      <c r="E3508" t="s">
        <v>6593</v>
      </c>
      <c r="F3508" t="s">
        <v>6601</v>
      </c>
      <c r="G3508" t="s">
        <v>6604</v>
      </c>
      <c r="H3508" t="s">
        <v>6605</v>
      </c>
      <c r="I3508">
        <v>5.7538034000000002E-2</v>
      </c>
      <c r="J3508">
        <v>11.8</v>
      </c>
      <c r="K3508">
        <v>149.8366</v>
      </c>
      <c r="L3508">
        <v>4</v>
      </c>
    </row>
    <row r="3509" spans="1:12" x14ac:dyDescent="0.4">
      <c r="A3509" t="s">
        <v>12</v>
      </c>
      <c r="B3509" t="s">
        <v>1419</v>
      </c>
      <c r="C3509" t="s">
        <v>6587</v>
      </c>
      <c r="D3509">
        <v>2015</v>
      </c>
      <c r="E3509" t="s">
        <v>6593</v>
      </c>
      <c r="F3509" t="s">
        <v>6601</v>
      </c>
      <c r="G3509" t="s">
        <v>6604</v>
      </c>
      <c r="H3509" t="s">
        <v>6605</v>
      </c>
      <c r="I3509">
        <v>0</v>
      </c>
      <c r="J3509">
        <v>20.75</v>
      </c>
      <c r="K3509">
        <v>239.988</v>
      </c>
      <c r="L3509">
        <v>4</v>
      </c>
    </row>
    <row r="3510" spans="1:12" x14ac:dyDescent="0.4">
      <c r="A3510" t="s">
        <v>12</v>
      </c>
      <c r="B3510" t="s">
        <v>614</v>
      </c>
      <c r="C3510" t="s">
        <v>6579</v>
      </c>
      <c r="D3510">
        <v>2015</v>
      </c>
      <c r="E3510" t="s">
        <v>6593</v>
      </c>
      <c r="F3510" t="s">
        <v>6601</v>
      </c>
      <c r="G3510" t="s">
        <v>6604</v>
      </c>
      <c r="H3510" t="s">
        <v>6605</v>
      </c>
      <c r="I3510">
        <v>0.129766301</v>
      </c>
      <c r="J3510">
        <v>5.0949999999999998</v>
      </c>
      <c r="K3510">
        <v>141.68379999999999</v>
      </c>
      <c r="L3510">
        <v>4</v>
      </c>
    </row>
    <row r="3511" spans="1:12" x14ac:dyDescent="0.4">
      <c r="A3511" t="s">
        <v>12</v>
      </c>
      <c r="B3511" t="s">
        <v>1450</v>
      </c>
      <c r="C3511" t="s">
        <v>6579</v>
      </c>
      <c r="D3511">
        <v>2015</v>
      </c>
      <c r="E3511" t="s">
        <v>6593</v>
      </c>
      <c r="F3511" t="s">
        <v>6601</v>
      </c>
      <c r="G3511" t="s">
        <v>6604</v>
      </c>
      <c r="H3511" t="s">
        <v>6605</v>
      </c>
      <c r="I3511">
        <v>8.1252930000000001E-2</v>
      </c>
      <c r="J3511">
        <v>8.8949999999999996</v>
      </c>
      <c r="K3511">
        <v>49.800800000000002</v>
      </c>
      <c r="L3511">
        <v>4</v>
      </c>
    </row>
    <row r="3512" spans="1:12" x14ac:dyDescent="0.4">
      <c r="A3512" t="s">
        <v>12</v>
      </c>
      <c r="B3512" t="s">
        <v>625</v>
      </c>
      <c r="C3512" t="s">
        <v>6579</v>
      </c>
      <c r="D3512">
        <v>2015</v>
      </c>
      <c r="E3512" t="s">
        <v>6593</v>
      </c>
      <c r="F3512" t="s">
        <v>6601</v>
      </c>
      <c r="G3512" t="s">
        <v>6604</v>
      </c>
      <c r="H3512" t="s">
        <v>6605</v>
      </c>
      <c r="I3512">
        <v>9.7398254000000004E-2</v>
      </c>
      <c r="J3512">
        <v>14.5</v>
      </c>
      <c r="K3512">
        <v>157.42619999999999</v>
      </c>
      <c r="L3512">
        <v>4</v>
      </c>
    </row>
    <row r="3513" spans="1:12" x14ac:dyDescent="0.4">
      <c r="A3513" t="s">
        <v>12</v>
      </c>
      <c r="B3513" t="s">
        <v>495</v>
      </c>
      <c r="C3513" t="s">
        <v>6579</v>
      </c>
      <c r="D3513">
        <v>2015</v>
      </c>
      <c r="E3513" t="s">
        <v>6593</v>
      </c>
      <c r="F3513" t="s">
        <v>6601</v>
      </c>
      <c r="G3513" t="s">
        <v>6604</v>
      </c>
      <c r="H3513" t="s">
        <v>6605</v>
      </c>
      <c r="I3513">
        <v>1.8600248999999999E-2</v>
      </c>
      <c r="J3513">
        <v>19.350000000000001</v>
      </c>
      <c r="K3513">
        <v>110.2544</v>
      </c>
      <c r="L3513">
        <v>4</v>
      </c>
    </row>
    <row r="3514" spans="1:12" x14ac:dyDescent="0.4">
      <c r="A3514" t="s">
        <v>12</v>
      </c>
      <c r="B3514" t="s">
        <v>688</v>
      </c>
      <c r="C3514" t="s">
        <v>6586</v>
      </c>
      <c r="D3514">
        <v>2020</v>
      </c>
      <c r="E3514" t="s">
        <v>6594</v>
      </c>
      <c r="F3514" t="s">
        <v>6601</v>
      </c>
      <c r="G3514" t="s">
        <v>6604</v>
      </c>
      <c r="H3514" t="s">
        <v>6605</v>
      </c>
      <c r="I3514">
        <v>4.9902382000000002E-2</v>
      </c>
      <c r="J3514">
        <v>6.2149999999999999</v>
      </c>
      <c r="K3514">
        <v>225.80619999999999</v>
      </c>
      <c r="L3514">
        <v>4</v>
      </c>
    </row>
    <row r="3515" spans="1:12" x14ac:dyDescent="0.4">
      <c r="A3515" t="s">
        <v>12</v>
      </c>
      <c r="B3515" t="s">
        <v>149</v>
      </c>
      <c r="C3515" t="s">
        <v>6586</v>
      </c>
      <c r="D3515">
        <v>2020</v>
      </c>
      <c r="E3515" t="s">
        <v>6594</v>
      </c>
      <c r="F3515" t="s">
        <v>6601</v>
      </c>
      <c r="G3515" t="s">
        <v>6604</v>
      </c>
      <c r="H3515" t="s">
        <v>6605</v>
      </c>
      <c r="I3515">
        <v>4.5522854000000001E-2</v>
      </c>
      <c r="J3515">
        <v>9.8000000000000007</v>
      </c>
      <c r="K3515">
        <v>35.087400000000002</v>
      </c>
      <c r="L3515">
        <v>4</v>
      </c>
    </row>
    <row r="3516" spans="1:12" x14ac:dyDescent="0.4">
      <c r="A3516" t="s">
        <v>12</v>
      </c>
      <c r="B3516" t="s">
        <v>1363</v>
      </c>
      <c r="C3516" t="s">
        <v>6586</v>
      </c>
      <c r="D3516">
        <v>2020</v>
      </c>
      <c r="E3516" t="s">
        <v>6594</v>
      </c>
      <c r="F3516" t="s">
        <v>6601</v>
      </c>
      <c r="G3516" t="s">
        <v>6604</v>
      </c>
      <c r="H3516" t="s">
        <v>6605</v>
      </c>
      <c r="I3516">
        <v>3.4605881999999998E-2</v>
      </c>
      <c r="J3516">
        <v>14.3</v>
      </c>
      <c r="K3516">
        <v>95.9726</v>
      </c>
      <c r="L3516">
        <v>4</v>
      </c>
    </row>
    <row r="3517" spans="1:12" x14ac:dyDescent="0.4">
      <c r="A3517" t="s">
        <v>12</v>
      </c>
      <c r="B3517" t="s">
        <v>941</v>
      </c>
      <c r="C3517" t="s">
        <v>6586</v>
      </c>
      <c r="D3517">
        <v>2020</v>
      </c>
      <c r="E3517" t="s">
        <v>6594</v>
      </c>
      <c r="F3517" t="s">
        <v>6601</v>
      </c>
      <c r="G3517" t="s">
        <v>6604</v>
      </c>
      <c r="H3517" t="s">
        <v>6605</v>
      </c>
      <c r="I3517">
        <v>6.3207198000000006E-2</v>
      </c>
      <c r="J3517">
        <v>17.350000000000001</v>
      </c>
      <c r="K3517">
        <v>89.382999999999996</v>
      </c>
      <c r="L3517">
        <v>4</v>
      </c>
    </row>
    <row r="3518" spans="1:12" x14ac:dyDescent="0.4">
      <c r="A3518" t="s">
        <v>12</v>
      </c>
      <c r="B3518" t="s">
        <v>1139</v>
      </c>
      <c r="C3518" t="s">
        <v>6581</v>
      </c>
      <c r="D3518">
        <v>2020</v>
      </c>
      <c r="E3518" t="s">
        <v>6594</v>
      </c>
      <c r="F3518" t="s">
        <v>6601</v>
      </c>
      <c r="G3518" t="s">
        <v>6604</v>
      </c>
      <c r="H3518" t="s">
        <v>6605</v>
      </c>
      <c r="I3518">
        <v>3.4800078999999998E-2</v>
      </c>
      <c r="J3518">
        <v>6.55</v>
      </c>
      <c r="K3518">
        <v>157.52879999999999</v>
      </c>
      <c r="L3518">
        <v>4</v>
      </c>
    </row>
    <row r="3519" spans="1:12" x14ac:dyDescent="0.4">
      <c r="A3519" t="s">
        <v>12</v>
      </c>
      <c r="B3519" t="s">
        <v>1309</v>
      </c>
      <c r="C3519" t="s">
        <v>6585</v>
      </c>
      <c r="D3519">
        <v>2020</v>
      </c>
      <c r="E3519" t="s">
        <v>6594</v>
      </c>
      <c r="F3519" t="s">
        <v>6601</v>
      </c>
      <c r="G3519" t="s">
        <v>6604</v>
      </c>
      <c r="H3519" t="s">
        <v>6605</v>
      </c>
      <c r="I3519">
        <v>6.1008888999999997E-2</v>
      </c>
      <c r="J3519">
        <v>10.695</v>
      </c>
      <c r="K3519">
        <v>177.5712</v>
      </c>
      <c r="L3519">
        <v>4</v>
      </c>
    </row>
    <row r="3520" spans="1:12" x14ac:dyDescent="0.4">
      <c r="A3520" t="s">
        <v>12</v>
      </c>
      <c r="B3520" t="s">
        <v>476</v>
      </c>
      <c r="C3520" t="s">
        <v>6576</v>
      </c>
      <c r="D3520">
        <v>2020</v>
      </c>
      <c r="E3520" t="s">
        <v>6594</v>
      </c>
      <c r="F3520" t="s">
        <v>6601</v>
      </c>
      <c r="G3520" t="s">
        <v>6604</v>
      </c>
      <c r="H3520" t="s">
        <v>6605</v>
      </c>
      <c r="I3520">
        <v>0.1408005</v>
      </c>
      <c r="J3520">
        <v>6.8849999999999998</v>
      </c>
      <c r="K3520">
        <v>111.4228</v>
      </c>
      <c r="L3520">
        <v>4</v>
      </c>
    </row>
    <row r="3521" spans="1:12" x14ac:dyDescent="0.4">
      <c r="A3521" t="s">
        <v>12</v>
      </c>
      <c r="B3521" t="s">
        <v>677</v>
      </c>
      <c r="C3521" t="s">
        <v>6576</v>
      </c>
      <c r="D3521">
        <v>2020</v>
      </c>
      <c r="E3521" t="s">
        <v>6594</v>
      </c>
      <c r="F3521" t="s">
        <v>6601</v>
      </c>
      <c r="G3521" t="s">
        <v>6604</v>
      </c>
      <c r="H3521" t="s">
        <v>6605</v>
      </c>
      <c r="I3521">
        <v>2.5309134E-2</v>
      </c>
      <c r="J3521">
        <v>17.2</v>
      </c>
      <c r="K3521">
        <v>147.04179999999999</v>
      </c>
      <c r="L3521">
        <v>4</v>
      </c>
    </row>
    <row r="3522" spans="1:12" x14ac:dyDescent="0.4">
      <c r="A3522" t="s">
        <v>12</v>
      </c>
      <c r="B3522" t="s">
        <v>389</v>
      </c>
      <c r="C3522" t="s">
        <v>6584</v>
      </c>
      <c r="D3522">
        <v>2020</v>
      </c>
      <c r="E3522" t="s">
        <v>6594</v>
      </c>
      <c r="F3522" t="s">
        <v>6601</v>
      </c>
      <c r="G3522" t="s">
        <v>6604</v>
      </c>
      <c r="H3522" t="s">
        <v>6605</v>
      </c>
      <c r="I3522">
        <v>3.8363203999999998E-2</v>
      </c>
      <c r="J3522">
        <v>6.9050000000000002</v>
      </c>
      <c r="K3522">
        <v>98.172600000000003</v>
      </c>
      <c r="L3522">
        <v>4</v>
      </c>
    </row>
    <row r="3523" spans="1:12" x14ac:dyDescent="0.4">
      <c r="A3523" t="s">
        <v>12</v>
      </c>
      <c r="B3523" t="s">
        <v>1324</v>
      </c>
      <c r="C3523" t="s">
        <v>6584</v>
      </c>
      <c r="D3523">
        <v>2020</v>
      </c>
      <c r="E3523" t="s">
        <v>6594</v>
      </c>
      <c r="F3523" t="s">
        <v>6601</v>
      </c>
      <c r="G3523" t="s">
        <v>6604</v>
      </c>
      <c r="H3523" t="s">
        <v>6605</v>
      </c>
      <c r="I3523">
        <v>0</v>
      </c>
      <c r="J3523">
        <v>8.7100000000000009</v>
      </c>
      <c r="K3523">
        <v>43.574399999999997</v>
      </c>
      <c r="L3523">
        <v>4</v>
      </c>
    </row>
    <row r="3524" spans="1:12" x14ac:dyDescent="0.4">
      <c r="A3524" t="s">
        <v>12</v>
      </c>
      <c r="B3524" t="s">
        <v>1365</v>
      </c>
      <c r="C3524" t="s">
        <v>6584</v>
      </c>
      <c r="D3524">
        <v>2020</v>
      </c>
      <c r="E3524" t="s">
        <v>6594</v>
      </c>
      <c r="F3524" t="s">
        <v>6601</v>
      </c>
      <c r="G3524" t="s">
        <v>6604</v>
      </c>
      <c r="H3524" t="s">
        <v>6605</v>
      </c>
      <c r="I3524">
        <v>0.14669243300000001</v>
      </c>
      <c r="J3524">
        <v>10.195</v>
      </c>
      <c r="K3524">
        <v>194.57939999999999</v>
      </c>
      <c r="L3524">
        <v>4</v>
      </c>
    </row>
    <row r="3525" spans="1:12" x14ac:dyDescent="0.4">
      <c r="A3525" t="s">
        <v>12</v>
      </c>
      <c r="B3525" t="s">
        <v>152</v>
      </c>
      <c r="C3525" t="s">
        <v>6584</v>
      </c>
      <c r="D3525">
        <v>2020</v>
      </c>
      <c r="E3525" t="s">
        <v>6594</v>
      </c>
      <c r="F3525" t="s">
        <v>6601</v>
      </c>
      <c r="G3525" t="s">
        <v>6604</v>
      </c>
      <c r="H3525" t="s">
        <v>6605</v>
      </c>
      <c r="I3525">
        <v>2.3454399000000001E-2</v>
      </c>
      <c r="J3525">
        <v>11.35</v>
      </c>
      <c r="K3525">
        <v>181.96080000000001</v>
      </c>
      <c r="L3525">
        <v>4</v>
      </c>
    </row>
    <row r="3526" spans="1:12" x14ac:dyDescent="0.4">
      <c r="A3526" t="s">
        <v>12</v>
      </c>
      <c r="B3526" t="s">
        <v>1448</v>
      </c>
      <c r="C3526" t="s">
        <v>6584</v>
      </c>
      <c r="D3526">
        <v>2020</v>
      </c>
      <c r="E3526" t="s">
        <v>6594</v>
      </c>
      <c r="F3526" t="s">
        <v>6601</v>
      </c>
      <c r="G3526" t="s">
        <v>6604</v>
      </c>
      <c r="H3526" t="s">
        <v>6605</v>
      </c>
      <c r="I3526">
        <v>3.1102570999999999E-2</v>
      </c>
      <c r="J3526">
        <v>20.350000000000001</v>
      </c>
      <c r="K3526">
        <v>257.2672</v>
      </c>
      <c r="L3526">
        <v>4</v>
      </c>
    </row>
    <row r="3527" spans="1:12" x14ac:dyDescent="0.4">
      <c r="A3527" t="s">
        <v>12</v>
      </c>
      <c r="B3527" t="s">
        <v>1451</v>
      </c>
      <c r="C3527" t="s">
        <v>6575</v>
      </c>
      <c r="D3527">
        <v>2020</v>
      </c>
      <c r="E3527" t="s">
        <v>6594</v>
      </c>
      <c r="F3527" t="s">
        <v>6601</v>
      </c>
      <c r="G3527" t="s">
        <v>6604</v>
      </c>
      <c r="H3527" t="s">
        <v>6605</v>
      </c>
      <c r="I3527">
        <v>4.7697859000000002E-2</v>
      </c>
      <c r="J3527">
        <v>9.6950000000000003</v>
      </c>
      <c r="K3527">
        <v>244.61439999999999</v>
      </c>
      <c r="L3527">
        <v>4</v>
      </c>
    </row>
    <row r="3528" spans="1:12" x14ac:dyDescent="0.4">
      <c r="A3528" t="s">
        <v>12</v>
      </c>
      <c r="B3528" t="s">
        <v>1452</v>
      </c>
      <c r="C3528" t="s">
        <v>6575</v>
      </c>
      <c r="D3528">
        <v>2020</v>
      </c>
      <c r="E3528" t="s">
        <v>6594</v>
      </c>
      <c r="F3528" t="s">
        <v>6601</v>
      </c>
      <c r="G3528" t="s">
        <v>6604</v>
      </c>
      <c r="H3528" t="s">
        <v>6605</v>
      </c>
      <c r="I3528">
        <v>6.6551267999999997E-2</v>
      </c>
      <c r="J3528">
        <v>15.15</v>
      </c>
      <c r="K3528">
        <v>144.67599999999999</v>
      </c>
      <c r="L3528">
        <v>4</v>
      </c>
    </row>
    <row r="3529" spans="1:12" x14ac:dyDescent="0.4">
      <c r="A3529" t="s">
        <v>12</v>
      </c>
      <c r="B3529" t="s">
        <v>1088</v>
      </c>
      <c r="C3529" t="s">
        <v>6575</v>
      </c>
      <c r="D3529">
        <v>2020</v>
      </c>
      <c r="E3529" t="s">
        <v>6594</v>
      </c>
      <c r="F3529" t="s">
        <v>6601</v>
      </c>
      <c r="G3529" t="s">
        <v>6604</v>
      </c>
      <c r="H3529" t="s">
        <v>6605</v>
      </c>
      <c r="I3529">
        <v>1.6747537999999999E-2</v>
      </c>
      <c r="J3529">
        <v>16.2</v>
      </c>
      <c r="K3529">
        <v>98.672600000000003</v>
      </c>
      <c r="L3529">
        <v>4</v>
      </c>
    </row>
    <row r="3530" spans="1:12" x14ac:dyDescent="0.4">
      <c r="A3530" t="s">
        <v>12</v>
      </c>
      <c r="B3530" t="s">
        <v>723</v>
      </c>
      <c r="C3530" t="s">
        <v>6575</v>
      </c>
      <c r="D3530">
        <v>2020</v>
      </c>
      <c r="E3530" t="s">
        <v>6594</v>
      </c>
      <c r="F3530" t="s">
        <v>6601</v>
      </c>
      <c r="G3530" t="s">
        <v>6604</v>
      </c>
      <c r="H3530" t="s">
        <v>6605</v>
      </c>
      <c r="I3530">
        <v>4.2716708999999999E-2</v>
      </c>
      <c r="J3530">
        <v>17.7</v>
      </c>
      <c r="K3530">
        <v>163.221</v>
      </c>
      <c r="L3530">
        <v>4</v>
      </c>
    </row>
    <row r="3531" spans="1:12" x14ac:dyDescent="0.4">
      <c r="A3531" t="s">
        <v>12</v>
      </c>
      <c r="B3531" t="s">
        <v>1299</v>
      </c>
      <c r="C3531" t="s">
        <v>6573</v>
      </c>
      <c r="D3531">
        <v>2020</v>
      </c>
      <c r="E3531" t="s">
        <v>6594</v>
      </c>
      <c r="F3531" t="s">
        <v>6601</v>
      </c>
      <c r="G3531" t="s">
        <v>6604</v>
      </c>
      <c r="H3531" t="s">
        <v>6605</v>
      </c>
      <c r="I3531">
        <v>3.8976088999999998E-2</v>
      </c>
      <c r="J3531">
        <v>5.7850000000000001</v>
      </c>
      <c r="K3531">
        <v>264.22519999999997</v>
      </c>
      <c r="L3531">
        <v>4</v>
      </c>
    </row>
    <row r="3532" spans="1:12" x14ac:dyDescent="0.4">
      <c r="A3532" t="s">
        <v>12</v>
      </c>
      <c r="B3532" t="s">
        <v>973</v>
      </c>
      <c r="C3532" t="s">
        <v>6573</v>
      </c>
      <c r="D3532">
        <v>2020</v>
      </c>
      <c r="E3532" t="s">
        <v>6594</v>
      </c>
      <c r="F3532" t="s">
        <v>6601</v>
      </c>
      <c r="G3532" t="s">
        <v>6602</v>
      </c>
      <c r="H3532" t="s">
        <v>6605</v>
      </c>
      <c r="I3532">
        <v>7.8843930000000007E-2</v>
      </c>
      <c r="J3532">
        <v>8.0500000000000007</v>
      </c>
      <c r="K3532">
        <v>257.06459999999998</v>
      </c>
      <c r="L3532">
        <v>4</v>
      </c>
    </row>
    <row r="3533" spans="1:12" x14ac:dyDescent="0.4">
      <c r="A3533" t="s">
        <v>12</v>
      </c>
      <c r="B3533" t="s">
        <v>1409</v>
      </c>
      <c r="C3533" t="s">
        <v>6580</v>
      </c>
      <c r="D3533">
        <v>2020</v>
      </c>
      <c r="E3533" t="s">
        <v>6594</v>
      </c>
      <c r="F3533" t="s">
        <v>6601</v>
      </c>
      <c r="G3533" t="s">
        <v>6602</v>
      </c>
      <c r="H3533" t="s">
        <v>6605</v>
      </c>
      <c r="I3533">
        <v>0</v>
      </c>
      <c r="J3533">
        <v>16</v>
      </c>
      <c r="K3533">
        <v>48.171799999999998</v>
      </c>
      <c r="L3533">
        <v>4</v>
      </c>
    </row>
    <row r="3534" spans="1:12" x14ac:dyDescent="0.4">
      <c r="A3534" t="s">
        <v>12</v>
      </c>
      <c r="B3534" t="s">
        <v>1164</v>
      </c>
      <c r="C3534" t="s">
        <v>6580</v>
      </c>
      <c r="D3534">
        <v>2020</v>
      </c>
      <c r="E3534" t="s">
        <v>6594</v>
      </c>
      <c r="F3534" t="s">
        <v>6601</v>
      </c>
      <c r="G3534" t="s">
        <v>6602</v>
      </c>
      <c r="H3534" t="s">
        <v>6605</v>
      </c>
      <c r="I3534">
        <v>2.7233780999999999E-2</v>
      </c>
      <c r="J3534">
        <v>19.25</v>
      </c>
      <c r="K3534">
        <v>197.511</v>
      </c>
      <c r="L3534">
        <v>4</v>
      </c>
    </row>
    <row r="3535" spans="1:12" x14ac:dyDescent="0.4">
      <c r="A3535" t="s">
        <v>12</v>
      </c>
      <c r="B3535" t="s">
        <v>1301</v>
      </c>
      <c r="C3535" t="s">
        <v>6587</v>
      </c>
      <c r="D3535">
        <v>2020</v>
      </c>
      <c r="E3535" t="s">
        <v>6594</v>
      </c>
      <c r="F3535" t="s">
        <v>6601</v>
      </c>
      <c r="G3535" t="s">
        <v>6602</v>
      </c>
      <c r="H3535" t="s">
        <v>6605</v>
      </c>
      <c r="I3535">
        <v>0.14103353599999999</v>
      </c>
      <c r="J3535">
        <v>5.3650000000000002</v>
      </c>
      <c r="K3535">
        <v>173.6764</v>
      </c>
      <c r="L3535">
        <v>4</v>
      </c>
    </row>
    <row r="3536" spans="1:12" x14ac:dyDescent="0.4">
      <c r="A3536" t="s">
        <v>12</v>
      </c>
      <c r="B3536" t="s">
        <v>579</v>
      </c>
      <c r="C3536" t="s">
        <v>6579</v>
      </c>
      <c r="D3536">
        <v>2020</v>
      </c>
      <c r="E3536" t="s">
        <v>6594</v>
      </c>
      <c r="F3536" t="s">
        <v>6601</v>
      </c>
      <c r="G3536" t="s">
        <v>6602</v>
      </c>
      <c r="H3536" t="s">
        <v>6605</v>
      </c>
      <c r="I3536">
        <v>9.0456903000000005E-2</v>
      </c>
      <c r="J3536">
        <v>6.67</v>
      </c>
      <c r="K3536">
        <v>131.26259999999999</v>
      </c>
      <c r="L3536">
        <v>4</v>
      </c>
    </row>
    <row r="3537" spans="1:12" x14ac:dyDescent="0.4">
      <c r="A3537" t="s">
        <v>12</v>
      </c>
      <c r="B3537" t="s">
        <v>452</v>
      </c>
      <c r="C3537" t="s">
        <v>6579</v>
      </c>
      <c r="D3537">
        <v>2020</v>
      </c>
      <c r="E3537" t="s">
        <v>6594</v>
      </c>
      <c r="F3537" t="s">
        <v>6601</v>
      </c>
      <c r="G3537" t="s">
        <v>6602</v>
      </c>
      <c r="H3537" t="s">
        <v>6605</v>
      </c>
      <c r="I3537">
        <v>0.124126756</v>
      </c>
      <c r="J3537">
        <v>6.67</v>
      </c>
      <c r="K3537">
        <v>88.951400000000007</v>
      </c>
      <c r="L3537">
        <v>4</v>
      </c>
    </row>
    <row r="3538" spans="1:12" x14ac:dyDescent="0.4">
      <c r="A3538" t="s">
        <v>12</v>
      </c>
      <c r="B3538" t="s">
        <v>416</v>
      </c>
      <c r="C3538" t="s">
        <v>6579</v>
      </c>
      <c r="D3538">
        <v>2020</v>
      </c>
      <c r="E3538" t="s">
        <v>6594</v>
      </c>
      <c r="F3538" t="s">
        <v>6601</v>
      </c>
      <c r="G3538" t="s">
        <v>6602</v>
      </c>
      <c r="H3538" t="s">
        <v>6605</v>
      </c>
      <c r="I3538">
        <v>9.4185483E-2</v>
      </c>
      <c r="J3538">
        <v>11.8</v>
      </c>
      <c r="K3538">
        <v>126.2704</v>
      </c>
      <c r="L3538">
        <v>4</v>
      </c>
    </row>
    <row r="3539" spans="1:12" x14ac:dyDescent="0.4">
      <c r="A3539" t="s">
        <v>12</v>
      </c>
      <c r="B3539" t="s">
        <v>466</v>
      </c>
      <c r="C3539" t="s">
        <v>6579</v>
      </c>
      <c r="D3539">
        <v>2020</v>
      </c>
      <c r="E3539" t="s">
        <v>6594</v>
      </c>
      <c r="F3539" t="s">
        <v>6601</v>
      </c>
      <c r="G3539" t="s">
        <v>6602</v>
      </c>
      <c r="H3539" t="s">
        <v>6605</v>
      </c>
      <c r="I3539">
        <v>3.079807E-2</v>
      </c>
      <c r="J3539">
        <v>15.7</v>
      </c>
      <c r="K3539">
        <v>252.97239999999999</v>
      </c>
      <c r="L3539">
        <v>4</v>
      </c>
    </row>
    <row r="3540" spans="1:12" x14ac:dyDescent="0.4">
      <c r="A3540" t="s">
        <v>12</v>
      </c>
      <c r="B3540" t="s">
        <v>524</v>
      </c>
      <c r="C3540" t="s">
        <v>6579</v>
      </c>
      <c r="D3540">
        <v>2020</v>
      </c>
      <c r="E3540" t="s">
        <v>6594</v>
      </c>
      <c r="F3540" t="s">
        <v>6601</v>
      </c>
      <c r="G3540" t="s">
        <v>6602</v>
      </c>
      <c r="H3540" t="s">
        <v>6605</v>
      </c>
      <c r="I3540">
        <v>8.0141165E-2</v>
      </c>
      <c r="J3540">
        <v>16.850000000000001</v>
      </c>
      <c r="K3540">
        <v>111.45440000000001</v>
      </c>
      <c r="L3540">
        <v>4</v>
      </c>
    </row>
    <row r="3541" spans="1:12" x14ac:dyDescent="0.4">
      <c r="A3541" t="s">
        <v>12</v>
      </c>
      <c r="B3541" t="s">
        <v>1168</v>
      </c>
      <c r="C3541" t="s">
        <v>6579</v>
      </c>
      <c r="D3541">
        <v>2020</v>
      </c>
      <c r="E3541" t="s">
        <v>6594</v>
      </c>
      <c r="F3541" t="s">
        <v>6601</v>
      </c>
      <c r="G3541" t="s">
        <v>6602</v>
      </c>
      <c r="H3541" t="s">
        <v>6605</v>
      </c>
      <c r="I3541">
        <v>0.13908768299999999</v>
      </c>
      <c r="J3541">
        <v>18.850000000000001</v>
      </c>
      <c r="K3541">
        <v>251.7724</v>
      </c>
      <c r="L3541">
        <v>4</v>
      </c>
    </row>
    <row r="3542" spans="1:12" x14ac:dyDescent="0.4">
      <c r="A3542" t="s">
        <v>12</v>
      </c>
      <c r="B3542" t="s">
        <v>446</v>
      </c>
      <c r="C3542" t="s">
        <v>6577</v>
      </c>
      <c r="D3542">
        <v>2020</v>
      </c>
      <c r="E3542" t="s">
        <v>6594</v>
      </c>
      <c r="F3542" t="s">
        <v>6601</v>
      </c>
      <c r="G3542" t="s">
        <v>6602</v>
      </c>
      <c r="H3542" t="s">
        <v>6605</v>
      </c>
      <c r="I3542">
        <v>1.9308606999999998E-2</v>
      </c>
      <c r="J3542">
        <v>5.92</v>
      </c>
      <c r="K3542">
        <v>49.069200000000002</v>
      </c>
      <c r="L3542">
        <v>4</v>
      </c>
    </row>
    <row r="3543" spans="1:12" x14ac:dyDescent="0.4">
      <c r="A3543" t="s">
        <v>12</v>
      </c>
      <c r="B3543" t="s">
        <v>1129</v>
      </c>
      <c r="C3543" t="s">
        <v>6577</v>
      </c>
      <c r="D3543">
        <v>2020</v>
      </c>
      <c r="E3543" t="s">
        <v>6594</v>
      </c>
      <c r="F3543" t="s">
        <v>6601</v>
      </c>
      <c r="G3543" t="s">
        <v>6602</v>
      </c>
      <c r="H3543" t="s">
        <v>6605</v>
      </c>
      <c r="I3543">
        <v>0.11330222299999999</v>
      </c>
      <c r="J3543">
        <v>8.85</v>
      </c>
      <c r="K3543">
        <v>125.1388</v>
      </c>
      <c r="L3543">
        <v>4</v>
      </c>
    </row>
    <row r="3544" spans="1:12" x14ac:dyDescent="0.4">
      <c r="A3544" t="s">
        <v>12</v>
      </c>
      <c r="B3544" t="s">
        <v>1178</v>
      </c>
      <c r="C3544" t="s">
        <v>6588</v>
      </c>
      <c r="D3544">
        <v>2020</v>
      </c>
      <c r="E3544" t="s">
        <v>6594</v>
      </c>
      <c r="F3544" t="s">
        <v>6601</v>
      </c>
      <c r="G3544" t="s">
        <v>6602</v>
      </c>
      <c r="H3544" t="s">
        <v>6605</v>
      </c>
      <c r="I3544">
        <v>1.7730950999999998E-2</v>
      </c>
      <c r="J3544">
        <v>10.195</v>
      </c>
      <c r="K3544">
        <v>239.85380000000001</v>
      </c>
      <c r="L3544">
        <v>4</v>
      </c>
    </row>
    <row r="3545" spans="1:12" x14ac:dyDescent="0.4">
      <c r="A3545" t="s">
        <v>12</v>
      </c>
      <c r="B3545" t="s">
        <v>1147</v>
      </c>
      <c r="C3545" t="s">
        <v>6588</v>
      </c>
      <c r="D3545">
        <v>2020</v>
      </c>
      <c r="E3545" t="s">
        <v>6594</v>
      </c>
      <c r="F3545" t="s">
        <v>6601</v>
      </c>
      <c r="G3545" t="s">
        <v>6602</v>
      </c>
      <c r="H3545" t="s">
        <v>6605</v>
      </c>
      <c r="I3545">
        <v>5.3481818E-2</v>
      </c>
      <c r="J3545">
        <v>17.600000000000001</v>
      </c>
      <c r="K3545">
        <v>47.805999999999997</v>
      </c>
      <c r="L3545">
        <v>4</v>
      </c>
    </row>
    <row r="3546" spans="1:12" x14ac:dyDescent="0.4">
      <c r="A3546" t="s">
        <v>13</v>
      </c>
      <c r="B3546" t="s">
        <v>1453</v>
      </c>
      <c r="C3546" t="s">
        <v>6578</v>
      </c>
      <c r="D3546">
        <v>2015</v>
      </c>
      <c r="E3546" t="s">
        <v>6593</v>
      </c>
      <c r="F3546" t="s">
        <v>6601</v>
      </c>
      <c r="G3546" t="s">
        <v>6602</v>
      </c>
      <c r="H3546" t="s">
        <v>6605</v>
      </c>
      <c r="I3546">
        <v>0.186445212</v>
      </c>
      <c r="J3546">
        <v>7.8250000000000002</v>
      </c>
      <c r="K3546">
        <v>255.56979999999999</v>
      </c>
      <c r="L3546">
        <v>4</v>
      </c>
    </row>
    <row r="3547" spans="1:12" x14ac:dyDescent="0.4">
      <c r="A3547" t="s">
        <v>12</v>
      </c>
      <c r="B3547" t="s">
        <v>1454</v>
      </c>
      <c r="C3547" t="s">
        <v>6575</v>
      </c>
      <c r="D3547">
        <v>2015</v>
      </c>
      <c r="E3547" t="s">
        <v>6593</v>
      </c>
      <c r="F3547" t="s">
        <v>6601</v>
      </c>
      <c r="G3547" t="s">
        <v>6602</v>
      </c>
      <c r="H3547" t="s">
        <v>6605</v>
      </c>
      <c r="I3547">
        <v>7.3060300999999994E-2</v>
      </c>
      <c r="J3547">
        <v>13.65</v>
      </c>
      <c r="K3547">
        <v>196.24260000000001</v>
      </c>
      <c r="L3547">
        <v>4</v>
      </c>
    </row>
    <row r="3548" spans="1:12" x14ac:dyDescent="0.4">
      <c r="A3548" t="s">
        <v>12</v>
      </c>
      <c r="B3548" t="s">
        <v>739</v>
      </c>
      <c r="C3548" t="s">
        <v>6573</v>
      </c>
      <c r="D3548">
        <v>2015</v>
      </c>
      <c r="E3548" t="s">
        <v>6593</v>
      </c>
      <c r="F3548" t="s">
        <v>6601</v>
      </c>
      <c r="G3548" t="s">
        <v>6602</v>
      </c>
      <c r="H3548" t="s">
        <v>6605</v>
      </c>
      <c r="I3548">
        <v>0.103129612</v>
      </c>
      <c r="J3548">
        <v>6.11</v>
      </c>
      <c r="K3548">
        <v>129.5968</v>
      </c>
      <c r="L3548">
        <v>4</v>
      </c>
    </row>
    <row r="3549" spans="1:12" x14ac:dyDescent="0.4">
      <c r="A3549" t="s">
        <v>12</v>
      </c>
      <c r="B3549" t="s">
        <v>1146</v>
      </c>
      <c r="C3549" t="s">
        <v>6573</v>
      </c>
      <c r="D3549">
        <v>2015</v>
      </c>
      <c r="E3549" t="s">
        <v>6593</v>
      </c>
      <c r="F3549" t="s">
        <v>6601</v>
      </c>
      <c r="G3549" t="s">
        <v>6602</v>
      </c>
      <c r="H3549" t="s">
        <v>6605</v>
      </c>
      <c r="I3549">
        <v>1.2229464000000001E-2</v>
      </c>
      <c r="J3549">
        <v>18.2</v>
      </c>
      <c r="K3549">
        <v>56.8904</v>
      </c>
      <c r="L3549">
        <v>4</v>
      </c>
    </row>
    <row r="3550" spans="1:12" x14ac:dyDescent="0.4">
      <c r="A3550" t="s">
        <v>12</v>
      </c>
      <c r="B3550" t="s">
        <v>692</v>
      </c>
      <c r="C3550" t="s">
        <v>6579</v>
      </c>
      <c r="D3550">
        <v>2015</v>
      </c>
      <c r="E3550" t="s">
        <v>6593</v>
      </c>
      <c r="F3550" t="s">
        <v>6601</v>
      </c>
      <c r="G3550" t="s">
        <v>6602</v>
      </c>
      <c r="H3550" t="s">
        <v>6605</v>
      </c>
      <c r="I3550">
        <v>1.7895690999999998E-2</v>
      </c>
      <c r="J3550">
        <v>13.5</v>
      </c>
      <c r="K3550">
        <v>79.495999999999995</v>
      </c>
      <c r="L3550">
        <v>4</v>
      </c>
    </row>
    <row r="3551" spans="1:12" x14ac:dyDescent="0.4">
      <c r="A3551" t="s">
        <v>13</v>
      </c>
      <c r="B3551" t="s">
        <v>1341</v>
      </c>
      <c r="C3551" t="s">
        <v>6578</v>
      </c>
      <c r="D3551">
        <v>2017</v>
      </c>
      <c r="E3551" t="s">
        <v>6597</v>
      </c>
      <c r="F3551" t="s">
        <v>6601</v>
      </c>
      <c r="G3551" t="s">
        <v>6603</v>
      </c>
      <c r="H3551" t="s">
        <v>6605</v>
      </c>
      <c r="I3551">
        <v>4.4652785E-2</v>
      </c>
      <c r="J3551">
        <v>9.3000000000000007</v>
      </c>
      <c r="K3551">
        <v>247.08019999999999</v>
      </c>
      <c r="L3551">
        <v>4</v>
      </c>
    </row>
    <row r="3552" spans="1:12" x14ac:dyDescent="0.4">
      <c r="A3552" t="s">
        <v>13</v>
      </c>
      <c r="B3552" t="s">
        <v>63</v>
      </c>
      <c r="C3552" t="s">
        <v>6586</v>
      </c>
      <c r="D3552">
        <v>2017</v>
      </c>
      <c r="E3552" t="s">
        <v>6597</v>
      </c>
      <c r="F3552" t="s">
        <v>6601</v>
      </c>
      <c r="G3552" t="s">
        <v>6603</v>
      </c>
      <c r="H3552" t="s">
        <v>6605</v>
      </c>
      <c r="I3552">
        <v>1.4628382000000001E-2</v>
      </c>
      <c r="J3552">
        <v>7.9749999999999996</v>
      </c>
      <c r="K3552">
        <v>82.325000000000003</v>
      </c>
      <c r="L3552">
        <v>4</v>
      </c>
    </row>
    <row r="3553" spans="1:12" x14ac:dyDescent="0.4">
      <c r="A3553" t="s">
        <v>13</v>
      </c>
      <c r="B3553" t="s">
        <v>418</v>
      </c>
      <c r="C3553" t="s">
        <v>6586</v>
      </c>
      <c r="D3553">
        <v>2017</v>
      </c>
      <c r="E3553" t="s">
        <v>6597</v>
      </c>
      <c r="F3553" t="s">
        <v>6601</v>
      </c>
      <c r="G3553" t="s">
        <v>6603</v>
      </c>
      <c r="H3553" t="s">
        <v>6605</v>
      </c>
      <c r="I3553">
        <v>3.5404051999999998E-2</v>
      </c>
      <c r="J3553">
        <v>12.65</v>
      </c>
      <c r="K3553">
        <v>230.601</v>
      </c>
      <c r="L3553">
        <v>4</v>
      </c>
    </row>
    <row r="3554" spans="1:12" x14ac:dyDescent="0.4">
      <c r="A3554" t="s">
        <v>13</v>
      </c>
      <c r="B3554" t="s">
        <v>627</v>
      </c>
      <c r="C3554" t="s">
        <v>6581</v>
      </c>
      <c r="D3554">
        <v>2017</v>
      </c>
      <c r="E3554" t="s">
        <v>6597</v>
      </c>
      <c r="F3554" t="s">
        <v>6601</v>
      </c>
      <c r="G3554" t="s">
        <v>6603</v>
      </c>
      <c r="H3554" t="s">
        <v>6605</v>
      </c>
      <c r="I3554">
        <v>0.12886135900000001</v>
      </c>
      <c r="J3554">
        <v>16.75</v>
      </c>
      <c r="K3554">
        <v>86.285600000000002</v>
      </c>
      <c r="L3554">
        <v>4</v>
      </c>
    </row>
    <row r="3555" spans="1:12" x14ac:dyDescent="0.4">
      <c r="A3555" t="s">
        <v>13</v>
      </c>
      <c r="B3555" t="s">
        <v>480</v>
      </c>
      <c r="C3555" t="s">
        <v>6576</v>
      </c>
      <c r="D3555">
        <v>2017</v>
      </c>
      <c r="E3555" t="s">
        <v>6597</v>
      </c>
      <c r="F3555" t="s">
        <v>6601</v>
      </c>
      <c r="G3555" t="s">
        <v>6603</v>
      </c>
      <c r="H3555" t="s">
        <v>6605</v>
      </c>
      <c r="I3555">
        <v>9.7866208999999996E-2</v>
      </c>
      <c r="J3555">
        <v>8.5</v>
      </c>
      <c r="K3555">
        <v>51.132399999999997</v>
      </c>
      <c r="L3555">
        <v>4</v>
      </c>
    </row>
    <row r="3556" spans="1:12" x14ac:dyDescent="0.4">
      <c r="A3556" t="s">
        <v>13</v>
      </c>
      <c r="B3556" t="s">
        <v>106</v>
      </c>
      <c r="C3556" t="s">
        <v>6576</v>
      </c>
      <c r="D3556">
        <v>2017</v>
      </c>
      <c r="E3556" t="s">
        <v>6597</v>
      </c>
      <c r="F3556" t="s">
        <v>6601</v>
      </c>
      <c r="G3556" t="s">
        <v>6603</v>
      </c>
      <c r="H3556" t="s">
        <v>6605</v>
      </c>
      <c r="I3556">
        <v>0.112203445</v>
      </c>
      <c r="J3556">
        <v>12.5</v>
      </c>
      <c r="K3556">
        <v>121.14400000000001</v>
      </c>
      <c r="L3556">
        <v>4</v>
      </c>
    </row>
    <row r="3557" spans="1:12" x14ac:dyDescent="0.4">
      <c r="A3557" t="s">
        <v>13</v>
      </c>
      <c r="B3557" t="s">
        <v>311</v>
      </c>
      <c r="C3557" t="s">
        <v>6575</v>
      </c>
      <c r="D3557">
        <v>2017</v>
      </c>
      <c r="E3557" t="s">
        <v>6597</v>
      </c>
      <c r="F3557" t="s">
        <v>6601</v>
      </c>
      <c r="G3557" t="s">
        <v>6603</v>
      </c>
      <c r="H3557" t="s">
        <v>6605</v>
      </c>
      <c r="I3557">
        <v>0.124428516</v>
      </c>
      <c r="J3557">
        <v>18</v>
      </c>
      <c r="K3557">
        <v>119.91240000000001</v>
      </c>
      <c r="L3557">
        <v>4</v>
      </c>
    </row>
    <row r="3558" spans="1:12" x14ac:dyDescent="0.4">
      <c r="A3558" t="s">
        <v>13</v>
      </c>
      <c r="B3558" t="s">
        <v>820</v>
      </c>
      <c r="C3558" t="s">
        <v>6575</v>
      </c>
      <c r="D3558">
        <v>2017</v>
      </c>
      <c r="E3558" t="s">
        <v>6597</v>
      </c>
      <c r="F3558" t="s">
        <v>6601</v>
      </c>
      <c r="G3558" t="s">
        <v>6603</v>
      </c>
      <c r="H3558" t="s">
        <v>6605</v>
      </c>
      <c r="I3558">
        <v>4.1730507E-2</v>
      </c>
      <c r="J3558">
        <v>19.7</v>
      </c>
      <c r="K3558">
        <v>109.2912</v>
      </c>
      <c r="L3558">
        <v>4</v>
      </c>
    </row>
    <row r="3559" spans="1:12" x14ac:dyDescent="0.4">
      <c r="A3559" t="s">
        <v>13</v>
      </c>
      <c r="B3559" t="s">
        <v>626</v>
      </c>
      <c r="C3559" t="s">
        <v>6573</v>
      </c>
      <c r="D3559">
        <v>2017</v>
      </c>
      <c r="E3559" t="s">
        <v>6597</v>
      </c>
      <c r="F3559" t="s">
        <v>6601</v>
      </c>
      <c r="G3559" t="s">
        <v>6603</v>
      </c>
      <c r="H3559" t="s">
        <v>6605</v>
      </c>
      <c r="I3559">
        <v>8.5258864000000004E-2</v>
      </c>
      <c r="J3559">
        <v>5.6550000000000002</v>
      </c>
      <c r="K3559">
        <v>165.85</v>
      </c>
      <c r="L3559">
        <v>4</v>
      </c>
    </row>
    <row r="3560" spans="1:12" x14ac:dyDescent="0.4">
      <c r="A3560" t="s">
        <v>13</v>
      </c>
      <c r="B3560" t="s">
        <v>1044</v>
      </c>
      <c r="C3560" t="s">
        <v>6573</v>
      </c>
      <c r="D3560">
        <v>2017</v>
      </c>
      <c r="E3560" t="s">
        <v>6597</v>
      </c>
      <c r="F3560" t="s">
        <v>6601</v>
      </c>
      <c r="G3560" t="s">
        <v>6603</v>
      </c>
      <c r="H3560" t="s">
        <v>6605</v>
      </c>
      <c r="I3560">
        <v>8.8691614000000002E-2</v>
      </c>
      <c r="J3560">
        <v>7.7850000000000001</v>
      </c>
      <c r="K3560">
        <v>61.850999999999999</v>
      </c>
      <c r="L3560">
        <v>4</v>
      </c>
    </row>
    <row r="3561" spans="1:12" x14ac:dyDescent="0.4">
      <c r="A3561" t="s">
        <v>13</v>
      </c>
      <c r="B3561" t="s">
        <v>1455</v>
      </c>
      <c r="C3561" t="s">
        <v>6573</v>
      </c>
      <c r="D3561">
        <v>2017</v>
      </c>
      <c r="E3561" t="s">
        <v>6597</v>
      </c>
      <c r="F3561" t="s">
        <v>6601</v>
      </c>
      <c r="G3561" t="s">
        <v>6603</v>
      </c>
      <c r="H3561" t="s">
        <v>6605</v>
      </c>
      <c r="I3561">
        <v>0</v>
      </c>
      <c r="J3561">
        <v>9.6950000000000003</v>
      </c>
      <c r="K3561">
        <v>185.18979999999999</v>
      </c>
      <c r="L3561">
        <v>4</v>
      </c>
    </row>
    <row r="3562" spans="1:12" x14ac:dyDescent="0.4">
      <c r="A3562" t="s">
        <v>13</v>
      </c>
      <c r="B3562" t="s">
        <v>1456</v>
      </c>
      <c r="C3562" t="s">
        <v>6573</v>
      </c>
      <c r="D3562">
        <v>2017</v>
      </c>
      <c r="E3562" t="s">
        <v>6597</v>
      </c>
      <c r="F3562" t="s">
        <v>6601</v>
      </c>
      <c r="G3562" t="s">
        <v>6603</v>
      </c>
      <c r="H3562" t="s">
        <v>6605</v>
      </c>
      <c r="I3562">
        <v>0.171355643</v>
      </c>
      <c r="J3562">
        <v>14.65</v>
      </c>
      <c r="K3562">
        <v>47.669199999999996</v>
      </c>
      <c r="L3562">
        <v>4</v>
      </c>
    </row>
    <row r="3563" spans="1:12" x14ac:dyDescent="0.4">
      <c r="A3563" t="s">
        <v>13</v>
      </c>
      <c r="B3563" t="s">
        <v>633</v>
      </c>
      <c r="C3563" t="s">
        <v>6573</v>
      </c>
      <c r="D3563">
        <v>2017</v>
      </c>
      <c r="E3563" t="s">
        <v>6597</v>
      </c>
      <c r="F3563" t="s">
        <v>6601</v>
      </c>
      <c r="G3563" t="s">
        <v>6603</v>
      </c>
      <c r="H3563" t="s">
        <v>6605</v>
      </c>
      <c r="I3563">
        <v>8.1304828999999995E-2</v>
      </c>
      <c r="J3563">
        <v>16.75</v>
      </c>
      <c r="K3563">
        <v>258.49880000000002</v>
      </c>
      <c r="L3563">
        <v>4</v>
      </c>
    </row>
    <row r="3564" spans="1:12" x14ac:dyDescent="0.4">
      <c r="A3564" t="s">
        <v>13</v>
      </c>
      <c r="B3564" t="s">
        <v>1244</v>
      </c>
      <c r="C3564" t="s">
        <v>6573</v>
      </c>
      <c r="D3564">
        <v>2017</v>
      </c>
      <c r="E3564" t="s">
        <v>6597</v>
      </c>
      <c r="F3564" t="s">
        <v>6601</v>
      </c>
      <c r="G3564" t="s">
        <v>6603</v>
      </c>
      <c r="H3564" t="s">
        <v>6605</v>
      </c>
      <c r="I3564">
        <v>1.2272797E-2</v>
      </c>
      <c r="J3564">
        <v>18.25</v>
      </c>
      <c r="K3564">
        <v>160.2894</v>
      </c>
      <c r="L3564">
        <v>4</v>
      </c>
    </row>
    <row r="3565" spans="1:12" x14ac:dyDescent="0.4">
      <c r="A3565" t="s">
        <v>13</v>
      </c>
      <c r="B3565" t="s">
        <v>1111</v>
      </c>
      <c r="C3565" t="s">
        <v>6574</v>
      </c>
      <c r="D3565">
        <v>2017</v>
      </c>
      <c r="E3565" t="s">
        <v>6597</v>
      </c>
      <c r="F3565" t="s">
        <v>6601</v>
      </c>
      <c r="G3565" t="s">
        <v>6603</v>
      </c>
      <c r="H3565" t="s">
        <v>6605</v>
      </c>
      <c r="I3565">
        <v>6.953231E-2</v>
      </c>
      <c r="J3565">
        <v>9</v>
      </c>
      <c r="K3565">
        <v>266.58839999999998</v>
      </c>
      <c r="L3565">
        <v>4</v>
      </c>
    </row>
    <row r="3566" spans="1:12" x14ac:dyDescent="0.4">
      <c r="A3566" t="s">
        <v>13</v>
      </c>
      <c r="B3566" t="s">
        <v>987</v>
      </c>
      <c r="C3566" t="s">
        <v>6574</v>
      </c>
      <c r="D3566">
        <v>2017</v>
      </c>
      <c r="E3566" t="s">
        <v>6597</v>
      </c>
      <c r="F3566" t="s">
        <v>6601</v>
      </c>
      <c r="G3566" t="s">
        <v>6603</v>
      </c>
      <c r="H3566" t="s">
        <v>6605</v>
      </c>
      <c r="I3566">
        <v>8.9135671E-2</v>
      </c>
      <c r="J3566">
        <v>10</v>
      </c>
      <c r="K3566">
        <v>146.9102</v>
      </c>
      <c r="L3566">
        <v>4</v>
      </c>
    </row>
    <row r="3567" spans="1:12" x14ac:dyDescent="0.4">
      <c r="A3567" t="s">
        <v>13</v>
      </c>
      <c r="B3567" t="s">
        <v>914</v>
      </c>
      <c r="C3567" t="s">
        <v>6574</v>
      </c>
      <c r="D3567">
        <v>2017</v>
      </c>
      <c r="E3567" t="s">
        <v>6597</v>
      </c>
      <c r="F3567" t="s">
        <v>6601</v>
      </c>
      <c r="G3567" t="s">
        <v>6603</v>
      </c>
      <c r="H3567" t="s">
        <v>6605</v>
      </c>
      <c r="I3567">
        <v>3.2250092000000001E-2</v>
      </c>
      <c r="J3567">
        <v>11.15</v>
      </c>
      <c r="K3567">
        <v>164.05260000000001</v>
      </c>
      <c r="L3567">
        <v>4</v>
      </c>
    </row>
    <row r="3568" spans="1:12" x14ac:dyDescent="0.4">
      <c r="A3568" t="s">
        <v>13</v>
      </c>
      <c r="B3568" t="s">
        <v>1004</v>
      </c>
      <c r="C3568" t="s">
        <v>6574</v>
      </c>
      <c r="D3568">
        <v>2017</v>
      </c>
      <c r="E3568" t="s">
        <v>6597</v>
      </c>
      <c r="F3568" t="s">
        <v>6601</v>
      </c>
      <c r="G3568" t="s">
        <v>6603</v>
      </c>
      <c r="H3568" t="s">
        <v>6605</v>
      </c>
      <c r="I3568">
        <v>1.8845298E-2</v>
      </c>
      <c r="J3568">
        <v>12.5</v>
      </c>
      <c r="K3568">
        <v>96.738399999999999</v>
      </c>
      <c r="L3568">
        <v>4</v>
      </c>
    </row>
    <row r="3569" spans="1:12" x14ac:dyDescent="0.4">
      <c r="A3569" t="s">
        <v>13</v>
      </c>
      <c r="B3569" t="s">
        <v>635</v>
      </c>
      <c r="C3569" t="s">
        <v>6574</v>
      </c>
      <c r="D3569">
        <v>2017</v>
      </c>
      <c r="E3569" t="s">
        <v>6597</v>
      </c>
      <c r="F3569" t="s">
        <v>6601</v>
      </c>
      <c r="G3569" t="s">
        <v>6603</v>
      </c>
      <c r="H3569" t="s">
        <v>6605</v>
      </c>
      <c r="I3569">
        <v>0.1630653</v>
      </c>
      <c r="J3569">
        <v>18.2</v>
      </c>
      <c r="K3569">
        <v>43.308599999999998</v>
      </c>
      <c r="L3569">
        <v>4</v>
      </c>
    </row>
    <row r="3570" spans="1:12" x14ac:dyDescent="0.4">
      <c r="A3570" t="s">
        <v>13</v>
      </c>
      <c r="B3570" t="s">
        <v>1441</v>
      </c>
      <c r="C3570" t="s">
        <v>6578</v>
      </c>
      <c r="D3570">
        <v>2017</v>
      </c>
      <c r="E3570" t="s">
        <v>6597</v>
      </c>
      <c r="F3570" t="s">
        <v>6601</v>
      </c>
      <c r="G3570" t="s">
        <v>6603</v>
      </c>
      <c r="H3570" t="s">
        <v>6605</v>
      </c>
      <c r="I3570">
        <v>3.4868095000000002E-2</v>
      </c>
      <c r="J3570">
        <v>5.1100000000000003</v>
      </c>
      <c r="K3570">
        <v>163.821</v>
      </c>
      <c r="L3570">
        <v>4</v>
      </c>
    </row>
    <row r="3571" spans="1:12" x14ac:dyDescent="0.4">
      <c r="A3571" t="s">
        <v>13</v>
      </c>
      <c r="B3571" t="s">
        <v>205</v>
      </c>
      <c r="C3571" t="s">
        <v>6578</v>
      </c>
      <c r="D3571">
        <v>2017</v>
      </c>
      <c r="E3571" t="s">
        <v>6597</v>
      </c>
      <c r="F3571" t="s">
        <v>6601</v>
      </c>
      <c r="G3571" t="s">
        <v>6603</v>
      </c>
      <c r="H3571" t="s">
        <v>6605</v>
      </c>
      <c r="I3571">
        <v>5.9774650000000004E-3</v>
      </c>
      <c r="J3571">
        <v>6.36</v>
      </c>
      <c r="K3571">
        <v>163.3526</v>
      </c>
      <c r="L3571">
        <v>4</v>
      </c>
    </row>
    <row r="3572" spans="1:12" x14ac:dyDescent="0.4">
      <c r="A3572" t="s">
        <v>13</v>
      </c>
      <c r="B3572" t="s">
        <v>1005</v>
      </c>
      <c r="C3572" t="s">
        <v>6578</v>
      </c>
      <c r="D3572">
        <v>2017</v>
      </c>
      <c r="E3572" t="s">
        <v>6597</v>
      </c>
      <c r="F3572" t="s">
        <v>6601</v>
      </c>
      <c r="G3572" t="s">
        <v>6603</v>
      </c>
      <c r="H3572" t="s">
        <v>6605</v>
      </c>
      <c r="I3572">
        <v>6.76387E-3</v>
      </c>
      <c r="J3572">
        <v>12.5</v>
      </c>
      <c r="K3572">
        <v>40.811199999999999</v>
      </c>
      <c r="L3572">
        <v>4</v>
      </c>
    </row>
    <row r="3573" spans="1:12" x14ac:dyDescent="0.4">
      <c r="A3573" t="s">
        <v>13</v>
      </c>
      <c r="B3573" t="s">
        <v>1442</v>
      </c>
      <c r="C3573" t="s">
        <v>6578</v>
      </c>
      <c r="D3573">
        <v>2017</v>
      </c>
      <c r="E3573" t="s">
        <v>6597</v>
      </c>
      <c r="F3573" t="s">
        <v>6601</v>
      </c>
      <c r="G3573" t="s">
        <v>6603</v>
      </c>
      <c r="H3573" t="s">
        <v>6605</v>
      </c>
      <c r="I3573">
        <v>0.13504726</v>
      </c>
      <c r="J3573">
        <v>15.75</v>
      </c>
      <c r="K3573">
        <v>98.57</v>
      </c>
      <c r="L3573">
        <v>4</v>
      </c>
    </row>
    <row r="3574" spans="1:12" x14ac:dyDescent="0.4">
      <c r="A3574" t="s">
        <v>13</v>
      </c>
      <c r="B3574" t="s">
        <v>1343</v>
      </c>
      <c r="C3574" t="s">
        <v>6583</v>
      </c>
      <c r="D3574">
        <v>2017</v>
      </c>
      <c r="E3574" t="s">
        <v>6597</v>
      </c>
      <c r="F3574" t="s">
        <v>6601</v>
      </c>
      <c r="G3574" t="s">
        <v>6603</v>
      </c>
      <c r="H3574" t="s">
        <v>6605</v>
      </c>
      <c r="I3574">
        <v>4.8677482000000001E-2</v>
      </c>
      <c r="J3574">
        <v>10.65</v>
      </c>
      <c r="K3574">
        <v>166.15260000000001</v>
      </c>
      <c r="L3574">
        <v>4</v>
      </c>
    </row>
    <row r="3575" spans="1:12" x14ac:dyDescent="0.4">
      <c r="A3575" t="s">
        <v>13</v>
      </c>
      <c r="B3575" t="s">
        <v>687</v>
      </c>
      <c r="C3575" t="s">
        <v>6579</v>
      </c>
      <c r="D3575">
        <v>2017</v>
      </c>
      <c r="E3575" t="s">
        <v>6597</v>
      </c>
      <c r="F3575" t="s">
        <v>6601</v>
      </c>
      <c r="G3575" t="s">
        <v>6603</v>
      </c>
      <c r="H3575" t="s">
        <v>6605</v>
      </c>
      <c r="I3575">
        <v>8.5938463000000007E-2</v>
      </c>
      <c r="J3575">
        <v>9</v>
      </c>
      <c r="K3575">
        <v>168.6816</v>
      </c>
      <c r="L3575">
        <v>4</v>
      </c>
    </row>
    <row r="3576" spans="1:12" x14ac:dyDescent="0.4">
      <c r="A3576" t="s">
        <v>13</v>
      </c>
      <c r="B3576" t="s">
        <v>444</v>
      </c>
      <c r="C3576" t="s">
        <v>6579</v>
      </c>
      <c r="D3576">
        <v>2017</v>
      </c>
      <c r="E3576" t="s">
        <v>6597</v>
      </c>
      <c r="F3576" t="s">
        <v>6601</v>
      </c>
      <c r="G3576" t="s">
        <v>6603</v>
      </c>
      <c r="H3576" t="s">
        <v>6605</v>
      </c>
      <c r="I3576">
        <v>2.9567217999999999E-2</v>
      </c>
      <c r="J3576">
        <v>9.6950000000000003</v>
      </c>
      <c r="K3576">
        <v>160.49199999999999</v>
      </c>
      <c r="L3576">
        <v>4</v>
      </c>
    </row>
    <row r="3577" spans="1:12" x14ac:dyDescent="0.4">
      <c r="A3577" t="s">
        <v>13</v>
      </c>
      <c r="B3577" t="s">
        <v>883</v>
      </c>
      <c r="C3577" t="s">
        <v>6579</v>
      </c>
      <c r="D3577">
        <v>2017</v>
      </c>
      <c r="E3577" t="s">
        <v>6597</v>
      </c>
      <c r="F3577" t="s">
        <v>6601</v>
      </c>
      <c r="G3577" t="s">
        <v>6603</v>
      </c>
      <c r="H3577" t="s">
        <v>6605</v>
      </c>
      <c r="I3577">
        <v>7.4601505999999998E-2</v>
      </c>
      <c r="J3577">
        <v>15.35</v>
      </c>
      <c r="K3577">
        <v>90.983000000000004</v>
      </c>
      <c r="L3577">
        <v>4</v>
      </c>
    </row>
    <row r="3578" spans="1:12" x14ac:dyDescent="0.4">
      <c r="A3578" t="s">
        <v>13</v>
      </c>
      <c r="B3578" t="s">
        <v>1148</v>
      </c>
      <c r="C3578" t="s">
        <v>6577</v>
      </c>
      <c r="D3578">
        <v>2017</v>
      </c>
      <c r="E3578" t="s">
        <v>6597</v>
      </c>
      <c r="F3578" t="s">
        <v>6601</v>
      </c>
      <c r="G3578" t="s">
        <v>6603</v>
      </c>
      <c r="H3578" t="s">
        <v>6605</v>
      </c>
      <c r="I3578">
        <v>0.115010655</v>
      </c>
      <c r="J3578">
        <v>6.1349999999999998</v>
      </c>
      <c r="K3578">
        <v>161.52359999999999</v>
      </c>
      <c r="L3578">
        <v>4</v>
      </c>
    </row>
    <row r="3579" spans="1:12" x14ac:dyDescent="0.4">
      <c r="A3579" t="s">
        <v>12</v>
      </c>
      <c r="B3579" t="s">
        <v>577</v>
      </c>
      <c r="C3579" t="s">
        <v>6586</v>
      </c>
      <c r="D3579">
        <v>2017</v>
      </c>
      <c r="E3579" t="s">
        <v>6597</v>
      </c>
      <c r="F3579" t="s">
        <v>6601</v>
      </c>
      <c r="G3579" t="s">
        <v>6603</v>
      </c>
      <c r="H3579" t="s">
        <v>6605</v>
      </c>
      <c r="I3579">
        <v>4.8518008000000001E-2</v>
      </c>
      <c r="J3579">
        <v>5.4649999999999999</v>
      </c>
      <c r="K3579">
        <v>132.96260000000001</v>
      </c>
      <c r="L3579">
        <v>4</v>
      </c>
    </row>
    <row r="3580" spans="1:12" x14ac:dyDescent="0.4">
      <c r="A3580" t="s">
        <v>12</v>
      </c>
      <c r="B3580" t="s">
        <v>1060</v>
      </c>
      <c r="C3580" t="s">
        <v>6586</v>
      </c>
      <c r="D3580">
        <v>2017</v>
      </c>
      <c r="E3580" t="s">
        <v>6597</v>
      </c>
      <c r="F3580" t="s">
        <v>6601</v>
      </c>
      <c r="G3580" t="s">
        <v>6603</v>
      </c>
      <c r="H3580" t="s">
        <v>6605</v>
      </c>
      <c r="I3580">
        <v>7.9312366999999995E-2</v>
      </c>
      <c r="J3580">
        <v>6.1349999999999998</v>
      </c>
      <c r="K3580">
        <v>151.73660000000001</v>
      </c>
      <c r="L3580">
        <v>4</v>
      </c>
    </row>
    <row r="3581" spans="1:12" x14ac:dyDescent="0.4">
      <c r="A3581" t="s">
        <v>12</v>
      </c>
      <c r="B3581" t="s">
        <v>396</v>
      </c>
      <c r="C3581" t="s">
        <v>6586</v>
      </c>
      <c r="D3581">
        <v>2017</v>
      </c>
      <c r="E3581" t="s">
        <v>6597</v>
      </c>
      <c r="F3581" t="s">
        <v>6601</v>
      </c>
      <c r="G3581" t="s">
        <v>6603</v>
      </c>
      <c r="H3581" t="s">
        <v>6605</v>
      </c>
      <c r="I3581">
        <v>0.16151689399999999</v>
      </c>
      <c r="J3581">
        <v>7.8550000000000004</v>
      </c>
      <c r="K3581">
        <v>37.084800000000001</v>
      </c>
      <c r="L3581">
        <v>4</v>
      </c>
    </row>
    <row r="3582" spans="1:12" x14ac:dyDescent="0.4">
      <c r="A3582" t="s">
        <v>12</v>
      </c>
      <c r="B3582" t="s">
        <v>1457</v>
      </c>
      <c r="C3582" t="s">
        <v>6586</v>
      </c>
      <c r="D3582">
        <v>2017</v>
      </c>
      <c r="E3582" t="s">
        <v>6597</v>
      </c>
      <c r="F3582" t="s">
        <v>6601</v>
      </c>
      <c r="G3582" t="s">
        <v>6603</v>
      </c>
      <c r="H3582" t="s">
        <v>6605</v>
      </c>
      <c r="I3582">
        <v>0.105287746</v>
      </c>
      <c r="J3582">
        <v>11.15</v>
      </c>
      <c r="K3582">
        <v>103.26479999999999</v>
      </c>
      <c r="L3582">
        <v>4</v>
      </c>
    </row>
    <row r="3583" spans="1:12" x14ac:dyDescent="0.4">
      <c r="A3583" t="s">
        <v>12</v>
      </c>
      <c r="B3583" t="s">
        <v>231</v>
      </c>
      <c r="C3583" t="s">
        <v>6586</v>
      </c>
      <c r="D3583">
        <v>2017</v>
      </c>
      <c r="E3583" t="s">
        <v>6597</v>
      </c>
      <c r="F3583" t="s">
        <v>6601</v>
      </c>
      <c r="G3583" t="s">
        <v>6603</v>
      </c>
      <c r="H3583" t="s">
        <v>6605</v>
      </c>
      <c r="I3583">
        <v>0.117339056</v>
      </c>
      <c r="J3583">
        <v>20.2</v>
      </c>
      <c r="K3583">
        <v>195.011</v>
      </c>
      <c r="L3583">
        <v>4</v>
      </c>
    </row>
    <row r="3584" spans="1:12" x14ac:dyDescent="0.4">
      <c r="A3584" t="s">
        <v>12</v>
      </c>
      <c r="B3584" t="s">
        <v>1309</v>
      </c>
      <c r="C3584" t="s">
        <v>6585</v>
      </c>
      <c r="D3584">
        <v>2017</v>
      </c>
      <c r="E3584" t="s">
        <v>6597</v>
      </c>
      <c r="F3584" t="s">
        <v>6601</v>
      </c>
      <c r="G3584" t="s">
        <v>6603</v>
      </c>
      <c r="H3584" t="s">
        <v>6605</v>
      </c>
      <c r="I3584">
        <v>6.0654267999999997E-2</v>
      </c>
      <c r="J3584">
        <v>10.695</v>
      </c>
      <c r="K3584">
        <v>174.77119999999999</v>
      </c>
      <c r="L3584">
        <v>4</v>
      </c>
    </row>
    <row r="3585" spans="1:12" x14ac:dyDescent="0.4">
      <c r="A3585" t="s">
        <v>12</v>
      </c>
      <c r="B3585" t="s">
        <v>1445</v>
      </c>
      <c r="C3585" t="s">
        <v>6576</v>
      </c>
      <c r="D3585">
        <v>2017</v>
      </c>
      <c r="E3585" t="s">
        <v>6597</v>
      </c>
      <c r="F3585" t="s">
        <v>6601</v>
      </c>
      <c r="G3585" t="s">
        <v>6603</v>
      </c>
      <c r="H3585" t="s">
        <v>6605</v>
      </c>
      <c r="I3585">
        <v>5.3611143999999999E-2</v>
      </c>
      <c r="J3585">
        <v>5.4050000000000002</v>
      </c>
      <c r="K3585">
        <v>197.77420000000001</v>
      </c>
      <c r="L3585">
        <v>4</v>
      </c>
    </row>
    <row r="3586" spans="1:12" x14ac:dyDescent="0.4">
      <c r="A3586" t="s">
        <v>12</v>
      </c>
      <c r="B3586" t="s">
        <v>1121</v>
      </c>
      <c r="C3586" t="s">
        <v>6576</v>
      </c>
      <c r="D3586">
        <v>2017</v>
      </c>
      <c r="E3586" t="s">
        <v>6597</v>
      </c>
      <c r="F3586" t="s">
        <v>6601</v>
      </c>
      <c r="G3586" t="s">
        <v>6603</v>
      </c>
      <c r="H3586" t="s">
        <v>6605</v>
      </c>
      <c r="I3586">
        <v>0.170251293</v>
      </c>
      <c r="J3586">
        <v>11.8</v>
      </c>
      <c r="K3586">
        <v>116.4834</v>
      </c>
      <c r="L3586">
        <v>4</v>
      </c>
    </row>
    <row r="3587" spans="1:12" x14ac:dyDescent="0.4">
      <c r="A3587" t="s">
        <v>12</v>
      </c>
      <c r="B3587" t="s">
        <v>1183</v>
      </c>
      <c r="C3587" t="s">
        <v>6576</v>
      </c>
      <c r="D3587">
        <v>2017</v>
      </c>
      <c r="E3587" t="s">
        <v>6597</v>
      </c>
      <c r="F3587" t="s">
        <v>6601</v>
      </c>
      <c r="G3587" t="s">
        <v>6603</v>
      </c>
      <c r="H3587" t="s">
        <v>6605</v>
      </c>
      <c r="I3587">
        <v>2.7341529E-2</v>
      </c>
      <c r="J3587">
        <v>19.5</v>
      </c>
      <c r="K3587">
        <v>158.292</v>
      </c>
      <c r="L3587">
        <v>4</v>
      </c>
    </row>
    <row r="3588" spans="1:12" x14ac:dyDescent="0.4">
      <c r="A3588" t="s">
        <v>12</v>
      </c>
      <c r="B3588" t="s">
        <v>1061</v>
      </c>
      <c r="C3588" t="s">
        <v>6575</v>
      </c>
      <c r="D3588">
        <v>2017</v>
      </c>
      <c r="E3588" t="s">
        <v>6597</v>
      </c>
      <c r="F3588" t="s">
        <v>6601</v>
      </c>
      <c r="G3588" t="s">
        <v>6603</v>
      </c>
      <c r="H3588" t="s">
        <v>6605</v>
      </c>
      <c r="I3588">
        <v>8.2386010999999995E-2</v>
      </c>
      <c r="J3588">
        <v>8.18</v>
      </c>
      <c r="K3588">
        <v>56.658799999999999</v>
      </c>
      <c r="L3588">
        <v>4</v>
      </c>
    </row>
    <row r="3589" spans="1:12" x14ac:dyDescent="0.4">
      <c r="A3589" t="s">
        <v>12</v>
      </c>
      <c r="B3589" t="s">
        <v>1451</v>
      </c>
      <c r="C3589" t="s">
        <v>6575</v>
      </c>
      <c r="D3589">
        <v>2017</v>
      </c>
      <c r="E3589" t="s">
        <v>6597</v>
      </c>
      <c r="F3589" t="s">
        <v>6601</v>
      </c>
      <c r="G3589" t="s">
        <v>6603</v>
      </c>
      <c r="H3589" t="s">
        <v>6605</v>
      </c>
      <c r="I3589">
        <v>4.7420609000000002E-2</v>
      </c>
      <c r="J3589">
        <v>9.6950000000000003</v>
      </c>
      <c r="K3589">
        <v>246.01439999999999</v>
      </c>
      <c r="L3589">
        <v>4</v>
      </c>
    </row>
    <row r="3590" spans="1:12" x14ac:dyDescent="0.4">
      <c r="A3590" t="s">
        <v>12</v>
      </c>
      <c r="B3590" t="s">
        <v>1458</v>
      </c>
      <c r="C3590" t="s">
        <v>6575</v>
      </c>
      <c r="D3590">
        <v>2017</v>
      </c>
      <c r="E3590" t="s">
        <v>6597</v>
      </c>
      <c r="F3590" t="s">
        <v>6601</v>
      </c>
      <c r="G3590" t="s">
        <v>6603</v>
      </c>
      <c r="H3590" t="s">
        <v>6605</v>
      </c>
      <c r="I3590">
        <v>6.3162607999999995E-2</v>
      </c>
      <c r="J3590">
        <v>10</v>
      </c>
      <c r="K3590">
        <v>228.66679999999999</v>
      </c>
      <c r="L3590">
        <v>4</v>
      </c>
    </row>
    <row r="3591" spans="1:12" x14ac:dyDescent="0.4">
      <c r="A3591" t="s">
        <v>12</v>
      </c>
      <c r="B3591" t="s">
        <v>1459</v>
      </c>
      <c r="C3591" t="s">
        <v>6575</v>
      </c>
      <c r="D3591">
        <v>2017</v>
      </c>
      <c r="E3591" t="s">
        <v>6597</v>
      </c>
      <c r="F3591" t="s">
        <v>6601</v>
      </c>
      <c r="G3591" t="s">
        <v>6603</v>
      </c>
      <c r="H3591" t="s">
        <v>6605</v>
      </c>
      <c r="I3591">
        <v>0</v>
      </c>
      <c r="J3591">
        <v>18.7</v>
      </c>
      <c r="K3591">
        <v>229.20099999999999</v>
      </c>
      <c r="L3591">
        <v>4</v>
      </c>
    </row>
    <row r="3592" spans="1:12" x14ac:dyDescent="0.4">
      <c r="A3592" t="s">
        <v>12</v>
      </c>
      <c r="B3592" t="s">
        <v>830</v>
      </c>
      <c r="C3592" t="s">
        <v>6573</v>
      </c>
      <c r="D3592">
        <v>2017</v>
      </c>
      <c r="E3592" t="s">
        <v>6597</v>
      </c>
      <c r="F3592" t="s">
        <v>6601</v>
      </c>
      <c r="G3592" t="s">
        <v>6603</v>
      </c>
      <c r="H3592" t="s">
        <v>6605</v>
      </c>
      <c r="I3592">
        <v>2.4944396000000001E-2</v>
      </c>
      <c r="J3592">
        <v>16.100000000000001</v>
      </c>
      <c r="K3592">
        <v>95.441000000000003</v>
      </c>
      <c r="L3592">
        <v>4</v>
      </c>
    </row>
    <row r="3593" spans="1:12" x14ac:dyDescent="0.4">
      <c r="A3593" t="s">
        <v>12</v>
      </c>
      <c r="B3593" t="s">
        <v>122</v>
      </c>
      <c r="C3593" t="s">
        <v>6573</v>
      </c>
      <c r="D3593">
        <v>2017</v>
      </c>
      <c r="E3593" t="s">
        <v>6597</v>
      </c>
      <c r="F3593" t="s">
        <v>6601</v>
      </c>
      <c r="G3593" t="s">
        <v>6603</v>
      </c>
      <c r="H3593" t="s">
        <v>6605</v>
      </c>
      <c r="I3593">
        <v>0.119439636</v>
      </c>
      <c r="J3593">
        <v>16.7</v>
      </c>
      <c r="K3593">
        <v>182.19759999999999</v>
      </c>
      <c r="L3593">
        <v>4</v>
      </c>
    </row>
    <row r="3594" spans="1:12" x14ac:dyDescent="0.4">
      <c r="A3594" t="s">
        <v>12</v>
      </c>
      <c r="B3594" t="s">
        <v>538</v>
      </c>
      <c r="C3594" t="s">
        <v>6580</v>
      </c>
      <c r="D3594">
        <v>2017</v>
      </c>
      <c r="E3594" t="s">
        <v>6597</v>
      </c>
      <c r="F3594" t="s">
        <v>6601</v>
      </c>
      <c r="G3594" t="s">
        <v>6603</v>
      </c>
      <c r="H3594" t="s">
        <v>6605</v>
      </c>
      <c r="I3594">
        <v>9.1560606000000003E-2</v>
      </c>
      <c r="J3594">
        <v>18.7</v>
      </c>
      <c r="K3594">
        <v>182.32919999999999</v>
      </c>
      <c r="L3594">
        <v>4</v>
      </c>
    </row>
    <row r="3595" spans="1:12" x14ac:dyDescent="0.4">
      <c r="A3595" t="s">
        <v>12</v>
      </c>
      <c r="B3595" t="s">
        <v>1301</v>
      </c>
      <c r="C3595" t="s">
        <v>6587</v>
      </c>
      <c r="D3595">
        <v>2017</v>
      </c>
      <c r="E3595" t="s">
        <v>6597</v>
      </c>
      <c r="F3595" t="s">
        <v>6601</v>
      </c>
      <c r="G3595" t="s">
        <v>6603</v>
      </c>
      <c r="H3595" t="s">
        <v>6605</v>
      </c>
      <c r="I3595">
        <v>0.14021376199999999</v>
      </c>
      <c r="J3595">
        <v>5.3650000000000002</v>
      </c>
      <c r="K3595">
        <v>173.7764</v>
      </c>
      <c r="L3595">
        <v>4</v>
      </c>
    </row>
    <row r="3596" spans="1:12" x14ac:dyDescent="0.4">
      <c r="A3596" t="s">
        <v>12</v>
      </c>
      <c r="B3596" t="s">
        <v>1460</v>
      </c>
      <c r="C3596" t="s">
        <v>6579</v>
      </c>
      <c r="D3596">
        <v>2017</v>
      </c>
      <c r="E3596" t="s">
        <v>6597</v>
      </c>
      <c r="F3596" t="s">
        <v>6601</v>
      </c>
      <c r="G3596" t="s">
        <v>6603</v>
      </c>
      <c r="H3596" t="s">
        <v>6605</v>
      </c>
      <c r="I3596">
        <v>9.9113429000000003E-2</v>
      </c>
      <c r="J3596">
        <v>14.65</v>
      </c>
      <c r="K3596">
        <v>52.866599999999998</v>
      </c>
      <c r="L3596">
        <v>4</v>
      </c>
    </row>
    <row r="3597" spans="1:12" x14ac:dyDescent="0.4">
      <c r="A3597" t="s">
        <v>12</v>
      </c>
      <c r="B3597" t="s">
        <v>1461</v>
      </c>
      <c r="C3597" t="s">
        <v>6577</v>
      </c>
      <c r="D3597">
        <v>2017</v>
      </c>
      <c r="E3597" t="s">
        <v>6597</v>
      </c>
      <c r="F3597" t="s">
        <v>6601</v>
      </c>
      <c r="G3597" t="s">
        <v>6603</v>
      </c>
      <c r="H3597" t="s">
        <v>6605</v>
      </c>
      <c r="I3597">
        <v>3.9920687000000003E-2</v>
      </c>
      <c r="J3597">
        <v>19.350000000000001</v>
      </c>
      <c r="K3597">
        <v>163.38679999999999</v>
      </c>
      <c r="L3597">
        <v>4</v>
      </c>
    </row>
    <row r="3598" spans="1:12" x14ac:dyDescent="0.4">
      <c r="A3598" t="s">
        <v>12</v>
      </c>
      <c r="B3598" t="s">
        <v>447</v>
      </c>
      <c r="C3598" t="s">
        <v>6588</v>
      </c>
      <c r="D3598">
        <v>2017</v>
      </c>
      <c r="E3598" t="s">
        <v>6597</v>
      </c>
      <c r="F3598" t="s">
        <v>6601</v>
      </c>
      <c r="G3598" t="s">
        <v>6603</v>
      </c>
      <c r="H3598" t="s">
        <v>6605</v>
      </c>
      <c r="I3598">
        <v>0</v>
      </c>
      <c r="J3598">
        <v>17.7</v>
      </c>
      <c r="K3598">
        <v>183.5924</v>
      </c>
      <c r="L3598">
        <v>4</v>
      </c>
    </row>
    <row r="3599" spans="1:12" x14ac:dyDescent="0.4">
      <c r="A3599" t="s">
        <v>13</v>
      </c>
      <c r="B3599" t="s">
        <v>1228</v>
      </c>
      <c r="C3599" t="s">
        <v>6578</v>
      </c>
      <c r="D3599">
        <v>2017</v>
      </c>
      <c r="E3599" t="s">
        <v>6597</v>
      </c>
      <c r="F3599" t="s">
        <v>6601</v>
      </c>
      <c r="G3599" t="s">
        <v>6603</v>
      </c>
      <c r="H3599" t="s">
        <v>6605</v>
      </c>
      <c r="I3599">
        <v>1.3127547999999999E-2</v>
      </c>
      <c r="J3599">
        <v>8.18</v>
      </c>
      <c r="K3599">
        <v>142.0154</v>
      </c>
      <c r="L3599">
        <v>4</v>
      </c>
    </row>
    <row r="3600" spans="1:12" x14ac:dyDescent="0.4">
      <c r="A3600" t="s">
        <v>13</v>
      </c>
      <c r="B3600" t="s">
        <v>1462</v>
      </c>
      <c r="C3600" t="s">
        <v>6587</v>
      </c>
      <c r="D3600">
        <v>2011</v>
      </c>
      <c r="E3600" t="s">
        <v>6595</v>
      </c>
      <c r="F3600" t="s">
        <v>6600</v>
      </c>
      <c r="G3600" t="s">
        <v>6602</v>
      </c>
      <c r="H3600" t="s">
        <v>6607</v>
      </c>
      <c r="I3600">
        <v>5.2264270000000002E-2</v>
      </c>
      <c r="J3600">
        <v>10.395</v>
      </c>
      <c r="K3600">
        <v>158.46039999999999</v>
      </c>
      <c r="L3600">
        <v>4</v>
      </c>
    </row>
    <row r="3601" spans="1:12" x14ac:dyDescent="0.4">
      <c r="A3601" t="s">
        <v>13</v>
      </c>
      <c r="B3601" t="s">
        <v>968</v>
      </c>
      <c r="C3601" t="s">
        <v>6577</v>
      </c>
      <c r="D3601">
        <v>2011</v>
      </c>
      <c r="E3601" t="s">
        <v>6595</v>
      </c>
      <c r="F3601" t="s">
        <v>6600</v>
      </c>
      <c r="G3601" t="s">
        <v>6602</v>
      </c>
      <c r="H3601" t="s">
        <v>6607</v>
      </c>
      <c r="I3601">
        <v>2.3168230000000001E-2</v>
      </c>
      <c r="J3601">
        <v>9.8000000000000007</v>
      </c>
      <c r="K3601">
        <v>47.506</v>
      </c>
      <c r="L3601">
        <v>4</v>
      </c>
    </row>
    <row r="3602" spans="1:12" x14ac:dyDescent="0.4">
      <c r="A3602" t="s">
        <v>13</v>
      </c>
      <c r="B3602" t="s">
        <v>1196</v>
      </c>
      <c r="C3602" t="s">
        <v>6586</v>
      </c>
      <c r="D3602">
        <v>2011</v>
      </c>
      <c r="E3602" t="s">
        <v>6595</v>
      </c>
      <c r="F3602" t="s">
        <v>6600</v>
      </c>
      <c r="G3602" t="s">
        <v>6602</v>
      </c>
      <c r="H3602" t="s">
        <v>6607</v>
      </c>
      <c r="I3602">
        <v>0.17236542799999999</v>
      </c>
      <c r="J3602">
        <v>9.17</v>
      </c>
      <c r="K3602">
        <v>144.84700000000001</v>
      </c>
      <c r="L3602">
        <v>4</v>
      </c>
    </row>
    <row r="3603" spans="1:12" x14ac:dyDescent="0.4">
      <c r="A3603" t="s">
        <v>13</v>
      </c>
      <c r="B3603" t="s">
        <v>496</v>
      </c>
      <c r="C3603" t="s">
        <v>6586</v>
      </c>
      <c r="D3603">
        <v>2011</v>
      </c>
      <c r="E3603" t="s">
        <v>6595</v>
      </c>
      <c r="F3603" t="s">
        <v>6600</v>
      </c>
      <c r="G3603" t="s">
        <v>6602</v>
      </c>
      <c r="H3603" t="s">
        <v>6607</v>
      </c>
      <c r="I3603">
        <v>0.29494889699999999</v>
      </c>
      <c r="J3603">
        <v>11.1</v>
      </c>
      <c r="K3603">
        <v>159.06039999999999</v>
      </c>
      <c r="L3603">
        <v>4</v>
      </c>
    </row>
    <row r="3604" spans="1:12" x14ac:dyDescent="0.4">
      <c r="A3604" t="s">
        <v>13</v>
      </c>
      <c r="B3604" t="s">
        <v>806</v>
      </c>
      <c r="C3604" t="s">
        <v>6586</v>
      </c>
      <c r="D3604">
        <v>2011</v>
      </c>
      <c r="E3604" t="s">
        <v>6595</v>
      </c>
      <c r="F3604" t="s">
        <v>6600</v>
      </c>
      <c r="G3604" t="s">
        <v>6602</v>
      </c>
      <c r="H3604" t="s">
        <v>6607</v>
      </c>
      <c r="I3604">
        <v>0.18625085199999999</v>
      </c>
      <c r="J3604">
        <v>12.3</v>
      </c>
      <c r="K3604">
        <v>37.287399999999998</v>
      </c>
      <c r="L3604">
        <v>4</v>
      </c>
    </row>
    <row r="3605" spans="1:12" x14ac:dyDescent="0.4">
      <c r="A3605" t="s">
        <v>13</v>
      </c>
      <c r="B3605" t="s">
        <v>628</v>
      </c>
      <c r="C3605" t="s">
        <v>6585</v>
      </c>
      <c r="D3605">
        <v>2011</v>
      </c>
      <c r="E3605" t="s">
        <v>6595</v>
      </c>
      <c r="F3605" t="s">
        <v>6600</v>
      </c>
      <c r="G3605" t="s">
        <v>6602</v>
      </c>
      <c r="H3605" t="s">
        <v>6607</v>
      </c>
      <c r="I3605">
        <v>0.121180705</v>
      </c>
      <c r="J3605">
        <v>8.8949999999999996</v>
      </c>
      <c r="K3605">
        <v>177.03700000000001</v>
      </c>
      <c r="L3605">
        <v>4</v>
      </c>
    </row>
    <row r="3606" spans="1:12" x14ac:dyDescent="0.4">
      <c r="A3606" t="s">
        <v>13</v>
      </c>
      <c r="B3606" t="s">
        <v>891</v>
      </c>
      <c r="C3606" t="s">
        <v>6576</v>
      </c>
      <c r="D3606">
        <v>2011</v>
      </c>
      <c r="E3606" t="s">
        <v>6595</v>
      </c>
      <c r="F3606" t="s">
        <v>6600</v>
      </c>
      <c r="G3606" t="s">
        <v>6602</v>
      </c>
      <c r="H3606" t="s">
        <v>6607</v>
      </c>
      <c r="I3606">
        <v>0.21332355</v>
      </c>
      <c r="J3606">
        <v>6.3</v>
      </c>
      <c r="K3606">
        <v>208.52699999999999</v>
      </c>
      <c r="L3606">
        <v>4</v>
      </c>
    </row>
    <row r="3607" spans="1:12" x14ac:dyDescent="0.4">
      <c r="A3607" t="s">
        <v>13</v>
      </c>
      <c r="B3607" t="s">
        <v>190</v>
      </c>
      <c r="C3607" t="s">
        <v>6576</v>
      </c>
      <c r="D3607">
        <v>2011</v>
      </c>
      <c r="E3607" t="s">
        <v>6595</v>
      </c>
      <c r="F3607" t="s">
        <v>6600</v>
      </c>
      <c r="G3607" t="s">
        <v>6602</v>
      </c>
      <c r="H3607" t="s">
        <v>6607</v>
      </c>
      <c r="I3607">
        <v>0.20839771500000001</v>
      </c>
      <c r="J3607">
        <v>6.4649999999999999</v>
      </c>
      <c r="K3607">
        <v>265.28840000000002</v>
      </c>
      <c r="L3607">
        <v>4</v>
      </c>
    </row>
    <row r="3608" spans="1:12" x14ac:dyDescent="0.4">
      <c r="A3608" t="s">
        <v>13</v>
      </c>
      <c r="B3608" t="s">
        <v>106</v>
      </c>
      <c r="C3608" t="s">
        <v>6576</v>
      </c>
      <c r="D3608">
        <v>2011</v>
      </c>
      <c r="E3608" t="s">
        <v>6595</v>
      </c>
      <c r="F3608" t="s">
        <v>6600</v>
      </c>
      <c r="G3608" t="s">
        <v>6602</v>
      </c>
      <c r="H3608" t="s">
        <v>6607</v>
      </c>
      <c r="I3608">
        <v>0.18784108199999999</v>
      </c>
      <c r="J3608">
        <v>12.5</v>
      </c>
      <c r="K3608">
        <v>119.244</v>
      </c>
      <c r="L3608">
        <v>4</v>
      </c>
    </row>
    <row r="3609" spans="1:12" x14ac:dyDescent="0.4">
      <c r="A3609" t="s">
        <v>13</v>
      </c>
      <c r="B3609" t="s">
        <v>953</v>
      </c>
      <c r="C3609" t="s">
        <v>6576</v>
      </c>
      <c r="D3609">
        <v>2011</v>
      </c>
      <c r="E3609" t="s">
        <v>6595</v>
      </c>
      <c r="F3609" t="s">
        <v>6600</v>
      </c>
      <c r="G3609" t="s">
        <v>6602</v>
      </c>
      <c r="H3609" t="s">
        <v>6607</v>
      </c>
      <c r="I3609">
        <v>8.4176825999999996E-2</v>
      </c>
      <c r="J3609">
        <v>16.600000000000001</v>
      </c>
      <c r="K3609">
        <v>118.0124</v>
      </c>
      <c r="L3609">
        <v>4</v>
      </c>
    </row>
    <row r="3610" spans="1:12" x14ac:dyDescent="0.4">
      <c r="A3610" t="s">
        <v>13</v>
      </c>
      <c r="B3610" t="s">
        <v>1385</v>
      </c>
      <c r="C3610" t="s">
        <v>6576</v>
      </c>
      <c r="D3610">
        <v>2011</v>
      </c>
      <c r="E3610" t="s">
        <v>6595</v>
      </c>
      <c r="F3610" t="s">
        <v>6600</v>
      </c>
      <c r="G3610" t="s">
        <v>6602</v>
      </c>
      <c r="H3610" t="s">
        <v>6607</v>
      </c>
      <c r="I3610">
        <v>0.10866572300000001</v>
      </c>
      <c r="J3610">
        <v>19.7</v>
      </c>
      <c r="K3610">
        <v>86.419799999999995</v>
      </c>
      <c r="L3610">
        <v>4</v>
      </c>
    </row>
    <row r="3611" spans="1:12" x14ac:dyDescent="0.4">
      <c r="A3611" t="s">
        <v>13</v>
      </c>
      <c r="B3611" t="s">
        <v>481</v>
      </c>
      <c r="C3611" t="s">
        <v>6584</v>
      </c>
      <c r="D3611">
        <v>2011</v>
      </c>
      <c r="E3611" t="s">
        <v>6595</v>
      </c>
      <c r="F3611" t="s">
        <v>6600</v>
      </c>
      <c r="G3611" t="s">
        <v>6602</v>
      </c>
      <c r="H3611" t="s">
        <v>6607</v>
      </c>
      <c r="I3611">
        <v>9.5064731E-2</v>
      </c>
      <c r="J3611">
        <v>10.6</v>
      </c>
      <c r="K3611">
        <v>232.46420000000001</v>
      </c>
      <c r="L3611">
        <v>4</v>
      </c>
    </row>
    <row r="3612" spans="1:12" x14ac:dyDescent="0.4">
      <c r="A3612" t="s">
        <v>13</v>
      </c>
      <c r="B3612" t="s">
        <v>1181</v>
      </c>
      <c r="C3612" t="s">
        <v>6584</v>
      </c>
      <c r="D3612">
        <v>2011</v>
      </c>
      <c r="E3612" t="s">
        <v>6595</v>
      </c>
      <c r="F3612" t="s">
        <v>6600</v>
      </c>
      <c r="G3612" t="s">
        <v>6602</v>
      </c>
      <c r="H3612" t="s">
        <v>6607</v>
      </c>
      <c r="I3612">
        <v>0.14975313200000001</v>
      </c>
      <c r="J3612">
        <v>20.350000000000001</v>
      </c>
      <c r="K3612">
        <v>259.75940000000003</v>
      </c>
      <c r="L3612">
        <v>4</v>
      </c>
    </row>
    <row r="3613" spans="1:12" x14ac:dyDescent="0.4">
      <c r="A3613" t="s">
        <v>13</v>
      </c>
      <c r="B3613" t="s">
        <v>746</v>
      </c>
      <c r="C3613" t="s">
        <v>6575</v>
      </c>
      <c r="D3613">
        <v>2011</v>
      </c>
      <c r="E3613" t="s">
        <v>6595</v>
      </c>
      <c r="F3613" t="s">
        <v>6600</v>
      </c>
      <c r="G3613" t="s">
        <v>6602</v>
      </c>
      <c r="H3613" t="s">
        <v>6607</v>
      </c>
      <c r="I3613">
        <v>4.4093977999999999E-2</v>
      </c>
      <c r="J3613">
        <v>8.8949999999999996</v>
      </c>
      <c r="K3613">
        <v>208.3954</v>
      </c>
      <c r="L3613">
        <v>4</v>
      </c>
    </row>
    <row r="3614" spans="1:12" x14ac:dyDescent="0.4">
      <c r="A3614" t="s">
        <v>13</v>
      </c>
      <c r="B3614" t="s">
        <v>424</v>
      </c>
      <c r="C3614" t="s">
        <v>6574</v>
      </c>
      <c r="D3614">
        <v>2011</v>
      </c>
      <c r="E3614" t="s">
        <v>6595</v>
      </c>
      <c r="F3614" t="s">
        <v>6600</v>
      </c>
      <c r="G3614" t="s">
        <v>6602</v>
      </c>
      <c r="H3614" t="s">
        <v>6607</v>
      </c>
      <c r="I3614">
        <v>2.8519419000000001E-2</v>
      </c>
      <c r="J3614">
        <v>14.35</v>
      </c>
      <c r="K3614">
        <v>109.22280000000001</v>
      </c>
      <c r="L3614">
        <v>4</v>
      </c>
    </row>
    <row r="3615" spans="1:12" x14ac:dyDescent="0.4">
      <c r="A3615" t="s">
        <v>13</v>
      </c>
      <c r="B3615" t="s">
        <v>1463</v>
      </c>
      <c r="C3615" t="s">
        <v>6578</v>
      </c>
      <c r="D3615">
        <v>2011</v>
      </c>
      <c r="E3615" t="s">
        <v>6595</v>
      </c>
      <c r="F3615" t="s">
        <v>6600</v>
      </c>
      <c r="G3615" t="s">
        <v>6602</v>
      </c>
      <c r="H3615" t="s">
        <v>6607</v>
      </c>
      <c r="I3615">
        <v>9.3862362000000005E-2</v>
      </c>
      <c r="J3615">
        <v>10.1</v>
      </c>
      <c r="K3615">
        <v>115.9492</v>
      </c>
      <c r="L3615">
        <v>4</v>
      </c>
    </row>
    <row r="3616" spans="1:12" x14ac:dyDescent="0.4">
      <c r="A3616" t="s">
        <v>13</v>
      </c>
      <c r="B3616" t="s">
        <v>1464</v>
      </c>
      <c r="C3616" t="s">
        <v>6578</v>
      </c>
      <c r="D3616">
        <v>2011</v>
      </c>
      <c r="E3616" t="s">
        <v>6595</v>
      </c>
      <c r="F3616" t="s">
        <v>6600</v>
      </c>
      <c r="G3616" t="s">
        <v>6602</v>
      </c>
      <c r="H3616" t="s">
        <v>6607</v>
      </c>
      <c r="I3616">
        <v>2.5834128000000001E-2</v>
      </c>
      <c r="J3616">
        <v>12.1</v>
      </c>
      <c r="K3616">
        <v>165.15260000000001</v>
      </c>
      <c r="L3616">
        <v>4</v>
      </c>
    </row>
    <row r="3617" spans="1:12" x14ac:dyDescent="0.4">
      <c r="A3617" t="s">
        <v>13</v>
      </c>
      <c r="B3617" t="s">
        <v>1348</v>
      </c>
      <c r="C3617" t="s">
        <v>6578</v>
      </c>
      <c r="D3617">
        <v>2011</v>
      </c>
      <c r="E3617" t="s">
        <v>6595</v>
      </c>
      <c r="F3617" t="s">
        <v>6600</v>
      </c>
      <c r="G3617" t="s">
        <v>6602</v>
      </c>
      <c r="H3617" t="s">
        <v>6607</v>
      </c>
      <c r="I3617">
        <v>0.155105614</v>
      </c>
      <c r="J3617">
        <v>13.15</v>
      </c>
      <c r="K3617">
        <v>157.2604</v>
      </c>
      <c r="L3617">
        <v>4</v>
      </c>
    </row>
    <row r="3618" spans="1:12" x14ac:dyDescent="0.4">
      <c r="A3618" t="s">
        <v>13</v>
      </c>
      <c r="B3618" t="s">
        <v>266</v>
      </c>
      <c r="C3618" t="s">
        <v>6578</v>
      </c>
      <c r="D3618">
        <v>2011</v>
      </c>
      <c r="E3618" t="s">
        <v>6595</v>
      </c>
      <c r="F3618" t="s">
        <v>6600</v>
      </c>
      <c r="G3618" t="s">
        <v>6602</v>
      </c>
      <c r="H3618" t="s">
        <v>6607</v>
      </c>
      <c r="I3618">
        <v>5.6237905999999997E-2</v>
      </c>
      <c r="J3618">
        <v>15.2</v>
      </c>
      <c r="K3618">
        <v>110.7912</v>
      </c>
      <c r="L3618">
        <v>4</v>
      </c>
    </row>
    <row r="3619" spans="1:12" x14ac:dyDescent="0.4">
      <c r="A3619" t="s">
        <v>13</v>
      </c>
      <c r="B3619" t="s">
        <v>475</v>
      </c>
      <c r="C3619" t="s">
        <v>6580</v>
      </c>
      <c r="D3619">
        <v>2011</v>
      </c>
      <c r="E3619" t="s">
        <v>6595</v>
      </c>
      <c r="F3619" t="s">
        <v>6600</v>
      </c>
      <c r="G3619" t="s">
        <v>6604</v>
      </c>
      <c r="H3619" t="s">
        <v>6607</v>
      </c>
      <c r="I3619">
        <v>2.1287233999999999E-2</v>
      </c>
      <c r="J3619">
        <v>6.32</v>
      </c>
      <c r="K3619">
        <v>38.5822</v>
      </c>
      <c r="L3619">
        <v>4</v>
      </c>
    </row>
    <row r="3620" spans="1:12" x14ac:dyDescent="0.4">
      <c r="A3620" t="s">
        <v>13</v>
      </c>
      <c r="B3620" t="s">
        <v>896</v>
      </c>
      <c r="C3620" t="s">
        <v>6579</v>
      </c>
      <c r="D3620">
        <v>2011</v>
      </c>
      <c r="E3620" t="s">
        <v>6595</v>
      </c>
      <c r="F3620" t="s">
        <v>6600</v>
      </c>
      <c r="G3620" t="s">
        <v>6604</v>
      </c>
      <c r="H3620" t="s">
        <v>6607</v>
      </c>
      <c r="I3620">
        <v>4.3663451999999998E-2</v>
      </c>
      <c r="J3620">
        <v>9.8000000000000007</v>
      </c>
      <c r="K3620">
        <v>217.185</v>
      </c>
      <c r="L3620">
        <v>4</v>
      </c>
    </row>
    <row r="3621" spans="1:12" x14ac:dyDescent="0.4">
      <c r="A3621" t="s">
        <v>13</v>
      </c>
      <c r="B3621" t="s">
        <v>907</v>
      </c>
      <c r="C3621" t="s">
        <v>6579</v>
      </c>
      <c r="D3621">
        <v>2011</v>
      </c>
      <c r="E3621" t="s">
        <v>6595</v>
      </c>
      <c r="F3621" t="s">
        <v>6600</v>
      </c>
      <c r="G3621" t="s">
        <v>6604</v>
      </c>
      <c r="H3621" t="s">
        <v>6607</v>
      </c>
      <c r="I3621">
        <v>0</v>
      </c>
      <c r="J3621">
        <v>10.195</v>
      </c>
      <c r="K3621">
        <v>147.20760000000001</v>
      </c>
      <c r="L3621">
        <v>4</v>
      </c>
    </row>
    <row r="3622" spans="1:12" x14ac:dyDescent="0.4">
      <c r="A3622" t="s">
        <v>13</v>
      </c>
      <c r="B3622" t="s">
        <v>1229</v>
      </c>
      <c r="C3622" t="s">
        <v>6579</v>
      </c>
      <c r="D3622">
        <v>2011</v>
      </c>
      <c r="E3622" t="s">
        <v>6595</v>
      </c>
      <c r="F3622" t="s">
        <v>6600</v>
      </c>
      <c r="G3622" t="s">
        <v>6604</v>
      </c>
      <c r="H3622" t="s">
        <v>6607</v>
      </c>
      <c r="I3622">
        <v>7.4422769E-2</v>
      </c>
      <c r="J3622">
        <v>17.850000000000001</v>
      </c>
      <c r="K3622">
        <v>128.00200000000001</v>
      </c>
      <c r="L3622">
        <v>4</v>
      </c>
    </row>
    <row r="3623" spans="1:12" x14ac:dyDescent="0.4">
      <c r="A3623" t="s">
        <v>13</v>
      </c>
      <c r="B3623" t="s">
        <v>1008</v>
      </c>
      <c r="C3623" t="s">
        <v>6579</v>
      </c>
      <c r="D3623">
        <v>2011</v>
      </c>
      <c r="E3623" t="s">
        <v>6595</v>
      </c>
      <c r="F3623" t="s">
        <v>6600</v>
      </c>
      <c r="G3623" t="s">
        <v>6604</v>
      </c>
      <c r="H3623" t="s">
        <v>6607</v>
      </c>
      <c r="I3623">
        <v>0.112893408</v>
      </c>
      <c r="J3623">
        <v>19</v>
      </c>
      <c r="K3623">
        <v>131.0626</v>
      </c>
      <c r="L3623">
        <v>4</v>
      </c>
    </row>
    <row r="3624" spans="1:12" x14ac:dyDescent="0.4">
      <c r="A3624" t="s">
        <v>13</v>
      </c>
      <c r="B3624" t="s">
        <v>749</v>
      </c>
      <c r="C3624" t="s">
        <v>6579</v>
      </c>
      <c r="D3624">
        <v>2011</v>
      </c>
      <c r="E3624" t="s">
        <v>6595</v>
      </c>
      <c r="F3624" t="s">
        <v>6600</v>
      </c>
      <c r="G3624" t="s">
        <v>6604</v>
      </c>
      <c r="H3624" t="s">
        <v>6607</v>
      </c>
      <c r="I3624">
        <v>5.8893461000000001E-2</v>
      </c>
      <c r="J3624">
        <v>19.2</v>
      </c>
      <c r="K3624">
        <v>178.93180000000001</v>
      </c>
      <c r="L3624">
        <v>4</v>
      </c>
    </row>
    <row r="3625" spans="1:12" x14ac:dyDescent="0.4">
      <c r="A3625" t="s">
        <v>13</v>
      </c>
      <c r="B3625" t="s">
        <v>1010</v>
      </c>
      <c r="C3625" t="s">
        <v>6577</v>
      </c>
      <c r="D3625">
        <v>2011</v>
      </c>
      <c r="E3625" t="s">
        <v>6595</v>
      </c>
      <c r="F3625" t="s">
        <v>6600</v>
      </c>
      <c r="G3625" t="s">
        <v>6604</v>
      </c>
      <c r="H3625" t="s">
        <v>6607</v>
      </c>
      <c r="I3625">
        <v>3.9463564E-2</v>
      </c>
      <c r="J3625">
        <v>16.100000000000001</v>
      </c>
      <c r="K3625">
        <v>189.9846</v>
      </c>
      <c r="L3625">
        <v>4</v>
      </c>
    </row>
    <row r="3626" spans="1:12" x14ac:dyDescent="0.4">
      <c r="A3626" t="s">
        <v>12</v>
      </c>
      <c r="B3626" t="s">
        <v>120</v>
      </c>
      <c r="C3626" t="s">
        <v>6585</v>
      </c>
      <c r="D3626">
        <v>2011</v>
      </c>
      <c r="E3626" t="s">
        <v>6595</v>
      </c>
      <c r="F3626" t="s">
        <v>6600</v>
      </c>
      <c r="G3626" t="s">
        <v>6604</v>
      </c>
      <c r="H3626" t="s">
        <v>6607</v>
      </c>
      <c r="I3626">
        <v>9.4265737000000002E-2</v>
      </c>
      <c r="J3626">
        <v>13.85</v>
      </c>
      <c r="K3626">
        <v>233.93</v>
      </c>
      <c r="L3626">
        <v>4</v>
      </c>
    </row>
    <row r="3627" spans="1:12" x14ac:dyDescent="0.4">
      <c r="A3627" t="s">
        <v>12</v>
      </c>
      <c r="B3627" t="s">
        <v>1465</v>
      </c>
      <c r="C3627" t="s">
        <v>6584</v>
      </c>
      <c r="D3627">
        <v>2011</v>
      </c>
      <c r="E3627" t="s">
        <v>6595</v>
      </c>
      <c r="F3627" t="s">
        <v>6600</v>
      </c>
      <c r="G3627" t="s">
        <v>6604</v>
      </c>
      <c r="H3627" t="s">
        <v>6607</v>
      </c>
      <c r="I3627">
        <v>0.146701312</v>
      </c>
      <c r="J3627">
        <v>8.9450000000000003</v>
      </c>
      <c r="K3627">
        <v>262.291</v>
      </c>
      <c r="L3627">
        <v>4</v>
      </c>
    </row>
    <row r="3628" spans="1:12" x14ac:dyDescent="0.4">
      <c r="A3628" t="s">
        <v>12</v>
      </c>
      <c r="B3628" t="s">
        <v>1332</v>
      </c>
      <c r="C3628" t="s">
        <v>6575</v>
      </c>
      <c r="D3628">
        <v>2011</v>
      </c>
      <c r="E3628" t="s">
        <v>6595</v>
      </c>
      <c r="F3628" t="s">
        <v>6600</v>
      </c>
      <c r="G3628" t="s">
        <v>6604</v>
      </c>
      <c r="H3628" t="s">
        <v>6607</v>
      </c>
      <c r="I3628">
        <v>0.13211192099999999</v>
      </c>
      <c r="J3628">
        <v>11.6</v>
      </c>
      <c r="K3628">
        <v>82.227599999999995</v>
      </c>
      <c r="L3628">
        <v>4</v>
      </c>
    </row>
    <row r="3629" spans="1:12" x14ac:dyDescent="0.4">
      <c r="A3629" t="s">
        <v>12</v>
      </c>
      <c r="B3629" t="s">
        <v>392</v>
      </c>
      <c r="C3629" t="s">
        <v>6573</v>
      </c>
      <c r="D3629">
        <v>2011</v>
      </c>
      <c r="E3629" t="s">
        <v>6595</v>
      </c>
      <c r="F3629" t="s">
        <v>6600</v>
      </c>
      <c r="G3629" t="s">
        <v>6604</v>
      </c>
      <c r="H3629" t="s">
        <v>6607</v>
      </c>
      <c r="I3629">
        <v>6.4441812000000001E-2</v>
      </c>
      <c r="J3629">
        <v>12.35</v>
      </c>
      <c r="K3629">
        <v>110.95699999999999</v>
      </c>
      <c r="L3629">
        <v>4</v>
      </c>
    </row>
    <row r="3630" spans="1:12" x14ac:dyDescent="0.4">
      <c r="A3630" t="s">
        <v>12</v>
      </c>
      <c r="B3630" t="s">
        <v>889</v>
      </c>
      <c r="C3630" t="s">
        <v>6573</v>
      </c>
      <c r="D3630">
        <v>2011</v>
      </c>
      <c r="E3630" t="s">
        <v>6595</v>
      </c>
      <c r="F3630" t="s">
        <v>6600</v>
      </c>
      <c r="G3630" t="s">
        <v>6604</v>
      </c>
      <c r="H3630" t="s">
        <v>6607</v>
      </c>
      <c r="I3630">
        <v>8.3079825999999996E-2</v>
      </c>
      <c r="J3630">
        <v>19.350000000000001</v>
      </c>
      <c r="K3630">
        <v>80.364400000000003</v>
      </c>
      <c r="L3630">
        <v>4</v>
      </c>
    </row>
    <row r="3631" spans="1:12" x14ac:dyDescent="0.4">
      <c r="A3631" t="s">
        <v>12</v>
      </c>
      <c r="B3631" t="s">
        <v>98</v>
      </c>
      <c r="C3631" t="s">
        <v>6580</v>
      </c>
      <c r="D3631">
        <v>2011</v>
      </c>
      <c r="E3631" t="s">
        <v>6595</v>
      </c>
      <c r="F3631" t="s">
        <v>6600</v>
      </c>
      <c r="G3631" t="s">
        <v>6604</v>
      </c>
      <c r="H3631" t="s">
        <v>6607</v>
      </c>
      <c r="I3631">
        <v>4.4526442999999999E-2</v>
      </c>
      <c r="J3631">
        <v>13.65</v>
      </c>
      <c r="K3631">
        <v>37.953200000000002</v>
      </c>
      <c r="L3631">
        <v>4</v>
      </c>
    </row>
    <row r="3632" spans="1:12" x14ac:dyDescent="0.4">
      <c r="A3632" t="s">
        <v>12</v>
      </c>
      <c r="B3632" t="s">
        <v>1126</v>
      </c>
      <c r="C3632" t="s">
        <v>6580</v>
      </c>
      <c r="D3632">
        <v>2011</v>
      </c>
      <c r="E3632" t="s">
        <v>6595</v>
      </c>
      <c r="F3632" t="s">
        <v>6600</v>
      </c>
      <c r="G3632" t="s">
        <v>6604</v>
      </c>
      <c r="H3632" t="s">
        <v>6607</v>
      </c>
      <c r="I3632">
        <v>0.160852421</v>
      </c>
      <c r="J3632">
        <v>15.1</v>
      </c>
      <c r="K3632">
        <v>131.39420000000001</v>
      </c>
      <c r="L3632">
        <v>4</v>
      </c>
    </row>
    <row r="3633" spans="1:12" x14ac:dyDescent="0.4">
      <c r="A3633" t="s">
        <v>12</v>
      </c>
      <c r="B3633" t="s">
        <v>803</v>
      </c>
      <c r="C3633" t="s">
        <v>6579</v>
      </c>
      <c r="D3633">
        <v>2011</v>
      </c>
      <c r="E3633" t="s">
        <v>6595</v>
      </c>
      <c r="F3633" t="s">
        <v>6600</v>
      </c>
      <c r="G3633" t="s">
        <v>6604</v>
      </c>
      <c r="H3633" t="s">
        <v>6607</v>
      </c>
      <c r="I3633">
        <v>9.4741513999999999E-2</v>
      </c>
      <c r="J3633">
        <v>5.59</v>
      </c>
      <c r="K3633">
        <v>63.116799999999998</v>
      </c>
      <c r="L3633">
        <v>4</v>
      </c>
    </row>
    <row r="3634" spans="1:12" x14ac:dyDescent="0.4">
      <c r="A3634" t="s">
        <v>12</v>
      </c>
      <c r="B3634" t="s">
        <v>1172</v>
      </c>
      <c r="C3634" t="s">
        <v>6579</v>
      </c>
      <c r="D3634">
        <v>2011</v>
      </c>
      <c r="E3634" t="s">
        <v>6595</v>
      </c>
      <c r="F3634" t="s">
        <v>6600</v>
      </c>
      <c r="G3634" t="s">
        <v>6604</v>
      </c>
      <c r="H3634" t="s">
        <v>6607</v>
      </c>
      <c r="I3634">
        <v>0.12411034899999999</v>
      </c>
      <c r="J3634">
        <v>5.78</v>
      </c>
      <c r="K3634">
        <v>262.35680000000002</v>
      </c>
      <c r="L3634">
        <v>4</v>
      </c>
    </row>
    <row r="3635" spans="1:12" x14ac:dyDescent="0.4">
      <c r="A3635" t="s">
        <v>12</v>
      </c>
      <c r="B3635" t="s">
        <v>1091</v>
      </c>
      <c r="C3635" t="s">
        <v>6577</v>
      </c>
      <c r="D3635">
        <v>2011</v>
      </c>
      <c r="E3635" t="s">
        <v>6595</v>
      </c>
      <c r="F3635" t="s">
        <v>6600</v>
      </c>
      <c r="G3635" t="s">
        <v>6603</v>
      </c>
      <c r="H3635" t="s">
        <v>6607</v>
      </c>
      <c r="I3635">
        <v>1.1790780000000001E-2</v>
      </c>
      <c r="J3635">
        <v>6.1150000000000002</v>
      </c>
      <c r="K3635">
        <v>189.053</v>
      </c>
      <c r="L3635">
        <v>4</v>
      </c>
    </row>
    <row r="3636" spans="1:12" x14ac:dyDescent="0.4">
      <c r="A3636" t="s">
        <v>12</v>
      </c>
      <c r="B3636" t="s">
        <v>1466</v>
      </c>
      <c r="C3636" t="s">
        <v>6577</v>
      </c>
      <c r="D3636">
        <v>2011</v>
      </c>
      <c r="E3636" t="s">
        <v>6595</v>
      </c>
      <c r="F3636" t="s">
        <v>6600</v>
      </c>
      <c r="G3636" t="s">
        <v>6603</v>
      </c>
      <c r="H3636" t="s">
        <v>6607</v>
      </c>
      <c r="I3636">
        <v>4.1599643999999998E-2</v>
      </c>
      <c r="J3636">
        <v>16.75</v>
      </c>
      <c r="K3636">
        <v>40.982199999999999</v>
      </c>
      <c r="L3636">
        <v>4</v>
      </c>
    </row>
    <row r="3637" spans="1:12" x14ac:dyDescent="0.4">
      <c r="A3637" t="s">
        <v>12</v>
      </c>
      <c r="B3637" t="s">
        <v>221</v>
      </c>
      <c r="C3637" t="s">
        <v>6573</v>
      </c>
      <c r="D3637">
        <v>2011</v>
      </c>
      <c r="E3637" t="s">
        <v>6595</v>
      </c>
      <c r="F3637" t="s">
        <v>6600</v>
      </c>
      <c r="G3637" t="s">
        <v>6603</v>
      </c>
      <c r="H3637" t="s">
        <v>6607</v>
      </c>
      <c r="I3637">
        <v>2.4044279000000002E-2</v>
      </c>
      <c r="J3637">
        <v>7.35</v>
      </c>
      <c r="K3637">
        <v>241.05119999999999</v>
      </c>
      <c r="L3637">
        <v>4</v>
      </c>
    </row>
    <row r="3638" spans="1:12" x14ac:dyDescent="0.4">
      <c r="A3638" t="s">
        <v>13</v>
      </c>
      <c r="B3638" t="s">
        <v>1467</v>
      </c>
      <c r="C3638" t="s">
        <v>6586</v>
      </c>
      <c r="D3638">
        <v>2014</v>
      </c>
      <c r="E3638" t="s">
        <v>6592</v>
      </c>
      <c r="F3638" t="s">
        <v>6600</v>
      </c>
      <c r="G3638" t="s">
        <v>6604</v>
      </c>
      <c r="H3638" t="s">
        <v>6605</v>
      </c>
      <c r="I3638">
        <v>4.5916788E-2</v>
      </c>
      <c r="J3638">
        <v>4.92</v>
      </c>
      <c r="K3638">
        <v>198.80840000000001</v>
      </c>
      <c r="L3638">
        <v>4</v>
      </c>
    </row>
    <row r="3639" spans="1:12" x14ac:dyDescent="0.4">
      <c r="A3639" t="s">
        <v>13</v>
      </c>
      <c r="B3639" t="s">
        <v>1198</v>
      </c>
      <c r="C3639" t="s">
        <v>6576</v>
      </c>
      <c r="D3639">
        <v>2014</v>
      </c>
      <c r="E3639" t="s">
        <v>6592</v>
      </c>
      <c r="F3639" t="s">
        <v>6600</v>
      </c>
      <c r="G3639" t="s">
        <v>6604</v>
      </c>
      <c r="H3639" t="s">
        <v>6605</v>
      </c>
      <c r="I3639">
        <v>3.7367829999999998E-2</v>
      </c>
      <c r="J3639">
        <v>5.1749999999999998</v>
      </c>
      <c r="K3639">
        <v>86.922399999999996</v>
      </c>
      <c r="L3639">
        <v>4</v>
      </c>
    </row>
    <row r="3640" spans="1:12" x14ac:dyDescent="0.4">
      <c r="A3640" t="s">
        <v>13</v>
      </c>
      <c r="B3640" t="s">
        <v>1346</v>
      </c>
      <c r="C3640" t="s">
        <v>6576</v>
      </c>
      <c r="D3640">
        <v>2014</v>
      </c>
      <c r="E3640" t="s">
        <v>6592</v>
      </c>
      <c r="F3640" t="s">
        <v>6600</v>
      </c>
      <c r="G3640" t="s">
        <v>6604</v>
      </c>
      <c r="H3640" t="s">
        <v>6605</v>
      </c>
      <c r="I3640">
        <v>0</v>
      </c>
      <c r="J3640">
        <v>14.5</v>
      </c>
      <c r="K3640">
        <v>154.4682</v>
      </c>
      <c r="L3640">
        <v>4</v>
      </c>
    </row>
    <row r="3641" spans="1:12" x14ac:dyDescent="0.4">
      <c r="A3641" t="s">
        <v>13</v>
      </c>
      <c r="B3641" t="s">
        <v>569</v>
      </c>
      <c r="C3641" t="s">
        <v>6573</v>
      </c>
      <c r="D3641">
        <v>2014</v>
      </c>
      <c r="E3641" t="s">
        <v>6592</v>
      </c>
      <c r="F3641" t="s">
        <v>6600</v>
      </c>
      <c r="G3641" t="s">
        <v>6604</v>
      </c>
      <c r="H3641" t="s">
        <v>6605</v>
      </c>
      <c r="I3641">
        <v>2.2380951999999999E-2</v>
      </c>
      <c r="J3641">
        <v>18.100000000000001</v>
      </c>
      <c r="K3641">
        <v>93.609399999999994</v>
      </c>
      <c r="L3641">
        <v>4</v>
      </c>
    </row>
    <row r="3642" spans="1:12" x14ac:dyDescent="0.4">
      <c r="A3642" t="s">
        <v>13</v>
      </c>
      <c r="B3642" t="s">
        <v>1400</v>
      </c>
      <c r="C3642" t="s">
        <v>6588</v>
      </c>
      <c r="D3642">
        <v>2014</v>
      </c>
      <c r="E3642" t="s">
        <v>6592</v>
      </c>
      <c r="F3642" t="s">
        <v>6600</v>
      </c>
      <c r="G3642" t="s">
        <v>6604</v>
      </c>
      <c r="H3642" t="s">
        <v>6605</v>
      </c>
      <c r="I3642">
        <v>2.5842904999999999E-2</v>
      </c>
      <c r="J3642">
        <v>12.15</v>
      </c>
      <c r="K3642">
        <v>119.84399999999999</v>
      </c>
      <c r="L3642">
        <v>4</v>
      </c>
    </row>
    <row r="3643" spans="1:12" x14ac:dyDescent="0.4">
      <c r="A3643" t="s">
        <v>13</v>
      </c>
      <c r="B3643" t="s">
        <v>1468</v>
      </c>
      <c r="C3643" t="s">
        <v>6586</v>
      </c>
      <c r="D3643">
        <v>2014</v>
      </c>
      <c r="E3643" t="s">
        <v>6592</v>
      </c>
      <c r="F3643" t="s">
        <v>6600</v>
      </c>
      <c r="G3643" t="s">
        <v>6604</v>
      </c>
      <c r="H3643" t="s">
        <v>6605</v>
      </c>
      <c r="I3643">
        <v>2.8498354E-2</v>
      </c>
      <c r="J3643">
        <v>9.3000000000000007</v>
      </c>
      <c r="K3643">
        <v>195.81360000000001</v>
      </c>
      <c r="L3643">
        <v>4</v>
      </c>
    </row>
    <row r="3644" spans="1:12" x14ac:dyDescent="0.4">
      <c r="A3644" t="s">
        <v>13</v>
      </c>
      <c r="B3644" t="s">
        <v>248</v>
      </c>
      <c r="C3644" t="s">
        <v>6586</v>
      </c>
      <c r="D3644">
        <v>2014</v>
      </c>
      <c r="E3644" t="s">
        <v>6592</v>
      </c>
      <c r="F3644" t="s">
        <v>6600</v>
      </c>
      <c r="G3644" t="s">
        <v>6604</v>
      </c>
      <c r="H3644" t="s">
        <v>6605</v>
      </c>
      <c r="I3644">
        <v>0.13030659</v>
      </c>
      <c r="J3644">
        <v>14.3</v>
      </c>
      <c r="K3644">
        <v>75.732799999999997</v>
      </c>
      <c r="L3644">
        <v>4</v>
      </c>
    </row>
    <row r="3645" spans="1:12" x14ac:dyDescent="0.4">
      <c r="A3645" t="s">
        <v>13</v>
      </c>
      <c r="B3645" t="s">
        <v>513</v>
      </c>
      <c r="C3645" t="s">
        <v>6581</v>
      </c>
      <c r="D3645">
        <v>2014</v>
      </c>
      <c r="E3645" t="s">
        <v>6592</v>
      </c>
      <c r="F3645" t="s">
        <v>6600</v>
      </c>
      <c r="G3645" t="s">
        <v>6604</v>
      </c>
      <c r="H3645" t="s">
        <v>6605</v>
      </c>
      <c r="I3645">
        <v>9.6306015999999994E-2</v>
      </c>
      <c r="J3645">
        <v>5.78</v>
      </c>
      <c r="K3645">
        <v>161.95519999999999</v>
      </c>
      <c r="L3645">
        <v>4</v>
      </c>
    </row>
    <row r="3646" spans="1:12" x14ac:dyDescent="0.4">
      <c r="A3646" t="s">
        <v>13</v>
      </c>
      <c r="B3646" t="s">
        <v>1265</v>
      </c>
      <c r="C3646" t="s">
        <v>6581</v>
      </c>
      <c r="D3646">
        <v>2014</v>
      </c>
      <c r="E3646" t="s">
        <v>6592</v>
      </c>
      <c r="F3646" t="s">
        <v>6600</v>
      </c>
      <c r="G3646" t="s">
        <v>6604</v>
      </c>
      <c r="H3646" t="s">
        <v>6605</v>
      </c>
      <c r="I3646">
        <v>0</v>
      </c>
      <c r="J3646">
        <v>6.71</v>
      </c>
      <c r="K3646">
        <v>218.91659999999999</v>
      </c>
      <c r="L3646">
        <v>4</v>
      </c>
    </row>
    <row r="3647" spans="1:12" x14ac:dyDescent="0.4">
      <c r="A3647" t="s">
        <v>13</v>
      </c>
      <c r="B3647" t="s">
        <v>332</v>
      </c>
      <c r="C3647" t="s">
        <v>6581</v>
      </c>
      <c r="D3647">
        <v>2014</v>
      </c>
      <c r="E3647" t="s">
        <v>6592</v>
      </c>
      <c r="F3647" t="s">
        <v>6600</v>
      </c>
      <c r="G3647" t="s">
        <v>6604</v>
      </c>
      <c r="H3647" t="s">
        <v>6605</v>
      </c>
      <c r="I3647">
        <v>2.1705417000000001E-2</v>
      </c>
      <c r="J3647">
        <v>12.15</v>
      </c>
      <c r="K3647">
        <v>163.51840000000001</v>
      </c>
      <c r="L3647">
        <v>4</v>
      </c>
    </row>
    <row r="3648" spans="1:12" x14ac:dyDescent="0.4">
      <c r="A3648" t="s">
        <v>13</v>
      </c>
      <c r="B3648" t="s">
        <v>1469</v>
      </c>
      <c r="C3648" t="s">
        <v>6584</v>
      </c>
      <c r="D3648">
        <v>2014</v>
      </c>
      <c r="E3648" t="s">
        <v>6592</v>
      </c>
      <c r="F3648" t="s">
        <v>6600</v>
      </c>
      <c r="G3648" t="s">
        <v>6604</v>
      </c>
      <c r="H3648" t="s">
        <v>6605</v>
      </c>
      <c r="I3648">
        <v>0.15906294800000001</v>
      </c>
      <c r="J3648">
        <v>7.4050000000000002</v>
      </c>
      <c r="K3648">
        <v>208.92959999999999</v>
      </c>
      <c r="L3648">
        <v>4</v>
      </c>
    </row>
    <row r="3649" spans="1:12" x14ac:dyDescent="0.4">
      <c r="A3649" t="s">
        <v>13</v>
      </c>
      <c r="B3649" t="s">
        <v>1470</v>
      </c>
      <c r="C3649" t="s">
        <v>6584</v>
      </c>
      <c r="D3649">
        <v>2014</v>
      </c>
      <c r="E3649" t="s">
        <v>6592</v>
      </c>
      <c r="F3649" t="s">
        <v>6600</v>
      </c>
      <c r="G3649" t="s">
        <v>6604</v>
      </c>
      <c r="H3649" t="s">
        <v>6605</v>
      </c>
      <c r="I3649">
        <v>0.122469209</v>
      </c>
      <c r="J3649">
        <v>14.3</v>
      </c>
      <c r="K3649">
        <v>121.973</v>
      </c>
      <c r="L3649">
        <v>4</v>
      </c>
    </row>
    <row r="3650" spans="1:12" x14ac:dyDescent="0.4">
      <c r="A3650" t="s">
        <v>13</v>
      </c>
      <c r="B3650" t="s">
        <v>1279</v>
      </c>
      <c r="C3650" t="s">
        <v>6575</v>
      </c>
      <c r="D3650">
        <v>2014</v>
      </c>
      <c r="E3650" t="s">
        <v>6592</v>
      </c>
      <c r="F3650" t="s">
        <v>6600</v>
      </c>
      <c r="G3650" t="s">
        <v>6604</v>
      </c>
      <c r="H3650" t="s">
        <v>6605</v>
      </c>
      <c r="I3650">
        <v>6.6727717000000006E-2</v>
      </c>
      <c r="J3650">
        <v>9.3000000000000007</v>
      </c>
      <c r="K3650">
        <v>181.6292</v>
      </c>
      <c r="L3650">
        <v>4</v>
      </c>
    </row>
    <row r="3651" spans="1:12" x14ac:dyDescent="0.4">
      <c r="A3651" t="s">
        <v>13</v>
      </c>
      <c r="B3651" t="s">
        <v>912</v>
      </c>
      <c r="C3651" t="s">
        <v>6575</v>
      </c>
      <c r="D3651">
        <v>2014</v>
      </c>
      <c r="E3651" t="s">
        <v>6592</v>
      </c>
      <c r="F3651" t="s">
        <v>6600</v>
      </c>
      <c r="G3651" t="s">
        <v>6604</v>
      </c>
      <c r="H3651" t="s">
        <v>6605</v>
      </c>
      <c r="I3651">
        <v>0.111830282</v>
      </c>
      <c r="J3651">
        <v>19</v>
      </c>
      <c r="K3651">
        <v>105.4622</v>
      </c>
      <c r="L3651">
        <v>4</v>
      </c>
    </row>
    <row r="3652" spans="1:12" x14ac:dyDescent="0.4">
      <c r="A3652" t="s">
        <v>13</v>
      </c>
      <c r="B3652" t="s">
        <v>109</v>
      </c>
      <c r="C3652" t="s">
        <v>6573</v>
      </c>
      <c r="D3652">
        <v>2014</v>
      </c>
      <c r="E3652" t="s">
        <v>6592</v>
      </c>
      <c r="F3652" t="s">
        <v>6600</v>
      </c>
      <c r="G3652" t="s">
        <v>6604</v>
      </c>
      <c r="H3652" t="s">
        <v>6605</v>
      </c>
      <c r="I3652">
        <v>8.1096635E-2</v>
      </c>
      <c r="J3652">
        <v>7.02</v>
      </c>
      <c r="K3652">
        <v>148.4734</v>
      </c>
      <c r="L3652">
        <v>4</v>
      </c>
    </row>
    <row r="3653" spans="1:12" x14ac:dyDescent="0.4">
      <c r="A3653" t="s">
        <v>13</v>
      </c>
      <c r="B3653" t="s">
        <v>196</v>
      </c>
      <c r="C3653" t="s">
        <v>6573</v>
      </c>
      <c r="D3653">
        <v>2014</v>
      </c>
      <c r="E3653" t="s">
        <v>6592</v>
      </c>
      <c r="F3653" t="s">
        <v>6600</v>
      </c>
      <c r="G3653" t="s">
        <v>6604</v>
      </c>
      <c r="H3653" t="s">
        <v>6605</v>
      </c>
      <c r="I3653">
        <v>5.1937410000000003E-2</v>
      </c>
      <c r="J3653">
        <v>7.72</v>
      </c>
      <c r="K3653">
        <v>77.998599999999996</v>
      </c>
      <c r="L3653">
        <v>4</v>
      </c>
    </row>
    <row r="3654" spans="1:12" x14ac:dyDescent="0.4">
      <c r="A3654" t="s">
        <v>13</v>
      </c>
      <c r="B3654" t="s">
        <v>1150</v>
      </c>
      <c r="C3654" t="s">
        <v>6573</v>
      </c>
      <c r="D3654">
        <v>2014</v>
      </c>
      <c r="E3654" t="s">
        <v>6592</v>
      </c>
      <c r="F3654" t="s">
        <v>6600</v>
      </c>
      <c r="G3654" t="s">
        <v>6604</v>
      </c>
      <c r="H3654" t="s">
        <v>6605</v>
      </c>
      <c r="I3654">
        <v>0.14825809000000001</v>
      </c>
      <c r="J3654">
        <v>12.1</v>
      </c>
      <c r="K3654">
        <v>108.428</v>
      </c>
      <c r="L3654">
        <v>4</v>
      </c>
    </row>
    <row r="3655" spans="1:12" x14ac:dyDescent="0.4">
      <c r="A3655" t="s">
        <v>13</v>
      </c>
      <c r="B3655" t="s">
        <v>1269</v>
      </c>
      <c r="C3655" t="s">
        <v>6573</v>
      </c>
      <c r="D3655">
        <v>2014</v>
      </c>
      <c r="E3655" t="s">
        <v>6592</v>
      </c>
      <c r="F3655" t="s">
        <v>6600</v>
      </c>
      <c r="G3655" t="s">
        <v>6604</v>
      </c>
      <c r="H3655" t="s">
        <v>6605</v>
      </c>
      <c r="I3655">
        <v>0.12567593599999999</v>
      </c>
      <c r="J3655">
        <v>14.1</v>
      </c>
      <c r="K3655">
        <v>86.919799999999995</v>
      </c>
      <c r="L3655">
        <v>4</v>
      </c>
    </row>
    <row r="3656" spans="1:12" x14ac:dyDescent="0.4">
      <c r="A3656" t="s">
        <v>13</v>
      </c>
      <c r="B3656" t="s">
        <v>984</v>
      </c>
      <c r="C3656" t="s">
        <v>6573</v>
      </c>
      <c r="D3656">
        <v>2014</v>
      </c>
      <c r="E3656" t="s">
        <v>6592</v>
      </c>
      <c r="F3656" t="s">
        <v>6600</v>
      </c>
      <c r="G3656" t="s">
        <v>6604</v>
      </c>
      <c r="H3656" t="s">
        <v>6605</v>
      </c>
      <c r="I3656">
        <v>3.8531667999999998E-2</v>
      </c>
      <c r="J3656">
        <v>19.100000000000001</v>
      </c>
      <c r="K3656">
        <v>210.65860000000001</v>
      </c>
      <c r="L3656">
        <v>4</v>
      </c>
    </row>
    <row r="3657" spans="1:12" x14ac:dyDescent="0.4">
      <c r="A3657" t="s">
        <v>13</v>
      </c>
      <c r="B3657" t="s">
        <v>1328</v>
      </c>
      <c r="C3657" t="s">
        <v>6573</v>
      </c>
      <c r="D3657">
        <v>2014</v>
      </c>
      <c r="E3657" t="s">
        <v>6592</v>
      </c>
      <c r="F3657" t="s">
        <v>6600</v>
      </c>
      <c r="G3657" t="s">
        <v>6604</v>
      </c>
      <c r="H3657" t="s">
        <v>6605</v>
      </c>
      <c r="I3657">
        <v>5.3178425000000001E-2</v>
      </c>
      <c r="J3657">
        <v>19.7</v>
      </c>
      <c r="K3657">
        <v>55.993000000000002</v>
      </c>
      <c r="L3657">
        <v>4</v>
      </c>
    </row>
    <row r="3658" spans="1:12" x14ac:dyDescent="0.4">
      <c r="A3658" t="s">
        <v>13</v>
      </c>
      <c r="B3658" t="s">
        <v>1471</v>
      </c>
      <c r="C3658" t="s">
        <v>6582</v>
      </c>
      <c r="D3658">
        <v>2014</v>
      </c>
      <c r="E3658" t="s">
        <v>6592</v>
      </c>
      <c r="F3658" t="s">
        <v>6600</v>
      </c>
      <c r="G3658" t="s">
        <v>6604</v>
      </c>
      <c r="H3658" t="s">
        <v>6605</v>
      </c>
      <c r="I3658">
        <v>7.5495088000000002E-2</v>
      </c>
      <c r="J3658">
        <v>5.98</v>
      </c>
      <c r="K3658">
        <v>55.361400000000003</v>
      </c>
      <c r="L3658">
        <v>4</v>
      </c>
    </row>
    <row r="3659" spans="1:12" x14ac:dyDescent="0.4">
      <c r="A3659" t="s">
        <v>13</v>
      </c>
      <c r="B3659" t="s">
        <v>472</v>
      </c>
      <c r="C3659" t="s">
        <v>6582</v>
      </c>
      <c r="D3659">
        <v>2014</v>
      </c>
      <c r="E3659" t="s">
        <v>6592</v>
      </c>
      <c r="F3659" t="s">
        <v>6600</v>
      </c>
      <c r="G3659" t="s">
        <v>6604</v>
      </c>
      <c r="H3659" t="s">
        <v>6605</v>
      </c>
      <c r="I3659">
        <v>2.0902770000000001E-2</v>
      </c>
      <c r="J3659">
        <v>14.7</v>
      </c>
      <c r="K3659">
        <v>144.5128</v>
      </c>
      <c r="L3659">
        <v>4</v>
      </c>
    </row>
    <row r="3660" spans="1:12" x14ac:dyDescent="0.4">
      <c r="A3660" t="s">
        <v>13</v>
      </c>
      <c r="B3660" t="s">
        <v>340</v>
      </c>
      <c r="C3660" t="s">
        <v>6582</v>
      </c>
      <c r="D3660">
        <v>2014</v>
      </c>
      <c r="E3660" t="s">
        <v>6592</v>
      </c>
      <c r="F3660" t="s">
        <v>6600</v>
      </c>
      <c r="G3660" t="s">
        <v>6604</v>
      </c>
      <c r="H3660" t="s">
        <v>6605</v>
      </c>
      <c r="I3660">
        <v>4.4213479999999999E-2</v>
      </c>
      <c r="J3660">
        <v>18.25</v>
      </c>
      <c r="K3660">
        <v>173.40799999999999</v>
      </c>
      <c r="L3660">
        <v>4</v>
      </c>
    </row>
    <row r="3661" spans="1:12" x14ac:dyDescent="0.4">
      <c r="A3661" t="s">
        <v>13</v>
      </c>
      <c r="B3661" t="s">
        <v>403</v>
      </c>
      <c r="C3661" t="s">
        <v>6574</v>
      </c>
      <c r="D3661">
        <v>2014</v>
      </c>
      <c r="E3661" t="s">
        <v>6592</v>
      </c>
      <c r="F3661" t="s">
        <v>6600</v>
      </c>
      <c r="G3661" t="s">
        <v>6604</v>
      </c>
      <c r="H3661" t="s">
        <v>6605</v>
      </c>
      <c r="I3661">
        <v>3.6204764E-2</v>
      </c>
      <c r="J3661">
        <v>7.5</v>
      </c>
      <c r="K3661">
        <v>176.1028</v>
      </c>
      <c r="L3661">
        <v>4</v>
      </c>
    </row>
    <row r="3662" spans="1:12" x14ac:dyDescent="0.4">
      <c r="A3662" t="s">
        <v>13</v>
      </c>
      <c r="B3662" t="s">
        <v>1049</v>
      </c>
      <c r="C3662" t="s">
        <v>6574</v>
      </c>
      <c r="D3662">
        <v>2014</v>
      </c>
      <c r="E3662" t="s">
        <v>6592</v>
      </c>
      <c r="F3662" t="s">
        <v>6600</v>
      </c>
      <c r="G3662" t="s">
        <v>6604</v>
      </c>
      <c r="H3662" t="s">
        <v>6605</v>
      </c>
      <c r="I3662">
        <v>7.1076671999999994E-2</v>
      </c>
      <c r="J3662">
        <v>7.93</v>
      </c>
      <c r="K3662">
        <v>44.9086</v>
      </c>
      <c r="L3662">
        <v>4</v>
      </c>
    </row>
    <row r="3663" spans="1:12" x14ac:dyDescent="0.4">
      <c r="A3663" t="s">
        <v>13</v>
      </c>
      <c r="B3663" t="s">
        <v>1472</v>
      </c>
      <c r="C3663" t="s">
        <v>6574</v>
      </c>
      <c r="D3663">
        <v>2014</v>
      </c>
      <c r="E3663" t="s">
        <v>6592</v>
      </c>
      <c r="F3663" t="s">
        <v>6600</v>
      </c>
      <c r="G3663" t="s">
        <v>6604</v>
      </c>
      <c r="H3663" t="s">
        <v>6605</v>
      </c>
      <c r="I3663">
        <v>1.8797945E-2</v>
      </c>
      <c r="J3663">
        <v>8.27</v>
      </c>
      <c r="K3663">
        <v>241.28800000000001</v>
      </c>
      <c r="L3663">
        <v>4</v>
      </c>
    </row>
    <row r="3664" spans="1:12" x14ac:dyDescent="0.4">
      <c r="A3664" t="s">
        <v>13</v>
      </c>
      <c r="B3664" t="s">
        <v>291</v>
      </c>
      <c r="C3664" t="s">
        <v>6574</v>
      </c>
      <c r="D3664">
        <v>2014</v>
      </c>
      <c r="E3664" t="s">
        <v>6592</v>
      </c>
      <c r="F3664" t="s">
        <v>6600</v>
      </c>
      <c r="G3664" t="s">
        <v>6604</v>
      </c>
      <c r="H3664" t="s">
        <v>6605</v>
      </c>
      <c r="I3664">
        <v>0</v>
      </c>
      <c r="J3664">
        <v>10.3</v>
      </c>
      <c r="K3664">
        <v>154.66300000000001</v>
      </c>
      <c r="L3664">
        <v>4</v>
      </c>
    </row>
    <row r="3665" spans="1:12" x14ac:dyDescent="0.4">
      <c r="A3665" t="s">
        <v>13</v>
      </c>
      <c r="B3665" t="s">
        <v>1394</v>
      </c>
      <c r="C3665" t="s">
        <v>6574</v>
      </c>
      <c r="D3665">
        <v>2014</v>
      </c>
      <c r="E3665" t="s">
        <v>6592</v>
      </c>
      <c r="F3665" t="s">
        <v>6600</v>
      </c>
      <c r="G3665" t="s">
        <v>6604</v>
      </c>
      <c r="H3665" t="s">
        <v>6605</v>
      </c>
      <c r="I3665">
        <v>5.4893310000000001E-2</v>
      </c>
      <c r="J3665">
        <v>11</v>
      </c>
      <c r="K3665">
        <v>101.9358</v>
      </c>
      <c r="L3665">
        <v>4</v>
      </c>
    </row>
    <row r="3666" spans="1:12" x14ac:dyDescent="0.4">
      <c r="A3666" t="s">
        <v>13</v>
      </c>
      <c r="B3666" t="s">
        <v>635</v>
      </c>
      <c r="C3666" t="s">
        <v>6574</v>
      </c>
      <c r="D3666">
        <v>2014</v>
      </c>
      <c r="E3666" t="s">
        <v>6592</v>
      </c>
      <c r="F3666" t="s">
        <v>6600</v>
      </c>
      <c r="G3666" t="s">
        <v>6604</v>
      </c>
      <c r="H3666" t="s">
        <v>6605</v>
      </c>
      <c r="I3666">
        <v>0.162960415</v>
      </c>
      <c r="J3666">
        <v>18.2</v>
      </c>
      <c r="K3666">
        <v>43.508600000000001</v>
      </c>
      <c r="L3666">
        <v>4</v>
      </c>
    </row>
    <row r="3667" spans="1:12" x14ac:dyDescent="0.4">
      <c r="A3667" t="s">
        <v>13</v>
      </c>
      <c r="B3667" t="s">
        <v>1473</v>
      </c>
      <c r="C3667" t="s">
        <v>6578</v>
      </c>
      <c r="D3667">
        <v>2014</v>
      </c>
      <c r="E3667" t="s">
        <v>6592</v>
      </c>
      <c r="F3667" t="s">
        <v>6600</v>
      </c>
      <c r="G3667" t="s">
        <v>6604</v>
      </c>
      <c r="H3667" t="s">
        <v>6605</v>
      </c>
      <c r="I3667">
        <v>8.6393330000000008E-3</v>
      </c>
      <c r="J3667">
        <v>5.03</v>
      </c>
      <c r="K3667">
        <v>122.2756</v>
      </c>
      <c r="L3667">
        <v>4</v>
      </c>
    </row>
    <row r="3668" spans="1:12" x14ac:dyDescent="0.4">
      <c r="A3668" t="s">
        <v>13</v>
      </c>
      <c r="B3668" t="s">
        <v>1341</v>
      </c>
      <c r="C3668" t="s">
        <v>6578</v>
      </c>
      <c r="D3668">
        <v>2014</v>
      </c>
      <c r="E3668" t="s">
        <v>6592</v>
      </c>
      <c r="F3668" t="s">
        <v>6600</v>
      </c>
      <c r="G3668" t="s">
        <v>6604</v>
      </c>
      <c r="H3668" t="s">
        <v>6605</v>
      </c>
      <c r="I3668">
        <v>4.4624063999999998E-2</v>
      </c>
      <c r="J3668">
        <v>9.3000000000000007</v>
      </c>
      <c r="K3668">
        <v>245.4802</v>
      </c>
      <c r="L3668">
        <v>4</v>
      </c>
    </row>
    <row r="3669" spans="1:12" x14ac:dyDescent="0.4">
      <c r="A3669" t="s">
        <v>13</v>
      </c>
      <c r="B3669" t="s">
        <v>1463</v>
      </c>
      <c r="C3669" t="s">
        <v>6578</v>
      </c>
      <c r="D3669">
        <v>2014</v>
      </c>
      <c r="E3669" t="s">
        <v>6592</v>
      </c>
      <c r="F3669" t="s">
        <v>6600</v>
      </c>
      <c r="G3669" t="s">
        <v>6604</v>
      </c>
      <c r="H3669" t="s">
        <v>6605</v>
      </c>
      <c r="I3669">
        <v>5.6030906999999998E-2</v>
      </c>
      <c r="J3669">
        <v>10.1</v>
      </c>
      <c r="K3669">
        <v>115.14919999999999</v>
      </c>
      <c r="L3669">
        <v>4</v>
      </c>
    </row>
    <row r="3670" spans="1:12" x14ac:dyDescent="0.4">
      <c r="A3670" t="s">
        <v>13</v>
      </c>
      <c r="B3670" t="s">
        <v>1005</v>
      </c>
      <c r="C3670" t="s">
        <v>6578</v>
      </c>
      <c r="D3670">
        <v>2014</v>
      </c>
      <c r="E3670" t="s">
        <v>6592</v>
      </c>
      <c r="F3670" t="s">
        <v>6600</v>
      </c>
      <c r="G3670" t="s">
        <v>6604</v>
      </c>
      <c r="H3670" t="s">
        <v>6605</v>
      </c>
      <c r="I3670">
        <v>6.7595190000000003E-3</v>
      </c>
      <c r="J3670">
        <v>12.5</v>
      </c>
      <c r="K3670">
        <v>42.811199999999999</v>
      </c>
      <c r="L3670">
        <v>4</v>
      </c>
    </row>
    <row r="3671" spans="1:12" x14ac:dyDescent="0.4">
      <c r="A3671" t="s">
        <v>13</v>
      </c>
      <c r="B3671" t="s">
        <v>1442</v>
      </c>
      <c r="C3671" t="s">
        <v>6578</v>
      </c>
      <c r="D3671">
        <v>2014</v>
      </c>
      <c r="E3671" t="s">
        <v>6592</v>
      </c>
      <c r="F3671" t="s">
        <v>6600</v>
      </c>
      <c r="G3671" t="s">
        <v>6604</v>
      </c>
      <c r="H3671" t="s">
        <v>6605</v>
      </c>
      <c r="I3671">
        <v>0.13496039700000001</v>
      </c>
      <c r="J3671">
        <v>15.75</v>
      </c>
      <c r="K3671">
        <v>101.37</v>
      </c>
      <c r="L3671">
        <v>4</v>
      </c>
    </row>
    <row r="3672" spans="1:12" x14ac:dyDescent="0.4">
      <c r="A3672" t="s">
        <v>13</v>
      </c>
      <c r="B3672" t="s">
        <v>988</v>
      </c>
      <c r="C3672" t="s">
        <v>6578</v>
      </c>
      <c r="D3672">
        <v>2014</v>
      </c>
      <c r="E3672" t="s">
        <v>6592</v>
      </c>
      <c r="F3672" t="s">
        <v>6600</v>
      </c>
      <c r="G3672" t="s">
        <v>6604</v>
      </c>
      <c r="H3672" t="s">
        <v>6605</v>
      </c>
      <c r="I3672">
        <v>7.4345142000000003E-2</v>
      </c>
      <c r="J3672">
        <v>17.600000000000001</v>
      </c>
      <c r="K3672">
        <v>230.90100000000001</v>
      </c>
      <c r="L3672">
        <v>4</v>
      </c>
    </row>
    <row r="3673" spans="1:12" x14ac:dyDescent="0.4">
      <c r="A3673" t="s">
        <v>13</v>
      </c>
      <c r="B3673" t="s">
        <v>1151</v>
      </c>
      <c r="C3673" t="s">
        <v>6578</v>
      </c>
      <c r="D3673">
        <v>2014</v>
      </c>
      <c r="E3673" t="s">
        <v>6592</v>
      </c>
      <c r="F3673" t="s">
        <v>6600</v>
      </c>
      <c r="G3673" t="s">
        <v>6604</v>
      </c>
      <c r="H3673" t="s">
        <v>6605</v>
      </c>
      <c r="I3673">
        <v>1.181025E-2</v>
      </c>
      <c r="J3673">
        <v>20.2</v>
      </c>
      <c r="K3673">
        <v>154.63399999999999</v>
      </c>
      <c r="L3673">
        <v>4</v>
      </c>
    </row>
    <row r="3674" spans="1:12" x14ac:dyDescent="0.4">
      <c r="A3674" t="s">
        <v>13</v>
      </c>
      <c r="B3674" t="s">
        <v>1189</v>
      </c>
      <c r="C3674" t="s">
        <v>6579</v>
      </c>
      <c r="D3674">
        <v>2014</v>
      </c>
      <c r="E3674" t="s">
        <v>6592</v>
      </c>
      <c r="F3674" t="s">
        <v>6600</v>
      </c>
      <c r="G3674" t="s">
        <v>6604</v>
      </c>
      <c r="H3674" t="s">
        <v>6605</v>
      </c>
      <c r="I3674">
        <v>3.6908932999999998E-2</v>
      </c>
      <c r="J3674">
        <v>12.3</v>
      </c>
      <c r="K3674">
        <v>115.9834</v>
      </c>
      <c r="L3674">
        <v>4</v>
      </c>
    </row>
    <row r="3675" spans="1:12" x14ac:dyDescent="0.4">
      <c r="A3675" t="s">
        <v>13</v>
      </c>
      <c r="B3675" t="s">
        <v>1474</v>
      </c>
      <c r="C3675" t="s">
        <v>6579</v>
      </c>
      <c r="D3675">
        <v>2014</v>
      </c>
      <c r="E3675" t="s">
        <v>6592</v>
      </c>
      <c r="F3675" t="s">
        <v>6600</v>
      </c>
      <c r="G3675" t="s">
        <v>6604</v>
      </c>
      <c r="H3675" t="s">
        <v>6605</v>
      </c>
      <c r="I3675">
        <v>7.7659917999999994E-2</v>
      </c>
      <c r="J3675">
        <v>18.25</v>
      </c>
      <c r="K3675">
        <v>260.2962</v>
      </c>
      <c r="L3675">
        <v>4</v>
      </c>
    </row>
    <row r="3676" spans="1:12" x14ac:dyDescent="0.4">
      <c r="A3676" t="s">
        <v>13</v>
      </c>
      <c r="B3676" t="s">
        <v>1475</v>
      </c>
      <c r="C3676" t="s">
        <v>6577</v>
      </c>
      <c r="D3676">
        <v>2014</v>
      </c>
      <c r="E3676" t="s">
        <v>6592</v>
      </c>
      <c r="F3676" t="s">
        <v>6600</v>
      </c>
      <c r="G3676" t="s">
        <v>6604</v>
      </c>
      <c r="H3676" t="s">
        <v>6605</v>
      </c>
      <c r="I3676">
        <v>2.7682047000000001E-2</v>
      </c>
      <c r="J3676">
        <v>6.28</v>
      </c>
      <c r="K3676">
        <v>85.519800000000004</v>
      </c>
      <c r="L3676">
        <v>4</v>
      </c>
    </row>
    <row r="3677" spans="1:12" x14ac:dyDescent="0.4">
      <c r="A3677" t="s">
        <v>13</v>
      </c>
      <c r="B3677" t="s">
        <v>272</v>
      </c>
      <c r="C3677" t="s">
        <v>6577</v>
      </c>
      <c r="D3677">
        <v>2014</v>
      </c>
      <c r="E3677" t="s">
        <v>6592</v>
      </c>
      <c r="F3677" t="s">
        <v>6600</v>
      </c>
      <c r="G3677" t="s">
        <v>6604</v>
      </c>
      <c r="H3677" t="s">
        <v>6605</v>
      </c>
      <c r="I3677">
        <v>0.159201868</v>
      </c>
      <c r="J3677">
        <v>9.3949999999999996</v>
      </c>
      <c r="K3677">
        <v>226.072</v>
      </c>
      <c r="L3677">
        <v>4</v>
      </c>
    </row>
    <row r="3678" spans="1:12" x14ac:dyDescent="0.4">
      <c r="A3678" t="s">
        <v>13</v>
      </c>
      <c r="B3678" t="s">
        <v>299</v>
      </c>
      <c r="C3678" t="s">
        <v>6577</v>
      </c>
      <c r="D3678">
        <v>2014</v>
      </c>
      <c r="E3678" t="s">
        <v>6592</v>
      </c>
      <c r="F3678" t="s">
        <v>6600</v>
      </c>
      <c r="G3678" t="s">
        <v>6604</v>
      </c>
      <c r="H3678" t="s">
        <v>6605</v>
      </c>
      <c r="I3678">
        <v>1.4580885999999999E-2</v>
      </c>
      <c r="J3678">
        <v>18.7</v>
      </c>
      <c r="K3678">
        <v>50.232399999999998</v>
      </c>
      <c r="L3678">
        <v>4</v>
      </c>
    </row>
    <row r="3679" spans="1:12" x14ac:dyDescent="0.4">
      <c r="A3679" t="s">
        <v>12</v>
      </c>
      <c r="B3679" t="s">
        <v>1444</v>
      </c>
      <c r="C3679" t="s">
        <v>6586</v>
      </c>
      <c r="D3679">
        <v>2014</v>
      </c>
      <c r="E3679" t="s">
        <v>6592</v>
      </c>
      <c r="F3679" t="s">
        <v>6600</v>
      </c>
      <c r="G3679" t="s">
        <v>6604</v>
      </c>
      <c r="H3679" t="s">
        <v>6605</v>
      </c>
      <c r="I3679">
        <v>1.7047751E-2</v>
      </c>
      <c r="J3679">
        <v>5.44</v>
      </c>
      <c r="K3679">
        <v>174.637</v>
      </c>
      <c r="L3679">
        <v>4</v>
      </c>
    </row>
    <row r="3680" spans="1:12" x14ac:dyDescent="0.4">
      <c r="A3680" t="s">
        <v>12</v>
      </c>
      <c r="B3680" t="s">
        <v>1457</v>
      </c>
      <c r="C3680" t="s">
        <v>6586</v>
      </c>
      <c r="D3680">
        <v>2014</v>
      </c>
      <c r="E3680" t="s">
        <v>6592</v>
      </c>
      <c r="F3680" t="s">
        <v>6600</v>
      </c>
      <c r="G3680" t="s">
        <v>6604</v>
      </c>
      <c r="H3680" t="s">
        <v>6605</v>
      </c>
      <c r="I3680">
        <v>0.105220024</v>
      </c>
      <c r="J3680">
        <v>11.15</v>
      </c>
      <c r="K3680">
        <v>102.76479999999999</v>
      </c>
      <c r="L3680">
        <v>4</v>
      </c>
    </row>
    <row r="3681" spans="1:12" x14ac:dyDescent="0.4">
      <c r="A3681" t="s">
        <v>12</v>
      </c>
      <c r="B3681" t="s">
        <v>767</v>
      </c>
      <c r="C3681" t="s">
        <v>6586</v>
      </c>
      <c r="D3681">
        <v>2014</v>
      </c>
      <c r="E3681" t="s">
        <v>6592</v>
      </c>
      <c r="F3681" t="s">
        <v>6600</v>
      </c>
      <c r="G3681" t="s">
        <v>6604</v>
      </c>
      <c r="H3681" t="s">
        <v>6605</v>
      </c>
      <c r="I3681">
        <v>0.106663245</v>
      </c>
      <c r="J3681">
        <v>16</v>
      </c>
      <c r="K3681">
        <v>179.76339999999999</v>
      </c>
      <c r="L3681">
        <v>4</v>
      </c>
    </row>
    <row r="3682" spans="1:12" x14ac:dyDescent="0.4">
      <c r="A3682" t="s">
        <v>12</v>
      </c>
      <c r="B3682" t="s">
        <v>1162</v>
      </c>
      <c r="C3682" t="s">
        <v>6581</v>
      </c>
      <c r="D3682">
        <v>2014</v>
      </c>
      <c r="E3682" t="s">
        <v>6592</v>
      </c>
      <c r="F3682" t="s">
        <v>6600</v>
      </c>
      <c r="G3682" t="s">
        <v>6604</v>
      </c>
      <c r="H3682" t="s">
        <v>6605</v>
      </c>
      <c r="I3682">
        <v>7.5444921999999998E-2</v>
      </c>
      <c r="J3682">
        <v>6.5750000000000002</v>
      </c>
      <c r="K3682">
        <v>146.0444</v>
      </c>
      <c r="L3682">
        <v>4</v>
      </c>
    </row>
    <row r="3683" spans="1:12" x14ac:dyDescent="0.4">
      <c r="A3683" t="s">
        <v>12</v>
      </c>
      <c r="B3683" t="s">
        <v>1314</v>
      </c>
      <c r="C3683" t="s">
        <v>6581</v>
      </c>
      <c r="D3683">
        <v>2014</v>
      </c>
      <c r="E3683" t="s">
        <v>6592</v>
      </c>
      <c r="F3683" t="s">
        <v>6600</v>
      </c>
      <c r="G3683" t="s">
        <v>6604</v>
      </c>
      <c r="H3683" t="s">
        <v>6605</v>
      </c>
      <c r="I3683">
        <v>7.4669288E-2</v>
      </c>
      <c r="J3683">
        <v>7.72</v>
      </c>
      <c r="K3683">
        <v>76.398600000000002</v>
      </c>
      <c r="L3683">
        <v>4</v>
      </c>
    </row>
    <row r="3684" spans="1:12" x14ac:dyDescent="0.4">
      <c r="A3684" t="s">
        <v>12</v>
      </c>
      <c r="B3684" t="s">
        <v>1476</v>
      </c>
      <c r="C3684" t="s">
        <v>6576</v>
      </c>
      <c r="D3684">
        <v>2014</v>
      </c>
      <c r="E3684" t="s">
        <v>6592</v>
      </c>
      <c r="F3684" t="s">
        <v>6600</v>
      </c>
      <c r="G3684" t="s">
        <v>6604</v>
      </c>
      <c r="H3684" t="s">
        <v>6605</v>
      </c>
      <c r="I3684">
        <v>0.101747034</v>
      </c>
      <c r="J3684">
        <v>4.6150000000000002</v>
      </c>
      <c r="K3684">
        <v>231.33</v>
      </c>
      <c r="L3684">
        <v>4</v>
      </c>
    </row>
    <row r="3685" spans="1:12" x14ac:dyDescent="0.4">
      <c r="A3685" t="s">
        <v>12</v>
      </c>
      <c r="B3685" t="s">
        <v>151</v>
      </c>
      <c r="C3685" t="s">
        <v>6576</v>
      </c>
      <c r="D3685">
        <v>2014</v>
      </c>
      <c r="E3685" t="s">
        <v>6592</v>
      </c>
      <c r="F3685" t="s">
        <v>6600</v>
      </c>
      <c r="G3685" t="s">
        <v>6604</v>
      </c>
      <c r="H3685" t="s">
        <v>6605</v>
      </c>
      <c r="I3685">
        <v>0</v>
      </c>
      <c r="J3685">
        <v>8.1</v>
      </c>
      <c r="K3685">
        <v>88.519800000000004</v>
      </c>
      <c r="L3685">
        <v>4</v>
      </c>
    </row>
    <row r="3686" spans="1:12" x14ac:dyDescent="0.4">
      <c r="A3686" t="s">
        <v>12</v>
      </c>
      <c r="B3686" t="s">
        <v>691</v>
      </c>
      <c r="C3686" t="s">
        <v>6576</v>
      </c>
      <c r="D3686">
        <v>2014</v>
      </c>
      <c r="E3686" t="s">
        <v>6592</v>
      </c>
      <c r="F3686" t="s">
        <v>6600</v>
      </c>
      <c r="G3686" t="s">
        <v>6604</v>
      </c>
      <c r="H3686" t="s">
        <v>6605</v>
      </c>
      <c r="I3686">
        <v>8.3444376000000001E-2</v>
      </c>
      <c r="J3686">
        <v>13</v>
      </c>
      <c r="K3686">
        <v>195.8426</v>
      </c>
      <c r="L3686">
        <v>4</v>
      </c>
    </row>
    <row r="3687" spans="1:12" x14ac:dyDescent="0.4">
      <c r="A3687" t="s">
        <v>12</v>
      </c>
      <c r="B3687" t="s">
        <v>1423</v>
      </c>
      <c r="C3687" t="s">
        <v>6576</v>
      </c>
      <c r="D3687">
        <v>2014</v>
      </c>
      <c r="E3687" t="s">
        <v>6592</v>
      </c>
      <c r="F3687" t="s">
        <v>6600</v>
      </c>
      <c r="G3687" t="s">
        <v>6604</v>
      </c>
      <c r="H3687" t="s">
        <v>6605</v>
      </c>
      <c r="I3687">
        <v>2.7594064000000001E-2</v>
      </c>
      <c r="J3687">
        <v>15.7</v>
      </c>
      <c r="K3687">
        <v>171.179</v>
      </c>
      <c r="L3687">
        <v>4</v>
      </c>
    </row>
    <row r="3688" spans="1:12" x14ac:dyDescent="0.4">
      <c r="A3688" t="s">
        <v>12</v>
      </c>
      <c r="B3688" t="s">
        <v>1379</v>
      </c>
      <c r="C3688" t="s">
        <v>6584</v>
      </c>
      <c r="D3688">
        <v>2014</v>
      </c>
      <c r="E3688" t="s">
        <v>6592</v>
      </c>
      <c r="F3688" t="s">
        <v>6600</v>
      </c>
      <c r="G3688" t="s">
        <v>6604</v>
      </c>
      <c r="H3688" t="s">
        <v>6605</v>
      </c>
      <c r="I3688">
        <v>8.2730100000000008E-3</v>
      </c>
      <c r="J3688">
        <v>11.15</v>
      </c>
      <c r="K3688">
        <v>150.4708</v>
      </c>
      <c r="L3688">
        <v>4</v>
      </c>
    </row>
    <row r="3689" spans="1:12" x14ac:dyDescent="0.4">
      <c r="A3689" t="s">
        <v>12</v>
      </c>
      <c r="B3689" t="s">
        <v>971</v>
      </c>
      <c r="C3689" t="s">
        <v>6575</v>
      </c>
      <c r="D3689">
        <v>2014</v>
      </c>
      <c r="E3689" t="s">
        <v>6592</v>
      </c>
      <c r="F3689" t="s">
        <v>6600</v>
      </c>
      <c r="G3689" t="s">
        <v>6604</v>
      </c>
      <c r="H3689" t="s">
        <v>6605</v>
      </c>
      <c r="I3689">
        <v>8.2861686000000004E-2</v>
      </c>
      <c r="J3689">
        <v>7.75</v>
      </c>
      <c r="K3689">
        <v>32.655799999999999</v>
      </c>
      <c r="L3689">
        <v>4</v>
      </c>
    </row>
    <row r="3690" spans="1:12" x14ac:dyDescent="0.4">
      <c r="A3690" t="s">
        <v>12</v>
      </c>
      <c r="B3690" t="s">
        <v>153</v>
      </c>
      <c r="C3690" t="s">
        <v>6575</v>
      </c>
      <c r="D3690">
        <v>2014</v>
      </c>
      <c r="E3690" t="s">
        <v>6592</v>
      </c>
      <c r="F3690" t="s">
        <v>6600</v>
      </c>
      <c r="G3690" t="s">
        <v>6604</v>
      </c>
      <c r="H3690" t="s">
        <v>6605</v>
      </c>
      <c r="I3690">
        <v>4.7081397999999997E-2</v>
      </c>
      <c r="J3690">
        <v>9.1950000000000003</v>
      </c>
      <c r="K3690">
        <v>51.166600000000003</v>
      </c>
      <c r="L3690">
        <v>4</v>
      </c>
    </row>
    <row r="3691" spans="1:12" x14ac:dyDescent="0.4">
      <c r="A3691" t="s">
        <v>12</v>
      </c>
      <c r="B3691" t="s">
        <v>234</v>
      </c>
      <c r="C3691" t="s">
        <v>6575</v>
      </c>
      <c r="D3691">
        <v>2014</v>
      </c>
      <c r="E3691" t="s">
        <v>6592</v>
      </c>
      <c r="F3691" t="s">
        <v>6600</v>
      </c>
      <c r="G3691" t="s">
        <v>6604</v>
      </c>
      <c r="H3691" t="s">
        <v>6605</v>
      </c>
      <c r="I3691">
        <v>0.14654088900000001</v>
      </c>
      <c r="J3691">
        <v>10.195</v>
      </c>
      <c r="K3691">
        <v>141.78380000000001</v>
      </c>
      <c r="L3691">
        <v>4</v>
      </c>
    </row>
    <row r="3692" spans="1:12" x14ac:dyDescent="0.4">
      <c r="A3692" t="s">
        <v>12</v>
      </c>
      <c r="B3692" t="s">
        <v>305</v>
      </c>
      <c r="C3692" t="s">
        <v>6575</v>
      </c>
      <c r="D3692">
        <v>2014</v>
      </c>
      <c r="E3692" t="s">
        <v>6592</v>
      </c>
      <c r="F3692" t="s">
        <v>6600</v>
      </c>
      <c r="G3692" t="s">
        <v>6604</v>
      </c>
      <c r="H3692" t="s">
        <v>6605</v>
      </c>
      <c r="I3692">
        <v>0.15972281599999999</v>
      </c>
      <c r="J3692">
        <v>16.850000000000001</v>
      </c>
      <c r="K3692">
        <v>194.14779999999999</v>
      </c>
      <c r="L3692">
        <v>4</v>
      </c>
    </row>
    <row r="3693" spans="1:12" x14ac:dyDescent="0.4">
      <c r="A3693" t="s">
        <v>12</v>
      </c>
      <c r="B3693" t="s">
        <v>801</v>
      </c>
      <c r="C3693" t="s">
        <v>6573</v>
      </c>
      <c r="D3693">
        <v>2014</v>
      </c>
      <c r="E3693" t="s">
        <v>6592</v>
      </c>
      <c r="F3693" t="s">
        <v>6600</v>
      </c>
      <c r="G3693" t="s">
        <v>6604</v>
      </c>
      <c r="H3693" t="s">
        <v>6605</v>
      </c>
      <c r="I3693">
        <v>6.8880970999999999E-2</v>
      </c>
      <c r="J3693">
        <v>8.9600000000000009</v>
      </c>
      <c r="K3693">
        <v>195.3768</v>
      </c>
      <c r="L3693">
        <v>4</v>
      </c>
    </row>
    <row r="3694" spans="1:12" x14ac:dyDescent="0.4">
      <c r="A3694" t="s">
        <v>12</v>
      </c>
      <c r="B3694" t="s">
        <v>244</v>
      </c>
      <c r="C3694" t="s">
        <v>6573</v>
      </c>
      <c r="D3694">
        <v>2014</v>
      </c>
      <c r="E3694" t="s">
        <v>6592</v>
      </c>
      <c r="F3694" t="s">
        <v>6600</v>
      </c>
      <c r="G3694" t="s">
        <v>6604</v>
      </c>
      <c r="H3694" t="s">
        <v>6605</v>
      </c>
      <c r="I3694">
        <v>4.3122188999999998E-2</v>
      </c>
      <c r="J3694">
        <v>11.35</v>
      </c>
      <c r="K3694">
        <v>197.9742</v>
      </c>
      <c r="L3694">
        <v>4</v>
      </c>
    </row>
    <row r="3695" spans="1:12" x14ac:dyDescent="0.4">
      <c r="A3695" t="s">
        <v>12</v>
      </c>
      <c r="B3695" t="s">
        <v>1105</v>
      </c>
      <c r="C3695" t="s">
        <v>6573</v>
      </c>
      <c r="D3695">
        <v>2014</v>
      </c>
      <c r="E3695" t="s">
        <v>6592</v>
      </c>
      <c r="F3695" t="s">
        <v>6600</v>
      </c>
      <c r="G3695" t="s">
        <v>6604</v>
      </c>
      <c r="H3695" t="s">
        <v>6605</v>
      </c>
      <c r="I3695">
        <v>2.1951612999999998E-2</v>
      </c>
      <c r="J3695">
        <v>12.6</v>
      </c>
      <c r="K3695">
        <v>250.9092</v>
      </c>
      <c r="L3695">
        <v>4</v>
      </c>
    </row>
    <row r="3696" spans="1:12" x14ac:dyDescent="0.4">
      <c r="A3696" t="s">
        <v>12</v>
      </c>
      <c r="B3696" t="s">
        <v>585</v>
      </c>
      <c r="C3696" t="s">
        <v>6573</v>
      </c>
      <c r="D3696">
        <v>2014</v>
      </c>
      <c r="E3696" t="s">
        <v>6592</v>
      </c>
      <c r="F3696" t="s">
        <v>6600</v>
      </c>
      <c r="G3696" t="s">
        <v>6604</v>
      </c>
      <c r="H3696" t="s">
        <v>6605</v>
      </c>
      <c r="I3696">
        <v>0.100091576</v>
      </c>
      <c r="J3696">
        <v>20.7</v>
      </c>
      <c r="K3696">
        <v>125.53879999999999</v>
      </c>
      <c r="L3696">
        <v>4</v>
      </c>
    </row>
    <row r="3697" spans="1:12" x14ac:dyDescent="0.4">
      <c r="A3697" t="s">
        <v>12</v>
      </c>
      <c r="B3697" t="s">
        <v>223</v>
      </c>
      <c r="C3697" t="s">
        <v>6580</v>
      </c>
      <c r="D3697">
        <v>2014</v>
      </c>
      <c r="E3697" t="s">
        <v>6592</v>
      </c>
      <c r="F3697" t="s">
        <v>6600</v>
      </c>
      <c r="G3697" t="s">
        <v>6604</v>
      </c>
      <c r="H3697" t="s">
        <v>6605</v>
      </c>
      <c r="I3697">
        <v>6.1126170000000001E-2</v>
      </c>
      <c r="J3697">
        <v>5.15</v>
      </c>
      <c r="K3697">
        <v>122.53879999999999</v>
      </c>
      <c r="L3697">
        <v>4</v>
      </c>
    </row>
    <row r="3698" spans="1:12" x14ac:dyDescent="0.4">
      <c r="A3698" t="s">
        <v>12</v>
      </c>
      <c r="B3698" t="s">
        <v>1236</v>
      </c>
      <c r="C3698" t="s">
        <v>6579</v>
      </c>
      <c r="D3698">
        <v>2014</v>
      </c>
      <c r="E3698" t="s">
        <v>6592</v>
      </c>
      <c r="F3698" t="s">
        <v>6600</v>
      </c>
      <c r="G3698" t="s">
        <v>6604</v>
      </c>
      <c r="H3698" t="s">
        <v>6605</v>
      </c>
      <c r="I3698">
        <v>4.1247932000000001E-2</v>
      </c>
      <c r="J3698">
        <v>6.9349999999999996</v>
      </c>
      <c r="K3698">
        <v>101.83320000000001</v>
      </c>
      <c r="L3698">
        <v>4</v>
      </c>
    </row>
    <row r="3699" spans="1:12" x14ac:dyDescent="0.4">
      <c r="A3699" t="s">
        <v>12</v>
      </c>
      <c r="B3699" t="s">
        <v>524</v>
      </c>
      <c r="C3699" t="s">
        <v>6579</v>
      </c>
      <c r="D3699">
        <v>2014</v>
      </c>
      <c r="E3699" t="s">
        <v>6592</v>
      </c>
      <c r="F3699" t="s">
        <v>6600</v>
      </c>
      <c r="G3699" t="s">
        <v>6604</v>
      </c>
      <c r="H3699" t="s">
        <v>6605</v>
      </c>
      <c r="I3699">
        <v>7.9624086999999996E-2</v>
      </c>
      <c r="J3699">
        <v>16.850000000000001</v>
      </c>
      <c r="K3699">
        <v>111.6544</v>
      </c>
      <c r="L3699">
        <v>4</v>
      </c>
    </row>
    <row r="3700" spans="1:12" x14ac:dyDescent="0.4">
      <c r="A3700" t="s">
        <v>12</v>
      </c>
      <c r="B3700" t="s">
        <v>726</v>
      </c>
      <c r="C3700" t="s">
        <v>6577</v>
      </c>
      <c r="D3700">
        <v>2014</v>
      </c>
      <c r="E3700" t="s">
        <v>6592</v>
      </c>
      <c r="F3700" t="s">
        <v>6600</v>
      </c>
      <c r="G3700" t="s">
        <v>6604</v>
      </c>
      <c r="H3700" t="s">
        <v>6605</v>
      </c>
      <c r="I3700">
        <v>0</v>
      </c>
      <c r="J3700">
        <v>13</v>
      </c>
      <c r="K3700">
        <v>173.6054</v>
      </c>
      <c r="L3700">
        <v>4</v>
      </c>
    </row>
    <row r="3701" spans="1:12" x14ac:dyDescent="0.4">
      <c r="A3701" t="s">
        <v>12</v>
      </c>
      <c r="B3701" t="s">
        <v>1461</v>
      </c>
      <c r="C3701" t="s">
        <v>6577</v>
      </c>
      <c r="D3701">
        <v>2014</v>
      </c>
      <c r="E3701" t="s">
        <v>6592</v>
      </c>
      <c r="F3701" t="s">
        <v>6600</v>
      </c>
      <c r="G3701" t="s">
        <v>6604</v>
      </c>
      <c r="H3701" t="s">
        <v>6605</v>
      </c>
      <c r="I3701">
        <v>3.9895009000000002E-2</v>
      </c>
      <c r="J3701">
        <v>19.350000000000001</v>
      </c>
      <c r="K3701">
        <v>162.48679999999999</v>
      </c>
      <c r="L3701">
        <v>4</v>
      </c>
    </row>
    <row r="3702" spans="1:12" x14ac:dyDescent="0.4">
      <c r="A3702" t="s">
        <v>12</v>
      </c>
      <c r="B3702" t="s">
        <v>853</v>
      </c>
      <c r="C3702" t="s">
        <v>6588</v>
      </c>
      <c r="D3702">
        <v>2014</v>
      </c>
      <c r="E3702" t="s">
        <v>6592</v>
      </c>
      <c r="F3702" t="s">
        <v>6600</v>
      </c>
      <c r="G3702" t="s">
        <v>6604</v>
      </c>
      <c r="H3702" t="s">
        <v>6605</v>
      </c>
      <c r="I3702">
        <v>0.12870901400000001</v>
      </c>
      <c r="J3702">
        <v>13.5</v>
      </c>
      <c r="K3702">
        <v>96.106800000000007</v>
      </c>
      <c r="L3702">
        <v>4</v>
      </c>
    </row>
    <row r="3703" spans="1:12" x14ac:dyDescent="0.4">
      <c r="A3703" t="s">
        <v>13</v>
      </c>
      <c r="B3703" t="s">
        <v>1069</v>
      </c>
      <c r="C3703" t="s">
        <v>6581</v>
      </c>
      <c r="D3703">
        <v>2014</v>
      </c>
      <c r="E3703" t="s">
        <v>6592</v>
      </c>
      <c r="F3703" t="s">
        <v>6600</v>
      </c>
      <c r="G3703" t="s">
        <v>6604</v>
      </c>
      <c r="H3703" t="s">
        <v>6605</v>
      </c>
      <c r="I3703">
        <v>5.4162439E-2</v>
      </c>
      <c r="J3703">
        <v>17.100000000000001</v>
      </c>
      <c r="K3703">
        <v>85.3566</v>
      </c>
      <c r="L3703">
        <v>4</v>
      </c>
    </row>
    <row r="3704" spans="1:12" x14ac:dyDescent="0.4">
      <c r="A3704" t="s">
        <v>12</v>
      </c>
      <c r="B3704" t="s">
        <v>1402</v>
      </c>
      <c r="C3704" t="s">
        <v>6588</v>
      </c>
      <c r="D3704">
        <v>2014</v>
      </c>
      <c r="E3704" t="s">
        <v>6592</v>
      </c>
      <c r="F3704" t="s">
        <v>6600</v>
      </c>
      <c r="G3704" t="s">
        <v>6604</v>
      </c>
      <c r="H3704" t="s">
        <v>6605</v>
      </c>
      <c r="I3704">
        <v>4.3863865000000002E-2</v>
      </c>
      <c r="J3704">
        <v>7.06</v>
      </c>
      <c r="K3704">
        <v>59.590400000000002</v>
      </c>
      <c r="L3704">
        <v>4</v>
      </c>
    </row>
    <row r="3705" spans="1:12" x14ac:dyDescent="0.4">
      <c r="A3705" t="s">
        <v>13</v>
      </c>
      <c r="B3705" t="s">
        <v>628</v>
      </c>
      <c r="C3705" t="s">
        <v>6585</v>
      </c>
      <c r="D3705">
        <v>2022</v>
      </c>
      <c r="E3705" t="s">
        <v>6590</v>
      </c>
      <c r="F3705" t="s">
        <v>6600</v>
      </c>
      <c r="G3705" t="s">
        <v>6602</v>
      </c>
      <c r="H3705" t="s">
        <v>6606</v>
      </c>
      <c r="I3705">
        <v>7.2693696000000002E-2</v>
      </c>
      <c r="J3705">
        <v>8.8949999999999996</v>
      </c>
      <c r="K3705">
        <v>175.93700000000001</v>
      </c>
      <c r="L3705">
        <v>4</v>
      </c>
    </row>
    <row r="3706" spans="1:12" x14ac:dyDescent="0.4">
      <c r="A3706" t="s">
        <v>13</v>
      </c>
      <c r="B3706" t="s">
        <v>1464</v>
      </c>
      <c r="C3706" t="s">
        <v>6578</v>
      </c>
      <c r="D3706">
        <v>2022</v>
      </c>
      <c r="E3706" t="s">
        <v>6590</v>
      </c>
      <c r="F3706" t="s">
        <v>6600</v>
      </c>
      <c r="G3706" t="s">
        <v>6602</v>
      </c>
      <c r="H3706" t="s">
        <v>6606</v>
      </c>
      <c r="I3706">
        <v>1.5497337E-2</v>
      </c>
      <c r="J3706">
        <v>12.1</v>
      </c>
      <c r="K3706">
        <v>165.55260000000001</v>
      </c>
      <c r="L3706">
        <v>4</v>
      </c>
    </row>
    <row r="3707" spans="1:12" x14ac:dyDescent="0.4">
      <c r="A3707" t="s">
        <v>13</v>
      </c>
      <c r="B3707" t="s">
        <v>765</v>
      </c>
      <c r="C3707" t="s">
        <v>6577</v>
      </c>
      <c r="D3707">
        <v>2022</v>
      </c>
      <c r="E3707" t="s">
        <v>6590</v>
      </c>
      <c r="F3707" t="s">
        <v>6600</v>
      </c>
      <c r="G3707" t="s">
        <v>6602</v>
      </c>
      <c r="H3707" t="s">
        <v>6606</v>
      </c>
      <c r="I3707">
        <v>9.4603404000000002E-2</v>
      </c>
      <c r="J3707">
        <v>13.5</v>
      </c>
      <c r="K3707">
        <v>187.0872</v>
      </c>
      <c r="L3707">
        <v>4</v>
      </c>
    </row>
    <row r="3708" spans="1:12" x14ac:dyDescent="0.4">
      <c r="A3708" t="s">
        <v>13</v>
      </c>
      <c r="B3708" t="s">
        <v>1468</v>
      </c>
      <c r="C3708" t="s">
        <v>6586</v>
      </c>
      <c r="D3708">
        <v>2022</v>
      </c>
      <c r="E3708" t="s">
        <v>6590</v>
      </c>
      <c r="F3708" t="s">
        <v>6600</v>
      </c>
      <c r="G3708" t="s">
        <v>6602</v>
      </c>
      <c r="H3708" t="s">
        <v>6606</v>
      </c>
      <c r="I3708">
        <v>2.8638276000000001E-2</v>
      </c>
      <c r="J3708">
        <v>9.3000000000000007</v>
      </c>
      <c r="K3708">
        <v>195.81360000000001</v>
      </c>
      <c r="L3708">
        <v>4</v>
      </c>
    </row>
    <row r="3709" spans="1:12" x14ac:dyDescent="0.4">
      <c r="A3709" t="s">
        <v>13</v>
      </c>
      <c r="B3709" t="s">
        <v>1026</v>
      </c>
      <c r="C3709" t="s">
        <v>6586</v>
      </c>
      <c r="D3709">
        <v>2022</v>
      </c>
      <c r="E3709" t="s">
        <v>6590</v>
      </c>
      <c r="F3709" t="s">
        <v>6600</v>
      </c>
      <c r="G3709" t="s">
        <v>6602</v>
      </c>
      <c r="H3709" t="s">
        <v>6606</v>
      </c>
      <c r="I3709">
        <v>8.575615E-3</v>
      </c>
      <c r="J3709">
        <v>18</v>
      </c>
      <c r="K3709">
        <v>80.261799999999994</v>
      </c>
      <c r="L3709">
        <v>4</v>
      </c>
    </row>
    <row r="3710" spans="1:12" x14ac:dyDescent="0.4">
      <c r="A3710" t="s">
        <v>13</v>
      </c>
      <c r="B3710" t="s">
        <v>755</v>
      </c>
      <c r="C3710" t="s">
        <v>6581</v>
      </c>
      <c r="D3710">
        <v>2022</v>
      </c>
      <c r="E3710" t="s">
        <v>6590</v>
      </c>
      <c r="F3710" t="s">
        <v>6600</v>
      </c>
      <c r="G3710" t="s">
        <v>6602</v>
      </c>
      <c r="H3710" t="s">
        <v>6606</v>
      </c>
      <c r="I3710">
        <v>1.5976249000000001E-2</v>
      </c>
      <c r="J3710">
        <v>13.65</v>
      </c>
      <c r="K3710">
        <v>230.26679999999999</v>
      </c>
      <c r="L3710">
        <v>4</v>
      </c>
    </row>
    <row r="3711" spans="1:12" x14ac:dyDescent="0.4">
      <c r="A3711" t="s">
        <v>13</v>
      </c>
      <c r="B3711" t="s">
        <v>909</v>
      </c>
      <c r="C3711" t="s">
        <v>6576</v>
      </c>
      <c r="D3711">
        <v>2022</v>
      </c>
      <c r="E3711" t="s">
        <v>6590</v>
      </c>
      <c r="F3711" t="s">
        <v>6600</v>
      </c>
      <c r="G3711" t="s">
        <v>6602</v>
      </c>
      <c r="H3711" t="s">
        <v>6606</v>
      </c>
      <c r="I3711">
        <v>1.7817284999999999E-2</v>
      </c>
      <c r="J3711">
        <v>11.6</v>
      </c>
      <c r="K3711">
        <v>177.0686</v>
      </c>
      <c r="L3711">
        <v>4</v>
      </c>
    </row>
    <row r="3712" spans="1:12" x14ac:dyDescent="0.4">
      <c r="A3712" t="s">
        <v>13</v>
      </c>
      <c r="B3712" t="s">
        <v>255</v>
      </c>
      <c r="C3712" t="s">
        <v>6576</v>
      </c>
      <c r="D3712">
        <v>2022</v>
      </c>
      <c r="E3712" t="s">
        <v>6590</v>
      </c>
      <c r="F3712" t="s">
        <v>6600</v>
      </c>
      <c r="G3712" t="s">
        <v>6602</v>
      </c>
      <c r="H3712" t="s">
        <v>6606</v>
      </c>
      <c r="I3712">
        <v>4.2823590000000002E-2</v>
      </c>
      <c r="J3712">
        <v>18.850000000000001</v>
      </c>
      <c r="K3712">
        <v>254.43299999999999</v>
      </c>
      <c r="L3712">
        <v>4</v>
      </c>
    </row>
    <row r="3713" spans="1:12" x14ac:dyDescent="0.4">
      <c r="A3713" t="s">
        <v>13</v>
      </c>
      <c r="B3713" t="s">
        <v>550</v>
      </c>
      <c r="C3713" t="s">
        <v>6584</v>
      </c>
      <c r="D3713">
        <v>2022</v>
      </c>
      <c r="E3713" t="s">
        <v>6590</v>
      </c>
      <c r="F3713" t="s">
        <v>6600</v>
      </c>
      <c r="G3713" t="s">
        <v>6602</v>
      </c>
      <c r="H3713" t="s">
        <v>6606</v>
      </c>
      <c r="I3713">
        <v>6.2038985999999997E-2</v>
      </c>
      <c r="J3713">
        <v>9.27</v>
      </c>
      <c r="K3713">
        <v>148.005</v>
      </c>
      <c r="L3713">
        <v>4</v>
      </c>
    </row>
    <row r="3714" spans="1:12" x14ac:dyDescent="0.4">
      <c r="A3714" t="s">
        <v>13</v>
      </c>
      <c r="B3714" t="s">
        <v>1470</v>
      </c>
      <c r="C3714" t="s">
        <v>6584</v>
      </c>
      <c r="D3714">
        <v>2022</v>
      </c>
      <c r="E3714" t="s">
        <v>6590</v>
      </c>
      <c r="F3714" t="s">
        <v>6600</v>
      </c>
      <c r="G3714" t="s">
        <v>6602</v>
      </c>
      <c r="H3714" t="s">
        <v>6606</v>
      </c>
      <c r="I3714">
        <v>0.12307051300000001</v>
      </c>
      <c r="J3714">
        <v>14.3</v>
      </c>
      <c r="K3714">
        <v>121.173</v>
      </c>
      <c r="L3714">
        <v>4</v>
      </c>
    </row>
    <row r="3715" spans="1:12" x14ac:dyDescent="0.4">
      <c r="A3715" t="s">
        <v>13</v>
      </c>
      <c r="B3715" t="s">
        <v>1241</v>
      </c>
      <c r="C3715" t="s">
        <v>6584</v>
      </c>
      <c r="D3715">
        <v>2022</v>
      </c>
      <c r="E3715" t="s">
        <v>6590</v>
      </c>
      <c r="F3715" t="s">
        <v>6600</v>
      </c>
      <c r="G3715" t="s">
        <v>6602</v>
      </c>
      <c r="H3715" t="s">
        <v>6606</v>
      </c>
      <c r="I3715">
        <v>0.166513779</v>
      </c>
      <c r="J3715">
        <v>15.75</v>
      </c>
      <c r="K3715">
        <v>38.050600000000003</v>
      </c>
      <c r="L3715">
        <v>4</v>
      </c>
    </row>
    <row r="3716" spans="1:12" x14ac:dyDescent="0.4">
      <c r="A3716" t="s">
        <v>13</v>
      </c>
      <c r="B3716" t="s">
        <v>554</v>
      </c>
      <c r="C3716" t="s">
        <v>6584</v>
      </c>
      <c r="D3716">
        <v>2022</v>
      </c>
      <c r="E3716" t="s">
        <v>6590</v>
      </c>
      <c r="F3716" t="s">
        <v>6600</v>
      </c>
      <c r="G3716" t="s">
        <v>6602</v>
      </c>
      <c r="H3716" t="s">
        <v>6606</v>
      </c>
      <c r="I3716">
        <v>3.0559583000000001E-2</v>
      </c>
      <c r="J3716">
        <v>17.75</v>
      </c>
      <c r="K3716">
        <v>257.46719999999999</v>
      </c>
      <c r="L3716">
        <v>4</v>
      </c>
    </row>
    <row r="3717" spans="1:12" x14ac:dyDescent="0.4">
      <c r="A3717" t="s">
        <v>13</v>
      </c>
      <c r="B3717" t="s">
        <v>1154</v>
      </c>
      <c r="C3717" t="s">
        <v>6575</v>
      </c>
      <c r="D3717">
        <v>2022</v>
      </c>
      <c r="E3717" t="s">
        <v>6590</v>
      </c>
      <c r="F3717" t="s">
        <v>6600</v>
      </c>
      <c r="G3717" t="s">
        <v>6602</v>
      </c>
      <c r="H3717" t="s">
        <v>6606</v>
      </c>
      <c r="I3717">
        <v>0.125688044</v>
      </c>
      <c r="J3717">
        <v>6.3250000000000002</v>
      </c>
      <c r="K3717">
        <v>100.9042</v>
      </c>
      <c r="L3717">
        <v>4</v>
      </c>
    </row>
    <row r="3718" spans="1:12" x14ac:dyDescent="0.4">
      <c r="A3718" t="s">
        <v>13</v>
      </c>
      <c r="B3718" t="s">
        <v>555</v>
      </c>
      <c r="C3718" t="s">
        <v>6575</v>
      </c>
      <c r="D3718">
        <v>2022</v>
      </c>
      <c r="E3718" t="s">
        <v>6590</v>
      </c>
      <c r="F3718" t="s">
        <v>6600</v>
      </c>
      <c r="G3718" t="s">
        <v>6602</v>
      </c>
      <c r="H3718" t="s">
        <v>6606</v>
      </c>
      <c r="I3718">
        <v>2.1938404000000002E-2</v>
      </c>
      <c r="J3718">
        <v>7.0350000000000001</v>
      </c>
      <c r="K3718">
        <v>264.69099999999997</v>
      </c>
      <c r="L3718">
        <v>4</v>
      </c>
    </row>
    <row r="3719" spans="1:12" x14ac:dyDescent="0.4">
      <c r="A3719" t="s">
        <v>13</v>
      </c>
      <c r="B3719" t="s">
        <v>593</v>
      </c>
      <c r="C3719" t="s">
        <v>6575</v>
      </c>
      <c r="D3719">
        <v>2022</v>
      </c>
      <c r="E3719" t="s">
        <v>6590</v>
      </c>
      <c r="F3719" t="s">
        <v>6600</v>
      </c>
      <c r="G3719" t="s">
        <v>6602</v>
      </c>
      <c r="H3719" t="s">
        <v>6606</v>
      </c>
      <c r="I3719">
        <v>3.7556341E-2</v>
      </c>
      <c r="J3719">
        <v>20.85</v>
      </c>
      <c r="K3719">
        <v>195.34780000000001</v>
      </c>
      <c r="L3719">
        <v>4</v>
      </c>
    </row>
    <row r="3720" spans="1:12" x14ac:dyDescent="0.4">
      <c r="A3720" t="s">
        <v>13</v>
      </c>
      <c r="B3720" t="s">
        <v>626</v>
      </c>
      <c r="C3720" t="s">
        <v>6573</v>
      </c>
      <c r="D3720">
        <v>2022</v>
      </c>
      <c r="E3720" t="s">
        <v>6590</v>
      </c>
      <c r="F3720" t="s">
        <v>6600</v>
      </c>
      <c r="G3720" t="s">
        <v>6602</v>
      </c>
      <c r="H3720" t="s">
        <v>6606</v>
      </c>
      <c r="I3720">
        <v>8.5622361999999994E-2</v>
      </c>
      <c r="J3720">
        <v>5.6550000000000002</v>
      </c>
      <c r="K3720">
        <v>167.25</v>
      </c>
      <c r="L3720">
        <v>4</v>
      </c>
    </row>
    <row r="3721" spans="1:12" x14ac:dyDescent="0.4">
      <c r="A3721" t="s">
        <v>13</v>
      </c>
      <c r="B3721" t="s">
        <v>171</v>
      </c>
      <c r="C3721" t="s">
        <v>6573</v>
      </c>
      <c r="D3721">
        <v>2022</v>
      </c>
      <c r="E3721" t="s">
        <v>6590</v>
      </c>
      <c r="F3721" t="s">
        <v>6600</v>
      </c>
      <c r="G3721" t="s">
        <v>6602</v>
      </c>
      <c r="H3721" t="s">
        <v>6606</v>
      </c>
      <c r="I3721">
        <v>4.3740307999999999E-2</v>
      </c>
      <c r="J3721">
        <v>5.98</v>
      </c>
      <c r="K3721">
        <v>145.34180000000001</v>
      </c>
      <c r="L3721">
        <v>4</v>
      </c>
    </row>
    <row r="3722" spans="1:12" x14ac:dyDescent="0.4">
      <c r="A3722" t="s">
        <v>13</v>
      </c>
      <c r="B3722" t="s">
        <v>71</v>
      </c>
      <c r="C3722" t="s">
        <v>6573</v>
      </c>
      <c r="D3722">
        <v>2022</v>
      </c>
      <c r="E3722" t="s">
        <v>6590</v>
      </c>
      <c r="F3722" t="s">
        <v>6600</v>
      </c>
      <c r="G3722" t="s">
        <v>6602</v>
      </c>
      <c r="H3722" t="s">
        <v>6606</v>
      </c>
      <c r="I3722">
        <v>3.1410378000000003E-2</v>
      </c>
      <c r="J3722">
        <v>9.5</v>
      </c>
      <c r="K3722">
        <v>110.3228</v>
      </c>
      <c r="L3722">
        <v>4</v>
      </c>
    </row>
    <row r="3723" spans="1:12" x14ac:dyDescent="0.4">
      <c r="A3723" t="s">
        <v>13</v>
      </c>
      <c r="B3723" t="s">
        <v>1406</v>
      </c>
      <c r="C3723" t="s">
        <v>6573</v>
      </c>
      <c r="D3723">
        <v>2022</v>
      </c>
      <c r="E3723" t="s">
        <v>6590</v>
      </c>
      <c r="F3723" t="s">
        <v>6600</v>
      </c>
      <c r="G3723" t="s">
        <v>6602</v>
      </c>
      <c r="H3723" t="s">
        <v>6606</v>
      </c>
      <c r="I3723">
        <v>2.7426689000000001E-2</v>
      </c>
      <c r="J3723">
        <v>10.3</v>
      </c>
      <c r="K3723">
        <v>97.304199999999994</v>
      </c>
      <c r="L3723">
        <v>4</v>
      </c>
    </row>
    <row r="3724" spans="1:12" x14ac:dyDescent="0.4">
      <c r="A3724" t="s">
        <v>13</v>
      </c>
      <c r="B3724" t="s">
        <v>1075</v>
      </c>
      <c r="C3724" t="s">
        <v>6573</v>
      </c>
      <c r="D3724">
        <v>2022</v>
      </c>
      <c r="E3724" t="s">
        <v>6590</v>
      </c>
      <c r="F3724" t="s">
        <v>6600</v>
      </c>
      <c r="G3724" t="s">
        <v>6602</v>
      </c>
      <c r="H3724" t="s">
        <v>6606</v>
      </c>
      <c r="I3724">
        <v>2.4069113E-2</v>
      </c>
      <c r="J3724">
        <v>10.65</v>
      </c>
      <c r="K3724">
        <v>56.227200000000003</v>
      </c>
      <c r="L3724">
        <v>4</v>
      </c>
    </row>
    <row r="3725" spans="1:12" x14ac:dyDescent="0.4">
      <c r="A3725" t="s">
        <v>13</v>
      </c>
      <c r="B3725" t="s">
        <v>1388</v>
      </c>
      <c r="C3725" t="s">
        <v>6573</v>
      </c>
      <c r="D3725">
        <v>2022</v>
      </c>
      <c r="E3725" t="s">
        <v>6590</v>
      </c>
      <c r="F3725" t="s">
        <v>6600</v>
      </c>
      <c r="G3725" t="s">
        <v>6602</v>
      </c>
      <c r="H3725" t="s">
        <v>6606</v>
      </c>
      <c r="I3725">
        <v>3.5893143000000002E-2</v>
      </c>
      <c r="J3725">
        <v>10.895</v>
      </c>
      <c r="K3725">
        <v>131.32839999999999</v>
      </c>
      <c r="L3725">
        <v>4</v>
      </c>
    </row>
    <row r="3726" spans="1:12" x14ac:dyDescent="0.4">
      <c r="A3726" t="s">
        <v>13</v>
      </c>
      <c r="B3726" t="s">
        <v>1179</v>
      </c>
      <c r="C3726" t="s">
        <v>6573</v>
      </c>
      <c r="D3726">
        <v>2022</v>
      </c>
      <c r="E3726" t="s">
        <v>6590</v>
      </c>
      <c r="F3726" t="s">
        <v>6600</v>
      </c>
      <c r="G3726" t="s">
        <v>6602</v>
      </c>
      <c r="H3726" t="s">
        <v>6606</v>
      </c>
      <c r="I3726">
        <v>2.2696131000000001E-2</v>
      </c>
      <c r="J3726">
        <v>12.85</v>
      </c>
      <c r="K3726">
        <v>179.93180000000001</v>
      </c>
      <c r="L3726">
        <v>4</v>
      </c>
    </row>
    <row r="3727" spans="1:12" x14ac:dyDescent="0.4">
      <c r="A3727" t="s">
        <v>13</v>
      </c>
      <c r="B3727" t="s">
        <v>1477</v>
      </c>
      <c r="C3727" t="s">
        <v>6573</v>
      </c>
      <c r="D3727">
        <v>2022</v>
      </c>
      <c r="E3727" t="s">
        <v>6590</v>
      </c>
      <c r="F3727" t="s">
        <v>6600</v>
      </c>
      <c r="G3727" t="s">
        <v>6602</v>
      </c>
      <c r="H3727" t="s">
        <v>6606</v>
      </c>
      <c r="I3727">
        <v>9.8803087999999997E-2</v>
      </c>
      <c r="J3727">
        <v>14.85</v>
      </c>
      <c r="K3727">
        <v>169.7474</v>
      </c>
      <c r="L3727">
        <v>4</v>
      </c>
    </row>
    <row r="3728" spans="1:12" x14ac:dyDescent="0.4">
      <c r="A3728" t="s">
        <v>13</v>
      </c>
      <c r="B3728" t="s">
        <v>1244</v>
      </c>
      <c r="C3728" t="s">
        <v>6573</v>
      </c>
      <c r="D3728">
        <v>2022</v>
      </c>
      <c r="E3728" t="s">
        <v>6590</v>
      </c>
      <c r="F3728" t="s">
        <v>6600</v>
      </c>
      <c r="G3728" t="s">
        <v>6602</v>
      </c>
      <c r="H3728" t="s">
        <v>6606</v>
      </c>
      <c r="I3728">
        <v>1.2325122000000001E-2</v>
      </c>
      <c r="J3728">
        <v>18.25</v>
      </c>
      <c r="K3728">
        <v>162.88939999999999</v>
      </c>
      <c r="L3728">
        <v>4</v>
      </c>
    </row>
    <row r="3729" spans="1:12" x14ac:dyDescent="0.4">
      <c r="A3729" t="s">
        <v>13</v>
      </c>
      <c r="B3729" t="s">
        <v>175</v>
      </c>
      <c r="C3729" t="s">
        <v>6573</v>
      </c>
      <c r="D3729">
        <v>2022</v>
      </c>
      <c r="E3729" t="s">
        <v>6590</v>
      </c>
      <c r="F3729" t="s">
        <v>6600</v>
      </c>
      <c r="G3729" t="s">
        <v>6602</v>
      </c>
      <c r="H3729" t="s">
        <v>6606</v>
      </c>
      <c r="I3729">
        <v>4.5855273000000002E-2</v>
      </c>
      <c r="J3729">
        <v>19.850000000000001</v>
      </c>
      <c r="K3729">
        <v>127.102</v>
      </c>
      <c r="L3729">
        <v>4</v>
      </c>
    </row>
    <row r="3730" spans="1:12" x14ac:dyDescent="0.4">
      <c r="A3730" t="s">
        <v>13</v>
      </c>
      <c r="B3730" t="s">
        <v>1047</v>
      </c>
      <c r="C3730" t="s">
        <v>6573</v>
      </c>
      <c r="D3730">
        <v>2022</v>
      </c>
      <c r="E3730" t="s">
        <v>6590</v>
      </c>
      <c r="F3730" t="s">
        <v>6600</v>
      </c>
      <c r="G3730" t="s">
        <v>6602</v>
      </c>
      <c r="H3730" t="s">
        <v>6606</v>
      </c>
      <c r="I3730">
        <v>4.8957532999999998E-2</v>
      </c>
      <c r="J3730">
        <v>20.7</v>
      </c>
      <c r="K3730">
        <v>37.8506</v>
      </c>
      <c r="L3730">
        <v>4</v>
      </c>
    </row>
    <row r="3731" spans="1:12" x14ac:dyDescent="0.4">
      <c r="A3731" t="s">
        <v>13</v>
      </c>
      <c r="B3731" t="s">
        <v>591</v>
      </c>
      <c r="C3731" t="s">
        <v>6574</v>
      </c>
      <c r="D3731">
        <v>2022</v>
      </c>
      <c r="E3731" t="s">
        <v>6590</v>
      </c>
      <c r="F3731" t="s">
        <v>6600</v>
      </c>
      <c r="G3731" t="s">
        <v>6602</v>
      </c>
      <c r="H3731" t="s">
        <v>6606</v>
      </c>
      <c r="I3731">
        <v>5.2421980999999999E-2</v>
      </c>
      <c r="J3731">
        <v>17</v>
      </c>
      <c r="K3731">
        <v>123.773</v>
      </c>
      <c r="L3731">
        <v>4</v>
      </c>
    </row>
    <row r="3732" spans="1:12" x14ac:dyDescent="0.4">
      <c r="A3732" t="s">
        <v>13</v>
      </c>
      <c r="B3732" t="s">
        <v>1453</v>
      </c>
      <c r="C3732" t="s">
        <v>6578</v>
      </c>
      <c r="D3732">
        <v>2022</v>
      </c>
      <c r="E3732" t="s">
        <v>6590</v>
      </c>
      <c r="F3732" t="s">
        <v>6600</v>
      </c>
      <c r="G3732" t="s">
        <v>6602</v>
      </c>
      <c r="H3732" t="s">
        <v>6606</v>
      </c>
      <c r="I3732">
        <v>0.186825823</v>
      </c>
      <c r="J3732">
        <v>7.8250000000000002</v>
      </c>
      <c r="K3732">
        <v>253.56979999999999</v>
      </c>
      <c r="L3732">
        <v>4</v>
      </c>
    </row>
    <row r="3733" spans="1:12" x14ac:dyDescent="0.4">
      <c r="A3733" t="s">
        <v>13</v>
      </c>
      <c r="B3733" t="s">
        <v>293</v>
      </c>
      <c r="C3733" t="s">
        <v>6578</v>
      </c>
      <c r="D3733">
        <v>2022</v>
      </c>
      <c r="E3733" t="s">
        <v>6590</v>
      </c>
      <c r="F3733" t="s">
        <v>6600</v>
      </c>
      <c r="G3733" t="s">
        <v>6602</v>
      </c>
      <c r="H3733" t="s">
        <v>6606</v>
      </c>
      <c r="I3733">
        <v>0.12675832400000001</v>
      </c>
      <c r="J3733">
        <v>17</v>
      </c>
      <c r="K3733">
        <v>124.53619999999999</v>
      </c>
      <c r="L3733">
        <v>4</v>
      </c>
    </row>
    <row r="3734" spans="1:12" x14ac:dyDescent="0.4">
      <c r="A3734" t="s">
        <v>13</v>
      </c>
      <c r="B3734" t="s">
        <v>117</v>
      </c>
      <c r="C3734" t="s">
        <v>6578</v>
      </c>
      <c r="D3734">
        <v>2022</v>
      </c>
      <c r="E3734" t="s">
        <v>6590</v>
      </c>
      <c r="F3734" t="s">
        <v>6600</v>
      </c>
      <c r="G3734" t="s">
        <v>6602</v>
      </c>
      <c r="H3734" t="s">
        <v>6606</v>
      </c>
      <c r="I3734">
        <v>0</v>
      </c>
      <c r="J3734">
        <v>17.100000000000001</v>
      </c>
      <c r="K3734">
        <v>167.08420000000001</v>
      </c>
      <c r="L3734">
        <v>4</v>
      </c>
    </row>
    <row r="3735" spans="1:12" x14ac:dyDescent="0.4">
      <c r="A3735" t="s">
        <v>13</v>
      </c>
      <c r="B3735" t="s">
        <v>183</v>
      </c>
      <c r="C3735" t="s">
        <v>6578</v>
      </c>
      <c r="D3735">
        <v>2022</v>
      </c>
      <c r="E3735" t="s">
        <v>6590</v>
      </c>
      <c r="F3735" t="s">
        <v>6600</v>
      </c>
      <c r="G3735" t="s">
        <v>6602</v>
      </c>
      <c r="H3735" t="s">
        <v>6606</v>
      </c>
      <c r="I3735">
        <v>1.4359584E-2</v>
      </c>
      <c r="J3735">
        <v>19.75</v>
      </c>
      <c r="K3735">
        <v>100.83320000000001</v>
      </c>
      <c r="L3735">
        <v>4</v>
      </c>
    </row>
    <row r="3736" spans="1:12" x14ac:dyDescent="0.4">
      <c r="A3736" t="s">
        <v>13</v>
      </c>
      <c r="B3736" t="s">
        <v>944</v>
      </c>
      <c r="C3736" t="s">
        <v>6580</v>
      </c>
      <c r="D3736">
        <v>2022</v>
      </c>
      <c r="E3736" t="s">
        <v>6590</v>
      </c>
      <c r="F3736" t="s">
        <v>6600</v>
      </c>
      <c r="G3736" t="s">
        <v>6602</v>
      </c>
      <c r="H3736" t="s">
        <v>6606</v>
      </c>
      <c r="I3736">
        <v>7.9952983000000005E-2</v>
      </c>
      <c r="J3736">
        <v>7.8250000000000002</v>
      </c>
      <c r="K3736">
        <v>62.782600000000002</v>
      </c>
      <c r="L3736">
        <v>4</v>
      </c>
    </row>
    <row r="3737" spans="1:12" x14ac:dyDescent="0.4">
      <c r="A3737" t="s">
        <v>13</v>
      </c>
      <c r="B3737" t="s">
        <v>141</v>
      </c>
      <c r="C3737" t="s">
        <v>6580</v>
      </c>
      <c r="D3737">
        <v>2022</v>
      </c>
      <c r="E3737" t="s">
        <v>6590</v>
      </c>
      <c r="F3737" t="s">
        <v>6600</v>
      </c>
      <c r="G3737" t="s">
        <v>6602</v>
      </c>
      <c r="H3737" t="s">
        <v>6606</v>
      </c>
      <c r="I3737">
        <v>3.2671446E-2</v>
      </c>
      <c r="J3737">
        <v>16.350000000000001</v>
      </c>
      <c r="K3737">
        <v>165.48419999999999</v>
      </c>
      <c r="L3737">
        <v>4</v>
      </c>
    </row>
    <row r="3738" spans="1:12" x14ac:dyDescent="0.4">
      <c r="A3738" t="s">
        <v>13</v>
      </c>
      <c r="B3738" t="s">
        <v>926</v>
      </c>
      <c r="C3738" t="s">
        <v>6583</v>
      </c>
      <c r="D3738">
        <v>2022</v>
      </c>
      <c r="E3738" t="s">
        <v>6590</v>
      </c>
      <c r="F3738" t="s">
        <v>6600</v>
      </c>
      <c r="G3738" t="s">
        <v>6602</v>
      </c>
      <c r="H3738" t="s">
        <v>6606</v>
      </c>
      <c r="I3738">
        <v>5.9732844E-2</v>
      </c>
      <c r="J3738">
        <v>14.6</v>
      </c>
      <c r="K3738">
        <v>241.25380000000001</v>
      </c>
      <c r="L3738">
        <v>4</v>
      </c>
    </row>
    <row r="3739" spans="1:12" x14ac:dyDescent="0.4">
      <c r="A3739" t="s">
        <v>13</v>
      </c>
      <c r="B3739" t="s">
        <v>380</v>
      </c>
      <c r="C3739" t="s">
        <v>6583</v>
      </c>
      <c r="D3739">
        <v>2022</v>
      </c>
      <c r="E3739" t="s">
        <v>6590</v>
      </c>
      <c r="F3739" t="s">
        <v>6600</v>
      </c>
      <c r="G3739" t="s">
        <v>6602</v>
      </c>
      <c r="H3739" t="s">
        <v>6606</v>
      </c>
      <c r="I3739">
        <v>0.118661426</v>
      </c>
      <c r="J3739">
        <v>18.600000000000001</v>
      </c>
      <c r="K3739">
        <v>58.758800000000001</v>
      </c>
      <c r="L3739">
        <v>4</v>
      </c>
    </row>
    <row r="3740" spans="1:12" x14ac:dyDescent="0.4">
      <c r="A3740" t="s">
        <v>13</v>
      </c>
      <c r="B3740" t="s">
        <v>268</v>
      </c>
      <c r="C3740" t="s">
        <v>6579</v>
      </c>
      <c r="D3740">
        <v>2022</v>
      </c>
      <c r="E3740" t="s">
        <v>6590</v>
      </c>
      <c r="F3740" t="s">
        <v>6600</v>
      </c>
      <c r="G3740" t="s">
        <v>6602</v>
      </c>
      <c r="H3740" t="s">
        <v>6606</v>
      </c>
      <c r="I3740">
        <v>3.9653081E-2</v>
      </c>
      <c r="J3740">
        <v>8.3949999999999996</v>
      </c>
      <c r="K3740">
        <v>99.504199999999997</v>
      </c>
      <c r="L3740">
        <v>4</v>
      </c>
    </row>
    <row r="3741" spans="1:12" x14ac:dyDescent="0.4">
      <c r="A3741" t="s">
        <v>13</v>
      </c>
      <c r="B3741" t="s">
        <v>788</v>
      </c>
      <c r="C3741" t="s">
        <v>6579</v>
      </c>
      <c r="D3741">
        <v>2022</v>
      </c>
      <c r="E3741" t="s">
        <v>6590</v>
      </c>
      <c r="F3741" t="s">
        <v>6600</v>
      </c>
      <c r="G3741" t="s">
        <v>6602</v>
      </c>
      <c r="H3741" t="s">
        <v>6606</v>
      </c>
      <c r="I3741">
        <v>6.5515066999999996E-2</v>
      </c>
      <c r="J3741">
        <v>9</v>
      </c>
      <c r="K3741">
        <v>178.137</v>
      </c>
      <c r="L3741">
        <v>4</v>
      </c>
    </row>
    <row r="3742" spans="1:12" x14ac:dyDescent="0.4">
      <c r="A3742" t="s">
        <v>13</v>
      </c>
      <c r="B3742" t="s">
        <v>57</v>
      </c>
      <c r="C3742" t="s">
        <v>6579</v>
      </c>
      <c r="D3742">
        <v>2022</v>
      </c>
      <c r="E3742" t="s">
        <v>6590</v>
      </c>
      <c r="F3742" t="s">
        <v>6600</v>
      </c>
      <c r="G3742" t="s">
        <v>6602</v>
      </c>
      <c r="H3742" t="s">
        <v>6606</v>
      </c>
      <c r="I3742">
        <v>0.17506050400000001</v>
      </c>
      <c r="J3742">
        <v>9.3000000000000007</v>
      </c>
      <c r="K3742">
        <v>106.79640000000001</v>
      </c>
      <c r="L3742">
        <v>4</v>
      </c>
    </row>
    <row r="3743" spans="1:12" x14ac:dyDescent="0.4">
      <c r="A3743" t="s">
        <v>13</v>
      </c>
      <c r="B3743" t="s">
        <v>787</v>
      </c>
      <c r="C3743" t="s">
        <v>6579</v>
      </c>
      <c r="D3743">
        <v>2022</v>
      </c>
      <c r="E3743" t="s">
        <v>6590</v>
      </c>
      <c r="F3743" t="s">
        <v>6600</v>
      </c>
      <c r="G3743" t="s">
        <v>6602</v>
      </c>
      <c r="H3743" t="s">
        <v>6606</v>
      </c>
      <c r="I3743">
        <v>1.1281018E-2</v>
      </c>
      <c r="J3743">
        <v>17.850000000000001</v>
      </c>
      <c r="K3743">
        <v>213.756</v>
      </c>
      <c r="L3743">
        <v>4</v>
      </c>
    </row>
    <row r="3744" spans="1:12" x14ac:dyDescent="0.4">
      <c r="A3744" t="s">
        <v>13</v>
      </c>
      <c r="B3744" t="s">
        <v>1478</v>
      </c>
      <c r="C3744" t="s">
        <v>6577</v>
      </c>
      <c r="D3744">
        <v>2022</v>
      </c>
      <c r="E3744" t="s">
        <v>6590</v>
      </c>
      <c r="F3744" t="s">
        <v>6600</v>
      </c>
      <c r="G3744" t="s">
        <v>6602</v>
      </c>
      <c r="H3744" t="s">
        <v>6606</v>
      </c>
      <c r="I3744">
        <v>2.0409765E-2</v>
      </c>
      <c r="J3744">
        <v>15.35</v>
      </c>
      <c r="K3744">
        <v>218.35079999999999</v>
      </c>
      <c r="L3744">
        <v>4</v>
      </c>
    </row>
    <row r="3745" spans="1:12" x14ac:dyDescent="0.4">
      <c r="A3745" t="s">
        <v>12</v>
      </c>
      <c r="B3745" t="s">
        <v>1422</v>
      </c>
      <c r="C3745" t="s">
        <v>6581</v>
      </c>
      <c r="D3745">
        <v>2022</v>
      </c>
      <c r="E3745" t="s">
        <v>6590</v>
      </c>
      <c r="F3745" t="s">
        <v>6600</v>
      </c>
      <c r="G3745" t="s">
        <v>6602</v>
      </c>
      <c r="H3745" t="s">
        <v>6606</v>
      </c>
      <c r="I3745">
        <v>6.7976709999999996E-2</v>
      </c>
      <c r="J3745">
        <v>5.6950000000000003</v>
      </c>
      <c r="K3745">
        <v>257.49880000000002</v>
      </c>
      <c r="L3745">
        <v>4</v>
      </c>
    </row>
    <row r="3746" spans="1:12" x14ac:dyDescent="0.4">
      <c r="A3746" t="s">
        <v>12</v>
      </c>
      <c r="B3746" t="s">
        <v>948</v>
      </c>
      <c r="C3746" t="s">
        <v>6581</v>
      </c>
      <c r="D3746">
        <v>2022</v>
      </c>
      <c r="E3746" t="s">
        <v>6590</v>
      </c>
      <c r="F3746" t="s">
        <v>6600</v>
      </c>
      <c r="G3746" t="s">
        <v>6602</v>
      </c>
      <c r="H3746" t="s">
        <v>6606</v>
      </c>
      <c r="I3746">
        <v>2.236923E-2</v>
      </c>
      <c r="J3746">
        <v>9.6</v>
      </c>
      <c r="K3746">
        <v>104.79900000000001</v>
      </c>
      <c r="L3746">
        <v>4</v>
      </c>
    </row>
    <row r="3747" spans="1:12" x14ac:dyDescent="0.4">
      <c r="A3747" t="s">
        <v>12</v>
      </c>
      <c r="B3747" t="s">
        <v>561</v>
      </c>
      <c r="C3747" t="s">
        <v>6585</v>
      </c>
      <c r="D3747">
        <v>2022</v>
      </c>
      <c r="E3747" t="s">
        <v>6590</v>
      </c>
      <c r="F3747" t="s">
        <v>6600</v>
      </c>
      <c r="G3747" t="s">
        <v>6602</v>
      </c>
      <c r="H3747" t="s">
        <v>6606</v>
      </c>
      <c r="I3747">
        <v>9.4952408000000002E-2</v>
      </c>
      <c r="J3747">
        <v>7.8949999999999996</v>
      </c>
      <c r="K3747">
        <v>101.1332</v>
      </c>
      <c r="L3747">
        <v>4</v>
      </c>
    </row>
    <row r="3748" spans="1:12" x14ac:dyDescent="0.4">
      <c r="A3748" t="s">
        <v>12</v>
      </c>
      <c r="B3748" t="s">
        <v>1013</v>
      </c>
      <c r="C3748" t="s">
        <v>6576</v>
      </c>
      <c r="D3748">
        <v>2022</v>
      </c>
      <c r="E3748" t="s">
        <v>6590</v>
      </c>
      <c r="F3748" t="s">
        <v>6600</v>
      </c>
      <c r="G3748" t="s">
        <v>6602</v>
      </c>
      <c r="H3748" t="s">
        <v>6606</v>
      </c>
      <c r="I3748">
        <v>9.2346510000000007E-2</v>
      </c>
      <c r="J3748">
        <v>6.6150000000000002</v>
      </c>
      <c r="K3748">
        <v>251.8408</v>
      </c>
      <c r="L3748">
        <v>4</v>
      </c>
    </row>
    <row r="3749" spans="1:12" x14ac:dyDescent="0.4">
      <c r="A3749" t="s">
        <v>12</v>
      </c>
      <c r="B3749" t="s">
        <v>323</v>
      </c>
      <c r="C3749" t="s">
        <v>6576</v>
      </c>
      <c r="D3749">
        <v>2022</v>
      </c>
      <c r="E3749" t="s">
        <v>6590</v>
      </c>
      <c r="F3749" t="s">
        <v>6600</v>
      </c>
      <c r="G3749" t="s">
        <v>6602</v>
      </c>
      <c r="H3749" t="s">
        <v>6606</v>
      </c>
      <c r="I3749">
        <v>2.7723342000000002E-2</v>
      </c>
      <c r="J3749">
        <v>17.350000000000001</v>
      </c>
      <c r="K3749">
        <v>89.685599999999994</v>
      </c>
      <c r="L3749">
        <v>4</v>
      </c>
    </row>
    <row r="3750" spans="1:12" x14ac:dyDescent="0.4">
      <c r="A3750" t="s">
        <v>12</v>
      </c>
      <c r="B3750" t="s">
        <v>751</v>
      </c>
      <c r="C3750" t="s">
        <v>6576</v>
      </c>
      <c r="D3750">
        <v>2022</v>
      </c>
      <c r="E3750" t="s">
        <v>6590</v>
      </c>
      <c r="F3750" t="s">
        <v>6600</v>
      </c>
      <c r="G3750" t="s">
        <v>6602</v>
      </c>
      <c r="H3750" t="s">
        <v>6606</v>
      </c>
      <c r="I3750">
        <v>8.5296625000000001E-2</v>
      </c>
      <c r="J3750">
        <v>19.2</v>
      </c>
      <c r="K3750">
        <v>153.4314</v>
      </c>
      <c r="L3750">
        <v>4</v>
      </c>
    </row>
    <row r="3751" spans="1:12" x14ac:dyDescent="0.4">
      <c r="A3751" t="s">
        <v>12</v>
      </c>
      <c r="B3751" t="s">
        <v>1183</v>
      </c>
      <c r="C3751" t="s">
        <v>6576</v>
      </c>
      <c r="D3751">
        <v>2022</v>
      </c>
      <c r="E3751" t="s">
        <v>6590</v>
      </c>
      <c r="F3751" t="s">
        <v>6600</v>
      </c>
      <c r="G3751" t="s">
        <v>6602</v>
      </c>
      <c r="H3751" t="s">
        <v>6606</v>
      </c>
      <c r="I3751">
        <v>2.7458099E-2</v>
      </c>
      <c r="J3751">
        <v>19.5</v>
      </c>
      <c r="K3751">
        <v>158.792</v>
      </c>
      <c r="L3751">
        <v>4</v>
      </c>
    </row>
    <row r="3752" spans="1:12" x14ac:dyDescent="0.4">
      <c r="A3752" t="s">
        <v>12</v>
      </c>
      <c r="B3752" t="s">
        <v>1364</v>
      </c>
      <c r="C3752" t="s">
        <v>6584</v>
      </c>
      <c r="D3752">
        <v>2022</v>
      </c>
      <c r="E3752" t="s">
        <v>6590</v>
      </c>
      <c r="F3752" t="s">
        <v>6600</v>
      </c>
      <c r="G3752" t="s">
        <v>6602</v>
      </c>
      <c r="H3752" t="s">
        <v>6606</v>
      </c>
      <c r="I3752">
        <v>3.8367194E-2</v>
      </c>
      <c r="J3752">
        <v>8.3000000000000007</v>
      </c>
      <c r="K3752">
        <v>87.119799999999998</v>
      </c>
      <c r="L3752">
        <v>4</v>
      </c>
    </row>
    <row r="3753" spans="1:12" x14ac:dyDescent="0.4">
      <c r="A3753" t="s">
        <v>12</v>
      </c>
      <c r="B3753" t="s">
        <v>1086</v>
      </c>
      <c r="C3753" t="s">
        <v>6584</v>
      </c>
      <c r="D3753">
        <v>2022</v>
      </c>
      <c r="E3753" t="s">
        <v>6590</v>
      </c>
      <c r="F3753" t="s">
        <v>6600</v>
      </c>
      <c r="G3753" t="s">
        <v>6602</v>
      </c>
      <c r="H3753" t="s">
        <v>6606</v>
      </c>
      <c r="I3753">
        <v>0.15747069299999999</v>
      </c>
      <c r="J3753">
        <v>17.75</v>
      </c>
      <c r="K3753">
        <v>239.15379999999999</v>
      </c>
      <c r="L3753">
        <v>4</v>
      </c>
    </row>
    <row r="3754" spans="1:12" x14ac:dyDescent="0.4">
      <c r="A3754" t="s">
        <v>12</v>
      </c>
      <c r="B3754" t="s">
        <v>1451</v>
      </c>
      <c r="C3754" t="s">
        <v>6575</v>
      </c>
      <c r="D3754">
        <v>2022</v>
      </c>
      <c r="E3754" t="s">
        <v>6590</v>
      </c>
      <c r="F3754" t="s">
        <v>6600</v>
      </c>
      <c r="G3754" t="s">
        <v>6602</v>
      </c>
      <c r="H3754" t="s">
        <v>6606</v>
      </c>
      <c r="I3754">
        <v>4.7622786E-2</v>
      </c>
      <c r="J3754">
        <v>9.6950000000000003</v>
      </c>
      <c r="K3754">
        <v>246.21440000000001</v>
      </c>
      <c r="L3754">
        <v>4</v>
      </c>
    </row>
    <row r="3755" spans="1:12" x14ac:dyDescent="0.4">
      <c r="A3755" t="s">
        <v>12</v>
      </c>
      <c r="B3755" t="s">
        <v>739</v>
      </c>
      <c r="C3755" t="s">
        <v>6573</v>
      </c>
      <c r="D3755">
        <v>2022</v>
      </c>
      <c r="E3755" t="s">
        <v>6590</v>
      </c>
      <c r="F3755" t="s">
        <v>6600</v>
      </c>
      <c r="G3755" t="s">
        <v>6602</v>
      </c>
      <c r="H3755" t="s">
        <v>6606</v>
      </c>
      <c r="I3755">
        <v>0.103340142</v>
      </c>
      <c r="J3755">
        <v>6.11</v>
      </c>
      <c r="K3755">
        <v>131.29679999999999</v>
      </c>
      <c r="L3755">
        <v>4</v>
      </c>
    </row>
    <row r="3756" spans="1:12" x14ac:dyDescent="0.4">
      <c r="A3756" t="s">
        <v>12</v>
      </c>
      <c r="B3756" t="s">
        <v>1222</v>
      </c>
      <c r="C3756" t="s">
        <v>6573</v>
      </c>
      <c r="D3756">
        <v>2022</v>
      </c>
      <c r="E3756" t="s">
        <v>6590</v>
      </c>
      <c r="F3756" t="s">
        <v>6600</v>
      </c>
      <c r="G3756" t="s">
        <v>6602</v>
      </c>
      <c r="H3756" t="s">
        <v>6606</v>
      </c>
      <c r="I3756">
        <v>4.5165796000000001E-2</v>
      </c>
      <c r="J3756">
        <v>10.195</v>
      </c>
      <c r="K3756">
        <v>118.4808</v>
      </c>
      <c r="L3756">
        <v>4</v>
      </c>
    </row>
    <row r="3757" spans="1:12" x14ac:dyDescent="0.4">
      <c r="A3757" t="s">
        <v>12</v>
      </c>
      <c r="B3757" t="s">
        <v>325</v>
      </c>
      <c r="C3757" t="s">
        <v>6573</v>
      </c>
      <c r="D3757">
        <v>2022</v>
      </c>
      <c r="E3757" t="s">
        <v>6590</v>
      </c>
      <c r="F3757" t="s">
        <v>6600</v>
      </c>
      <c r="G3757" t="s">
        <v>6602</v>
      </c>
      <c r="H3757" t="s">
        <v>6606</v>
      </c>
      <c r="I3757">
        <v>3.0693755999999999E-2</v>
      </c>
      <c r="J3757">
        <v>10.3</v>
      </c>
      <c r="K3757">
        <v>114.2176</v>
      </c>
      <c r="L3757">
        <v>4</v>
      </c>
    </row>
    <row r="3758" spans="1:12" x14ac:dyDescent="0.4">
      <c r="A3758" t="s">
        <v>12</v>
      </c>
      <c r="B3758" t="s">
        <v>1479</v>
      </c>
      <c r="C3758" t="s">
        <v>6573</v>
      </c>
      <c r="D3758">
        <v>2022</v>
      </c>
      <c r="E3758" t="s">
        <v>6590</v>
      </c>
      <c r="F3758" t="s">
        <v>6600</v>
      </c>
      <c r="G3758" t="s">
        <v>6602</v>
      </c>
      <c r="H3758" t="s">
        <v>6606</v>
      </c>
      <c r="I3758">
        <v>1.3091185999999999E-2</v>
      </c>
      <c r="J3758">
        <v>13.65</v>
      </c>
      <c r="K3758">
        <v>114.88339999999999</v>
      </c>
      <c r="L3758">
        <v>4</v>
      </c>
    </row>
    <row r="3759" spans="1:12" x14ac:dyDescent="0.4">
      <c r="A3759" t="s">
        <v>12</v>
      </c>
      <c r="B3759" t="s">
        <v>408</v>
      </c>
      <c r="C3759" t="s">
        <v>6573</v>
      </c>
      <c r="D3759">
        <v>2022</v>
      </c>
      <c r="E3759" t="s">
        <v>6590</v>
      </c>
      <c r="F3759" t="s">
        <v>6600</v>
      </c>
      <c r="G3759" t="s">
        <v>6602</v>
      </c>
      <c r="H3759" t="s">
        <v>6606</v>
      </c>
      <c r="I3759">
        <v>6.2665641999999994E-2</v>
      </c>
      <c r="J3759">
        <v>16.350000000000001</v>
      </c>
      <c r="K3759">
        <v>225.6062</v>
      </c>
      <c r="L3759">
        <v>4</v>
      </c>
    </row>
    <row r="3760" spans="1:12" x14ac:dyDescent="0.4">
      <c r="A3760" t="s">
        <v>12</v>
      </c>
      <c r="B3760" t="s">
        <v>993</v>
      </c>
      <c r="C3760" t="s">
        <v>6573</v>
      </c>
      <c r="D3760">
        <v>2022</v>
      </c>
      <c r="E3760" t="s">
        <v>6590</v>
      </c>
      <c r="F3760" t="s">
        <v>6600</v>
      </c>
      <c r="G3760" t="s">
        <v>6602</v>
      </c>
      <c r="H3760" t="s">
        <v>6606</v>
      </c>
      <c r="I3760">
        <v>7.4361159999999996E-2</v>
      </c>
      <c r="J3760">
        <v>17.100000000000001</v>
      </c>
      <c r="K3760">
        <v>206.16380000000001</v>
      </c>
      <c r="L3760">
        <v>4</v>
      </c>
    </row>
    <row r="3761" spans="1:12" x14ac:dyDescent="0.4">
      <c r="A3761" t="s">
        <v>12</v>
      </c>
      <c r="B3761" t="s">
        <v>572</v>
      </c>
      <c r="C3761" t="s">
        <v>6580</v>
      </c>
      <c r="D3761">
        <v>2022</v>
      </c>
      <c r="E3761" t="s">
        <v>6590</v>
      </c>
      <c r="F3761" t="s">
        <v>6600</v>
      </c>
      <c r="G3761" t="s">
        <v>6602</v>
      </c>
      <c r="H3761" t="s">
        <v>6606</v>
      </c>
      <c r="I3761">
        <v>3.7060755000000001E-2</v>
      </c>
      <c r="J3761">
        <v>6.69</v>
      </c>
      <c r="K3761">
        <v>176.83699999999999</v>
      </c>
      <c r="L3761">
        <v>4</v>
      </c>
    </row>
    <row r="3762" spans="1:12" x14ac:dyDescent="0.4">
      <c r="A3762" t="s">
        <v>12</v>
      </c>
      <c r="B3762" t="s">
        <v>1064</v>
      </c>
      <c r="C3762" t="s">
        <v>6579</v>
      </c>
      <c r="D3762">
        <v>2022</v>
      </c>
      <c r="E3762" t="s">
        <v>6590</v>
      </c>
      <c r="F3762" t="s">
        <v>6600</v>
      </c>
      <c r="G3762" t="s">
        <v>6602</v>
      </c>
      <c r="H3762" t="s">
        <v>6606</v>
      </c>
      <c r="I3762">
        <v>3.7918142000000002E-2</v>
      </c>
      <c r="J3762">
        <v>10</v>
      </c>
      <c r="K3762">
        <v>129.6994</v>
      </c>
      <c r="L3762">
        <v>4</v>
      </c>
    </row>
    <row r="3763" spans="1:12" x14ac:dyDescent="0.4">
      <c r="A3763" t="s">
        <v>12</v>
      </c>
      <c r="B3763" t="s">
        <v>428</v>
      </c>
      <c r="C3763" t="s">
        <v>6579</v>
      </c>
      <c r="D3763">
        <v>2022</v>
      </c>
      <c r="E3763" t="s">
        <v>6590</v>
      </c>
      <c r="F3763" t="s">
        <v>6600</v>
      </c>
      <c r="G3763" t="s">
        <v>6602</v>
      </c>
      <c r="H3763" t="s">
        <v>6606</v>
      </c>
      <c r="I3763">
        <v>9.8027909999999999E-3</v>
      </c>
      <c r="J3763">
        <v>11.6</v>
      </c>
      <c r="K3763">
        <v>223.04040000000001</v>
      </c>
      <c r="L3763">
        <v>4</v>
      </c>
    </row>
    <row r="3764" spans="1:12" x14ac:dyDescent="0.4">
      <c r="A3764" t="s">
        <v>12</v>
      </c>
      <c r="B3764" t="s">
        <v>409</v>
      </c>
      <c r="C3764" t="s">
        <v>6579</v>
      </c>
      <c r="D3764">
        <v>2022</v>
      </c>
      <c r="E3764" t="s">
        <v>6590</v>
      </c>
      <c r="F3764" t="s">
        <v>6600</v>
      </c>
      <c r="G3764" t="s">
        <v>6602</v>
      </c>
      <c r="H3764" t="s">
        <v>6606</v>
      </c>
      <c r="I3764">
        <v>0.16037130499999999</v>
      </c>
      <c r="J3764">
        <v>16.5</v>
      </c>
      <c r="K3764">
        <v>143.9128</v>
      </c>
      <c r="L3764">
        <v>4</v>
      </c>
    </row>
    <row r="3765" spans="1:12" x14ac:dyDescent="0.4">
      <c r="A3765" t="s">
        <v>13</v>
      </c>
      <c r="B3765" t="s">
        <v>842</v>
      </c>
      <c r="C3765" t="s">
        <v>6582</v>
      </c>
      <c r="D3765">
        <v>2022</v>
      </c>
      <c r="E3765" t="s">
        <v>6590</v>
      </c>
      <c r="F3765" t="s">
        <v>6600</v>
      </c>
      <c r="G3765" t="s">
        <v>6602</v>
      </c>
      <c r="H3765" t="s">
        <v>6606</v>
      </c>
      <c r="I3765">
        <v>1.0808272000000001E-2</v>
      </c>
      <c r="J3765">
        <v>8.2100000000000009</v>
      </c>
      <c r="K3765">
        <v>150.53919999999999</v>
      </c>
      <c r="L3765">
        <v>4</v>
      </c>
    </row>
    <row r="3766" spans="1:12" x14ac:dyDescent="0.4">
      <c r="A3766" t="s">
        <v>13</v>
      </c>
      <c r="B3766" t="s">
        <v>332</v>
      </c>
      <c r="C3766" t="s">
        <v>6581</v>
      </c>
      <c r="D3766">
        <v>2018</v>
      </c>
      <c r="E3766" t="s">
        <v>6596</v>
      </c>
      <c r="F3766" t="s">
        <v>6600</v>
      </c>
      <c r="G3766" t="s">
        <v>6602</v>
      </c>
      <c r="H3766" t="s">
        <v>6608</v>
      </c>
      <c r="I3766">
        <v>2.1618297000000002E-2</v>
      </c>
      <c r="J3766">
        <v>12.904038999999999</v>
      </c>
      <c r="K3766">
        <v>167.11840000000001</v>
      </c>
      <c r="L3766">
        <v>4</v>
      </c>
    </row>
    <row r="3767" spans="1:12" x14ac:dyDescent="0.4">
      <c r="A3767" t="s">
        <v>13</v>
      </c>
      <c r="B3767" t="s">
        <v>1431</v>
      </c>
      <c r="C3767" t="s">
        <v>6577</v>
      </c>
      <c r="D3767">
        <v>2018</v>
      </c>
      <c r="E3767" t="s">
        <v>6596</v>
      </c>
      <c r="F3767" t="s">
        <v>6600</v>
      </c>
      <c r="G3767" t="s">
        <v>6602</v>
      </c>
      <c r="H3767" t="s">
        <v>6608</v>
      </c>
      <c r="I3767">
        <v>6.5119701000000002E-2</v>
      </c>
      <c r="J3767">
        <v>12.904038999999999</v>
      </c>
      <c r="K3767">
        <v>145.71279999999999</v>
      </c>
      <c r="L3767">
        <v>4</v>
      </c>
    </row>
    <row r="3768" spans="1:12" x14ac:dyDescent="0.4">
      <c r="A3768" t="s">
        <v>13</v>
      </c>
      <c r="B3768" t="s">
        <v>870</v>
      </c>
      <c r="C3768" t="s">
        <v>6586</v>
      </c>
      <c r="D3768">
        <v>2018</v>
      </c>
      <c r="E3768" t="s">
        <v>6596</v>
      </c>
      <c r="F3768" t="s">
        <v>6600</v>
      </c>
      <c r="G3768" t="s">
        <v>6602</v>
      </c>
      <c r="H3768" t="s">
        <v>6608</v>
      </c>
      <c r="I3768">
        <v>7.1803739999999998E-3</v>
      </c>
      <c r="J3768">
        <v>12.904038999999999</v>
      </c>
      <c r="K3768">
        <v>47.403399999999998</v>
      </c>
      <c r="L3768">
        <v>4</v>
      </c>
    </row>
    <row r="3769" spans="1:12" x14ac:dyDescent="0.4">
      <c r="A3769" t="s">
        <v>13</v>
      </c>
      <c r="B3769" t="s">
        <v>496</v>
      </c>
      <c r="C3769" t="s">
        <v>6586</v>
      </c>
      <c r="D3769">
        <v>2018</v>
      </c>
      <c r="E3769" t="s">
        <v>6596</v>
      </c>
      <c r="F3769" t="s">
        <v>6600</v>
      </c>
      <c r="G3769" t="s">
        <v>6602</v>
      </c>
      <c r="H3769" t="s">
        <v>6608</v>
      </c>
      <c r="I3769">
        <v>0.17536233300000001</v>
      </c>
      <c r="J3769">
        <v>12.904038999999999</v>
      </c>
      <c r="K3769">
        <v>158.96039999999999</v>
      </c>
      <c r="L3769">
        <v>4</v>
      </c>
    </row>
    <row r="3770" spans="1:12" x14ac:dyDescent="0.4">
      <c r="A3770" t="s">
        <v>13</v>
      </c>
      <c r="B3770" t="s">
        <v>806</v>
      </c>
      <c r="C3770" t="s">
        <v>6586</v>
      </c>
      <c r="D3770">
        <v>2018</v>
      </c>
      <c r="E3770" t="s">
        <v>6596</v>
      </c>
      <c r="F3770" t="s">
        <v>6600</v>
      </c>
      <c r="G3770" t="s">
        <v>6602</v>
      </c>
      <c r="H3770" t="s">
        <v>6608</v>
      </c>
      <c r="I3770">
        <v>0.110735739</v>
      </c>
      <c r="J3770">
        <v>12.904038999999999</v>
      </c>
      <c r="K3770">
        <v>35.287399999999998</v>
      </c>
      <c r="L3770">
        <v>4</v>
      </c>
    </row>
    <row r="3771" spans="1:12" x14ac:dyDescent="0.4">
      <c r="A3771" t="s">
        <v>13</v>
      </c>
      <c r="B3771" t="s">
        <v>1039</v>
      </c>
      <c r="C3771" t="s">
        <v>6586</v>
      </c>
      <c r="D3771">
        <v>2018</v>
      </c>
      <c r="E3771" t="s">
        <v>6596</v>
      </c>
      <c r="F3771" t="s">
        <v>6600</v>
      </c>
      <c r="G3771" t="s">
        <v>6602</v>
      </c>
      <c r="H3771" t="s">
        <v>6608</v>
      </c>
      <c r="I3771">
        <v>2.6174636000000001E-2</v>
      </c>
      <c r="J3771">
        <v>12.904038999999999</v>
      </c>
      <c r="K3771">
        <v>127.102</v>
      </c>
      <c r="L3771">
        <v>4</v>
      </c>
    </row>
    <row r="3772" spans="1:12" x14ac:dyDescent="0.4">
      <c r="A3772" t="s">
        <v>13</v>
      </c>
      <c r="B3772" t="s">
        <v>1265</v>
      </c>
      <c r="C3772" t="s">
        <v>6581</v>
      </c>
      <c r="D3772">
        <v>2018</v>
      </c>
      <c r="E3772" t="s">
        <v>6596</v>
      </c>
      <c r="F3772" t="s">
        <v>6600</v>
      </c>
      <c r="G3772" t="s">
        <v>6602</v>
      </c>
      <c r="H3772" t="s">
        <v>6608</v>
      </c>
      <c r="I3772">
        <v>3.5414528000000001E-2</v>
      </c>
      <c r="J3772">
        <v>12.904038999999999</v>
      </c>
      <c r="K3772">
        <v>218.2166</v>
      </c>
      <c r="L3772">
        <v>4</v>
      </c>
    </row>
    <row r="3773" spans="1:12" x14ac:dyDescent="0.4">
      <c r="A3773" t="s">
        <v>13</v>
      </c>
      <c r="B3773" t="s">
        <v>252</v>
      </c>
      <c r="C3773" t="s">
        <v>6581</v>
      </c>
      <c r="D3773">
        <v>2018</v>
      </c>
      <c r="E3773" t="s">
        <v>6596</v>
      </c>
      <c r="F3773" t="s">
        <v>6600</v>
      </c>
      <c r="G3773" t="s">
        <v>6602</v>
      </c>
      <c r="H3773" t="s">
        <v>6608</v>
      </c>
      <c r="I3773">
        <v>9.2145264000000005E-2</v>
      </c>
      <c r="J3773">
        <v>12.904038999999999</v>
      </c>
      <c r="K3773">
        <v>120.7098</v>
      </c>
      <c r="L3773">
        <v>4</v>
      </c>
    </row>
    <row r="3774" spans="1:12" x14ac:dyDescent="0.4">
      <c r="A3774" t="s">
        <v>13</v>
      </c>
      <c r="B3774" t="s">
        <v>669</v>
      </c>
      <c r="C3774" t="s">
        <v>6581</v>
      </c>
      <c r="D3774">
        <v>2018</v>
      </c>
      <c r="E3774" t="s">
        <v>6596</v>
      </c>
      <c r="F3774" t="s">
        <v>6600</v>
      </c>
      <c r="G3774" t="s">
        <v>6602</v>
      </c>
      <c r="H3774" t="s">
        <v>6608</v>
      </c>
      <c r="I3774">
        <v>7.8831762E-2</v>
      </c>
      <c r="J3774">
        <v>12.904038999999999</v>
      </c>
      <c r="K3774">
        <v>98.97</v>
      </c>
      <c r="L3774">
        <v>4</v>
      </c>
    </row>
    <row r="3775" spans="1:12" x14ac:dyDescent="0.4">
      <c r="A3775" t="s">
        <v>13</v>
      </c>
      <c r="B3775" t="s">
        <v>513</v>
      </c>
      <c r="C3775" t="s">
        <v>6581</v>
      </c>
      <c r="D3775">
        <v>2018</v>
      </c>
      <c r="E3775" t="s">
        <v>6596</v>
      </c>
      <c r="F3775" t="s">
        <v>6600</v>
      </c>
      <c r="G3775" t="s">
        <v>6602</v>
      </c>
      <c r="H3775" t="s">
        <v>6608</v>
      </c>
      <c r="I3775">
        <v>9.5919472000000006E-2</v>
      </c>
      <c r="J3775">
        <v>12.904038999999999</v>
      </c>
      <c r="K3775">
        <v>162.65520000000001</v>
      </c>
      <c r="L3775">
        <v>4</v>
      </c>
    </row>
    <row r="3776" spans="1:12" x14ac:dyDescent="0.4">
      <c r="A3776" t="s">
        <v>13</v>
      </c>
      <c r="B3776" t="s">
        <v>1480</v>
      </c>
      <c r="C3776" t="s">
        <v>6584</v>
      </c>
      <c r="D3776">
        <v>2018</v>
      </c>
      <c r="E3776" t="s">
        <v>6596</v>
      </c>
      <c r="F3776" t="s">
        <v>6600</v>
      </c>
      <c r="G3776" t="s">
        <v>6602</v>
      </c>
      <c r="H3776" t="s">
        <v>6608</v>
      </c>
      <c r="I3776">
        <v>0.17320619200000001</v>
      </c>
      <c r="J3776">
        <v>12.904038999999999</v>
      </c>
      <c r="K3776">
        <v>53.329799999999999</v>
      </c>
      <c r="L3776">
        <v>4</v>
      </c>
    </row>
    <row r="3777" spans="1:12" x14ac:dyDescent="0.4">
      <c r="A3777" t="s">
        <v>13</v>
      </c>
      <c r="B3777" t="s">
        <v>1001</v>
      </c>
      <c r="C3777" t="s">
        <v>6584</v>
      </c>
      <c r="D3777">
        <v>2018</v>
      </c>
      <c r="E3777" t="s">
        <v>6596</v>
      </c>
      <c r="F3777" t="s">
        <v>6600</v>
      </c>
      <c r="G3777" t="s">
        <v>6602</v>
      </c>
      <c r="H3777" t="s">
        <v>6608</v>
      </c>
      <c r="I3777">
        <v>3.4584355999999997E-2</v>
      </c>
      <c r="J3777">
        <v>12.904038999999999</v>
      </c>
      <c r="K3777">
        <v>248.375</v>
      </c>
      <c r="L3777">
        <v>4</v>
      </c>
    </row>
    <row r="3778" spans="1:12" x14ac:dyDescent="0.4">
      <c r="A3778" t="s">
        <v>13</v>
      </c>
      <c r="B3778" t="s">
        <v>40</v>
      </c>
      <c r="C3778" t="s">
        <v>6575</v>
      </c>
      <c r="D3778">
        <v>2018</v>
      </c>
      <c r="E3778" t="s">
        <v>6596</v>
      </c>
      <c r="F3778" t="s">
        <v>6600</v>
      </c>
      <c r="G3778" t="s">
        <v>6602</v>
      </c>
      <c r="H3778" t="s">
        <v>6608</v>
      </c>
      <c r="I3778">
        <v>3.3777629000000003E-2</v>
      </c>
      <c r="J3778">
        <v>12.904038999999999</v>
      </c>
      <c r="K3778">
        <v>222.84559999999999</v>
      </c>
      <c r="L3778">
        <v>4</v>
      </c>
    </row>
    <row r="3779" spans="1:12" x14ac:dyDescent="0.4">
      <c r="A3779" t="s">
        <v>13</v>
      </c>
      <c r="B3779" t="s">
        <v>1279</v>
      </c>
      <c r="C3779" t="s">
        <v>6575</v>
      </c>
      <c r="D3779">
        <v>2018</v>
      </c>
      <c r="E3779" t="s">
        <v>6596</v>
      </c>
      <c r="F3779" t="s">
        <v>6600</v>
      </c>
      <c r="G3779" t="s">
        <v>6602</v>
      </c>
      <c r="H3779" t="s">
        <v>6608</v>
      </c>
      <c r="I3779">
        <v>6.6459890999999993E-2</v>
      </c>
      <c r="J3779">
        <v>12.904038999999999</v>
      </c>
      <c r="K3779">
        <v>184.22919999999999</v>
      </c>
      <c r="L3779">
        <v>4</v>
      </c>
    </row>
    <row r="3780" spans="1:12" x14ac:dyDescent="0.4">
      <c r="A3780" t="s">
        <v>13</v>
      </c>
      <c r="B3780" t="s">
        <v>1175</v>
      </c>
      <c r="C3780" t="s">
        <v>6575</v>
      </c>
      <c r="D3780">
        <v>2018</v>
      </c>
      <c r="E3780" t="s">
        <v>6596</v>
      </c>
      <c r="F3780" t="s">
        <v>6600</v>
      </c>
      <c r="G3780" t="s">
        <v>6602</v>
      </c>
      <c r="H3780" t="s">
        <v>6608</v>
      </c>
      <c r="I3780">
        <v>5.6019324000000002E-2</v>
      </c>
      <c r="J3780">
        <v>12.904038999999999</v>
      </c>
      <c r="K3780">
        <v>40.045400000000001</v>
      </c>
      <c r="L3780">
        <v>4</v>
      </c>
    </row>
    <row r="3781" spans="1:12" x14ac:dyDescent="0.4">
      <c r="A3781" t="s">
        <v>13</v>
      </c>
      <c r="B3781" t="s">
        <v>512</v>
      </c>
      <c r="C3781" t="s">
        <v>6575</v>
      </c>
      <c r="D3781">
        <v>2018</v>
      </c>
      <c r="E3781" t="s">
        <v>6596</v>
      </c>
      <c r="F3781" t="s">
        <v>6600</v>
      </c>
      <c r="G3781" t="s">
        <v>6602</v>
      </c>
      <c r="H3781" t="s">
        <v>6608</v>
      </c>
      <c r="I3781">
        <v>6.5313023999999997E-2</v>
      </c>
      <c r="J3781">
        <v>12.904038999999999</v>
      </c>
      <c r="K3781">
        <v>47.1402</v>
      </c>
      <c r="L3781">
        <v>4</v>
      </c>
    </row>
    <row r="3782" spans="1:12" x14ac:dyDescent="0.4">
      <c r="A3782" t="s">
        <v>13</v>
      </c>
      <c r="B3782" t="s">
        <v>812</v>
      </c>
      <c r="C3782" t="s">
        <v>6573</v>
      </c>
      <c r="D3782">
        <v>2018</v>
      </c>
      <c r="E3782" t="s">
        <v>6596</v>
      </c>
      <c r="F3782" t="s">
        <v>6600</v>
      </c>
      <c r="G3782" t="s">
        <v>6602</v>
      </c>
      <c r="H3782" t="s">
        <v>6608</v>
      </c>
      <c r="I3782">
        <v>8.7223419999999992E-3</v>
      </c>
      <c r="J3782">
        <v>12.904038999999999</v>
      </c>
      <c r="K3782">
        <v>123.5414</v>
      </c>
      <c r="L3782">
        <v>4</v>
      </c>
    </row>
    <row r="3783" spans="1:12" x14ac:dyDescent="0.4">
      <c r="A3783" t="s">
        <v>13</v>
      </c>
      <c r="B3783" t="s">
        <v>737</v>
      </c>
      <c r="C3783" t="s">
        <v>6573</v>
      </c>
      <c r="D3783">
        <v>2018</v>
      </c>
      <c r="E3783" t="s">
        <v>6596</v>
      </c>
      <c r="F3783" t="s">
        <v>6600</v>
      </c>
      <c r="G3783" t="s">
        <v>6602</v>
      </c>
      <c r="H3783" t="s">
        <v>6608</v>
      </c>
      <c r="I3783">
        <v>0.10508595599999999</v>
      </c>
      <c r="J3783">
        <v>12.904038999999999</v>
      </c>
      <c r="K3783">
        <v>82.390799999999999</v>
      </c>
      <c r="L3783">
        <v>4</v>
      </c>
    </row>
    <row r="3784" spans="1:12" x14ac:dyDescent="0.4">
      <c r="A3784" t="s">
        <v>13</v>
      </c>
      <c r="B3784" t="s">
        <v>134</v>
      </c>
      <c r="C3784" t="s">
        <v>6573</v>
      </c>
      <c r="D3784">
        <v>2018</v>
      </c>
      <c r="E3784" t="s">
        <v>6596</v>
      </c>
      <c r="F3784" t="s">
        <v>6600</v>
      </c>
      <c r="G3784" t="s">
        <v>6602</v>
      </c>
      <c r="H3784" t="s">
        <v>6608</v>
      </c>
      <c r="I3784">
        <v>0</v>
      </c>
      <c r="J3784">
        <v>12.904038999999999</v>
      </c>
      <c r="K3784">
        <v>253.03559999999999</v>
      </c>
      <c r="L3784">
        <v>4</v>
      </c>
    </row>
    <row r="3785" spans="1:12" x14ac:dyDescent="0.4">
      <c r="A3785" t="s">
        <v>13</v>
      </c>
      <c r="B3785" t="s">
        <v>341</v>
      </c>
      <c r="C3785" t="s">
        <v>6574</v>
      </c>
      <c r="D3785">
        <v>2018</v>
      </c>
      <c r="E3785" t="s">
        <v>6596</v>
      </c>
      <c r="F3785" t="s">
        <v>6600</v>
      </c>
      <c r="G3785" t="s">
        <v>6602</v>
      </c>
      <c r="H3785" t="s">
        <v>6608</v>
      </c>
      <c r="I3785">
        <v>4.6333982000000003E-2</v>
      </c>
      <c r="J3785">
        <v>12.904038999999999</v>
      </c>
      <c r="K3785">
        <v>97.238399999999999</v>
      </c>
      <c r="L3785">
        <v>4</v>
      </c>
    </row>
    <row r="3786" spans="1:12" x14ac:dyDescent="0.4">
      <c r="A3786" t="s">
        <v>13</v>
      </c>
      <c r="B3786" t="s">
        <v>1481</v>
      </c>
      <c r="C3786" t="s">
        <v>6574</v>
      </c>
      <c r="D3786">
        <v>2018</v>
      </c>
      <c r="E3786" t="s">
        <v>6596</v>
      </c>
      <c r="F3786" t="s">
        <v>6600</v>
      </c>
      <c r="G3786" t="s">
        <v>6602</v>
      </c>
      <c r="H3786" t="s">
        <v>6608</v>
      </c>
      <c r="I3786">
        <v>6.3800265999999994E-2</v>
      </c>
      <c r="J3786">
        <v>12.904038999999999</v>
      </c>
      <c r="K3786">
        <v>123.0414</v>
      </c>
      <c r="L3786">
        <v>4</v>
      </c>
    </row>
    <row r="3787" spans="1:12" x14ac:dyDescent="0.4">
      <c r="A3787" t="s">
        <v>13</v>
      </c>
      <c r="B3787" t="s">
        <v>183</v>
      </c>
      <c r="C3787" t="s">
        <v>6578</v>
      </c>
      <c r="D3787">
        <v>2018</v>
      </c>
      <c r="E3787" t="s">
        <v>6596</v>
      </c>
      <c r="F3787" t="s">
        <v>6600</v>
      </c>
      <c r="G3787" t="s">
        <v>6602</v>
      </c>
      <c r="H3787" t="s">
        <v>6608</v>
      </c>
      <c r="I3787">
        <v>1.4232071000000001E-2</v>
      </c>
      <c r="J3787">
        <v>12.904038999999999</v>
      </c>
      <c r="K3787">
        <v>100.9332</v>
      </c>
      <c r="L3787">
        <v>4</v>
      </c>
    </row>
    <row r="3788" spans="1:12" x14ac:dyDescent="0.4">
      <c r="A3788" t="s">
        <v>13</v>
      </c>
      <c r="B3788" t="s">
        <v>60</v>
      </c>
      <c r="C3788" t="s">
        <v>6578</v>
      </c>
      <c r="D3788">
        <v>2018</v>
      </c>
      <c r="E3788" t="s">
        <v>6596</v>
      </c>
      <c r="F3788" t="s">
        <v>6600</v>
      </c>
      <c r="G3788" t="s">
        <v>6602</v>
      </c>
      <c r="H3788" t="s">
        <v>6608</v>
      </c>
      <c r="I3788">
        <v>4.8703431999999998E-2</v>
      </c>
      <c r="J3788">
        <v>12.904038999999999</v>
      </c>
      <c r="K3788">
        <v>125.9336</v>
      </c>
      <c r="L3788">
        <v>4</v>
      </c>
    </row>
    <row r="3789" spans="1:12" x14ac:dyDescent="0.4">
      <c r="A3789" t="s">
        <v>13</v>
      </c>
      <c r="B3789" t="s">
        <v>138</v>
      </c>
      <c r="C3789" t="s">
        <v>6578</v>
      </c>
      <c r="D3789">
        <v>2018</v>
      </c>
      <c r="E3789" t="s">
        <v>6596</v>
      </c>
      <c r="F3789" t="s">
        <v>6600</v>
      </c>
      <c r="G3789" t="s">
        <v>6602</v>
      </c>
      <c r="H3789" t="s">
        <v>6608</v>
      </c>
      <c r="I3789">
        <v>0.107507291</v>
      </c>
      <c r="J3789">
        <v>12.904038999999999</v>
      </c>
      <c r="K3789">
        <v>34.855800000000002</v>
      </c>
      <c r="L3789">
        <v>4</v>
      </c>
    </row>
    <row r="3790" spans="1:12" x14ac:dyDescent="0.4">
      <c r="A3790" t="s">
        <v>13</v>
      </c>
      <c r="B3790" t="s">
        <v>1255</v>
      </c>
      <c r="C3790" t="s">
        <v>6580</v>
      </c>
      <c r="D3790">
        <v>2018</v>
      </c>
      <c r="E3790" t="s">
        <v>6596</v>
      </c>
      <c r="F3790" t="s">
        <v>6600</v>
      </c>
      <c r="G3790" t="s">
        <v>6602</v>
      </c>
      <c r="H3790" t="s">
        <v>6608</v>
      </c>
      <c r="I3790">
        <v>2.2351808000000001E-2</v>
      </c>
      <c r="J3790">
        <v>12.904038999999999</v>
      </c>
      <c r="K3790">
        <v>143.78120000000001</v>
      </c>
      <c r="L3790">
        <v>4</v>
      </c>
    </row>
    <row r="3791" spans="1:12" x14ac:dyDescent="0.4">
      <c r="A3791" t="s">
        <v>13</v>
      </c>
      <c r="B3791" t="s">
        <v>604</v>
      </c>
      <c r="C3791" t="s">
        <v>6583</v>
      </c>
      <c r="D3791">
        <v>2018</v>
      </c>
      <c r="E3791" t="s">
        <v>6596</v>
      </c>
      <c r="F3791" t="s">
        <v>6600</v>
      </c>
      <c r="G3791" t="s">
        <v>6602</v>
      </c>
      <c r="H3791" t="s">
        <v>6608</v>
      </c>
      <c r="I3791">
        <v>9.1472670000000006E-2</v>
      </c>
      <c r="J3791">
        <v>12.904038999999999</v>
      </c>
      <c r="K3791">
        <v>184.66079999999999</v>
      </c>
      <c r="L3791">
        <v>4</v>
      </c>
    </row>
    <row r="3792" spans="1:12" x14ac:dyDescent="0.4">
      <c r="A3792" t="s">
        <v>13</v>
      </c>
      <c r="B3792" t="s">
        <v>1462</v>
      </c>
      <c r="C3792" t="s">
        <v>6587</v>
      </c>
      <c r="D3792">
        <v>2018</v>
      </c>
      <c r="E3792" t="s">
        <v>6596</v>
      </c>
      <c r="F3792" t="s">
        <v>6600</v>
      </c>
      <c r="G3792" t="s">
        <v>6602</v>
      </c>
      <c r="H3792" t="s">
        <v>6608</v>
      </c>
      <c r="I3792">
        <v>3.1073804E-2</v>
      </c>
      <c r="J3792">
        <v>12.904038999999999</v>
      </c>
      <c r="K3792">
        <v>157.56039999999999</v>
      </c>
      <c r="L3792">
        <v>4</v>
      </c>
    </row>
    <row r="3793" spans="1:12" x14ac:dyDescent="0.4">
      <c r="A3793" t="s">
        <v>13</v>
      </c>
      <c r="B3793" t="s">
        <v>897</v>
      </c>
      <c r="C3793" t="s">
        <v>6579</v>
      </c>
      <c r="D3793">
        <v>2018</v>
      </c>
      <c r="E3793" t="s">
        <v>6596</v>
      </c>
      <c r="F3793" t="s">
        <v>6600</v>
      </c>
      <c r="G3793" t="s">
        <v>6602</v>
      </c>
      <c r="H3793" t="s">
        <v>6608</v>
      </c>
      <c r="I3793">
        <v>0</v>
      </c>
      <c r="J3793">
        <v>12.904038999999999</v>
      </c>
      <c r="K3793">
        <v>45.742800000000003</v>
      </c>
      <c r="L3793">
        <v>4</v>
      </c>
    </row>
    <row r="3794" spans="1:12" x14ac:dyDescent="0.4">
      <c r="A3794" t="s">
        <v>13</v>
      </c>
      <c r="B3794" t="s">
        <v>1008</v>
      </c>
      <c r="C3794" t="s">
        <v>6579</v>
      </c>
      <c r="D3794">
        <v>2018</v>
      </c>
      <c r="E3794" t="s">
        <v>6596</v>
      </c>
      <c r="F3794" t="s">
        <v>6600</v>
      </c>
      <c r="G3794" t="s">
        <v>6602</v>
      </c>
      <c r="H3794" t="s">
        <v>6608</v>
      </c>
      <c r="I3794">
        <v>6.7120953999999997E-2</v>
      </c>
      <c r="J3794">
        <v>12.904038999999999</v>
      </c>
      <c r="K3794">
        <v>132.96260000000001</v>
      </c>
      <c r="L3794">
        <v>4</v>
      </c>
    </row>
    <row r="3795" spans="1:12" x14ac:dyDescent="0.4">
      <c r="A3795" t="s">
        <v>13</v>
      </c>
      <c r="B3795" t="s">
        <v>590</v>
      </c>
      <c r="C3795" t="s">
        <v>6579</v>
      </c>
      <c r="D3795">
        <v>2018</v>
      </c>
      <c r="E3795" t="s">
        <v>6596</v>
      </c>
      <c r="F3795" t="s">
        <v>6600</v>
      </c>
      <c r="G3795" t="s">
        <v>6602</v>
      </c>
      <c r="H3795" t="s">
        <v>6608</v>
      </c>
      <c r="I3795">
        <v>2.9793955E-2</v>
      </c>
      <c r="J3795">
        <v>12.904038999999999</v>
      </c>
      <c r="K3795">
        <v>167.2816</v>
      </c>
      <c r="L3795">
        <v>4</v>
      </c>
    </row>
    <row r="3796" spans="1:12" x14ac:dyDescent="0.4">
      <c r="A3796" t="s">
        <v>13</v>
      </c>
      <c r="B3796" t="s">
        <v>881</v>
      </c>
      <c r="C3796" t="s">
        <v>6579</v>
      </c>
      <c r="D3796">
        <v>2018</v>
      </c>
      <c r="E3796" t="s">
        <v>6596</v>
      </c>
      <c r="F3796" t="s">
        <v>6600</v>
      </c>
      <c r="G3796" t="s">
        <v>6602</v>
      </c>
      <c r="H3796" t="s">
        <v>6608</v>
      </c>
      <c r="I3796">
        <v>0</v>
      </c>
      <c r="J3796">
        <v>12.904038999999999</v>
      </c>
      <c r="K3796">
        <v>248.8092</v>
      </c>
      <c r="L3796">
        <v>4</v>
      </c>
    </row>
    <row r="3797" spans="1:12" x14ac:dyDescent="0.4">
      <c r="A3797" t="s">
        <v>13</v>
      </c>
      <c r="B3797" t="s">
        <v>949</v>
      </c>
      <c r="C3797" t="s">
        <v>6577</v>
      </c>
      <c r="D3797">
        <v>2018</v>
      </c>
      <c r="E3797" t="s">
        <v>6596</v>
      </c>
      <c r="F3797" t="s">
        <v>6600</v>
      </c>
      <c r="G3797" t="s">
        <v>6602</v>
      </c>
      <c r="H3797" t="s">
        <v>6608</v>
      </c>
      <c r="I3797">
        <v>0.112349962</v>
      </c>
      <c r="J3797">
        <v>12.904038999999999</v>
      </c>
      <c r="K3797">
        <v>39.184800000000003</v>
      </c>
      <c r="L3797">
        <v>4</v>
      </c>
    </row>
    <row r="3798" spans="1:12" x14ac:dyDescent="0.4">
      <c r="A3798" t="s">
        <v>13</v>
      </c>
      <c r="B3798" t="s">
        <v>1232</v>
      </c>
      <c r="C3798" t="s">
        <v>6577</v>
      </c>
      <c r="D3798">
        <v>2018</v>
      </c>
      <c r="E3798" t="s">
        <v>6596</v>
      </c>
      <c r="F3798" t="s">
        <v>6600</v>
      </c>
      <c r="G3798" t="s">
        <v>6602</v>
      </c>
      <c r="H3798" t="s">
        <v>6608</v>
      </c>
      <c r="I3798">
        <v>0</v>
      </c>
      <c r="J3798">
        <v>12.904038999999999</v>
      </c>
      <c r="K3798">
        <v>121.044</v>
      </c>
      <c r="L3798">
        <v>4</v>
      </c>
    </row>
    <row r="3799" spans="1:12" x14ac:dyDescent="0.4">
      <c r="A3799" t="s">
        <v>12</v>
      </c>
      <c r="B3799" t="s">
        <v>1363</v>
      </c>
      <c r="C3799" t="s">
        <v>6586</v>
      </c>
      <c r="D3799">
        <v>2018</v>
      </c>
      <c r="E3799" t="s">
        <v>6596</v>
      </c>
      <c r="F3799" t="s">
        <v>6600</v>
      </c>
      <c r="G3799" t="s">
        <v>6602</v>
      </c>
      <c r="H3799" t="s">
        <v>6608</v>
      </c>
      <c r="I3799">
        <v>3.4244601E-2</v>
      </c>
      <c r="J3799">
        <v>12.904038999999999</v>
      </c>
      <c r="K3799">
        <v>97.272599999999997</v>
      </c>
      <c r="L3799">
        <v>4</v>
      </c>
    </row>
    <row r="3800" spans="1:12" x14ac:dyDescent="0.4">
      <c r="A3800" t="s">
        <v>12</v>
      </c>
      <c r="B3800" t="s">
        <v>1389</v>
      </c>
      <c r="C3800" t="s">
        <v>6586</v>
      </c>
      <c r="D3800">
        <v>2018</v>
      </c>
      <c r="E3800" t="s">
        <v>6596</v>
      </c>
      <c r="F3800" t="s">
        <v>6600</v>
      </c>
      <c r="G3800" t="s">
        <v>6602</v>
      </c>
      <c r="H3800" t="s">
        <v>6608</v>
      </c>
      <c r="I3800">
        <v>2.6243240000000001E-2</v>
      </c>
      <c r="J3800">
        <v>12.904038999999999</v>
      </c>
      <c r="K3800">
        <v>143.81280000000001</v>
      </c>
      <c r="L3800">
        <v>4</v>
      </c>
    </row>
    <row r="3801" spans="1:12" x14ac:dyDescent="0.4">
      <c r="A3801" t="s">
        <v>12</v>
      </c>
      <c r="B3801" t="s">
        <v>1139</v>
      </c>
      <c r="C3801" t="s">
        <v>6581</v>
      </c>
      <c r="D3801">
        <v>2018</v>
      </c>
      <c r="E3801" t="s">
        <v>6596</v>
      </c>
      <c r="F3801" t="s">
        <v>6600</v>
      </c>
      <c r="G3801" t="s">
        <v>6602</v>
      </c>
      <c r="H3801" t="s">
        <v>6608</v>
      </c>
      <c r="I3801">
        <v>3.4436769999999998E-2</v>
      </c>
      <c r="J3801">
        <v>12.904038999999999</v>
      </c>
      <c r="K3801">
        <v>156.52879999999999</v>
      </c>
      <c r="L3801">
        <v>4</v>
      </c>
    </row>
    <row r="3802" spans="1:12" x14ac:dyDescent="0.4">
      <c r="A3802" t="s">
        <v>12</v>
      </c>
      <c r="B3802" t="s">
        <v>903</v>
      </c>
      <c r="C3802" t="s">
        <v>6576</v>
      </c>
      <c r="D3802">
        <v>2018</v>
      </c>
      <c r="E3802" t="s">
        <v>6596</v>
      </c>
      <c r="F3802" t="s">
        <v>6600</v>
      </c>
      <c r="G3802" t="s">
        <v>6602</v>
      </c>
      <c r="H3802" t="s">
        <v>6608</v>
      </c>
      <c r="I3802">
        <v>5.2473797000000003E-2</v>
      </c>
      <c r="J3802">
        <v>12.904038999999999</v>
      </c>
      <c r="K3802">
        <v>83.622399999999999</v>
      </c>
      <c r="L3802">
        <v>4</v>
      </c>
    </row>
    <row r="3803" spans="1:12" x14ac:dyDescent="0.4">
      <c r="A3803" t="s">
        <v>12</v>
      </c>
      <c r="B3803" t="s">
        <v>1142</v>
      </c>
      <c r="C3803" t="s">
        <v>6576</v>
      </c>
      <c r="D3803">
        <v>2018</v>
      </c>
      <c r="E3803" t="s">
        <v>6596</v>
      </c>
      <c r="F3803" t="s">
        <v>6600</v>
      </c>
      <c r="G3803" t="s">
        <v>6602</v>
      </c>
      <c r="H3803" t="s">
        <v>6608</v>
      </c>
      <c r="I3803">
        <v>2.8139760999999999E-2</v>
      </c>
      <c r="J3803">
        <v>12.904038999999999</v>
      </c>
      <c r="K3803">
        <v>173.7422</v>
      </c>
      <c r="L3803">
        <v>4</v>
      </c>
    </row>
    <row r="3804" spans="1:12" x14ac:dyDescent="0.4">
      <c r="A3804" t="s">
        <v>12</v>
      </c>
      <c r="B3804" t="s">
        <v>943</v>
      </c>
      <c r="C3804" t="s">
        <v>6584</v>
      </c>
      <c r="D3804">
        <v>2018</v>
      </c>
      <c r="E3804" t="s">
        <v>6596</v>
      </c>
      <c r="F3804" t="s">
        <v>6600</v>
      </c>
      <c r="G3804" t="s">
        <v>6602</v>
      </c>
      <c r="H3804" t="s">
        <v>6608</v>
      </c>
      <c r="I3804">
        <v>2.2403117E-2</v>
      </c>
      <c r="J3804">
        <v>12.904038999999999</v>
      </c>
      <c r="K3804">
        <v>250.9092</v>
      </c>
      <c r="L3804">
        <v>4</v>
      </c>
    </row>
    <row r="3805" spans="1:12" x14ac:dyDescent="0.4">
      <c r="A3805" t="s">
        <v>12</v>
      </c>
      <c r="B3805" t="s">
        <v>663</v>
      </c>
      <c r="C3805" t="s">
        <v>6584</v>
      </c>
      <c r="D3805">
        <v>2018</v>
      </c>
      <c r="E3805" t="s">
        <v>6596</v>
      </c>
      <c r="F3805" t="s">
        <v>6600</v>
      </c>
      <c r="G3805" t="s">
        <v>6602</v>
      </c>
      <c r="H3805" t="s">
        <v>6608</v>
      </c>
      <c r="I3805">
        <v>7.4806196000000005E-2</v>
      </c>
      <c r="J3805">
        <v>12.904038999999999</v>
      </c>
      <c r="K3805">
        <v>112.91759999999999</v>
      </c>
      <c r="L3805">
        <v>4</v>
      </c>
    </row>
    <row r="3806" spans="1:12" x14ac:dyDescent="0.4">
      <c r="A3806" t="s">
        <v>12</v>
      </c>
      <c r="B3806" t="s">
        <v>1380</v>
      </c>
      <c r="C3806" t="s">
        <v>6575</v>
      </c>
      <c r="D3806">
        <v>2018</v>
      </c>
      <c r="E3806" t="s">
        <v>6596</v>
      </c>
      <c r="F3806" t="s">
        <v>6600</v>
      </c>
      <c r="G3806" t="s">
        <v>6602</v>
      </c>
      <c r="H3806" t="s">
        <v>6608</v>
      </c>
      <c r="I3806">
        <v>8.7421737999999999E-2</v>
      </c>
      <c r="J3806">
        <v>12.904038999999999</v>
      </c>
      <c r="K3806">
        <v>154.46299999999999</v>
      </c>
      <c r="L3806">
        <v>4</v>
      </c>
    </row>
    <row r="3807" spans="1:12" x14ac:dyDescent="0.4">
      <c r="A3807" t="s">
        <v>12</v>
      </c>
      <c r="B3807" t="s">
        <v>905</v>
      </c>
      <c r="C3807" t="s">
        <v>6575</v>
      </c>
      <c r="D3807">
        <v>2018</v>
      </c>
      <c r="E3807" t="s">
        <v>6596</v>
      </c>
      <c r="F3807" t="s">
        <v>6600</v>
      </c>
      <c r="G3807" t="s">
        <v>6602</v>
      </c>
      <c r="H3807" t="s">
        <v>6608</v>
      </c>
      <c r="I3807">
        <v>4.8426707999999999E-2</v>
      </c>
      <c r="J3807">
        <v>12.904038999999999</v>
      </c>
      <c r="K3807">
        <v>258.7278</v>
      </c>
      <c r="L3807">
        <v>4</v>
      </c>
    </row>
    <row r="3808" spans="1:12" x14ac:dyDescent="0.4">
      <c r="A3808" t="s">
        <v>12</v>
      </c>
      <c r="B3808" t="s">
        <v>494</v>
      </c>
      <c r="C3808" t="s">
        <v>6575</v>
      </c>
      <c r="D3808">
        <v>2018</v>
      </c>
      <c r="E3808" t="s">
        <v>6596</v>
      </c>
      <c r="F3808" t="s">
        <v>6600</v>
      </c>
      <c r="G3808" t="s">
        <v>6602</v>
      </c>
      <c r="H3808" t="s">
        <v>6608</v>
      </c>
      <c r="I3808">
        <v>0.14928877900000001</v>
      </c>
      <c r="J3808">
        <v>12.904038999999999</v>
      </c>
      <c r="K3808">
        <v>158.4288</v>
      </c>
      <c r="L3808">
        <v>4</v>
      </c>
    </row>
    <row r="3809" spans="1:12" x14ac:dyDescent="0.4">
      <c r="A3809" t="s">
        <v>12</v>
      </c>
      <c r="B3809" t="s">
        <v>887</v>
      </c>
      <c r="C3809" t="s">
        <v>6575</v>
      </c>
      <c r="D3809">
        <v>2018</v>
      </c>
      <c r="E3809" t="s">
        <v>6596</v>
      </c>
      <c r="F3809" t="s">
        <v>6600</v>
      </c>
      <c r="G3809" t="s">
        <v>6602</v>
      </c>
      <c r="H3809" t="s">
        <v>6608</v>
      </c>
      <c r="I3809">
        <v>9.1780141999999995E-2</v>
      </c>
      <c r="J3809">
        <v>12.904038999999999</v>
      </c>
      <c r="K3809">
        <v>182.5266</v>
      </c>
      <c r="L3809">
        <v>4</v>
      </c>
    </row>
    <row r="3810" spans="1:12" x14ac:dyDescent="0.4">
      <c r="A3810" t="s">
        <v>12</v>
      </c>
      <c r="B3810" t="s">
        <v>29</v>
      </c>
      <c r="C3810" t="s">
        <v>6573</v>
      </c>
      <c r="D3810">
        <v>2018</v>
      </c>
      <c r="E3810" t="s">
        <v>6596</v>
      </c>
      <c r="F3810" t="s">
        <v>6600</v>
      </c>
      <c r="G3810" t="s">
        <v>6602</v>
      </c>
      <c r="H3810" t="s">
        <v>6608</v>
      </c>
      <c r="I3810">
        <v>1.8714040000000001E-2</v>
      </c>
      <c r="J3810">
        <v>12.904038999999999</v>
      </c>
      <c r="K3810">
        <v>223.47720000000001</v>
      </c>
      <c r="L3810">
        <v>4</v>
      </c>
    </row>
    <row r="3811" spans="1:12" x14ac:dyDescent="0.4">
      <c r="A3811" t="s">
        <v>12</v>
      </c>
      <c r="B3811" t="s">
        <v>1020</v>
      </c>
      <c r="C3811" t="s">
        <v>6573</v>
      </c>
      <c r="D3811">
        <v>2018</v>
      </c>
      <c r="E3811" t="s">
        <v>6596</v>
      </c>
      <c r="F3811" t="s">
        <v>6600</v>
      </c>
      <c r="G3811" t="s">
        <v>6602</v>
      </c>
      <c r="H3811" t="s">
        <v>6608</v>
      </c>
      <c r="I3811">
        <v>0.102949031</v>
      </c>
      <c r="J3811">
        <v>12.904038999999999</v>
      </c>
      <c r="K3811">
        <v>225.27199999999999</v>
      </c>
      <c r="L3811">
        <v>4</v>
      </c>
    </row>
    <row r="3812" spans="1:12" x14ac:dyDescent="0.4">
      <c r="A3812" t="s">
        <v>12</v>
      </c>
      <c r="B3812" t="s">
        <v>1391</v>
      </c>
      <c r="C3812" t="s">
        <v>6573</v>
      </c>
      <c r="D3812">
        <v>2018</v>
      </c>
      <c r="E3812" t="s">
        <v>6596</v>
      </c>
      <c r="F3812" t="s">
        <v>6600</v>
      </c>
      <c r="G3812" t="s">
        <v>6602</v>
      </c>
      <c r="H3812" t="s">
        <v>6608</v>
      </c>
      <c r="I3812">
        <v>0.121712459</v>
      </c>
      <c r="J3812">
        <v>12.904038999999999</v>
      </c>
      <c r="K3812">
        <v>101.2016</v>
      </c>
      <c r="L3812">
        <v>4</v>
      </c>
    </row>
    <row r="3813" spans="1:12" x14ac:dyDescent="0.4">
      <c r="A3813" t="s">
        <v>12</v>
      </c>
      <c r="B3813" t="s">
        <v>1145</v>
      </c>
      <c r="C3813" t="s">
        <v>6573</v>
      </c>
      <c r="D3813">
        <v>2018</v>
      </c>
      <c r="E3813" t="s">
        <v>6596</v>
      </c>
      <c r="F3813" t="s">
        <v>6600</v>
      </c>
      <c r="G3813" t="s">
        <v>6602</v>
      </c>
      <c r="H3813" t="s">
        <v>6608</v>
      </c>
      <c r="I3813">
        <v>8.7936752000000007E-2</v>
      </c>
      <c r="J3813">
        <v>12.904038999999999</v>
      </c>
      <c r="K3813">
        <v>115.9466</v>
      </c>
      <c r="L3813">
        <v>4</v>
      </c>
    </row>
    <row r="3814" spans="1:12" x14ac:dyDescent="0.4">
      <c r="A3814" t="s">
        <v>12</v>
      </c>
      <c r="B3814" t="s">
        <v>221</v>
      </c>
      <c r="C3814" t="s">
        <v>6573</v>
      </c>
      <c r="D3814">
        <v>2018</v>
      </c>
      <c r="E3814" t="s">
        <v>6596</v>
      </c>
      <c r="F3814" t="s">
        <v>6600</v>
      </c>
      <c r="G3814" t="s">
        <v>6602</v>
      </c>
      <c r="H3814" t="s">
        <v>6608</v>
      </c>
      <c r="I3814">
        <v>1.4295564E-2</v>
      </c>
      <c r="J3814">
        <v>12.904038999999999</v>
      </c>
      <c r="K3814">
        <v>242.65119999999999</v>
      </c>
      <c r="L3814">
        <v>4</v>
      </c>
    </row>
    <row r="3815" spans="1:12" x14ac:dyDescent="0.4">
      <c r="A3815" t="s">
        <v>12</v>
      </c>
      <c r="B3815" t="s">
        <v>890</v>
      </c>
      <c r="C3815" t="s">
        <v>6573</v>
      </c>
      <c r="D3815">
        <v>2018</v>
      </c>
      <c r="E3815" t="s">
        <v>6596</v>
      </c>
      <c r="F3815" t="s">
        <v>6600</v>
      </c>
      <c r="G3815" t="s">
        <v>6602</v>
      </c>
      <c r="H3815" t="s">
        <v>6608</v>
      </c>
      <c r="I3815">
        <v>5.7762301000000002E-2</v>
      </c>
      <c r="J3815">
        <v>12.904038999999999</v>
      </c>
      <c r="K3815">
        <v>237.35640000000001</v>
      </c>
      <c r="L3815">
        <v>4</v>
      </c>
    </row>
    <row r="3816" spans="1:12" x14ac:dyDescent="0.4">
      <c r="A3816" t="s">
        <v>12</v>
      </c>
      <c r="B3816" t="s">
        <v>1105</v>
      </c>
      <c r="C3816" t="s">
        <v>6573</v>
      </c>
      <c r="D3816">
        <v>2018</v>
      </c>
      <c r="E3816" t="s">
        <v>6596</v>
      </c>
      <c r="F3816" t="s">
        <v>6600</v>
      </c>
      <c r="G3816" t="s">
        <v>6602</v>
      </c>
      <c r="H3816" t="s">
        <v>6608</v>
      </c>
      <c r="I3816">
        <v>2.1863506000000001E-2</v>
      </c>
      <c r="J3816">
        <v>12.904038999999999</v>
      </c>
      <c r="K3816">
        <v>247.00919999999999</v>
      </c>
      <c r="L3816">
        <v>4</v>
      </c>
    </row>
    <row r="3817" spans="1:12" x14ac:dyDescent="0.4">
      <c r="A3817" t="s">
        <v>12</v>
      </c>
      <c r="B3817" t="s">
        <v>977</v>
      </c>
      <c r="C3817" t="s">
        <v>6573</v>
      </c>
      <c r="D3817">
        <v>2018</v>
      </c>
      <c r="E3817" t="s">
        <v>6596</v>
      </c>
      <c r="F3817" t="s">
        <v>6600</v>
      </c>
      <c r="G3817" t="s">
        <v>6602</v>
      </c>
      <c r="H3817" t="s">
        <v>6608</v>
      </c>
      <c r="I3817">
        <v>0.112668963</v>
      </c>
      <c r="J3817">
        <v>12.904038999999999</v>
      </c>
      <c r="K3817">
        <v>191.0504</v>
      </c>
      <c r="L3817">
        <v>4</v>
      </c>
    </row>
    <row r="3818" spans="1:12" x14ac:dyDescent="0.4">
      <c r="A3818" t="s">
        <v>12</v>
      </c>
      <c r="B3818" t="s">
        <v>850</v>
      </c>
      <c r="C3818" t="s">
        <v>6580</v>
      </c>
      <c r="D3818">
        <v>2018</v>
      </c>
      <c r="E3818" t="s">
        <v>6596</v>
      </c>
      <c r="F3818" t="s">
        <v>6600</v>
      </c>
      <c r="G3818" t="s">
        <v>6602</v>
      </c>
      <c r="H3818" t="s">
        <v>6608</v>
      </c>
      <c r="I3818">
        <v>2.0312314000000001E-2</v>
      </c>
      <c r="J3818">
        <v>12.904038999999999</v>
      </c>
      <c r="K3818">
        <v>98.104200000000006</v>
      </c>
      <c r="L3818">
        <v>4</v>
      </c>
    </row>
    <row r="3819" spans="1:12" x14ac:dyDescent="0.4">
      <c r="A3819" t="s">
        <v>12</v>
      </c>
      <c r="B3819" t="s">
        <v>802</v>
      </c>
      <c r="C3819" t="s">
        <v>6580</v>
      </c>
      <c r="D3819">
        <v>2018</v>
      </c>
      <c r="E3819" t="s">
        <v>6596</v>
      </c>
      <c r="F3819" t="s">
        <v>6600</v>
      </c>
      <c r="G3819" t="s">
        <v>6602</v>
      </c>
      <c r="H3819" t="s">
        <v>6608</v>
      </c>
      <c r="I3819">
        <v>0.13670167799999999</v>
      </c>
      <c r="J3819">
        <v>12.904038999999999</v>
      </c>
      <c r="K3819">
        <v>182.16079999999999</v>
      </c>
      <c r="L3819">
        <v>4</v>
      </c>
    </row>
    <row r="3820" spans="1:12" x14ac:dyDescent="0.4">
      <c r="A3820" t="s">
        <v>12</v>
      </c>
      <c r="B3820" t="s">
        <v>1409</v>
      </c>
      <c r="C3820" t="s">
        <v>6580</v>
      </c>
      <c r="D3820">
        <v>2018</v>
      </c>
      <c r="E3820" t="s">
        <v>6596</v>
      </c>
      <c r="F3820" t="s">
        <v>6600</v>
      </c>
      <c r="G3820" t="s">
        <v>6602</v>
      </c>
      <c r="H3820" t="s">
        <v>6608</v>
      </c>
      <c r="I3820">
        <v>1.7466283999999999E-2</v>
      </c>
      <c r="J3820">
        <v>12.904038999999999</v>
      </c>
      <c r="K3820">
        <v>45.471800000000002</v>
      </c>
      <c r="L3820">
        <v>4</v>
      </c>
    </row>
    <row r="3821" spans="1:12" x14ac:dyDescent="0.4">
      <c r="A3821" t="s">
        <v>12</v>
      </c>
      <c r="B3821" t="s">
        <v>564</v>
      </c>
      <c r="C3821" t="s">
        <v>6580</v>
      </c>
      <c r="D3821">
        <v>2018</v>
      </c>
      <c r="E3821" t="s">
        <v>6596</v>
      </c>
      <c r="F3821" t="s">
        <v>6600</v>
      </c>
      <c r="G3821" t="s">
        <v>6602</v>
      </c>
      <c r="H3821" t="s">
        <v>6608</v>
      </c>
      <c r="I3821">
        <v>5.4288646000000003E-2</v>
      </c>
      <c r="J3821">
        <v>12.904038999999999</v>
      </c>
      <c r="K3821">
        <v>96.609399999999994</v>
      </c>
      <c r="L3821">
        <v>4</v>
      </c>
    </row>
    <row r="3822" spans="1:12" x14ac:dyDescent="0.4">
      <c r="A3822" t="s">
        <v>12</v>
      </c>
      <c r="B3822" t="s">
        <v>995</v>
      </c>
      <c r="C3822" t="s">
        <v>6579</v>
      </c>
      <c r="D3822">
        <v>2018</v>
      </c>
      <c r="E3822" t="s">
        <v>6596</v>
      </c>
      <c r="F3822" t="s">
        <v>6600</v>
      </c>
      <c r="G3822" t="s">
        <v>6602</v>
      </c>
      <c r="H3822" t="s">
        <v>6608</v>
      </c>
      <c r="I3822">
        <v>0.127416049</v>
      </c>
      <c r="J3822">
        <v>12.904038999999999</v>
      </c>
      <c r="K3822">
        <v>167.48159999999999</v>
      </c>
      <c r="L3822">
        <v>4</v>
      </c>
    </row>
    <row r="3823" spans="1:12" x14ac:dyDescent="0.4">
      <c r="A3823" t="s">
        <v>12</v>
      </c>
      <c r="B3823" t="s">
        <v>227</v>
      </c>
      <c r="C3823" t="s">
        <v>6579</v>
      </c>
      <c r="D3823">
        <v>2018</v>
      </c>
      <c r="E3823" t="s">
        <v>6596</v>
      </c>
      <c r="F3823" t="s">
        <v>6600</v>
      </c>
      <c r="G3823" t="s">
        <v>6602</v>
      </c>
      <c r="H3823" t="s">
        <v>6608</v>
      </c>
      <c r="I3823">
        <v>0.124668026</v>
      </c>
      <c r="J3823">
        <v>12.904038999999999</v>
      </c>
      <c r="K3823">
        <v>261.09100000000001</v>
      </c>
      <c r="L3823">
        <v>4</v>
      </c>
    </row>
    <row r="3824" spans="1:12" x14ac:dyDescent="0.4">
      <c r="A3824" t="s">
        <v>12</v>
      </c>
      <c r="B3824" t="s">
        <v>51</v>
      </c>
      <c r="C3824" t="s">
        <v>6579</v>
      </c>
      <c r="D3824">
        <v>2018</v>
      </c>
      <c r="E3824" t="s">
        <v>6596</v>
      </c>
      <c r="F3824" t="s">
        <v>6600</v>
      </c>
      <c r="G3824" t="s">
        <v>6602</v>
      </c>
      <c r="H3824" t="s">
        <v>6608</v>
      </c>
      <c r="I3824">
        <v>3.7768989000000003E-2</v>
      </c>
      <c r="J3824">
        <v>12.904038999999999</v>
      </c>
      <c r="K3824">
        <v>88.585599999999999</v>
      </c>
      <c r="L3824">
        <v>4</v>
      </c>
    </row>
    <row r="3825" spans="1:12" x14ac:dyDescent="0.4">
      <c r="A3825" t="s">
        <v>12</v>
      </c>
      <c r="B3825" t="s">
        <v>466</v>
      </c>
      <c r="C3825" t="s">
        <v>6579</v>
      </c>
      <c r="D3825">
        <v>2018</v>
      </c>
      <c r="E3825" t="s">
        <v>6596</v>
      </c>
      <c r="F3825" t="s">
        <v>6600</v>
      </c>
      <c r="G3825" t="s">
        <v>6602</v>
      </c>
      <c r="H3825" t="s">
        <v>6608</v>
      </c>
      <c r="I3825">
        <v>3.0476540999999999E-2</v>
      </c>
      <c r="J3825">
        <v>12.904038999999999</v>
      </c>
      <c r="K3825">
        <v>252.2724</v>
      </c>
      <c r="L3825">
        <v>4</v>
      </c>
    </row>
    <row r="3826" spans="1:12" x14ac:dyDescent="0.4">
      <c r="A3826" t="s">
        <v>12</v>
      </c>
      <c r="B3826" t="s">
        <v>485</v>
      </c>
      <c r="C3826" t="s">
        <v>6577</v>
      </c>
      <c r="D3826">
        <v>2018</v>
      </c>
      <c r="E3826" t="s">
        <v>6596</v>
      </c>
      <c r="F3826" t="s">
        <v>6600</v>
      </c>
      <c r="G3826" t="s">
        <v>6602</v>
      </c>
      <c r="H3826" t="s">
        <v>6608</v>
      </c>
      <c r="I3826">
        <v>0.127308434</v>
      </c>
      <c r="J3826">
        <v>12.904038999999999</v>
      </c>
      <c r="K3826">
        <v>186.69239999999999</v>
      </c>
      <c r="L3826">
        <v>4</v>
      </c>
    </row>
    <row r="3827" spans="1:12" x14ac:dyDescent="0.4">
      <c r="A3827" t="s">
        <v>12</v>
      </c>
      <c r="B3827" t="s">
        <v>242</v>
      </c>
      <c r="C3827" t="s">
        <v>6588</v>
      </c>
      <c r="D3827">
        <v>2018</v>
      </c>
      <c r="E3827" t="s">
        <v>6596</v>
      </c>
      <c r="F3827" t="s">
        <v>6600</v>
      </c>
      <c r="G3827" t="s">
        <v>6602</v>
      </c>
      <c r="H3827" t="s">
        <v>6608</v>
      </c>
      <c r="I3827">
        <v>5.5615380000000004E-3</v>
      </c>
      <c r="J3827">
        <v>12.904038999999999</v>
      </c>
      <c r="K3827">
        <v>224.00620000000001</v>
      </c>
      <c r="L3827">
        <v>4</v>
      </c>
    </row>
    <row r="3828" spans="1:12" x14ac:dyDescent="0.4">
      <c r="A3828" t="s">
        <v>12</v>
      </c>
      <c r="B3828" t="s">
        <v>447</v>
      </c>
      <c r="C3828" t="s">
        <v>6588</v>
      </c>
      <c r="D3828">
        <v>2018</v>
      </c>
      <c r="E3828" t="s">
        <v>6596</v>
      </c>
      <c r="F3828" t="s">
        <v>6600</v>
      </c>
      <c r="G3828" t="s">
        <v>6602</v>
      </c>
      <c r="H3828" t="s">
        <v>6608</v>
      </c>
      <c r="I3828">
        <v>0.13444176499999999</v>
      </c>
      <c r="J3828">
        <v>12.904038999999999</v>
      </c>
      <c r="K3828">
        <v>183.9924</v>
      </c>
      <c r="L3828">
        <v>4</v>
      </c>
    </row>
    <row r="3829" spans="1:12" x14ac:dyDescent="0.4">
      <c r="A3829" t="s">
        <v>13</v>
      </c>
      <c r="B3829" t="s">
        <v>837</v>
      </c>
      <c r="C3829" t="s">
        <v>6584</v>
      </c>
      <c r="D3829">
        <v>2017</v>
      </c>
      <c r="E3829" t="s">
        <v>6597</v>
      </c>
      <c r="F3829" t="s">
        <v>6601</v>
      </c>
      <c r="G3829" t="s">
        <v>6603</v>
      </c>
      <c r="H3829" t="s">
        <v>6605</v>
      </c>
      <c r="I3829">
        <v>0.10249212000000001</v>
      </c>
      <c r="J3829">
        <v>13.35</v>
      </c>
      <c r="K3829">
        <v>230.5352</v>
      </c>
      <c r="L3829">
        <v>3.9</v>
      </c>
    </row>
    <row r="3830" spans="1:12" x14ac:dyDescent="0.4">
      <c r="A3830" t="s">
        <v>13</v>
      </c>
      <c r="B3830" t="s">
        <v>761</v>
      </c>
      <c r="C3830" t="s">
        <v>6578</v>
      </c>
      <c r="D3830">
        <v>2017</v>
      </c>
      <c r="E3830" t="s">
        <v>6597</v>
      </c>
      <c r="F3830" t="s">
        <v>6601</v>
      </c>
      <c r="G3830" t="s">
        <v>6603</v>
      </c>
      <c r="H3830" t="s">
        <v>6605</v>
      </c>
      <c r="I3830">
        <v>2.5698134000000001E-2</v>
      </c>
      <c r="J3830">
        <v>14.6</v>
      </c>
      <c r="K3830">
        <v>196.50839999999999</v>
      </c>
      <c r="L3830">
        <v>3.9</v>
      </c>
    </row>
    <row r="3831" spans="1:12" x14ac:dyDescent="0.4">
      <c r="A3831" t="s">
        <v>13</v>
      </c>
      <c r="B3831" t="s">
        <v>1411</v>
      </c>
      <c r="C3831" t="s">
        <v>6586</v>
      </c>
      <c r="D3831">
        <v>2018</v>
      </c>
      <c r="E3831" t="s">
        <v>6598</v>
      </c>
      <c r="F3831" t="s">
        <v>6599</v>
      </c>
      <c r="G3831" t="s">
        <v>6603</v>
      </c>
      <c r="H3831" t="s">
        <v>6607</v>
      </c>
      <c r="I3831">
        <v>5.7556997999999998E-2</v>
      </c>
      <c r="J3831">
        <v>12.904038999999999</v>
      </c>
      <c r="K3831">
        <v>107.6938</v>
      </c>
      <c r="L3831">
        <v>3.9</v>
      </c>
    </row>
    <row r="3832" spans="1:12" x14ac:dyDescent="0.4">
      <c r="A3832" t="s">
        <v>13</v>
      </c>
      <c r="B3832" t="s">
        <v>622</v>
      </c>
      <c r="C3832" t="s">
        <v>6577</v>
      </c>
      <c r="D3832">
        <v>2016</v>
      </c>
      <c r="E3832" t="s">
        <v>6591</v>
      </c>
      <c r="F3832" t="s">
        <v>6599</v>
      </c>
      <c r="G3832" t="s">
        <v>6603</v>
      </c>
      <c r="H3832" t="s">
        <v>6605</v>
      </c>
      <c r="I3832">
        <v>9.7904029000000004E-2</v>
      </c>
      <c r="J3832">
        <v>17.5</v>
      </c>
      <c r="K3832">
        <v>174.87379999999999</v>
      </c>
      <c r="L3832">
        <v>3.9</v>
      </c>
    </row>
    <row r="3833" spans="1:12" x14ac:dyDescent="0.4">
      <c r="A3833" t="s">
        <v>12</v>
      </c>
      <c r="B3833" t="s">
        <v>280</v>
      </c>
      <c r="C3833" t="s">
        <v>6573</v>
      </c>
      <c r="D3833">
        <v>2018</v>
      </c>
      <c r="E3833" t="s">
        <v>6596</v>
      </c>
      <c r="F3833" t="s">
        <v>6600</v>
      </c>
      <c r="G3833" t="s">
        <v>6602</v>
      </c>
      <c r="H3833" t="s">
        <v>6608</v>
      </c>
      <c r="I3833">
        <v>5.9511811999999997E-2</v>
      </c>
      <c r="J3833">
        <v>12.904038999999999</v>
      </c>
      <c r="K3833">
        <v>128.06780000000001</v>
      </c>
      <c r="L3833">
        <v>3.9</v>
      </c>
    </row>
    <row r="3834" spans="1:12" x14ac:dyDescent="0.4">
      <c r="A3834" t="s">
        <v>13</v>
      </c>
      <c r="B3834" t="s">
        <v>1482</v>
      </c>
      <c r="C3834" t="s">
        <v>6584</v>
      </c>
      <c r="D3834">
        <v>2011</v>
      </c>
      <c r="E3834" t="s">
        <v>6595</v>
      </c>
      <c r="F3834" t="s">
        <v>6600</v>
      </c>
      <c r="G3834" t="s">
        <v>6603</v>
      </c>
      <c r="H3834" t="s">
        <v>6607</v>
      </c>
      <c r="I3834">
        <v>8.9498926000000006E-2</v>
      </c>
      <c r="J3834">
        <v>6.42</v>
      </c>
      <c r="K3834">
        <v>178.1002</v>
      </c>
      <c r="L3834">
        <v>3.9</v>
      </c>
    </row>
    <row r="3835" spans="1:12" x14ac:dyDescent="0.4">
      <c r="A3835" t="s">
        <v>13</v>
      </c>
      <c r="B3835" t="s">
        <v>603</v>
      </c>
      <c r="C3835" t="s">
        <v>6574</v>
      </c>
      <c r="D3835">
        <v>2015</v>
      </c>
      <c r="E3835" t="s">
        <v>6593</v>
      </c>
      <c r="F3835" t="s">
        <v>6601</v>
      </c>
      <c r="G3835" t="s">
        <v>6603</v>
      </c>
      <c r="H3835" t="s">
        <v>6605</v>
      </c>
      <c r="I3835">
        <v>0</v>
      </c>
      <c r="J3835">
        <v>19.600000000000001</v>
      </c>
      <c r="K3835">
        <v>153.30240000000001</v>
      </c>
      <c r="L3835">
        <v>3.9</v>
      </c>
    </row>
    <row r="3836" spans="1:12" x14ac:dyDescent="0.4">
      <c r="A3836" t="s">
        <v>13</v>
      </c>
      <c r="B3836" t="s">
        <v>79</v>
      </c>
      <c r="C3836" t="s">
        <v>6578</v>
      </c>
      <c r="D3836">
        <v>2015</v>
      </c>
      <c r="E3836" t="s">
        <v>6593</v>
      </c>
      <c r="F3836" t="s">
        <v>6601</v>
      </c>
      <c r="G3836" t="s">
        <v>6603</v>
      </c>
      <c r="H3836" t="s">
        <v>6605</v>
      </c>
      <c r="I3836">
        <v>4.8157338000000001E-2</v>
      </c>
      <c r="J3836">
        <v>9.1950000000000003</v>
      </c>
      <c r="K3836">
        <v>106.1622</v>
      </c>
      <c r="L3836">
        <v>3.9</v>
      </c>
    </row>
    <row r="3837" spans="1:12" x14ac:dyDescent="0.4">
      <c r="A3837" t="s">
        <v>13</v>
      </c>
      <c r="B3837" t="s">
        <v>28</v>
      </c>
      <c r="C3837" t="s">
        <v>6580</v>
      </c>
      <c r="D3837">
        <v>2017</v>
      </c>
      <c r="E3837" t="s">
        <v>6597</v>
      </c>
      <c r="F3837" t="s">
        <v>6601</v>
      </c>
      <c r="G3837" t="s">
        <v>6603</v>
      </c>
      <c r="H3837" t="s">
        <v>6605</v>
      </c>
      <c r="I3837">
        <v>3.3082214999999998E-2</v>
      </c>
      <c r="J3837">
        <v>19.350000000000001</v>
      </c>
      <c r="K3837">
        <v>172.57380000000001</v>
      </c>
      <c r="L3837">
        <v>3.9</v>
      </c>
    </row>
    <row r="3838" spans="1:12" x14ac:dyDescent="0.4">
      <c r="A3838" t="s">
        <v>13</v>
      </c>
      <c r="B3838" t="s">
        <v>1330</v>
      </c>
      <c r="C3838" t="s">
        <v>6576</v>
      </c>
      <c r="D3838">
        <v>2015</v>
      </c>
      <c r="E3838" t="s">
        <v>6593</v>
      </c>
      <c r="F3838" t="s">
        <v>6601</v>
      </c>
      <c r="G3838" t="s">
        <v>6603</v>
      </c>
      <c r="H3838" t="s">
        <v>6605</v>
      </c>
      <c r="I3838">
        <v>0</v>
      </c>
      <c r="J3838">
        <v>5.9050000000000002</v>
      </c>
      <c r="K3838">
        <v>222.54560000000001</v>
      </c>
      <c r="L3838">
        <v>3.9</v>
      </c>
    </row>
    <row r="3839" spans="1:12" x14ac:dyDescent="0.4">
      <c r="A3839" t="s">
        <v>13</v>
      </c>
      <c r="B3839" t="s">
        <v>1369</v>
      </c>
      <c r="C3839" t="s">
        <v>6579</v>
      </c>
      <c r="D3839">
        <v>2016</v>
      </c>
      <c r="E3839" t="s">
        <v>6591</v>
      </c>
      <c r="F3839" t="s">
        <v>6599</v>
      </c>
      <c r="G3839" t="s">
        <v>6603</v>
      </c>
      <c r="H3839" t="s">
        <v>6605</v>
      </c>
      <c r="I3839">
        <v>5.9352241E-2</v>
      </c>
      <c r="J3839">
        <v>7.76</v>
      </c>
      <c r="K3839">
        <v>101.87</v>
      </c>
      <c r="L3839">
        <v>3.9</v>
      </c>
    </row>
    <row r="3840" spans="1:12" x14ac:dyDescent="0.4">
      <c r="A3840" t="s">
        <v>13</v>
      </c>
      <c r="B3840" t="s">
        <v>918</v>
      </c>
      <c r="C3840" t="s">
        <v>6579</v>
      </c>
      <c r="D3840">
        <v>2022</v>
      </c>
      <c r="E3840" t="s">
        <v>6590</v>
      </c>
      <c r="F3840" t="s">
        <v>6600</v>
      </c>
      <c r="G3840" t="s">
        <v>6602</v>
      </c>
      <c r="H3840" t="s">
        <v>6606</v>
      </c>
      <c r="I3840">
        <v>4.5230944000000002E-2</v>
      </c>
      <c r="J3840">
        <v>16.75</v>
      </c>
      <c r="K3840">
        <v>187.9556</v>
      </c>
      <c r="L3840">
        <v>3.9</v>
      </c>
    </row>
    <row r="3841" spans="1:12" x14ac:dyDescent="0.4">
      <c r="A3841" t="s">
        <v>13</v>
      </c>
      <c r="B3841" t="s">
        <v>1109</v>
      </c>
      <c r="C3841" t="s">
        <v>6575</v>
      </c>
      <c r="D3841">
        <v>2017</v>
      </c>
      <c r="E3841" t="s">
        <v>6597</v>
      </c>
      <c r="F3841" t="s">
        <v>6601</v>
      </c>
      <c r="G3841" t="s">
        <v>6603</v>
      </c>
      <c r="H3841" t="s">
        <v>6605</v>
      </c>
      <c r="I3841">
        <v>1.161096E-2</v>
      </c>
      <c r="J3841">
        <v>17.7</v>
      </c>
      <c r="K3841">
        <v>95.040999999999997</v>
      </c>
      <c r="L3841">
        <v>3.9</v>
      </c>
    </row>
    <row r="3842" spans="1:12" x14ac:dyDescent="0.4">
      <c r="A3842" t="s">
        <v>13</v>
      </c>
      <c r="B3842" t="s">
        <v>1483</v>
      </c>
      <c r="C3842" t="s">
        <v>6573</v>
      </c>
      <c r="D3842">
        <v>2020</v>
      </c>
      <c r="E3842" t="s">
        <v>6594</v>
      </c>
      <c r="F3842" t="s">
        <v>6601</v>
      </c>
      <c r="G3842" t="s">
        <v>6603</v>
      </c>
      <c r="H3842" t="s">
        <v>6605</v>
      </c>
      <c r="I3842">
        <v>4.3209580999999997E-2</v>
      </c>
      <c r="J3842">
        <v>9.3000000000000007</v>
      </c>
      <c r="K3842">
        <v>90.8172</v>
      </c>
      <c r="L3842">
        <v>3.9</v>
      </c>
    </row>
    <row r="3843" spans="1:12" x14ac:dyDescent="0.4">
      <c r="A3843" t="s">
        <v>13</v>
      </c>
      <c r="B3843" t="s">
        <v>860</v>
      </c>
      <c r="C3843" t="s">
        <v>6578</v>
      </c>
      <c r="D3843">
        <v>2012</v>
      </c>
      <c r="E3843" t="s">
        <v>6589</v>
      </c>
      <c r="F3843" t="s">
        <v>6599</v>
      </c>
      <c r="G3843" t="s">
        <v>6602</v>
      </c>
      <c r="H3843" t="s">
        <v>6605</v>
      </c>
      <c r="I3843">
        <v>2.7622075999999999E-2</v>
      </c>
      <c r="J3843">
        <v>16.600000000000001</v>
      </c>
      <c r="K3843">
        <v>177.6344</v>
      </c>
      <c r="L3843">
        <v>3.9</v>
      </c>
    </row>
    <row r="3844" spans="1:12" x14ac:dyDescent="0.4">
      <c r="A3844" t="s">
        <v>12</v>
      </c>
      <c r="B3844" t="s">
        <v>571</v>
      </c>
      <c r="C3844" t="s">
        <v>6573</v>
      </c>
      <c r="D3844">
        <v>2014</v>
      </c>
      <c r="E3844" t="s">
        <v>6592</v>
      </c>
      <c r="F3844" t="s">
        <v>6600</v>
      </c>
      <c r="G3844" t="s">
        <v>6604</v>
      </c>
      <c r="H3844" t="s">
        <v>6605</v>
      </c>
      <c r="I3844">
        <v>4.4155596999999998E-2</v>
      </c>
      <c r="J3844">
        <v>13.1</v>
      </c>
      <c r="K3844">
        <v>178.83179999999999</v>
      </c>
      <c r="L3844">
        <v>3.9</v>
      </c>
    </row>
    <row r="3845" spans="1:12" x14ac:dyDescent="0.4">
      <c r="A3845" t="s">
        <v>13</v>
      </c>
      <c r="B3845" t="s">
        <v>1334</v>
      </c>
      <c r="C3845" t="s">
        <v>6580</v>
      </c>
      <c r="D3845">
        <v>2015</v>
      </c>
      <c r="E3845" t="s">
        <v>6593</v>
      </c>
      <c r="F3845" t="s">
        <v>6601</v>
      </c>
      <c r="G3845" t="s">
        <v>6603</v>
      </c>
      <c r="H3845" t="s">
        <v>6605</v>
      </c>
      <c r="I3845">
        <v>7.2946520000000004E-3</v>
      </c>
      <c r="J3845">
        <v>11.3</v>
      </c>
      <c r="K3845">
        <v>198.14259999999999</v>
      </c>
      <c r="L3845">
        <v>3.9</v>
      </c>
    </row>
    <row r="3846" spans="1:12" x14ac:dyDescent="0.4">
      <c r="A3846" t="s">
        <v>13</v>
      </c>
      <c r="B3846" t="s">
        <v>1010</v>
      </c>
      <c r="C3846" t="s">
        <v>6577</v>
      </c>
      <c r="D3846">
        <v>2015</v>
      </c>
      <c r="E3846" t="s">
        <v>6593</v>
      </c>
      <c r="F3846" t="s">
        <v>6601</v>
      </c>
      <c r="G3846" t="s">
        <v>6603</v>
      </c>
      <c r="H3846" t="s">
        <v>6605</v>
      </c>
      <c r="I3846">
        <v>2.3625113999999999E-2</v>
      </c>
      <c r="J3846">
        <v>16.100000000000001</v>
      </c>
      <c r="K3846">
        <v>189.38460000000001</v>
      </c>
      <c r="L3846">
        <v>3.9</v>
      </c>
    </row>
    <row r="3847" spans="1:12" x14ac:dyDescent="0.4">
      <c r="A3847" t="s">
        <v>13</v>
      </c>
      <c r="B3847" t="s">
        <v>1229</v>
      </c>
      <c r="C3847" t="s">
        <v>6579</v>
      </c>
      <c r="D3847">
        <v>2018</v>
      </c>
      <c r="E3847" t="s">
        <v>6596</v>
      </c>
      <c r="F3847" t="s">
        <v>6600</v>
      </c>
      <c r="G3847" t="s">
        <v>6602</v>
      </c>
      <c r="H3847" t="s">
        <v>6608</v>
      </c>
      <c r="I3847">
        <v>4.4248175000000001E-2</v>
      </c>
      <c r="J3847">
        <v>12.904038999999999</v>
      </c>
      <c r="K3847">
        <v>126.202</v>
      </c>
      <c r="L3847">
        <v>3.9</v>
      </c>
    </row>
    <row r="3848" spans="1:12" x14ac:dyDescent="0.4">
      <c r="A3848" t="s">
        <v>13</v>
      </c>
      <c r="B3848" t="s">
        <v>870</v>
      </c>
      <c r="C3848" t="s">
        <v>6586</v>
      </c>
      <c r="D3848">
        <v>2017</v>
      </c>
      <c r="E3848" t="s">
        <v>6597</v>
      </c>
      <c r="F3848" t="s">
        <v>6601</v>
      </c>
      <c r="G3848" t="s">
        <v>6603</v>
      </c>
      <c r="H3848" t="s">
        <v>6605</v>
      </c>
      <c r="I3848">
        <v>7.2139500000000002E-3</v>
      </c>
      <c r="J3848">
        <v>7.09</v>
      </c>
      <c r="K3848">
        <v>47.903399999999998</v>
      </c>
      <c r="L3848">
        <v>3.9</v>
      </c>
    </row>
    <row r="3849" spans="1:12" x14ac:dyDescent="0.4">
      <c r="A3849" t="s">
        <v>12</v>
      </c>
      <c r="B3849" t="s">
        <v>280</v>
      </c>
      <c r="C3849" t="s">
        <v>6573</v>
      </c>
      <c r="D3849">
        <v>2018</v>
      </c>
      <c r="E3849" t="s">
        <v>6598</v>
      </c>
      <c r="F3849" t="s">
        <v>6599</v>
      </c>
      <c r="G3849" t="s">
        <v>6603</v>
      </c>
      <c r="H3849" t="s">
        <v>6607</v>
      </c>
      <c r="I3849">
        <v>0.104704537</v>
      </c>
      <c r="J3849">
        <v>12.904038999999999</v>
      </c>
      <c r="K3849">
        <v>125.26779999999999</v>
      </c>
      <c r="L3849">
        <v>3.9</v>
      </c>
    </row>
    <row r="3850" spans="1:12" x14ac:dyDescent="0.4">
      <c r="A3850" t="s">
        <v>13</v>
      </c>
      <c r="B3850" t="s">
        <v>76</v>
      </c>
      <c r="C3850" t="s">
        <v>6574</v>
      </c>
      <c r="D3850">
        <v>2015</v>
      </c>
      <c r="E3850" t="s">
        <v>6593</v>
      </c>
      <c r="F3850" t="s">
        <v>6601</v>
      </c>
      <c r="G3850" t="s">
        <v>6603</v>
      </c>
      <c r="H3850" t="s">
        <v>6605</v>
      </c>
      <c r="I3850">
        <v>3.5264297999999999E-2</v>
      </c>
      <c r="J3850">
        <v>10.6</v>
      </c>
      <c r="K3850">
        <v>86.122399999999999</v>
      </c>
      <c r="L3850">
        <v>3.9</v>
      </c>
    </row>
    <row r="3851" spans="1:12" x14ac:dyDescent="0.4">
      <c r="A3851" t="s">
        <v>12</v>
      </c>
      <c r="B3851" t="s">
        <v>306</v>
      </c>
      <c r="C3851" t="s">
        <v>6573</v>
      </c>
      <c r="D3851">
        <v>2015</v>
      </c>
      <c r="E3851" t="s">
        <v>6593</v>
      </c>
      <c r="F3851" t="s">
        <v>6601</v>
      </c>
      <c r="G3851" t="s">
        <v>6603</v>
      </c>
      <c r="H3851" t="s">
        <v>6605</v>
      </c>
      <c r="I3851">
        <v>0.14297822299999999</v>
      </c>
      <c r="J3851">
        <v>18</v>
      </c>
      <c r="K3851">
        <v>87.451400000000007</v>
      </c>
      <c r="L3851">
        <v>3.9</v>
      </c>
    </row>
    <row r="3852" spans="1:12" x14ac:dyDescent="0.4">
      <c r="A3852" t="s">
        <v>13</v>
      </c>
      <c r="B3852" t="s">
        <v>1386</v>
      </c>
      <c r="C3852" t="s">
        <v>6574</v>
      </c>
      <c r="D3852">
        <v>2016</v>
      </c>
      <c r="E3852" t="s">
        <v>6591</v>
      </c>
      <c r="F3852" t="s">
        <v>6599</v>
      </c>
      <c r="G3852" t="s">
        <v>6603</v>
      </c>
      <c r="H3852" t="s">
        <v>6605</v>
      </c>
      <c r="I3852">
        <v>5.4630834000000003E-2</v>
      </c>
      <c r="J3852">
        <v>10.1</v>
      </c>
      <c r="K3852">
        <v>200.20840000000001</v>
      </c>
      <c r="L3852">
        <v>3.9</v>
      </c>
    </row>
    <row r="3853" spans="1:12" x14ac:dyDescent="0.4">
      <c r="A3853" t="s">
        <v>13</v>
      </c>
      <c r="B3853" t="s">
        <v>402</v>
      </c>
      <c r="C3853" t="s">
        <v>6575</v>
      </c>
      <c r="D3853">
        <v>2016</v>
      </c>
      <c r="E3853" t="s">
        <v>6591</v>
      </c>
      <c r="F3853" t="s">
        <v>6599</v>
      </c>
      <c r="G3853" t="s">
        <v>6603</v>
      </c>
      <c r="H3853" t="s">
        <v>6605</v>
      </c>
      <c r="I3853">
        <v>0</v>
      </c>
      <c r="J3853">
        <v>18.25</v>
      </c>
      <c r="K3853">
        <v>196.84520000000001</v>
      </c>
      <c r="L3853">
        <v>3.9</v>
      </c>
    </row>
    <row r="3854" spans="1:12" x14ac:dyDescent="0.4">
      <c r="A3854" t="s">
        <v>13</v>
      </c>
      <c r="B3854" t="s">
        <v>1427</v>
      </c>
      <c r="C3854" t="s">
        <v>6573</v>
      </c>
      <c r="D3854">
        <v>2017</v>
      </c>
      <c r="E3854" t="s">
        <v>6597</v>
      </c>
      <c r="F3854" t="s">
        <v>6601</v>
      </c>
      <c r="G3854" t="s">
        <v>6603</v>
      </c>
      <c r="H3854" t="s">
        <v>6605</v>
      </c>
      <c r="I3854">
        <v>8.7652908000000002E-2</v>
      </c>
      <c r="J3854">
        <v>6.65</v>
      </c>
      <c r="K3854">
        <v>128.86779999999999</v>
      </c>
      <c r="L3854">
        <v>3.9</v>
      </c>
    </row>
    <row r="3855" spans="1:12" x14ac:dyDescent="0.4">
      <c r="A3855" t="s">
        <v>13</v>
      </c>
      <c r="B3855" t="s">
        <v>68</v>
      </c>
      <c r="C3855" t="s">
        <v>6575</v>
      </c>
      <c r="D3855">
        <v>2022</v>
      </c>
      <c r="E3855" t="s">
        <v>6590</v>
      </c>
      <c r="F3855" t="s">
        <v>6600</v>
      </c>
      <c r="G3855" t="s">
        <v>6602</v>
      </c>
      <c r="H3855" t="s">
        <v>6606</v>
      </c>
      <c r="I3855">
        <v>0</v>
      </c>
      <c r="J3855">
        <v>7.93</v>
      </c>
      <c r="K3855">
        <v>123.2414</v>
      </c>
      <c r="L3855">
        <v>3.9</v>
      </c>
    </row>
    <row r="3856" spans="1:12" x14ac:dyDescent="0.4">
      <c r="A3856" t="s">
        <v>12</v>
      </c>
      <c r="B3856" t="s">
        <v>1014</v>
      </c>
      <c r="C3856" t="s">
        <v>6576</v>
      </c>
      <c r="D3856">
        <v>2015</v>
      </c>
      <c r="E3856" t="s">
        <v>6593</v>
      </c>
      <c r="F3856" t="s">
        <v>6601</v>
      </c>
      <c r="G3856" t="s">
        <v>6602</v>
      </c>
      <c r="H3856" t="s">
        <v>6605</v>
      </c>
      <c r="I3856">
        <v>0.18454121000000001</v>
      </c>
      <c r="J3856">
        <v>13.65</v>
      </c>
      <c r="K3856">
        <v>211.59020000000001</v>
      </c>
      <c r="L3856">
        <v>3.9</v>
      </c>
    </row>
    <row r="3857" spans="1:12" x14ac:dyDescent="0.4">
      <c r="A3857" t="s">
        <v>13</v>
      </c>
      <c r="B3857" t="s">
        <v>82</v>
      </c>
      <c r="C3857" t="s">
        <v>6578</v>
      </c>
      <c r="D3857">
        <v>2020</v>
      </c>
      <c r="E3857" t="s">
        <v>6594</v>
      </c>
      <c r="F3857" t="s">
        <v>6601</v>
      </c>
      <c r="G3857" t="s">
        <v>6602</v>
      </c>
      <c r="H3857" t="s">
        <v>6605</v>
      </c>
      <c r="I3857">
        <v>0.114160573</v>
      </c>
      <c r="J3857">
        <v>17.25</v>
      </c>
      <c r="K3857">
        <v>253.17240000000001</v>
      </c>
      <c r="L3857">
        <v>3.9</v>
      </c>
    </row>
    <row r="3858" spans="1:12" x14ac:dyDescent="0.4">
      <c r="A3858" t="s">
        <v>13</v>
      </c>
      <c r="B3858" t="s">
        <v>809</v>
      </c>
      <c r="C3858" t="s">
        <v>6576</v>
      </c>
      <c r="D3858">
        <v>2012</v>
      </c>
      <c r="E3858" t="s">
        <v>6589</v>
      </c>
      <c r="F3858" t="s">
        <v>6599</v>
      </c>
      <c r="G3858" t="s">
        <v>6602</v>
      </c>
      <c r="H3858" t="s">
        <v>6605</v>
      </c>
      <c r="I3858">
        <v>2.7212058000000001E-2</v>
      </c>
      <c r="J3858">
        <v>7.55</v>
      </c>
      <c r="K3858">
        <v>152.73400000000001</v>
      </c>
      <c r="L3858">
        <v>3.9</v>
      </c>
    </row>
    <row r="3859" spans="1:12" x14ac:dyDescent="0.4">
      <c r="A3859" t="s">
        <v>12</v>
      </c>
      <c r="B3859" t="s">
        <v>1484</v>
      </c>
      <c r="C3859" t="s">
        <v>6579</v>
      </c>
      <c r="D3859">
        <v>2011</v>
      </c>
      <c r="E3859" t="s">
        <v>6595</v>
      </c>
      <c r="F3859" t="s">
        <v>6600</v>
      </c>
      <c r="G3859" t="s">
        <v>6602</v>
      </c>
      <c r="H3859" t="s">
        <v>6607</v>
      </c>
      <c r="I3859">
        <v>7.9113947000000004E-2</v>
      </c>
      <c r="J3859">
        <v>17.25</v>
      </c>
      <c r="K3859">
        <v>99.206800000000001</v>
      </c>
      <c r="L3859">
        <v>3.9</v>
      </c>
    </row>
    <row r="3860" spans="1:12" x14ac:dyDescent="0.4">
      <c r="A3860" t="s">
        <v>13</v>
      </c>
      <c r="B3860" t="s">
        <v>910</v>
      </c>
      <c r="C3860" t="s">
        <v>6584</v>
      </c>
      <c r="D3860">
        <v>2011</v>
      </c>
      <c r="E3860" t="s">
        <v>6595</v>
      </c>
      <c r="F3860" t="s">
        <v>6600</v>
      </c>
      <c r="G3860" t="s">
        <v>6602</v>
      </c>
      <c r="H3860" t="s">
        <v>6607</v>
      </c>
      <c r="I3860">
        <v>0.162462044</v>
      </c>
      <c r="J3860">
        <v>13.8</v>
      </c>
      <c r="K3860">
        <v>55.893000000000001</v>
      </c>
      <c r="L3860">
        <v>3.9</v>
      </c>
    </row>
    <row r="3861" spans="1:12" x14ac:dyDescent="0.4">
      <c r="A3861" t="s">
        <v>13</v>
      </c>
      <c r="B3861" t="s">
        <v>252</v>
      </c>
      <c r="C3861" t="s">
        <v>6581</v>
      </c>
      <c r="D3861">
        <v>2015</v>
      </c>
      <c r="E3861" t="s">
        <v>6593</v>
      </c>
      <c r="F3861" t="s">
        <v>6601</v>
      </c>
      <c r="G3861" t="s">
        <v>6602</v>
      </c>
      <c r="H3861" t="s">
        <v>6605</v>
      </c>
      <c r="I3861">
        <v>9.2781434999999995E-2</v>
      </c>
      <c r="J3861">
        <v>4.7850000000000001</v>
      </c>
      <c r="K3861">
        <v>119.7098</v>
      </c>
      <c r="L3861">
        <v>3.9</v>
      </c>
    </row>
    <row r="3862" spans="1:12" x14ac:dyDescent="0.4">
      <c r="A3862" t="s">
        <v>13</v>
      </c>
      <c r="B3862" t="s">
        <v>433</v>
      </c>
      <c r="C3862" t="s">
        <v>6583</v>
      </c>
      <c r="D3862">
        <v>2014</v>
      </c>
      <c r="E3862" t="s">
        <v>6592</v>
      </c>
      <c r="F3862" t="s">
        <v>6600</v>
      </c>
      <c r="G3862" t="s">
        <v>6604</v>
      </c>
      <c r="H3862" t="s">
        <v>6605</v>
      </c>
      <c r="I3862">
        <v>2.0542736999999998E-2</v>
      </c>
      <c r="J3862">
        <v>17.350000000000001</v>
      </c>
      <c r="K3862">
        <v>80.561800000000005</v>
      </c>
      <c r="L3862">
        <v>3.9</v>
      </c>
    </row>
    <row r="3863" spans="1:12" x14ac:dyDescent="0.4">
      <c r="A3863" t="s">
        <v>12</v>
      </c>
      <c r="B3863" t="s">
        <v>331</v>
      </c>
      <c r="C3863" t="s">
        <v>6579</v>
      </c>
      <c r="D3863">
        <v>2016</v>
      </c>
      <c r="E3863" t="s">
        <v>6591</v>
      </c>
      <c r="F3863" t="s">
        <v>6599</v>
      </c>
      <c r="G3863" t="s">
        <v>6603</v>
      </c>
      <c r="H3863" t="s">
        <v>6605</v>
      </c>
      <c r="I3863">
        <v>6.2044505999999999E-2</v>
      </c>
      <c r="J3863">
        <v>16.7</v>
      </c>
      <c r="K3863">
        <v>57.456200000000003</v>
      </c>
      <c r="L3863">
        <v>3.9</v>
      </c>
    </row>
    <row r="3864" spans="1:12" x14ac:dyDescent="0.4">
      <c r="A3864" t="s">
        <v>13</v>
      </c>
      <c r="B3864" t="s">
        <v>810</v>
      </c>
      <c r="C3864" t="s">
        <v>6584</v>
      </c>
      <c r="D3864">
        <v>2011</v>
      </c>
      <c r="E3864" t="s">
        <v>6595</v>
      </c>
      <c r="F3864" t="s">
        <v>6600</v>
      </c>
      <c r="G3864" t="s">
        <v>6602</v>
      </c>
      <c r="H3864" t="s">
        <v>6607</v>
      </c>
      <c r="I3864">
        <v>0.146973462</v>
      </c>
      <c r="J3864">
        <v>17.7</v>
      </c>
      <c r="K3864">
        <v>184.1292</v>
      </c>
      <c r="L3864">
        <v>3.9</v>
      </c>
    </row>
    <row r="3865" spans="1:12" x14ac:dyDescent="0.4">
      <c r="A3865" t="s">
        <v>13</v>
      </c>
      <c r="B3865" t="s">
        <v>470</v>
      </c>
      <c r="C3865" t="s">
        <v>6584</v>
      </c>
      <c r="D3865">
        <v>2022</v>
      </c>
      <c r="E3865" t="s">
        <v>6590</v>
      </c>
      <c r="F3865" t="s">
        <v>6600</v>
      </c>
      <c r="G3865" t="s">
        <v>6602</v>
      </c>
      <c r="H3865" t="s">
        <v>6606</v>
      </c>
      <c r="I3865">
        <v>3.2028115000000003E-2</v>
      </c>
      <c r="J3865">
        <v>6.38</v>
      </c>
      <c r="K3865">
        <v>178.33439999999999</v>
      </c>
      <c r="L3865">
        <v>3.9</v>
      </c>
    </row>
    <row r="3866" spans="1:12" x14ac:dyDescent="0.4">
      <c r="A3866" t="s">
        <v>12</v>
      </c>
      <c r="B3866" t="s">
        <v>1485</v>
      </c>
      <c r="C3866" t="s">
        <v>6573</v>
      </c>
      <c r="D3866">
        <v>2012</v>
      </c>
      <c r="E3866" t="s">
        <v>6589</v>
      </c>
      <c r="F3866" t="s">
        <v>6599</v>
      </c>
      <c r="G3866" t="s">
        <v>6602</v>
      </c>
      <c r="H3866" t="s">
        <v>6605</v>
      </c>
      <c r="I3866">
        <v>0.12265733600000001</v>
      </c>
      <c r="J3866">
        <v>15.7</v>
      </c>
      <c r="K3866">
        <v>110.1544</v>
      </c>
      <c r="L3866">
        <v>3.9</v>
      </c>
    </row>
    <row r="3867" spans="1:12" x14ac:dyDescent="0.4">
      <c r="A3867" t="s">
        <v>12</v>
      </c>
      <c r="B3867" t="s">
        <v>1126</v>
      </c>
      <c r="C3867" t="s">
        <v>6580</v>
      </c>
      <c r="D3867">
        <v>2020</v>
      </c>
      <c r="E3867" t="s">
        <v>6594</v>
      </c>
      <c r="F3867" t="s">
        <v>6601</v>
      </c>
      <c r="G3867" t="s">
        <v>6602</v>
      </c>
      <c r="H3867" t="s">
        <v>6605</v>
      </c>
      <c r="I3867">
        <v>9.6644015E-2</v>
      </c>
      <c r="J3867">
        <v>15.1</v>
      </c>
      <c r="K3867">
        <v>131.99420000000001</v>
      </c>
      <c r="L3867">
        <v>3.9</v>
      </c>
    </row>
    <row r="3868" spans="1:12" x14ac:dyDescent="0.4">
      <c r="A3868" t="s">
        <v>12</v>
      </c>
      <c r="B3868" t="s">
        <v>1486</v>
      </c>
      <c r="C3868" t="s">
        <v>6580</v>
      </c>
      <c r="D3868">
        <v>2012</v>
      </c>
      <c r="E3868" t="s">
        <v>6589</v>
      </c>
      <c r="F3868" t="s">
        <v>6599</v>
      </c>
      <c r="G3868" t="s">
        <v>6602</v>
      </c>
      <c r="H3868" t="s">
        <v>6605</v>
      </c>
      <c r="I3868">
        <v>4.9753390000000002E-2</v>
      </c>
      <c r="J3868">
        <v>14.3</v>
      </c>
      <c r="K3868">
        <v>210.3586</v>
      </c>
      <c r="L3868">
        <v>3.9</v>
      </c>
    </row>
    <row r="3869" spans="1:12" x14ac:dyDescent="0.4">
      <c r="A3869" t="s">
        <v>12</v>
      </c>
      <c r="B3869" t="s">
        <v>833</v>
      </c>
      <c r="C3869" t="s">
        <v>6573</v>
      </c>
      <c r="D3869">
        <v>2011</v>
      </c>
      <c r="E3869" t="s">
        <v>6595</v>
      </c>
      <c r="F3869" t="s">
        <v>6600</v>
      </c>
      <c r="G3869" t="s">
        <v>6602</v>
      </c>
      <c r="H3869" t="s">
        <v>6607</v>
      </c>
      <c r="I3869">
        <v>9.8464978999999994E-2</v>
      </c>
      <c r="J3869">
        <v>10.3</v>
      </c>
      <c r="K3869">
        <v>188.65299999999999</v>
      </c>
      <c r="L3869">
        <v>3.9</v>
      </c>
    </row>
    <row r="3870" spans="1:12" x14ac:dyDescent="0.4">
      <c r="A3870" t="s">
        <v>13</v>
      </c>
      <c r="B3870" t="s">
        <v>593</v>
      </c>
      <c r="C3870" t="s">
        <v>6575</v>
      </c>
      <c r="D3870">
        <v>2014</v>
      </c>
      <c r="E3870" t="s">
        <v>6592</v>
      </c>
      <c r="F3870" t="s">
        <v>6600</v>
      </c>
      <c r="G3870" t="s">
        <v>6604</v>
      </c>
      <c r="H3870" t="s">
        <v>6605</v>
      </c>
      <c r="I3870">
        <v>3.7372847000000001E-2</v>
      </c>
      <c r="J3870">
        <v>20.85</v>
      </c>
      <c r="K3870">
        <v>192.74780000000001</v>
      </c>
      <c r="L3870">
        <v>3.9</v>
      </c>
    </row>
    <row r="3871" spans="1:12" x14ac:dyDescent="0.4">
      <c r="A3871" t="s">
        <v>13</v>
      </c>
      <c r="B3871" t="s">
        <v>321</v>
      </c>
      <c r="C3871" t="s">
        <v>6577</v>
      </c>
      <c r="D3871">
        <v>2017</v>
      </c>
      <c r="E3871" t="s">
        <v>6597</v>
      </c>
      <c r="F3871" t="s">
        <v>6601</v>
      </c>
      <c r="G3871" t="s">
        <v>6603</v>
      </c>
      <c r="H3871" t="s">
        <v>6605</v>
      </c>
      <c r="I3871">
        <v>5.3362086000000003E-2</v>
      </c>
      <c r="J3871">
        <v>15.5</v>
      </c>
      <c r="K3871">
        <v>41.576999999999998</v>
      </c>
      <c r="L3871">
        <v>3.9</v>
      </c>
    </row>
    <row r="3872" spans="1:12" x14ac:dyDescent="0.4">
      <c r="A3872" t="s">
        <v>13</v>
      </c>
      <c r="B3872" t="s">
        <v>1384</v>
      </c>
      <c r="C3872" t="s">
        <v>6584</v>
      </c>
      <c r="D3872">
        <v>2015</v>
      </c>
      <c r="E3872" t="s">
        <v>6593</v>
      </c>
      <c r="F3872" t="s">
        <v>6601</v>
      </c>
      <c r="G3872" t="s">
        <v>6602</v>
      </c>
      <c r="H3872" t="s">
        <v>6605</v>
      </c>
      <c r="I3872">
        <v>3.8597077E-2</v>
      </c>
      <c r="J3872">
        <v>11.6</v>
      </c>
      <c r="K3872">
        <v>57.927199999999999</v>
      </c>
      <c r="L3872">
        <v>3.9</v>
      </c>
    </row>
    <row r="3873" spans="1:12" x14ac:dyDescent="0.4">
      <c r="A3873" t="s">
        <v>13</v>
      </c>
      <c r="B3873" t="s">
        <v>332</v>
      </c>
      <c r="C3873" t="s">
        <v>6581</v>
      </c>
      <c r="D3873">
        <v>2012</v>
      </c>
      <c r="E3873" t="s">
        <v>6589</v>
      </c>
      <c r="F3873" t="s">
        <v>6599</v>
      </c>
      <c r="G3873" t="s">
        <v>6602</v>
      </c>
      <c r="H3873" t="s">
        <v>6605</v>
      </c>
      <c r="I3873">
        <v>2.1757268999999999E-2</v>
      </c>
      <c r="J3873">
        <v>12.15</v>
      </c>
      <c r="K3873">
        <v>165.01840000000001</v>
      </c>
      <c r="L3873">
        <v>3.9</v>
      </c>
    </row>
    <row r="3874" spans="1:12" x14ac:dyDescent="0.4">
      <c r="A3874" t="s">
        <v>13</v>
      </c>
      <c r="B3874" t="s">
        <v>1031</v>
      </c>
      <c r="C3874" t="s">
        <v>6575</v>
      </c>
      <c r="D3874">
        <v>2012</v>
      </c>
      <c r="E3874" t="s">
        <v>6589</v>
      </c>
      <c r="F3874" t="s">
        <v>6599</v>
      </c>
      <c r="G3874" t="s">
        <v>6602</v>
      </c>
      <c r="H3874" t="s">
        <v>6605</v>
      </c>
      <c r="I3874">
        <v>4.5274134000000001E-2</v>
      </c>
      <c r="J3874">
        <v>15.7</v>
      </c>
      <c r="K3874">
        <v>177.96600000000001</v>
      </c>
      <c r="L3874">
        <v>3.9</v>
      </c>
    </row>
    <row r="3875" spans="1:12" x14ac:dyDescent="0.4">
      <c r="A3875" t="s">
        <v>13</v>
      </c>
      <c r="B3875" t="s">
        <v>894</v>
      </c>
      <c r="C3875" t="s">
        <v>6573</v>
      </c>
      <c r="D3875">
        <v>2012</v>
      </c>
      <c r="E3875" t="s">
        <v>6589</v>
      </c>
      <c r="F3875" t="s">
        <v>6599</v>
      </c>
      <c r="G3875" t="s">
        <v>6602</v>
      </c>
      <c r="H3875" t="s">
        <v>6605</v>
      </c>
      <c r="I3875">
        <v>3.5967106999999998E-2</v>
      </c>
      <c r="J3875">
        <v>16.2</v>
      </c>
      <c r="K3875">
        <v>260.32780000000002</v>
      </c>
      <c r="L3875">
        <v>3.9</v>
      </c>
    </row>
    <row r="3876" spans="1:12" x14ac:dyDescent="0.4">
      <c r="A3876" t="s">
        <v>13</v>
      </c>
      <c r="B3876" t="s">
        <v>929</v>
      </c>
      <c r="C3876" t="s">
        <v>6582</v>
      </c>
      <c r="D3876">
        <v>2012</v>
      </c>
      <c r="E3876" t="s">
        <v>6589</v>
      </c>
      <c r="F3876" t="s">
        <v>6599</v>
      </c>
      <c r="G3876" t="s">
        <v>6602</v>
      </c>
      <c r="H3876" t="s">
        <v>6605</v>
      </c>
      <c r="I3876">
        <v>4.2357203000000003E-2</v>
      </c>
      <c r="J3876">
        <v>9.3000000000000007</v>
      </c>
      <c r="K3876">
        <v>123.2388</v>
      </c>
      <c r="L3876">
        <v>3.9</v>
      </c>
    </row>
    <row r="3877" spans="1:12" x14ac:dyDescent="0.4">
      <c r="A3877" t="s">
        <v>13</v>
      </c>
      <c r="B3877" t="s">
        <v>825</v>
      </c>
      <c r="C3877" t="s">
        <v>6574</v>
      </c>
      <c r="D3877">
        <v>2012</v>
      </c>
      <c r="E3877" t="s">
        <v>6589</v>
      </c>
      <c r="F3877" t="s">
        <v>6599</v>
      </c>
      <c r="G3877" t="s">
        <v>6602</v>
      </c>
      <c r="H3877" t="s">
        <v>6605</v>
      </c>
      <c r="I3877">
        <v>0.11411658</v>
      </c>
      <c r="J3877">
        <v>9.6950000000000003</v>
      </c>
      <c r="K3877">
        <v>158.8604</v>
      </c>
      <c r="L3877">
        <v>3.9</v>
      </c>
    </row>
    <row r="3878" spans="1:12" x14ac:dyDescent="0.4">
      <c r="A3878" t="s">
        <v>13</v>
      </c>
      <c r="B3878" t="s">
        <v>1487</v>
      </c>
      <c r="C3878" t="s">
        <v>6578</v>
      </c>
      <c r="D3878">
        <v>2012</v>
      </c>
      <c r="E3878" t="s">
        <v>6589</v>
      </c>
      <c r="F3878" t="s">
        <v>6599</v>
      </c>
      <c r="G3878" t="s">
        <v>6602</v>
      </c>
      <c r="H3878" t="s">
        <v>6605</v>
      </c>
      <c r="I3878">
        <v>1.9901355999999999E-2</v>
      </c>
      <c r="J3878">
        <v>8.02</v>
      </c>
      <c r="K3878">
        <v>157.59719999999999</v>
      </c>
      <c r="L3878">
        <v>3.9</v>
      </c>
    </row>
    <row r="3879" spans="1:12" x14ac:dyDescent="0.4">
      <c r="A3879" t="s">
        <v>13</v>
      </c>
      <c r="B3879" t="s">
        <v>1429</v>
      </c>
      <c r="C3879" t="s">
        <v>6578</v>
      </c>
      <c r="D3879">
        <v>2012</v>
      </c>
      <c r="E3879" t="s">
        <v>6589</v>
      </c>
      <c r="F3879" t="s">
        <v>6599</v>
      </c>
      <c r="G3879" t="s">
        <v>6602</v>
      </c>
      <c r="H3879" t="s">
        <v>6605</v>
      </c>
      <c r="I3879">
        <v>0</v>
      </c>
      <c r="J3879">
        <v>14.15</v>
      </c>
      <c r="K3879">
        <v>197.11099999999999</v>
      </c>
      <c r="L3879">
        <v>3.9</v>
      </c>
    </row>
    <row r="3880" spans="1:12" x14ac:dyDescent="0.4">
      <c r="A3880" t="s">
        <v>13</v>
      </c>
      <c r="B3880" t="s">
        <v>880</v>
      </c>
      <c r="C3880" t="s">
        <v>6578</v>
      </c>
      <c r="D3880">
        <v>2012</v>
      </c>
      <c r="E3880" t="s">
        <v>6589</v>
      </c>
      <c r="F3880" t="s">
        <v>6599</v>
      </c>
      <c r="G3880" t="s">
        <v>6602</v>
      </c>
      <c r="H3880" t="s">
        <v>6605</v>
      </c>
      <c r="I3880">
        <v>0.148163564</v>
      </c>
      <c r="J3880">
        <v>20.25</v>
      </c>
      <c r="K3880">
        <v>232.76159999999999</v>
      </c>
      <c r="L3880">
        <v>3.9</v>
      </c>
    </row>
    <row r="3881" spans="1:12" x14ac:dyDescent="0.4">
      <c r="A3881" t="s">
        <v>13</v>
      </c>
      <c r="B3881" t="s">
        <v>351</v>
      </c>
      <c r="C3881" t="s">
        <v>6583</v>
      </c>
      <c r="D3881">
        <v>2012</v>
      </c>
      <c r="E3881" t="s">
        <v>6589</v>
      </c>
      <c r="F3881" t="s">
        <v>6599</v>
      </c>
      <c r="G3881" t="s">
        <v>6602</v>
      </c>
      <c r="H3881" t="s">
        <v>6605</v>
      </c>
      <c r="I3881">
        <v>9.7914669999999999E-3</v>
      </c>
      <c r="J3881">
        <v>9.06</v>
      </c>
      <c r="K3881">
        <v>213.256</v>
      </c>
      <c r="L3881">
        <v>3.9</v>
      </c>
    </row>
    <row r="3882" spans="1:12" x14ac:dyDescent="0.4">
      <c r="A3882" t="s">
        <v>13</v>
      </c>
      <c r="B3882" t="s">
        <v>1488</v>
      </c>
      <c r="C3882" t="s">
        <v>6579</v>
      </c>
      <c r="D3882">
        <v>2012</v>
      </c>
      <c r="E3882" t="s">
        <v>6589</v>
      </c>
      <c r="F3882" t="s">
        <v>6599</v>
      </c>
      <c r="G3882" t="s">
        <v>6602</v>
      </c>
      <c r="H3882" t="s">
        <v>6605</v>
      </c>
      <c r="I3882">
        <v>1.532563E-2</v>
      </c>
      <c r="J3882">
        <v>7.3150000000000004</v>
      </c>
      <c r="K3882">
        <v>153.434</v>
      </c>
      <c r="L3882">
        <v>3.9</v>
      </c>
    </row>
    <row r="3883" spans="1:12" x14ac:dyDescent="0.4">
      <c r="A3883" t="s">
        <v>13</v>
      </c>
      <c r="B3883" t="s">
        <v>789</v>
      </c>
      <c r="C3883" t="s">
        <v>6579</v>
      </c>
      <c r="D3883">
        <v>2012</v>
      </c>
      <c r="E3883" t="s">
        <v>6589</v>
      </c>
      <c r="F3883" t="s">
        <v>6599</v>
      </c>
      <c r="G3883" t="s">
        <v>6602</v>
      </c>
      <c r="H3883" t="s">
        <v>6605</v>
      </c>
      <c r="I3883">
        <v>4.5340278999999997E-2</v>
      </c>
      <c r="J3883">
        <v>9.3949999999999996</v>
      </c>
      <c r="K3883">
        <v>85.025000000000006</v>
      </c>
      <c r="L3883">
        <v>3.9</v>
      </c>
    </row>
    <row r="3884" spans="1:12" x14ac:dyDescent="0.4">
      <c r="A3884" t="s">
        <v>13</v>
      </c>
      <c r="B3884" t="s">
        <v>142</v>
      </c>
      <c r="C3884" t="s">
        <v>6579</v>
      </c>
      <c r="D3884">
        <v>2012</v>
      </c>
      <c r="E3884" t="s">
        <v>6589</v>
      </c>
      <c r="F3884" t="s">
        <v>6599</v>
      </c>
      <c r="G3884" t="s">
        <v>6602</v>
      </c>
      <c r="H3884" t="s">
        <v>6605</v>
      </c>
      <c r="I3884">
        <v>0.116723677</v>
      </c>
      <c r="J3884">
        <v>17.7</v>
      </c>
      <c r="K3884">
        <v>182.42660000000001</v>
      </c>
      <c r="L3884">
        <v>3.9</v>
      </c>
    </row>
    <row r="3885" spans="1:12" x14ac:dyDescent="0.4">
      <c r="A3885" t="s">
        <v>13</v>
      </c>
      <c r="B3885" t="s">
        <v>1232</v>
      </c>
      <c r="C3885" t="s">
        <v>6577</v>
      </c>
      <c r="D3885">
        <v>2012</v>
      </c>
      <c r="E3885" t="s">
        <v>6589</v>
      </c>
      <c r="F3885" t="s">
        <v>6599</v>
      </c>
      <c r="G3885" t="s">
        <v>6602</v>
      </c>
      <c r="H3885" t="s">
        <v>6605</v>
      </c>
      <c r="I3885">
        <v>8.1914677000000005E-2</v>
      </c>
      <c r="J3885">
        <v>7.5350000000000001</v>
      </c>
      <c r="K3885">
        <v>120.34399999999999</v>
      </c>
      <c r="L3885">
        <v>3.9</v>
      </c>
    </row>
    <row r="3886" spans="1:12" x14ac:dyDescent="0.4">
      <c r="A3886" t="s">
        <v>13</v>
      </c>
      <c r="B3886" t="s">
        <v>273</v>
      </c>
      <c r="C3886" t="s">
        <v>6577</v>
      </c>
      <c r="D3886">
        <v>2012</v>
      </c>
      <c r="E3886" t="s">
        <v>6589</v>
      </c>
      <c r="F3886" t="s">
        <v>6599</v>
      </c>
      <c r="G3886" t="s">
        <v>6602</v>
      </c>
      <c r="H3886" t="s">
        <v>6605</v>
      </c>
      <c r="I3886">
        <v>3.7289995999999999E-2</v>
      </c>
      <c r="J3886">
        <v>15.7</v>
      </c>
      <c r="K3886">
        <v>182.76339999999999</v>
      </c>
      <c r="L3886">
        <v>3.9</v>
      </c>
    </row>
    <row r="3887" spans="1:12" x14ac:dyDescent="0.4">
      <c r="A3887" t="s">
        <v>12</v>
      </c>
      <c r="B3887" t="s">
        <v>231</v>
      </c>
      <c r="C3887" t="s">
        <v>6586</v>
      </c>
      <c r="D3887">
        <v>2012</v>
      </c>
      <c r="E3887" t="s">
        <v>6589</v>
      </c>
      <c r="F3887" t="s">
        <v>6599</v>
      </c>
      <c r="G3887" t="s">
        <v>6602</v>
      </c>
      <c r="H3887" t="s">
        <v>6605</v>
      </c>
      <c r="I3887">
        <v>0.11754371299999999</v>
      </c>
      <c r="J3887">
        <v>20.2</v>
      </c>
      <c r="K3887">
        <v>197.31100000000001</v>
      </c>
      <c r="L3887">
        <v>3.9</v>
      </c>
    </row>
    <row r="3888" spans="1:12" x14ac:dyDescent="0.4">
      <c r="A3888" t="s">
        <v>12</v>
      </c>
      <c r="B3888" t="s">
        <v>1162</v>
      </c>
      <c r="C3888" t="s">
        <v>6581</v>
      </c>
      <c r="D3888">
        <v>2012</v>
      </c>
      <c r="E3888" t="s">
        <v>6589</v>
      </c>
      <c r="F3888" t="s">
        <v>6599</v>
      </c>
      <c r="G3888" t="s">
        <v>6602</v>
      </c>
      <c r="H3888" t="s">
        <v>6605</v>
      </c>
      <c r="I3888">
        <v>7.5625152000000001E-2</v>
      </c>
      <c r="J3888">
        <v>6.5750000000000002</v>
      </c>
      <c r="K3888">
        <v>145.74440000000001</v>
      </c>
      <c r="L3888">
        <v>3.9</v>
      </c>
    </row>
    <row r="3889" spans="1:12" x14ac:dyDescent="0.4">
      <c r="A3889" t="s">
        <v>12</v>
      </c>
      <c r="B3889" t="s">
        <v>1403</v>
      </c>
      <c r="C3889" t="s">
        <v>6576</v>
      </c>
      <c r="D3889">
        <v>2012</v>
      </c>
      <c r="E3889" t="s">
        <v>6589</v>
      </c>
      <c r="F3889" t="s">
        <v>6599</v>
      </c>
      <c r="G3889" t="s">
        <v>6602</v>
      </c>
      <c r="H3889" t="s">
        <v>6605</v>
      </c>
      <c r="I3889">
        <v>2.8765486E-2</v>
      </c>
      <c r="J3889">
        <v>9.8949999999999996</v>
      </c>
      <c r="K3889">
        <v>115.3492</v>
      </c>
      <c r="L3889">
        <v>3.9</v>
      </c>
    </row>
    <row r="3890" spans="1:12" x14ac:dyDescent="0.4">
      <c r="A3890" t="s">
        <v>12</v>
      </c>
      <c r="B3890" t="s">
        <v>1219</v>
      </c>
      <c r="C3890" t="s">
        <v>6576</v>
      </c>
      <c r="D3890">
        <v>2012</v>
      </c>
      <c r="E3890" t="s">
        <v>6589</v>
      </c>
      <c r="F3890" t="s">
        <v>6599</v>
      </c>
      <c r="G3890" t="s">
        <v>6602</v>
      </c>
      <c r="H3890" t="s">
        <v>6605</v>
      </c>
      <c r="I3890">
        <v>4.6881328E-2</v>
      </c>
      <c r="J3890">
        <v>17.100000000000001</v>
      </c>
      <c r="K3890">
        <v>141.38380000000001</v>
      </c>
      <c r="L3890">
        <v>3.9</v>
      </c>
    </row>
    <row r="3891" spans="1:12" x14ac:dyDescent="0.4">
      <c r="A3891" t="s">
        <v>12</v>
      </c>
      <c r="B3891" t="s">
        <v>1313</v>
      </c>
      <c r="C3891" t="s">
        <v>6573</v>
      </c>
      <c r="D3891">
        <v>2012</v>
      </c>
      <c r="E3891" t="s">
        <v>6589</v>
      </c>
      <c r="F3891" t="s">
        <v>6599</v>
      </c>
      <c r="G3891" t="s">
        <v>6602</v>
      </c>
      <c r="H3891" t="s">
        <v>6605</v>
      </c>
      <c r="I3891">
        <v>2.4442500999999998E-2</v>
      </c>
      <c r="J3891">
        <v>14.15</v>
      </c>
      <c r="K3891">
        <v>196.411</v>
      </c>
      <c r="L3891">
        <v>3.9</v>
      </c>
    </row>
    <row r="3892" spans="1:12" x14ac:dyDescent="0.4">
      <c r="A3892" t="s">
        <v>12</v>
      </c>
      <c r="B3892" t="s">
        <v>122</v>
      </c>
      <c r="C3892" t="s">
        <v>6573</v>
      </c>
      <c r="D3892">
        <v>2012</v>
      </c>
      <c r="E3892" t="s">
        <v>6589</v>
      </c>
      <c r="F3892" t="s">
        <v>6599</v>
      </c>
      <c r="G3892" t="s">
        <v>6602</v>
      </c>
      <c r="H3892" t="s">
        <v>6605</v>
      </c>
      <c r="I3892">
        <v>0.119647957</v>
      </c>
      <c r="J3892">
        <v>16.7</v>
      </c>
      <c r="K3892">
        <v>180.99760000000001</v>
      </c>
      <c r="L3892">
        <v>3.9</v>
      </c>
    </row>
    <row r="3893" spans="1:12" x14ac:dyDescent="0.4">
      <c r="A3893" t="s">
        <v>12</v>
      </c>
      <c r="B3893" t="s">
        <v>158</v>
      </c>
      <c r="C3893" t="s">
        <v>6587</v>
      </c>
      <c r="D3893">
        <v>2012</v>
      </c>
      <c r="E3893" t="s">
        <v>6589</v>
      </c>
      <c r="F3893" t="s">
        <v>6599</v>
      </c>
      <c r="G3893" t="s">
        <v>6602</v>
      </c>
      <c r="H3893" t="s">
        <v>6605</v>
      </c>
      <c r="I3893">
        <v>0.146527359</v>
      </c>
      <c r="J3893">
        <v>17.350000000000001</v>
      </c>
      <c r="K3893">
        <v>147.905</v>
      </c>
      <c r="L3893">
        <v>3.9</v>
      </c>
    </row>
    <row r="3894" spans="1:12" x14ac:dyDescent="0.4">
      <c r="A3894" t="s">
        <v>12</v>
      </c>
      <c r="B3894" t="s">
        <v>367</v>
      </c>
      <c r="C3894" t="s">
        <v>6579</v>
      </c>
      <c r="D3894">
        <v>2012</v>
      </c>
      <c r="E3894" t="s">
        <v>6589</v>
      </c>
      <c r="F3894" t="s">
        <v>6599</v>
      </c>
      <c r="G3894" t="s">
        <v>6602</v>
      </c>
      <c r="H3894" t="s">
        <v>6605</v>
      </c>
      <c r="I3894">
        <v>9.9542369999999995E-3</v>
      </c>
      <c r="J3894">
        <v>14.85</v>
      </c>
      <c r="K3894">
        <v>158.26300000000001</v>
      </c>
      <c r="L3894">
        <v>3.9</v>
      </c>
    </row>
    <row r="3895" spans="1:12" x14ac:dyDescent="0.4">
      <c r="A3895" t="s">
        <v>13</v>
      </c>
      <c r="B3895" t="s">
        <v>954</v>
      </c>
      <c r="C3895" t="s">
        <v>6573</v>
      </c>
      <c r="D3895">
        <v>2018</v>
      </c>
      <c r="E3895" t="s">
        <v>6598</v>
      </c>
      <c r="F3895" t="s">
        <v>6599</v>
      </c>
      <c r="G3895" t="s">
        <v>6603</v>
      </c>
      <c r="H3895" t="s">
        <v>6607</v>
      </c>
      <c r="I3895">
        <v>5.2691045999999998E-2</v>
      </c>
      <c r="J3895">
        <v>12.904038999999999</v>
      </c>
      <c r="K3895">
        <v>216.3192</v>
      </c>
      <c r="L3895">
        <v>3.9</v>
      </c>
    </row>
    <row r="3896" spans="1:12" x14ac:dyDescent="0.4">
      <c r="A3896" t="s">
        <v>13</v>
      </c>
      <c r="B3896" t="s">
        <v>1257</v>
      </c>
      <c r="C3896" t="s">
        <v>6577</v>
      </c>
      <c r="D3896">
        <v>2018</v>
      </c>
      <c r="E3896" t="s">
        <v>6598</v>
      </c>
      <c r="F3896" t="s">
        <v>6599</v>
      </c>
      <c r="G3896" t="s">
        <v>6603</v>
      </c>
      <c r="H3896" t="s">
        <v>6607</v>
      </c>
      <c r="I3896">
        <v>0.168780127</v>
      </c>
      <c r="J3896">
        <v>12.904038999999999</v>
      </c>
      <c r="K3896">
        <v>197.8768</v>
      </c>
      <c r="L3896">
        <v>3.9</v>
      </c>
    </row>
    <row r="3897" spans="1:12" x14ac:dyDescent="0.4">
      <c r="A3897" t="s">
        <v>13</v>
      </c>
      <c r="B3897" t="s">
        <v>1354</v>
      </c>
      <c r="C3897" t="s">
        <v>6586</v>
      </c>
      <c r="D3897">
        <v>2018</v>
      </c>
      <c r="E3897" t="s">
        <v>6598</v>
      </c>
      <c r="F3897" t="s">
        <v>6599</v>
      </c>
      <c r="G3897" t="s">
        <v>6603</v>
      </c>
      <c r="H3897" t="s">
        <v>6607</v>
      </c>
      <c r="I3897">
        <v>4.1556696999999997E-2</v>
      </c>
      <c r="J3897">
        <v>12.904038999999999</v>
      </c>
      <c r="K3897">
        <v>104.4332</v>
      </c>
      <c r="L3897">
        <v>3.9</v>
      </c>
    </row>
    <row r="3898" spans="1:12" x14ac:dyDescent="0.4">
      <c r="A3898" t="s">
        <v>13</v>
      </c>
      <c r="B3898" t="s">
        <v>486</v>
      </c>
      <c r="C3898" t="s">
        <v>6576</v>
      </c>
      <c r="D3898">
        <v>2018</v>
      </c>
      <c r="E3898" t="s">
        <v>6598</v>
      </c>
      <c r="F3898" t="s">
        <v>6599</v>
      </c>
      <c r="G3898" t="s">
        <v>6603</v>
      </c>
      <c r="H3898" t="s">
        <v>6607</v>
      </c>
      <c r="I3898">
        <v>6.1753510999999997E-2</v>
      </c>
      <c r="J3898">
        <v>12.904038999999999</v>
      </c>
      <c r="K3898">
        <v>253.3014</v>
      </c>
      <c r="L3898">
        <v>3.9</v>
      </c>
    </row>
    <row r="3899" spans="1:12" x14ac:dyDescent="0.4">
      <c r="A3899" t="s">
        <v>13</v>
      </c>
      <c r="B3899" t="s">
        <v>630</v>
      </c>
      <c r="C3899" t="s">
        <v>6575</v>
      </c>
      <c r="D3899">
        <v>2018</v>
      </c>
      <c r="E3899" t="s">
        <v>6598</v>
      </c>
      <c r="F3899" t="s">
        <v>6599</v>
      </c>
      <c r="G3899" t="s">
        <v>6603</v>
      </c>
      <c r="H3899" t="s">
        <v>6607</v>
      </c>
      <c r="I3899">
        <v>0.14566955600000001</v>
      </c>
      <c r="J3899">
        <v>12.904038999999999</v>
      </c>
      <c r="K3899">
        <v>247.27760000000001</v>
      </c>
      <c r="L3899">
        <v>3.9</v>
      </c>
    </row>
    <row r="3900" spans="1:12" x14ac:dyDescent="0.4">
      <c r="A3900" t="s">
        <v>13</v>
      </c>
      <c r="B3900" t="s">
        <v>1489</v>
      </c>
      <c r="C3900" t="s">
        <v>6573</v>
      </c>
      <c r="D3900">
        <v>2018</v>
      </c>
      <c r="E3900" t="s">
        <v>6598</v>
      </c>
      <c r="F3900" t="s">
        <v>6599</v>
      </c>
      <c r="G3900" t="s">
        <v>6603</v>
      </c>
      <c r="H3900" t="s">
        <v>6607</v>
      </c>
      <c r="I3900">
        <v>0</v>
      </c>
      <c r="J3900">
        <v>12.904038999999999</v>
      </c>
      <c r="K3900">
        <v>126.6994</v>
      </c>
      <c r="L3900">
        <v>3.9</v>
      </c>
    </row>
    <row r="3901" spans="1:12" x14ac:dyDescent="0.4">
      <c r="A3901" t="s">
        <v>13</v>
      </c>
      <c r="B3901" t="s">
        <v>1203</v>
      </c>
      <c r="C3901" t="s">
        <v>6573</v>
      </c>
      <c r="D3901">
        <v>2018</v>
      </c>
      <c r="E3901" t="s">
        <v>6598</v>
      </c>
      <c r="F3901" t="s">
        <v>6599</v>
      </c>
      <c r="G3901" t="s">
        <v>6603</v>
      </c>
      <c r="H3901" t="s">
        <v>6607</v>
      </c>
      <c r="I3901">
        <v>0.30530539699999998</v>
      </c>
      <c r="J3901">
        <v>12.904038999999999</v>
      </c>
      <c r="K3901">
        <v>116.68340000000001</v>
      </c>
      <c r="L3901">
        <v>3.9</v>
      </c>
    </row>
    <row r="3902" spans="1:12" x14ac:dyDescent="0.4">
      <c r="A3902" t="s">
        <v>13</v>
      </c>
      <c r="B3902" t="s">
        <v>955</v>
      </c>
      <c r="C3902" t="s">
        <v>6582</v>
      </c>
      <c r="D3902">
        <v>2018</v>
      </c>
      <c r="E3902" t="s">
        <v>6598</v>
      </c>
      <c r="F3902" t="s">
        <v>6599</v>
      </c>
      <c r="G3902" t="s">
        <v>6603</v>
      </c>
      <c r="H3902" t="s">
        <v>6607</v>
      </c>
      <c r="I3902">
        <v>0.29820527200000002</v>
      </c>
      <c r="J3902">
        <v>12.904038999999999</v>
      </c>
      <c r="K3902">
        <v>55.761400000000002</v>
      </c>
      <c r="L3902">
        <v>3.9</v>
      </c>
    </row>
    <row r="3903" spans="1:12" x14ac:dyDescent="0.4">
      <c r="A3903" t="s">
        <v>13</v>
      </c>
      <c r="B3903" t="s">
        <v>201</v>
      </c>
      <c r="C3903" t="s">
        <v>6574</v>
      </c>
      <c r="D3903">
        <v>2018</v>
      </c>
      <c r="E3903" t="s">
        <v>6598</v>
      </c>
      <c r="F3903" t="s">
        <v>6599</v>
      </c>
      <c r="G3903" t="s">
        <v>6603</v>
      </c>
      <c r="H3903" t="s">
        <v>6607</v>
      </c>
      <c r="I3903">
        <v>5.3148497000000003E-2</v>
      </c>
      <c r="J3903">
        <v>12.904038999999999</v>
      </c>
      <c r="K3903">
        <v>36.3874</v>
      </c>
      <c r="L3903">
        <v>3.9</v>
      </c>
    </row>
    <row r="3904" spans="1:12" x14ac:dyDescent="0.4">
      <c r="A3904" t="s">
        <v>13</v>
      </c>
      <c r="B3904" t="s">
        <v>556</v>
      </c>
      <c r="C3904" t="s">
        <v>6574</v>
      </c>
      <c r="D3904">
        <v>2018</v>
      </c>
      <c r="E3904" t="s">
        <v>6598</v>
      </c>
      <c r="F3904" t="s">
        <v>6599</v>
      </c>
      <c r="G3904" t="s">
        <v>6603</v>
      </c>
      <c r="H3904" t="s">
        <v>6607</v>
      </c>
      <c r="I3904">
        <v>2.8382853E-2</v>
      </c>
      <c r="J3904">
        <v>12.904038999999999</v>
      </c>
      <c r="K3904">
        <v>109.45959999999999</v>
      </c>
      <c r="L3904">
        <v>3.9</v>
      </c>
    </row>
    <row r="3905" spans="1:12" x14ac:dyDescent="0.4">
      <c r="A3905" t="s">
        <v>13</v>
      </c>
      <c r="B3905" t="s">
        <v>855</v>
      </c>
      <c r="C3905" t="s">
        <v>6574</v>
      </c>
      <c r="D3905">
        <v>2018</v>
      </c>
      <c r="E3905" t="s">
        <v>6598</v>
      </c>
      <c r="F3905" t="s">
        <v>6599</v>
      </c>
      <c r="G3905" t="s">
        <v>6603</v>
      </c>
      <c r="H3905" t="s">
        <v>6607</v>
      </c>
      <c r="I3905">
        <v>0.25394782300000002</v>
      </c>
      <c r="J3905">
        <v>12.904038999999999</v>
      </c>
      <c r="K3905">
        <v>223.84039999999999</v>
      </c>
      <c r="L3905">
        <v>3.9</v>
      </c>
    </row>
    <row r="3906" spans="1:12" x14ac:dyDescent="0.4">
      <c r="A3906" t="s">
        <v>13</v>
      </c>
      <c r="B3906" t="s">
        <v>673</v>
      </c>
      <c r="C3906" t="s">
        <v>6578</v>
      </c>
      <c r="D3906">
        <v>2018</v>
      </c>
      <c r="E3906" t="s">
        <v>6598</v>
      </c>
      <c r="F3906" t="s">
        <v>6599</v>
      </c>
      <c r="G3906" t="s">
        <v>6603</v>
      </c>
      <c r="H3906" t="s">
        <v>6607</v>
      </c>
      <c r="I3906">
        <v>5.0790916999999998E-2</v>
      </c>
      <c r="J3906">
        <v>12.904038999999999</v>
      </c>
      <c r="K3906">
        <v>142.77860000000001</v>
      </c>
      <c r="L3906">
        <v>3.9</v>
      </c>
    </row>
    <row r="3907" spans="1:12" x14ac:dyDescent="0.4">
      <c r="A3907" t="s">
        <v>13</v>
      </c>
      <c r="B3907" t="s">
        <v>400</v>
      </c>
      <c r="C3907" t="s">
        <v>6578</v>
      </c>
      <c r="D3907">
        <v>2018</v>
      </c>
      <c r="E3907" t="s">
        <v>6598</v>
      </c>
      <c r="F3907" t="s">
        <v>6599</v>
      </c>
      <c r="G3907" t="s">
        <v>6603</v>
      </c>
      <c r="H3907" t="s">
        <v>6607</v>
      </c>
      <c r="I3907">
        <v>2.8207784E-2</v>
      </c>
      <c r="J3907">
        <v>12.904038999999999</v>
      </c>
      <c r="K3907">
        <v>195.5478</v>
      </c>
      <c r="L3907">
        <v>3.9</v>
      </c>
    </row>
    <row r="3908" spans="1:12" x14ac:dyDescent="0.4">
      <c r="A3908" t="s">
        <v>13</v>
      </c>
      <c r="B3908" t="s">
        <v>82</v>
      </c>
      <c r="C3908" t="s">
        <v>6578</v>
      </c>
      <c r="D3908">
        <v>2018</v>
      </c>
      <c r="E3908" t="s">
        <v>6598</v>
      </c>
      <c r="F3908" t="s">
        <v>6599</v>
      </c>
      <c r="G3908" t="s">
        <v>6603</v>
      </c>
      <c r="H3908" t="s">
        <v>6607</v>
      </c>
      <c r="I3908">
        <v>0.19875618</v>
      </c>
      <c r="J3908">
        <v>12.904038999999999</v>
      </c>
      <c r="K3908">
        <v>250.7724</v>
      </c>
      <c r="L3908">
        <v>3.9</v>
      </c>
    </row>
    <row r="3909" spans="1:12" x14ac:dyDescent="0.4">
      <c r="A3909" t="s">
        <v>13</v>
      </c>
      <c r="B3909" t="s">
        <v>1283</v>
      </c>
      <c r="C3909" t="s">
        <v>6583</v>
      </c>
      <c r="D3909">
        <v>2018</v>
      </c>
      <c r="E3909" t="s">
        <v>6598</v>
      </c>
      <c r="F3909" t="s">
        <v>6599</v>
      </c>
      <c r="G3909" t="s">
        <v>6603</v>
      </c>
      <c r="H3909" t="s">
        <v>6607</v>
      </c>
      <c r="I3909">
        <v>0.159394437</v>
      </c>
      <c r="J3909">
        <v>12.904038999999999</v>
      </c>
      <c r="K3909">
        <v>105.6938</v>
      </c>
      <c r="L3909">
        <v>3.9</v>
      </c>
    </row>
    <row r="3910" spans="1:12" x14ac:dyDescent="0.4">
      <c r="A3910" t="s">
        <v>12</v>
      </c>
      <c r="B3910" t="s">
        <v>463</v>
      </c>
      <c r="C3910" t="s">
        <v>6581</v>
      </c>
      <c r="D3910">
        <v>2018</v>
      </c>
      <c r="E3910" t="s">
        <v>6598</v>
      </c>
      <c r="F3910" t="s">
        <v>6599</v>
      </c>
      <c r="G3910" t="s">
        <v>6603</v>
      </c>
      <c r="H3910" t="s">
        <v>6607</v>
      </c>
      <c r="I3910">
        <v>2.8062401000000001E-2</v>
      </c>
      <c r="J3910">
        <v>12.904038999999999</v>
      </c>
      <c r="K3910">
        <v>44.040199999999999</v>
      </c>
      <c r="L3910">
        <v>3.9</v>
      </c>
    </row>
    <row r="3911" spans="1:12" x14ac:dyDescent="0.4">
      <c r="A3911" t="s">
        <v>12</v>
      </c>
      <c r="B3911" t="s">
        <v>1379</v>
      </c>
      <c r="C3911" t="s">
        <v>6584</v>
      </c>
      <c r="D3911">
        <v>2018</v>
      </c>
      <c r="E3911" t="s">
        <v>6598</v>
      </c>
      <c r="F3911" t="s">
        <v>6599</v>
      </c>
      <c r="G3911" t="s">
        <v>6603</v>
      </c>
      <c r="H3911" t="s">
        <v>6607</v>
      </c>
      <c r="I3911">
        <v>1.4497036E-2</v>
      </c>
      <c r="J3911">
        <v>12.904038999999999</v>
      </c>
      <c r="K3911">
        <v>150.8708</v>
      </c>
      <c r="L3911">
        <v>3.9</v>
      </c>
    </row>
    <row r="3912" spans="1:12" x14ac:dyDescent="0.4">
      <c r="A3912" t="s">
        <v>12</v>
      </c>
      <c r="B3912" t="s">
        <v>1447</v>
      </c>
      <c r="C3912" t="s">
        <v>6584</v>
      </c>
      <c r="D3912">
        <v>2018</v>
      </c>
      <c r="E3912" t="s">
        <v>6598</v>
      </c>
      <c r="F3912" t="s">
        <v>6599</v>
      </c>
      <c r="G3912" t="s">
        <v>6603</v>
      </c>
      <c r="H3912" t="s">
        <v>6607</v>
      </c>
      <c r="I3912">
        <v>0.173587926</v>
      </c>
      <c r="J3912">
        <v>12.904038999999999</v>
      </c>
      <c r="K3912">
        <v>60.019399999999997</v>
      </c>
      <c r="L3912">
        <v>3.9</v>
      </c>
    </row>
    <row r="3913" spans="1:12" x14ac:dyDescent="0.4">
      <c r="A3913" t="s">
        <v>12</v>
      </c>
      <c r="B3913" t="s">
        <v>943</v>
      </c>
      <c r="C3913" t="s">
        <v>6584</v>
      </c>
      <c r="D3913">
        <v>2018</v>
      </c>
      <c r="E3913" t="s">
        <v>6598</v>
      </c>
      <c r="F3913" t="s">
        <v>6599</v>
      </c>
      <c r="G3913" t="s">
        <v>6603</v>
      </c>
      <c r="H3913" t="s">
        <v>6607</v>
      </c>
      <c r="I3913">
        <v>3.9415840000000001E-2</v>
      </c>
      <c r="J3913">
        <v>12.904038999999999</v>
      </c>
      <c r="K3913">
        <v>247.8092</v>
      </c>
      <c r="L3913">
        <v>3.9</v>
      </c>
    </row>
    <row r="3914" spans="1:12" x14ac:dyDescent="0.4">
      <c r="A3914" t="s">
        <v>12</v>
      </c>
      <c r="B3914" t="s">
        <v>1123</v>
      </c>
      <c r="C3914" t="s">
        <v>6573</v>
      </c>
      <c r="D3914">
        <v>2018</v>
      </c>
      <c r="E3914" t="s">
        <v>6598</v>
      </c>
      <c r="F3914" t="s">
        <v>6599</v>
      </c>
      <c r="G3914" t="s">
        <v>6603</v>
      </c>
      <c r="H3914" t="s">
        <v>6607</v>
      </c>
      <c r="I3914">
        <v>7.2762086000000004E-2</v>
      </c>
      <c r="J3914">
        <v>12.904038999999999</v>
      </c>
      <c r="K3914">
        <v>120.9072</v>
      </c>
      <c r="L3914">
        <v>3.9</v>
      </c>
    </row>
    <row r="3915" spans="1:12" x14ac:dyDescent="0.4">
      <c r="A3915" t="s">
        <v>12</v>
      </c>
      <c r="B3915" t="s">
        <v>1018</v>
      </c>
      <c r="C3915" t="s">
        <v>6573</v>
      </c>
      <c r="D3915">
        <v>2018</v>
      </c>
      <c r="E3915" t="s">
        <v>6598</v>
      </c>
      <c r="F3915" t="s">
        <v>6599</v>
      </c>
      <c r="G3915" t="s">
        <v>6603</v>
      </c>
      <c r="H3915" t="s">
        <v>6607</v>
      </c>
      <c r="I3915">
        <v>0.150238656</v>
      </c>
      <c r="J3915">
        <v>12.904038999999999</v>
      </c>
      <c r="K3915">
        <v>229.36940000000001</v>
      </c>
      <c r="L3915">
        <v>3.9</v>
      </c>
    </row>
    <row r="3916" spans="1:12" x14ac:dyDescent="0.4">
      <c r="A3916" t="s">
        <v>12</v>
      </c>
      <c r="B3916" t="s">
        <v>1090</v>
      </c>
      <c r="C3916" t="s">
        <v>6579</v>
      </c>
      <c r="D3916">
        <v>2018</v>
      </c>
      <c r="E3916" t="s">
        <v>6598</v>
      </c>
      <c r="F3916" t="s">
        <v>6599</v>
      </c>
      <c r="G3916" t="s">
        <v>6603</v>
      </c>
      <c r="H3916" t="s">
        <v>6607</v>
      </c>
      <c r="I3916">
        <v>0.12308912800000001</v>
      </c>
      <c r="J3916">
        <v>12.904038999999999</v>
      </c>
      <c r="K3916">
        <v>63.648400000000002</v>
      </c>
      <c r="L3916">
        <v>3.9</v>
      </c>
    </row>
    <row r="3917" spans="1:12" x14ac:dyDescent="0.4">
      <c r="A3917" t="s">
        <v>13</v>
      </c>
      <c r="B3917" t="s">
        <v>953</v>
      </c>
      <c r="C3917" t="s">
        <v>6576</v>
      </c>
      <c r="D3917">
        <v>2016</v>
      </c>
      <c r="E3917" t="s">
        <v>6591</v>
      </c>
      <c r="F3917" t="s">
        <v>6599</v>
      </c>
      <c r="G3917" t="s">
        <v>6603</v>
      </c>
      <c r="H3917" t="s">
        <v>6605</v>
      </c>
      <c r="I3917">
        <v>0</v>
      </c>
      <c r="J3917">
        <v>16.600000000000001</v>
      </c>
      <c r="K3917">
        <v>118.8124</v>
      </c>
      <c r="L3917">
        <v>3.9</v>
      </c>
    </row>
    <row r="3918" spans="1:12" x14ac:dyDescent="0.4">
      <c r="A3918" t="s">
        <v>13</v>
      </c>
      <c r="B3918" t="s">
        <v>312</v>
      </c>
      <c r="C3918" t="s">
        <v>6573</v>
      </c>
      <c r="D3918">
        <v>2016</v>
      </c>
      <c r="E3918" t="s">
        <v>6591</v>
      </c>
      <c r="F3918" t="s">
        <v>6599</v>
      </c>
      <c r="G3918" t="s">
        <v>6603</v>
      </c>
      <c r="H3918" t="s">
        <v>6605</v>
      </c>
      <c r="I3918">
        <v>5.7792343000000003E-2</v>
      </c>
      <c r="J3918">
        <v>10.695</v>
      </c>
      <c r="K3918">
        <v>61.453600000000002</v>
      </c>
      <c r="L3918">
        <v>3.9</v>
      </c>
    </row>
    <row r="3919" spans="1:12" x14ac:dyDescent="0.4">
      <c r="A3919" t="s">
        <v>13</v>
      </c>
      <c r="B3919" t="s">
        <v>1215</v>
      </c>
      <c r="C3919" t="s">
        <v>6578</v>
      </c>
      <c r="D3919">
        <v>2016</v>
      </c>
      <c r="E3919" t="s">
        <v>6591</v>
      </c>
      <c r="F3919" t="s">
        <v>6599</v>
      </c>
      <c r="G3919" t="s">
        <v>6603</v>
      </c>
      <c r="H3919" t="s">
        <v>6605</v>
      </c>
      <c r="I3919">
        <v>0.112321218</v>
      </c>
      <c r="J3919">
        <v>20.2</v>
      </c>
      <c r="K3919">
        <v>123.6046</v>
      </c>
      <c r="L3919">
        <v>3.9</v>
      </c>
    </row>
    <row r="3920" spans="1:12" x14ac:dyDescent="0.4">
      <c r="A3920" t="s">
        <v>13</v>
      </c>
      <c r="B3920" t="s">
        <v>816</v>
      </c>
      <c r="C3920" t="s">
        <v>6587</v>
      </c>
      <c r="D3920">
        <v>2016</v>
      </c>
      <c r="E3920" t="s">
        <v>6591</v>
      </c>
      <c r="F3920" t="s">
        <v>6599</v>
      </c>
      <c r="G3920" t="s">
        <v>6603</v>
      </c>
      <c r="H3920" t="s">
        <v>6605</v>
      </c>
      <c r="I3920">
        <v>3.3858186999999998E-2</v>
      </c>
      <c r="J3920">
        <v>11.65</v>
      </c>
      <c r="K3920">
        <v>113.386</v>
      </c>
      <c r="L3920">
        <v>3.9</v>
      </c>
    </row>
    <row r="3921" spans="1:12" x14ac:dyDescent="0.4">
      <c r="A3921" t="s">
        <v>13</v>
      </c>
      <c r="B3921" t="s">
        <v>249</v>
      </c>
      <c r="C3921" t="s">
        <v>6586</v>
      </c>
      <c r="D3921">
        <v>2016</v>
      </c>
      <c r="E3921" t="s">
        <v>6591</v>
      </c>
      <c r="F3921" t="s">
        <v>6599</v>
      </c>
      <c r="G3921" t="s">
        <v>6603</v>
      </c>
      <c r="H3921" t="s">
        <v>6605</v>
      </c>
      <c r="I3921">
        <v>9.5158081000000005E-2</v>
      </c>
      <c r="J3921">
        <v>15.1</v>
      </c>
      <c r="K3921">
        <v>159.2604</v>
      </c>
      <c r="L3921">
        <v>3.9</v>
      </c>
    </row>
    <row r="3922" spans="1:12" x14ac:dyDescent="0.4">
      <c r="A3922" t="s">
        <v>13</v>
      </c>
      <c r="B3922" t="s">
        <v>1107</v>
      </c>
      <c r="C3922" t="s">
        <v>6576</v>
      </c>
      <c r="D3922">
        <v>2016</v>
      </c>
      <c r="E3922" t="s">
        <v>6591</v>
      </c>
      <c r="F3922" t="s">
        <v>6599</v>
      </c>
      <c r="G3922" t="s">
        <v>6603</v>
      </c>
      <c r="H3922" t="s">
        <v>6605</v>
      </c>
      <c r="I3922">
        <v>1.5271793000000001E-2</v>
      </c>
      <c r="J3922">
        <v>7.4050000000000002</v>
      </c>
      <c r="K3922">
        <v>89.914599999999993</v>
      </c>
      <c r="L3922">
        <v>3.9</v>
      </c>
    </row>
    <row r="3923" spans="1:12" x14ac:dyDescent="0.4">
      <c r="A3923" t="s">
        <v>13</v>
      </c>
      <c r="B3923" t="s">
        <v>1240</v>
      </c>
      <c r="C3923" t="s">
        <v>6576</v>
      </c>
      <c r="D3923">
        <v>2016</v>
      </c>
      <c r="E3923" t="s">
        <v>6591</v>
      </c>
      <c r="F3923" t="s">
        <v>6599</v>
      </c>
      <c r="G3923" t="s">
        <v>6603</v>
      </c>
      <c r="H3923" t="s">
        <v>6605</v>
      </c>
      <c r="I3923">
        <v>0.187558629</v>
      </c>
      <c r="J3923">
        <v>8.3550000000000004</v>
      </c>
      <c r="K3923">
        <v>148.04179999999999</v>
      </c>
      <c r="L3923">
        <v>3.9</v>
      </c>
    </row>
    <row r="3924" spans="1:12" x14ac:dyDescent="0.4">
      <c r="A3924" t="s">
        <v>13</v>
      </c>
      <c r="B3924" t="s">
        <v>1266</v>
      </c>
      <c r="C3924" t="s">
        <v>6576</v>
      </c>
      <c r="D3924">
        <v>2016</v>
      </c>
      <c r="E3924" t="s">
        <v>6591</v>
      </c>
      <c r="F3924" t="s">
        <v>6599</v>
      </c>
      <c r="G3924" t="s">
        <v>6603</v>
      </c>
      <c r="H3924" t="s">
        <v>6605</v>
      </c>
      <c r="I3924">
        <v>2.1207519000000001E-2</v>
      </c>
      <c r="J3924">
        <v>15.2</v>
      </c>
      <c r="K3924">
        <v>219.48240000000001</v>
      </c>
      <c r="L3924">
        <v>3.9</v>
      </c>
    </row>
    <row r="3925" spans="1:12" x14ac:dyDescent="0.4">
      <c r="A3925" t="s">
        <v>13</v>
      </c>
      <c r="B3925" t="s">
        <v>1030</v>
      </c>
      <c r="C3925" t="s">
        <v>6584</v>
      </c>
      <c r="D3925">
        <v>2016</v>
      </c>
      <c r="E3925" t="s">
        <v>6591</v>
      </c>
      <c r="F3925" t="s">
        <v>6599</v>
      </c>
      <c r="G3925" t="s">
        <v>6603</v>
      </c>
      <c r="H3925" t="s">
        <v>6605</v>
      </c>
      <c r="I3925">
        <v>0</v>
      </c>
      <c r="J3925">
        <v>13.35</v>
      </c>
      <c r="K3925">
        <v>77.601200000000006</v>
      </c>
      <c r="L3925">
        <v>3.9</v>
      </c>
    </row>
    <row r="3926" spans="1:12" x14ac:dyDescent="0.4">
      <c r="A3926" t="s">
        <v>13</v>
      </c>
      <c r="B3926" t="s">
        <v>73</v>
      </c>
      <c r="C3926" t="s">
        <v>6573</v>
      </c>
      <c r="D3926">
        <v>2016</v>
      </c>
      <c r="E3926" t="s">
        <v>6591</v>
      </c>
      <c r="F3926" t="s">
        <v>6599</v>
      </c>
      <c r="G3926" t="s">
        <v>6603</v>
      </c>
      <c r="H3926" t="s">
        <v>6605</v>
      </c>
      <c r="I3926">
        <v>0.17259688500000001</v>
      </c>
      <c r="J3926">
        <v>15.6</v>
      </c>
      <c r="K3926">
        <v>114.8518</v>
      </c>
      <c r="L3926">
        <v>3.9</v>
      </c>
    </row>
    <row r="3927" spans="1:12" x14ac:dyDescent="0.4">
      <c r="A3927" t="s">
        <v>13</v>
      </c>
      <c r="B3927" t="s">
        <v>340</v>
      </c>
      <c r="C3927" t="s">
        <v>6582</v>
      </c>
      <c r="D3927">
        <v>2016</v>
      </c>
      <c r="E3927" t="s">
        <v>6591</v>
      </c>
      <c r="F3927" t="s">
        <v>6599</v>
      </c>
      <c r="G3927" t="s">
        <v>6603</v>
      </c>
      <c r="H3927" t="s">
        <v>6605</v>
      </c>
      <c r="I3927">
        <v>4.4250303999999997E-2</v>
      </c>
      <c r="J3927">
        <v>18.25</v>
      </c>
      <c r="K3927">
        <v>174.708</v>
      </c>
      <c r="L3927">
        <v>3.9</v>
      </c>
    </row>
    <row r="3928" spans="1:12" x14ac:dyDescent="0.4">
      <c r="A3928" t="s">
        <v>13</v>
      </c>
      <c r="B3928" t="s">
        <v>603</v>
      </c>
      <c r="C3928" t="s">
        <v>6574</v>
      </c>
      <c r="D3928">
        <v>2016</v>
      </c>
      <c r="E3928" t="s">
        <v>6591</v>
      </c>
      <c r="F3928" t="s">
        <v>6599</v>
      </c>
      <c r="G3928" t="s">
        <v>6603</v>
      </c>
      <c r="H3928" t="s">
        <v>6605</v>
      </c>
      <c r="I3928">
        <v>2.5286583000000001E-2</v>
      </c>
      <c r="J3928">
        <v>19.600000000000001</v>
      </c>
      <c r="K3928">
        <v>151.80240000000001</v>
      </c>
      <c r="L3928">
        <v>3.9</v>
      </c>
    </row>
    <row r="3929" spans="1:12" x14ac:dyDescent="0.4">
      <c r="A3929" t="s">
        <v>13</v>
      </c>
      <c r="B3929" t="s">
        <v>375</v>
      </c>
      <c r="C3929" t="s">
        <v>6574</v>
      </c>
      <c r="D3929">
        <v>2016</v>
      </c>
      <c r="E3929" t="s">
        <v>6591</v>
      </c>
      <c r="F3929" t="s">
        <v>6599</v>
      </c>
      <c r="G3929" t="s">
        <v>6603</v>
      </c>
      <c r="H3929" t="s">
        <v>6605</v>
      </c>
      <c r="I3929">
        <v>5.848134E-2</v>
      </c>
      <c r="J3929">
        <v>20</v>
      </c>
      <c r="K3929">
        <v>113.3544</v>
      </c>
      <c r="L3929">
        <v>3.9</v>
      </c>
    </row>
    <row r="3930" spans="1:12" x14ac:dyDescent="0.4">
      <c r="A3930" t="s">
        <v>13</v>
      </c>
      <c r="B3930" t="s">
        <v>1490</v>
      </c>
      <c r="C3930" t="s">
        <v>6578</v>
      </c>
      <c r="D3930">
        <v>2016</v>
      </c>
      <c r="E3930" t="s">
        <v>6591</v>
      </c>
      <c r="F3930" t="s">
        <v>6599</v>
      </c>
      <c r="G3930" t="s">
        <v>6603</v>
      </c>
      <c r="H3930" t="s">
        <v>6605</v>
      </c>
      <c r="I3930">
        <v>9.2782895000000004E-2</v>
      </c>
      <c r="J3930">
        <v>7.39</v>
      </c>
      <c r="K3930">
        <v>252.60659999999999</v>
      </c>
      <c r="L3930">
        <v>3.9</v>
      </c>
    </row>
    <row r="3931" spans="1:12" x14ac:dyDescent="0.4">
      <c r="A3931" t="s">
        <v>13</v>
      </c>
      <c r="B3931" t="s">
        <v>181</v>
      </c>
      <c r="C3931" t="s">
        <v>6578</v>
      </c>
      <c r="D3931">
        <v>2016</v>
      </c>
      <c r="E3931" t="s">
        <v>6591</v>
      </c>
      <c r="F3931" t="s">
        <v>6599</v>
      </c>
      <c r="G3931" t="s">
        <v>6603</v>
      </c>
      <c r="H3931" t="s">
        <v>6605</v>
      </c>
      <c r="I3931">
        <v>2.1425341000000001E-2</v>
      </c>
      <c r="J3931">
        <v>10</v>
      </c>
      <c r="K3931">
        <v>250.17500000000001</v>
      </c>
      <c r="L3931">
        <v>3.9</v>
      </c>
    </row>
    <row r="3932" spans="1:12" x14ac:dyDescent="0.4">
      <c r="A3932" t="s">
        <v>13</v>
      </c>
      <c r="B3932" t="s">
        <v>1113</v>
      </c>
      <c r="C3932" t="s">
        <v>6578</v>
      </c>
      <c r="D3932">
        <v>2016</v>
      </c>
      <c r="E3932" t="s">
        <v>6591</v>
      </c>
      <c r="F3932" t="s">
        <v>6599</v>
      </c>
      <c r="G3932" t="s">
        <v>6603</v>
      </c>
      <c r="H3932" t="s">
        <v>6605</v>
      </c>
      <c r="I3932">
        <v>4.2211118999999998E-2</v>
      </c>
      <c r="J3932">
        <v>12.65</v>
      </c>
      <c r="K3932">
        <v>108.6938</v>
      </c>
      <c r="L3932">
        <v>3.9</v>
      </c>
    </row>
    <row r="3933" spans="1:12" x14ac:dyDescent="0.4">
      <c r="A3933" t="s">
        <v>13</v>
      </c>
      <c r="B3933" t="s">
        <v>1491</v>
      </c>
      <c r="C3933" t="s">
        <v>6580</v>
      </c>
      <c r="D3933">
        <v>2016</v>
      </c>
      <c r="E3933" t="s">
        <v>6591</v>
      </c>
      <c r="F3933" t="s">
        <v>6599</v>
      </c>
      <c r="G3933" t="s">
        <v>6603</v>
      </c>
      <c r="H3933" t="s">
        <v>6605</v>
      </c>
      <c r="I3933">
        <v>3.2180493999999997E-2</v>
      </c>
      <c r="J3933">
        <v>13.35</v>
      </c>
      <c r="K3933">
        <v>61.2194</v>
      </c>
      <c r="L3933">
        <v>3.9</v>
      </c>
    </row>
    <row r="3934" spans="1:12" x14ac:dyDescent="0.4">
      <c r="A3934" t="s">
        <v>13</v>
      </c>
      <c r="B3934" t="s">
        <v>270</v>
      </c>
      <c r="C3934" t="s">
        <v>6579</v>
      </c>
      <c r="D3934">
        <v>2016</v>
      </c>
      <c r="E3934" t="s">
        <v>6591</v>
      </c>
      <c r="F3934" t="s">
        <v>6599</v>
      </c>
      <c r="G3934" t="s">
        <v>6603</v>
      </c>
      <c r="H3934" t="s">
        <v>6605</v>
      </c>
      <c r="I3934">
        <v>5.4056926999999998E-2</v>
      </c>
      <c r="J3934">
        <v>20.350000000000001</v>
      </c>
      <c r="K3934">
        <v>116.8466</v>
      </c>
      <c r="L3934">
        <v>3.9</v>
      </c>
    </row>
    <row r="3935" spans="1:12" x14ac:dyDescent="0.4">
      <c r="A3935" t="s">
        <v>13</v>
      </c>
      <c r="B3935" t="s">
        <v>273</v>
      </c>
      <c r="C3935" t="s">
        <v>6577</v>
      </c>
      <c r="D3935">
        <v>2016</v>
      </c>
      <c r="E3935" t="s">
        <v>6591</v>
      </c>
      <c r="F3935" t="s">
        <v>6599</v>
      </c>
      <c r="G3935" t="s">
        <v>6603</v>
      </c>
      <c r="H3935" t="s">
        <v>6605</v>
      </c>
      <c r="I3935">
        <v>3.7232109999999999E-2</v>
      </c>
      <c r="J3935">
        <v>15.7</v>
      </c>
      <c r="K3935">
        <v>183.1634</v>
      </c>
      <c r="L3935">
        <v>3.9</v>
      </c>
    </row>
    <row r="3936" spans="1:12" x14ac:dyDescent="0.4">
      <c r="A3936" t="s">
        <v>12</v>
      </c>
      <c r="B3936" t="s">
        <v>560</v>
      </c>
      <c r="C3936" t="s">
        <v>6586</v>
      </c>
      <c r="D3936">
        <v>2016</v>
      </c>
      <c r="E3936" t="s">
        <v>6591</v>
      </c>
      <c r="F3936" t="s">
        <v>6599</v>
      </c>
      <c r="G3936" t="s">
        <v>6603</v>
      </c>
      <c r="H3936" t="s">
        <v>6605</v>
      </c>
      <c r="I3936">
        <v>0.12828324299999999</v>
      </c>
      <c r="J3936">
        <v>9.6950000000000003</v>
      </c>
      <c r="K3936">
        <v>226.1404</v>
      </c>
      <c r="L3936">
        <v>3.9</v>
      </c>
    </row>
    <row r="3937" spans="1:12" x14ac:dyDescent="0.4">
      <c r="A3937" t="s">
        <v>12</v>
      </c>
      <c r="B3937" t="s">
        <v>848</v>
      </c>
      <c r="C3937" t="s">
        <v>6576</v>
      </c>
      <c r="D3937">
        <v>2016</v>
      </c>
      <c r="E3937" t="s">
        <v>6591</v>
      </c>
      <c r="F3937" t="s">
        <v>6599</v>
      </c>
      <c r="G3937" t="s">
        <v>6603</v>
      </c>
      <c r="H3937" t="s">
        <v>6605</v>
      </c>
      <c r="I3937">
        <v>0</v>
      </c>
      <c r="J3937">
        <v>9.5</v>
      </c>
      <c r="K3937">
        <v>79.596000000000004</v>
      </c>
      <c r="L3937">
        <v>3.9</v>
      </c>
    </row>
    <row r="3938" spans="1:12" x14ac:dyDescent="0.4">
      <c r="A3938" t="s">
        <v>12</v>
      </c>
      <c r="B3938" t="s">
        <v>836</v>
      </c>
      <c r="C3938" t="s">
        <v>6579</v>
      </c>
      <c r="D3938">
        <v>2016</v>
      </c>
      <c r="E3938" t="s">
        <v>6591</v>
      </c>
      <c r="F3938" t="s">
        <v>6599</v>
      </c>
      <c r="G3938" t="s">
        <v>6603</v>
      </c>
      <c r="H3938" t="s">
        <v>6605</v>
      </c>
      <c r="I3938">
        <v>7.5849166999999995E-2</v>
      </c>
      <c r="J3938">
        <v>11.65</v>
      </c>
      <c r="K3938">
        <v>85.190799999999996</v>
      </c>
      <c r="L3938">
        <v>3.9</v>
      </c>
    </row>
    <row r="3939" spans="1:12" x14ac:dyDescent="0.4">
      <c r="A3939" t="s">
        <v>12</v>
      </c>
      <c r="B3939" t="s">
        <v>416</v>
      </c>
      <c r="C3939" t="s">
        <v>6579</v>
      </c>
      <c r="D3939">
        <v>2016</v>
      </c>
      <c r="E3939" t="s">
        <v>6591</v>
      </c>
      <c r="F3939" t="s">
        <v>6599</v>
      </c>
      <c r="G3939" t="s">
        <v>6603</v>
      </c>
      <c r="H3939" t="s">
        <v>6605</v>
      </c>
      <c r="I3939">
        <v>9.3655727999999994E-2</v>
      </c>
      <c r="J3939">
        <v>11.8</v>
      </c>
      <c r="K3939">
        <v>127.1704</v>
      </c>
      <c r="L3939">
        <v>3.9</v>
      </c>
    </row>
    <row r="3940" spans="1:12" x14ac:dyDescent="0.4">
      <c r="A3940" t="s">
        <v>13</v>
      </c>
      <c r="B3940" t="s">
        <v>381</v>
      </c>
      <c r="C3940" t="s">
        <v>6579</v>
      </c>
      <c r="D3940">
        <v>2015</v>
      </c>
      <c r="E3940" t="s">
        <v>6593</v>
      </c>
      <c r="F3940" t="s">
        <v>6601</v>
      </c>
      <c r="G3940" t="s">
        <v>6602</v>
      </c>
      <c r="H3940" t="s">
        <v>6605</v>
      </c>
      <c r="I3940">
        <v>0.141542481</v>
      </c>
      <c r="J3940">
        <v>6.0350000000000001</v>
      </c>
      <c r="K3940">
        <v>153.20179999999999</v>
      </c>
      <c r="L3940">
        <v>3.9</v>
      </c>
    </row>
    <row r="3941" spans="1:12" x14ac:dyDescent="0.4">
      <c r="A3941" t="s">
        <v>13</v>
      </c>
      <c r="B3941" t="s">
        <v>506</v>
      </c>
      <c r="C3941" t="s">
        <v>6577</v>
      </c>
      <c r="D3941">
        <v>2020</v>
      </c>
      <c r="E3941" t="s">
        <v>6594</v>
      </c>
      <c r="F3941" t="s">
        <v>6601</v>
      </c>
      <c r="G3941" t="s">
        <v>6602</v>
      </c>
      <c r="H3941" t="s">
        <v>6605</v>
      </c>
      <c r="I3941">
        <v>0.176070535</v>
      </c>
      <c r="J3941">
        <v>5.6550000000000002</v>
      </c>
      <c r="K3941">
        <v>144.0102</v>
      </c>
      <c r="L3941">
        <v>3.9</v>
      </c>
    </row>
    <row r="3942" spans="1:12" x14ac:dyDescent="0.4">
      <c r="A3942" t="s">
        <v>13</v>
      </c>
      <c r="B3942" t="s">
        <v>1492</v>
      </c>
      <c r="C3942" t="s">
        <v>6584</v>
      </c>
      <c r="D3942">
        <v>2015</v>
      </c>
      <c r="E3942" t="s">
        <v>6593</v>
      </c>
      <c r="F3942" t="s">
        <v>6601</v>
      </c>
      <c r="G3942" t="s">
        <v>6602</v>
      </c>
      <c r="H3942" t="s">
        <v>6605</v>
      </c>
      <c r="I3942">
        <v>0</v>
      </c>
      <c r="J3942">
        <v>18.75</v>
      </c>
      <c r="K3942">
        <v>97.904200000000003</v>
      </c>
      <c r="L3942">
        <v>3.9</v>
      </c>
    </row>
    <row r="3943" spans="1:12" x14ac:dyDescent="0.4">
      <c r="A3943" t="s">
        <v>13</v>
      </c>
      <c r="B3943" t="s">
        <v>461</v>
      </c>
      <c r="C3943" t="s">
        <v>6575</v>
      </c>
      <c r="D3943">
        <v>2015</v>
      </c>
      <c r="E3943" t="s">
        <v>6593</v>
      </c>
      <c r="F3943" t="s">
        <v>6601</v>
      </c>
      <c r="G3943" t="s">
        <v>6602</v>
      </c>
      <c r="H3943" t="s">
        <v>6605</v>
      </c>
      <c r="I3943">
        <v>1.7822936000000001E-2</v>
      </c>
      <c r="J3943">
        <v>7.1449999999999996</v>
      </c>
      <c r="K3943">
        <v>161.3578</v>
      </c>
      <c r="L3943">
        <v>3.9</v>
      </c>
    </row>
    <row r="3944" spans="1:12" x14ac:dyDescent="0.4">
      <c r="A3944" t="s">
        <v>13</v>
      </c>
      <c r="B3944" t="s">
        <v>67</v>
      </c>
      <c r="C3944" t="s">
        <v>6575</v>
      </c>
      <c r="D3944">
        <v>2015</v>
      </c>
      <c r="E3944" t="s">
        <v>6593</v>
      </c>
      <c r="F3944" t="s">
        <v>6601</v>
      </c>
      <c r="G3944" t="s">
        <v>6602</v>
      </c>
      <c r="H3944" t="s">
        <v>6605</v>
      </c>
      <c r="I3944">
        <v>8.6307050999999996E-2</v>
      </c>
      <c r="J3944">
        <v>7.3</v>
      </c>
      <c r="K3944">
        <v>146.80760000000001</v>
      </c>
      <c r="L3944">
        <v>3.9</v>
      </c>
    </row>
    <row r="3945" spans="1:12" x14ac:dyDescent="0.4">
      <c r="A3945" t="s">
        <v>13</v>
      </c>
      <c r="B3945" t="s">
        <v>1155</v>
      </c>
      <c r="C3945" t="s">
        <v>6573</v>
      </c>
      <c r="D3945">
        <v>2015</v>
      </c>
      <c r="E3945" t="s">
        <v>6593</v>
      </c>
      <c r="F3945" t="s">
        <v>6601</v>
      </c>
      <c r="G3945" t="s">
        <v>6602</v>
      </c>
      <c r="H3945" t="s">
        <v>6605</v>
      </c>
      <c r="I3945">
        <v>9.9309996999999997E-2</v>
      </c>
      <c r="J3945">
        <v>18.350000000000001</v>
      </c>
      <c r="K3945">
        <v>91.446200000000005</v>
      </c>
      <c r="L3945">
        <v>3.9</v>
      </c>
    </row>
    <row r="3946" spans="1:12" x14ac:dyDescent="0.4">
      <c r="A3946" t="s">
        <v>13</v>
      </c>
      <c r="B3946" t="s">
        <v>1328</v>
      </c>
      <c r="C3946" t="s">
        <v>6573</v>
      </c>
      <c r="D3946">
        <v>2015</v>
      </c>
      <c r="E3946" t="s">
        <v>6593</v>
      </c>
      <c r="F3946" t="s">
        <v>6601</v>
      </c>
      <c r="G3946" t="s">
        <v>6602</v>
      </c>
      <c r="H3946" t="s">
        <v>6605</v>
      </c>
      <c r="I3946">
        <v>5.3330652999999999E-2</v>
      </c>
      <c r="J3946">
        <v>19.7</v>
      </c>
      <c r="K3946">
        <v>56.792999999999999</v>
      </c>
      <c r="L3946">
        <v>3.9</v>
      </c>
    </row>
    <row r="3947" spans="1:12" x14ac:dyDescent="0.4">
      <c r="A3947" t="s">
        <v>13</v>
      </c>
      <c r="B3947" t="s">
        <v>1473</v>
      </c>
      <c r="C3947" t="s">
        <v>6578</v>
      </c>
      <c r="D3947">
        <v>2015</v>
      </c>
      <c r="E3947" t="s">
        <v>6593</v>
      </c>
      <c r="F3947" t="s">
        <v>6601</v>
      </c>
      <c r="G3947" t="s">
        <v>6603</v>
      </c>
      <c r="H3947" t="s">
        <v>6605</v>
      </c>
      <c r="I3947">
        <v>8.6640640000000008E-3</v>
      </c>
      <c r="J3947">
        <v>5.03</v>
      </c>
      <c r="K3947">
        <v>119.37560000000001</v>
      </c>
      <c r="L3947">
        <v>3.9</v>
      </c>
    </row>
    <row r="3948" spans="1:12" x14ac:dyDescent="0.4">
      <c r="A3948" t="s">
        <v>13</v>
      </c>
      <c r="B3948" t="s">
        <v>413</v>
      </c>
      <c r="C3948" t="s">
        <v>6578</v>
      </c>
      <c r="D3948">
        <v>2015</v>
      </c>
      <c r="E3948" t="s">
        <v>6593</v>
      </c>
      <c r="F3948" t="s">
        <v>6601</v>
      </c>
      <c r="G3948" t="s">
        <v>6603</v>
      </c>
      <c r="H3948" t="s">
        <v>6605</v>
      </c>
      <c r="I3948">
        <v>0.118915034</v>
      </c>
      <c r="J3948">
        <v>6.2350000000000003</v>
      </c>
      <c r="K3948">
        <v>264.791</v>
      </c>
      <c r="L3948">
        <v>3.9</v>
      </c>
    </row>
    <row r="3949" spans="1:12" x14ac:dyDescent="0.4">
      <c r="A3949" t="s">
        <v>13</v>
      </c>
      <c r="B3949" t="s">
        <v>761</v>
      </c>
      <c r="C3949" t="s">
        <v>6578</v>
      </c>
      <c r="D3949">
        <v>2015</v>
      </c>
      <c r="E3949" t="s">
        <v>6593</v>
      </c>
      <c r="F3949" t="s">
        <v>6601</v>
      </c>
      <c r="G3949" t="s">
        <v>6603</v>
      </c>
      <c r="H3949" t="s">
        <v>6605</v>
      </c>
      <c r="I3949">
        <v>2.5755119999999999E-2</v>
      </c>
      <c r="J3949">
        <v>14.6</v>
      </c>
      <c r="K3949">
        <v>199.60839999999999</v>
      </c>
      <c r="L3949">
        <v>3.9</v>
      </c>
    </row>
    <row r="3950" spans="1:12" x14ac:dyDescent="0.4">
      <c r="A3950" t="s">
        <v>13</v>
      </c>
      <c r="B3950" t="s">
        <v>619</v>
      </c>
      <c r="C3950" t="s">
        <v>6578</v>
      </c>
      <c r="D3950">
        <v>2015</v>
      </c>
      <c r="E3950" t="s">
        <v>6593</v>
      </c>
      <c r="F3950" t="s">
        <v>6601</v>
      </c>
      <c r="G3950" t="s">
        <v>6603</v>
      </c>
      <c r="H3950" t="s">
        <v>6605</v>
      </c>
      <c r="I3950">
        <v>8.3528446000000006E-2</v>
      </c>
      <c r="J3950">
        <v>14.65</v>
      </c>
      <c r="K3950">
        <v>162.45519999999999</v>
      </c>
      <c r="L3950">
        <v>3.9</v>
      </c>
    </row>
    <row r="3951" spans="1:12" x14ac:dyDescent="0.4">
      <c r="A3951" t="s">
        <v>13</v>
      </c>
      <c r="B3951" t="s">
        <v>1430</v>
      </c>
      <c r="C3951" t="s">
        <v>6578</v>
      </c>
      <c r="D3951">
        <v>2015</v>
      </c>
      <c r="E3951" t="s">
        <v>6593</v>
      </c>
      <c r="F3951" t="s">
        <v>6601</v>
      </c>
      <c r="G3951" t="s">
        <v>6603</v>
      </c>
      <c r="H3951" t="s">
        <v>6605</v>
      </c>
      <c r="I3951">
        <v>4.7473135E-2</v>
      </c>
      <c r="J3951">
        <v>18</v>
      </c>
      <c r="K3951">
        <v>170.54220000000001</v>
      </c>
      <c r="L3951">
        <v>3.9</v>
      </c>
    </row>
    <row r="3952" spans="1:12" x14ac:dyDescent="0.4">
      <c r="A3952" t="s">
        <v>13</v>
      </c>
      <c r="B3952" t="s">
        <v>118</v>
      </c>
      <c r="C3952" t="s">
        <v>6580</v>
      </c>
      <c r="D3952">
        <v>2015</v>
      </c>
      <c r="E3952" t="s">
        <v>6593</v>
      </c>
      <c r="F3952" t="s">
        <v>6601</v>
      </c>
      <c r="G3952" t="s">
        <v>6603</v>
      </c>
      <c r="H3952" t="s">
        <v>6605</v>
      </c>
      <c r="I3952">
        <v>1.6767995000000001E-2</v>
      </c>
      <c r="J3952">
        <v>17.5</v>
      </c>
      <c r="K3952">
        <v>141.41800000000001</v>
      </c>
      <c r="L3952">
        <v>3.9</v>
      </c>
    </row>
    <row r="3953" spans="1:12" x14ac:dyDescent="0.4">
      <c r="A3953" t="s">
        <v>13</v>
      </c>
      <c r="B3953" t="s">
        <v>1493</v>
      </c>
      <c r="C3953" t="s">
        <v>6583</v>
      </c>
      <c r="D3953">
        <v>2015</v>
      </c>
      <c r="E3953" t="s">
        <v>6593</v>
      </c>
      <c r="F3953" t="s">
        <v>6601</v>
      </c>
      <c r="G3953" t="s">
        <v>6603</v>
      </c>
      <c r="H3953" t="s">
        <v>6605</v>
      </c>
      <c r="I3953">
        <v>2.3190134000000001E-2</v>
      </c>
      <c r="J3953">
        <v>20.5</v>
      </c>
      <c r="K3953">
        <v>153.434</v>
      </c>
      <c r="L3953">
        <v>3.9</v>
      </c>
    </row>
    <row r="3954" spans="1:12" x14ac:dyDescent="0.4">
      <c r="A3954" t="s">
        <v>13</v>
      </c>
      <c r="B3954" t="s">
        <v>1494</v>
      </c>
      <c r="C3954" t="s">
        <v>6579</v>
      </c>
      <c r="D3954">
        <v>2015</v>
      </c>
      <c r="E3954" t="s">
        <v>6593</v>
      </c>
      <c r="F3954" t="s">
        <v>6601</v>
      </c>
      <c r="G3954" t="s">
        <v>6603</v>
      </c>
      <c r="H3954" t="s">
        <v>6605</v>
      </c>
      <c r="I3954">
        <v>5.1571772000000002E-2</v>
      </c>
      <c r="J3954">
        <v>9.6</v>
      </c>
      <c r="K3954">
        <v>258.46199999999999</v>
      </c>
      <c r="L3954">
        <v>3.9</v>
      </c>
    </row>
    <row r="3955" spans="1:12" x14ac:dyDescent="0.4">
      <c r="A3955" t="s">
        <v>13</v>
      </c>
      <c r="B3955" t="s">
        <v>896</v>
      </c>
      <c r="C3955" t="s">
        <v>6579</v>
      </c>
      <c r="D3955">
        <v>2015</v>
      </c>
      <c r="E3955" t="s">
        <v>6593</v>
      </c>
      <c r="F3955" t="s">
        <v>6601</v>
      </c>
      <c r="G3955" t="s">
        <v>6603</v>
      </c>
      <c r="H3955" t="s">
        <v>6605</v>
      </c>
      <c r="I3955">
        <v>2.6139404000000001E-2</v>
      </c>
      <c r="J3955">
        <v>9.8000000000000007</v>
      </c>
      <c r="K3955">
        <v>216.785</v>
      </c>
      <c r="L3955">
        <v>3.9</v>
      </c>
    </row>
    <row r="3956" spans="1:12" x14ac:dyDescent="0.4">
      <c r="A3956" t="s">
        <v>13</v>
      </c>
      <c r="B3956" t="s">
        <v>845</v>
      </c>
      <c r="C3956" t="s">
        <v>6579</v>
      </c>
      <c r="D3956">
        <v>2015</v>
      </c>
      <c r="E3956" t="s">
        <v>6593</v>
      </c>
      <c r="F3956" t="s">
        <v>6601</v>
      </c>
      <c r="G3956" t="s">
        <v>6603</v>
      </c>
      <c r="H3956" t="s">
        <v>6605</v>
      </c>
      <c r="I3956">
        <v>3.6033638999999999E-2</v>
      </c>
      <c r="J3956">
        <v>13.65</v>
      </c>
      <c r="K3956">
        <v>183.79239999999999</v>
      </c>
      <c r="L3956">
        <v>3.9</v>
      </c>
    </row>
    <row r="3957" spans="1:12" x14ac:dyDescent="0.4">
      <c r="A3957" t="s">
        <v>13</v>
      </c>
      <c r="B3957" t="s">
        <v>1230</v>
      </c>
      <c r="C3957" t="s">
        <v>6579</v>
      </c>
      <c r="D3957">
        <v>2015</v>
      </c>
      <c r="E3957" t="s">
        <v>6593</v>
      </c>
      <c r="F3957" t="s">
        <v>6601</v>
      </c>
      <c r="G3957" t="s">
        <v>6603</v>
      </c>
      <c r="H3957" t="s">
        <v>6605</v>
      </c>
      <c r="I3957">
        <v>3.9090105E-2</v>
      </c>
      <c r="J3957">
        <v>18</v>
      </c>
      <c r="K3957">
        <v>148.4418</v>
      </c>
      <c r="L3957">
        <v>3.9</v>
      </c>
    </row>
    <row r="3958" spans="1:12" x14ac:dyDescent="0.4">
      <c r="A3958" t="s">
        <v>13</v>
      </c>
      <c r="B3958" t="s">
        <v>1231</v>
      </c>
      <c r="C3958" t="s">
        <v>6579</v>
      </c>
      <c r="D3958">
        <v>2015</v>
      </c>
      <c r="E3958" t="s">
        <v>6593</v>
      </c>
      <c r="F3958" t="s">
        <v>6601</v>
      </c>
      <c r="G3958" t="s">
        <v>6603</v>
      </c>
      <c r="H3958" t="s">
        <v>6605</v>
      </c>
      <c r="I3958">
        <v>0.11834228500000001</v>
      </c>
      <c r="J3958">
        <v>19.350000000000001</v>
      </c>
      <c r="K3958">
        <v>222.6088</v>
      </c>
      <c r="L3958">
        <v>3.9</v>
      </c>
    </row>
    <row r="3959" spans="1:12" x14ac:dyDescent="0.4">
      <c r="A3959" t="s">
        <v>13</v>
      </c>
      <c r="B3959" t="s">
        <v>1131</v>
      </c>
      <c r="C3959" t="s">
        <v>6577</v>
      </c>
      <c r="D3959">
        <v>2015</v>
      </c>
      <c r="E3959" t="s">
        <v>6593</v>
      </c>
      <c r="F3959" t="s">
        <v>6601</v>
      </c>
      <c r="G3959" t="s">
        <v>6603</v>
      </c>
      <c r="H3959" t="s">
        <v>6605</v>
      </c>
      <c r="I3959">
        <v>7.9132211999999993E-2</v>
      </c>
      <c r="J3959">
        <v>6.1349999999999998</v>
      </c>
      <c r="K3959">
        <v>112.68600000000001</v>
      </c>
      <c r="L3959">
        <v>3.9</v>
      </c>
    </row>
    <row r="3960" spans="1:12" x14ac:dyDescent="0.4">
      <c r="A3960" t="s">
        <v>13</v>
      </c>
      <c r="B3960" t="s">
        <v>515</v>
      </c>
      <c r="C3960" t="s">
        <v>6577</v>
      </c>
      <c r="D3960">
        <v>2015</v>
      </c>
      <c r="E3960" t="s">
        <v>6593</v>
      </c>
      <c r="F3960" t="s">
        <v>6601</v>
      </c>
      <c r="G3960" t="s">
        <v>6603</v>
      </c>
      <c r="H3960" t="s">
        <v>6605</v>
      </c>
      <c r="I3960">
        <v>2.7114237999999999E-2</v>
      </c>
      <c r="J3960">
        <v>8.52</v>
      </c>
      <c r="K3960">
        <v>151.9682</v>
      </c>
      <c r="L3960">
        <v>3.9</v>
      </c>
    </row>
    <row r="3961" spans="1:12" x14ac:dyDescent="0.4">
      <c r="A3961" t="s">
        <v>13</v>
      </c>
      <c r="B3961" t="s">
        <v>708</v>
      </c>
      <c r="C3961" t="s">
        <v>6577</v>
      </c>
      <c r="D3961">
        <v>2015</v>
      </c>
      <c r="E3961" t="s">
        <v>6593</v>
      </c>
      <c r="F3961" t="s">
        <v>6601</v>
      </c>
      <c r="G3961" t="s">
        <v>6603</v>
      </c>
      <c r="H3961" t="s">
        <v>6605</v>
      </c>
      <c r="I3961">
        <v>0.15087286799999999</v>
      </c>
      <c r="J3961">
        <v>14.6</v>
      </c>
      <c r="K3961">
        <v>47.569200000000002</v>
      </c>
      <c r="L3961">
        <v>3.9</v>
      </c>
    </row>
    <row r="3962" spans="1:12" x14ac:dyDescent="0.4">
      <c r="A3962" t="s">
        <v>13</v>
      </c>
      <c r="B3962" t="s">
        <v>622</v>
      </c>
      <c r="C3962" t="s">
        <v>6577</v>
      </c>
      <c r="D3962">
        <v>2015</v>
      </c>
      <c r="E3962" t="s">
        <v>6593</v>
      </c>
      <c r="F3962" t="s">
        <v>6601</v>
      </c>
      <c r="G3962" t="s">
        <v>6603</v>
      </c>
      <c r="H3962" t="s">
        <v>6605</v>
      </c>
      <c r="I3962">
        <v>9.8102580999999994E-2</v>
      </c>
      <c r="J3962">
        <v>17.5</v>
      </c>
      <c r="K3962">
        <v>172.97380000000001</v>
      </c>
      <c r="L3962">
        <v>3.9</v>
      </c>
    </row>
    <row r="3963" spans="1:12" x14ac:dyDescent="0.4">
      <c r="A3963" t="s">
        <v>13</v>
      </c>
      <c r="B3963" t="s">
        <v>1495</v>
      </c>
      <c r="C3963" t="s">
        <v>6586</v>
      </c>
      <c r="D3963">
        <v>2020</v>
      </c>
      <c r="E3963" t="s">
        <v>6594</v>
      </c>
      <c r="F3963" t="s">
        <v>6601</v>
      </c>
      <c r="G3963" t="s">
        <v>6603</v>
      </c>
      <c r="H3963" t="s">
        <v>6605</v>
      </c>
      <c r="I3963">
        <v>8.5434195000000004E-2</v>
      </c>
      <c r="J3963">
        <v>9.6</v>
      </c>
      <c r="K3963">
        <v>105.02800000000001</v>
      </c>
      <c r="L3963">
        <v>3.9</v>
      </c>
    </row>
    <row r="3964" spans="1:12" x14ac:dyDescent="0.4">
      <c r="A3964" t="s">
        <v>13</v>
      </c>
      <c r="B3964" t="s">
        <v>578</v>
      </c>
      <c r="C3964" t="s">
        <v>6581</v>
      </c>
      <c r="D3964">
        <v>2020</v>
      </c>
      <c r="E3964" t="s">
        <v>6594</v>
      </c>
      <c r="F3964" t="s">
        <v>6601</v>
      </c>
      <c r="G3964" t="s">
        <v>6603</v>
      </c>
      <c r="H3964" t="s">
        <v>6605</v>
      </c>
      <c r="I3964">
        <v>8.7963415000000003E-2</v>
      </c>
      <c r="J3964">
        <v>17.850000000000001</v>
      </c>
      <c r="K3964">
        <v>193.3794</v>
      </c>
      <c r="L3964">
        <v>3.9</v>
      </c>
    </row>
    <row r="3965" spans="1:12" x14ac:dyDescent="0.4">
      <c r="A3965" t="s">
        <v>13</v>
      </c>
      <c r="B3965" t="s">
        <v>253</v>
      </c>
      <c r="C3965" t="s">
        <v>6576</v>
      </c>
      <c r="D3965">
        <v>2020</v>
      </c>
      <c r="E3965" t="s">
        <v>6594</v>
      </c>
      <c r="F3965" t="s">
        <v>6601</v>
      </c>
      <c r="G3965" t="s">
        <v>6603</v>
      </c>
      <c r="H3965" t="s">
        <v>6605</v>
      </c>
      <c r="I3965">
        <v>3.2125560999999997E-2</v>
      </c>
      <c r="J3965">
        <v>7.6550000000000002</v>
      </c>
      <c r="K3965">
        <v>115.7492</v>
      </c>
      <c r="L3965">
        <v>3.9</v>
      </c>
    </row>
    <row r="3966" spans="1:12" x14ac:dyDescent="0.4">
      <c r="A3966" t="s">
        <v>13</v>
      </c>
      <c r="B3966" t="s">
        <v>1029</v>
      </c>
      <c r="C3966" t="s">
        <v>6584</v>
      </c>
      <c r="D3966">
        <v>2020</v>
      </c>
      <c r="E3966" t="s">
        <v>6594</v>
      </c>
      <c r="F3966" t="s">
        <v>6601</v>
      </c>
      <c r="G3966" t="s">
        <v>6603</v>
      </c>
      <c r="H3966" t="s">
        <v>6605</v>
      </c>
      <c r="I3966">
        <v>9.3913606999999996E-2</v>
      </c>
      <c r="J3966">
        <v>6.6150000000000002</v>
      </c>
      <c r="K3966">
        <v>198.74260000000001</v>
      </c>
      <c r="L3966">
        <v>3.9</v>
      </c>
    </row>
    <row r="3967" spans="1:12" x14ac:dyDescent="0.4">
      <c r="A3967" t="s">
        <v>13</v>
      </c>
      <c r="B3967" t="s">
        <v>131</v>
      </c>
      <c r="C3967" t="s">
        <v>6584</v>
      </c>
      <c r="D3967">
        <v>2020</v>
      </c>
      <c r="E3967" t="s">
        <v>6594</v>
      </c>
      <c r="F3967" t="s">
        <v>6601</v>
      </c>
      <c r="G3967" t="s">
        <v>6603</v>
      </c>
      <c r="H3967" t="s">
        <v>6605</v>
      </c>
      <c r="I3967">
        <v>2.4331585999999999E-2</v>
      </c>
      <c r="J3967">
        <v>12.6</v>
      </c>
      <c r="K3967">
        <v>34.987400000000001</v>
      </c>
      <c r="L3967">
        <v>3.9</v>
      </c>
    </row>
    <row r="3968" spans="1:12" x14ac:dyDescent="0.4">
      <c r="A3968" t="s">
        <v>13</v>
      </c>
      <c r="B3968" t="s">
        <v>1073</v>
      </c>
      <c r="C3968" t="s">
        <v>6573</v>
      </c>
      <c r="D3968">
        <v>2020</v>
      </c>
      <c r="E3968" t="s">
        <v>6594</v>
      </c>
      <c r="F3968" t="s">
        <v>6601</v>
      </c>
      <c r="G3968" t="s">
        <v>6603</v>
      </c>
      <c r="H3968" t="s">
        <v>6605</v>
      </c>
      <c r="I3968">
        <v>0.121225455</v>
      </c>
      <c r="J3968">
        <v>6.36</v>
      </c>
      <c r="K3968">
        <v>45.905999999999999</v>
      </c>
      <c r="L3968">
        <v>3.9</v>
      </c>
    </row>
    <row r="3969" spans="1:12" x14ac:dyDescent="0.4">
      <c r="A3969" t="s">
        <v>13</v>
      </c>
      <c r="B3969" t="s">
        <v>1133</v>
      </c>
      <c r="C3969" t="s">
        <v>6573</v>
      </c>
      <c r="D3969">
        <v>2020</v>
      </c>
      <c r="E3969" t="s">
        <v>6594</v>
      </c>
      <c r="F3969" t="s">
        <v>6601</v>
      </c>
      <c r="G3969" t="s">
        <v>6603</v>
      </c>
      <c r="H3969" t="s">
        <v>6605</v>
      </c>
      <c r="I3969">
        <v>0.14936069799999999</v>
      </c>
      <c r="J3969">
        <v>7.4749999999999996</v>
      </c>
      <c r="K3969">
        <v>243.4854</v>
      </c>
      <c r="L3969">
        <v>3.9</v>
      </c>
    </row>
    <row r="3970" spans="1:12" x14ac:dyDescent="0.4">
      <c r="A3970" t="s">
        <v>13</v>
      </c>
      <c r="B3970" t="s">
        <v>1496</v>
      </c>
      <c r="C3970" t="s">
        <v>6578</v>
      </c>
      <c r="D3970">
        <v>2020</v>
      </c>
      <c r="E3970" t="s">
        <v>6594</v>
      </c>
      <c r="F3970" t="s">
        <v>6601</v>
      </c>
      <c r="G3970" t="s">
        <v>6603</v>
      </c>
      <c r="H3970" t="s">
        <v>6605</v>
      </c>
      <c r="I3970">
        <v>6.9809115000000005E-2</v>
      </c>
      <c r="J3970">
        <v>8.6</v>
      </c>
      <c r="K3970">
        <v>90.514600000000002</v>
      </c>
      <c r="L3970">
        <v>3.9</v>
      </c>
    </row>
    <row r="3971" spans="1:12" x14ac:dyDescent="0.4">
      <c r="A3971" t="s">
        <v>13</v>
      </c>
      <c r="B3971" t="s">
        <v>293</v>
      </c>
      <c r="C3971" t="s">
        <v>6578</v>
      </c>
      <c r="D3971">
        <v>2020</v>
      </c>
      <c r="E3971" t="s">
        <v>6594</v>
      </c>
      <c r="F3971" t="s">
        <v>6601</v>
      </c>
      <c r="G3971" t="s">
        <v>6604</v>
      </c>
      <c r="H3971" t="s">
        <v>6605</v>
      </c>
      <c r="I3971">
        <v>0.12695814699999999</v>
      </c>
      <c r="J3971">
        <v>17</v>
      </c>
      <c r="K3971">
        <v>125.83620000000001</v>
      </c>
      <c r="L3971">
        <v>3.9</v>
      </c>
    </row>
    <row r="3972" spans="1:12" x14ac:dyDescent="0.4">
      <c r="A3972" t="s">
        <v>13</v>
      </c>
      <c r="B3972" t="s">
        <v>1118</v>
      </c>
      <c r="C3972" t="s">
        <v>6583</v>
      </c>
      <c r="D3972">
        <v>2020</v>
      </c>
      <c r="E3972" t="s">
        <v>6594</v>
      </c>
      <c r="F3972" t="s">
        <v>6601</v>
      </c>
      <c r="G3972" t="s">
        <v>6604</v>
      </c>
      <c r="H3972" t="s">
        <v>6605</v>
      </c>
      <c r="I3972">
        <v>1.1253320000000001E-2</v>
      </c>
      <c r="J3972">
        <v>14.65</v>
      </c>
      <c r="K3972">
        <v>57.061399999999999</v>
      </c>
      <c r="L3972">
        <v>3.9</v>
      </c>
    </row>
    <row r="3973" spans="1:12" x14ac:dyDescent="0.4">
      <c r="A3973" t="s">
        <v>13</v>
      </c>
      <c r="B3973" t="s">
        <v>1007</v>
      </c>
      <c r="C3973" t="s">
        <v>6579</v>
      </c>
      <c r="D3973">
        <v>2020</v>
      </c>
      <c r="E3973" t="s">
        <v>6594</v>
      </c>
      <c r="F3973" t="s">
        <v>6601</v>
      </c>
      <c r="G3973" t="s">
        <v>6604</v>
      </c>
      <c r="H3973" t="s">
        <v>6605</v>
      </c>
      <c r="I3973">
        <v>0.12241394</v>
      </c>
      <c r="J3973">
        <v>12.85</v>
      </c>
      <c r="K3973">
        <v>42.942799999999998</v>
      </c>
      <c r="L3973">
        <v>3.9</v>
      </c>
    </row>
    <row r="3974" spans="1:12" x14ac:dyDescent="0.4">
      <c r="A3974" t="s">
        <v>13</v>
      </c>
      <c r="B3974" t="s">
        <v>1497</v>
      </c>
      <c r="C3974" t="s">
        <v>6588</v>
      </c>
      <c r="D3974">
        <v>2020</v>
      </c>
      <c r="E3974" t="s">
        <v>6594</v>
      </c>
      <c r="F3974" t="s">
        <v>6601</v>
      </c>
      <c r="G3974" t="s">
        <v>6604</v>
      </c>
      <c r="H3974" t="s">
        <v>6605</v>
      </c>
      <c r="I3974">
        <v>0</v>
      </c>
      <c r="J3974">
        <v>12.5</v>
      </c>
      <c r="K3974">
        <v>127.102</v>
      </c>
      <c r="L3974">
        <v>3.9</v>
      </c>
    </row>
    <row r="3975" spans="1:12" x14ac:dyDescent="0.4">
      <c r="A3975" t="s">
        <v>13</v>
      </c>
      <c r="B3975" t="s">
        <v>1120</v>
      </c>
      <c r="C3975" t="s">
        <v>6588</v>
      </c>
      <c r="D3975">
        <v>2020</v>
      </c>
      <c r="E3975" t="s">
        <v>6594</v>
      </c>
      <c r="F3975" t="s">
        <v>6601</v>
      </c>
      <c r="G3975" t="s">
        <v>6604</v>
      </c>
      <c r="H3975" t="s">
        <v>6605</v>
      </c>
      <c r="I3975">
        <v>0.15486035300000001</v>
      </c>
      <c r="J3975">
        <v>15</v>
      </c>
      <c r="K3975">
        <v>106.1938</v>
      </c>
      <c r="L3975">
        <v>3.9</v>
      </c>
    </row>
    <row r="3976" spans="1:12" x14ac:dyDescent="0.4">
      <c r="A3976" t="s">
        <v>12</v>
      </c>
      <c r="B3976" t="s">
        <v>1476</v>
      </c>
      <c r="C3976" t="s">
        <v>6576</v>
      </c>
      <c r="D3976">
        <v>2015</v>
      </c>
      <c r="E3976" t="s">
        <v>6593</v>
      </c>
      <c r="F3976" t="s">
        <v>6601</v>
      </c>
      <c r="G3976" t="s">
        <v>6604</v>
      </c>
      <c r="H3976" t="s">
        <v>6605</v>
      </c>
      <c r="I3976">
        <v>0.102038294</v>
      </c>
      <c r="J3976">
        <v>4.6150000000000002</v>
      </c>
      <c r="K3976">
        <v>231.93</v>
      </c>
      <c r="L3976">
        <v>3.9</v>
      </c>
    </row>
    <row r="3977" spans="1:12" x14ac:dyDescent="0.4">
      <c r="A3977" t="s">
        <v>12</v>
      </c>
      <c r="B3977" t="s">
        <v>691</v>
      </c>
      <c r="C3977" t="s">
        <v>6576</v>
      </c>
      <c r="D3977">
        <v>2015</v>
      </c>
      <c r="E3977" t="s">
        <v>6593</v>
      </c>
      <c r="F3977" t="s">
        <v>6601</v>
      </c>
      <c r="G3977" t="s">
        <v>6604</v>
      </c>
      <c r="H3977" t="s">
        <v>6605</v>
      </c>
      <c r="I3977">
        <v>8.3683243000000004E-2</v>
      </c>
      <c r="J3977">
        <v>13</v>
      </c>
      <c r="K3977">
        <v>198.54259999999999</v>
      </c>
      <c r="L3977">
        <v>3.9</v>
      </c>
    </row>
    <row r="3978" spans="1:12" x14ac:dyDescent="0.4">
      <c r="A3978" t="s">
        <v>12</v>
      </c>
      <c r="B3978" t="s">
        <v>389</v>
      </c>
      <c r="C3978" t="s">
        <v>6584</v>
      </c>
      <c r="D3978">
        <v>2015</v>
      </c>
      <c r="E3978" t="s">
        <v>6593</v>
      </c>
      <c r="F3978" t="s">
        <v>6601</v>
      </c>
      <c r="G3978" t="s">
        <v>6604</v>
      </c>
      <c r="H3978" t="s">
        <v>6605</v>
      </c>
      <c r="I3978">
        <v>3.8224790000000002E-2</v>
      </c>
      <c r="J3978">
        <v>6.9050000000000002</v>
      </c>
      <c r="K3978">
        <v>99.872600000000006</v>
      </c>
      <c r="L3978">
        <v>3.9</v>
      </c>
    </row>
    <row r="3979" spans="1:12" x14ac:dyDescent="0.4">
      <c r="A3979" t="s">
        <v>12</v>
      </c>
      <c r="B3979" t="s">
        <v>399</v>
      </c>
      <c r="C3979" t="s">
        <v>6575</v>
      </c>
      <c r="D3979">
        <v>2015</v>
      </c>
      <c r="E3979" t="s">
        <v>6593</v>
      </c>
      <c r="F3979" t="s">
        <v>6601</v>
      </c>
      <c r="G3979" t="s">
        <v>6604</v>
      </c>
      <c r="H3979" t="s">
        <v>6605</v>
      </c>
      <c r="I3979">
        <v>1.4115625999999999E-2</v>
      </c>
      <c r="J3979">
        <v>11.8</v>
      </c>
      <c r="K3979">
        <v>178.53440000000001</v>
      </c>
      <c r="L3979">
        <v>3.9</v>
      </c>
    </row>
    <row r="3980" spans="1:12" x14ac:dyDescent="0.4">
      <c r="A3980" t="s">
        <v>12</v>
      </c>
      <c r="B3980" t="s">
        <v>1498</v>
      </c>
      <c r="C3980" t="s">
        <v>6575</v>
      </c>
      <c r="D3980">
        <v>2015</v>
      </c>
      <c r="E3980" t="s">
        <v>6593</v>
      </c>
      <c r="F3980" t="s">
        <v>6601</v>
      </c>
      <c r="G3980" t="s">
        <v>6604</v>
      </c>
      <c r="H3980" t="s">
        <v>6605</v>
      </c>
      <c r="I3980">
        <v>0.110254143</v>
      </c>
      <c r="J3980">
        <v>15.85</v>
      </c>
      <c r="K3980">
        <v>37.3506</v>
      </c>
      <c r="L3980">
        <v>3.9</v>
      </c>
    </row>
    <row r="3981" spans="1:12" x14ac:dyDescent="0.4">
      <c r="A3981" t="s">
        <v>12</v>
      </c>
      <c r="B3981" t="s">
        <v>1499</v>
      </c>
      <c r="C3981" t="s">
        <v>6575</v>
      </c>
      <c r="D3981">
        <v>2015</v>
      </c>
      <c r="E3981" t="s">
        <v>6593</v>
      </c>
      <c r="F3981" t="s">
        <v>6601</v>
      </c>
      <c r="G3981" t="s">
        <v>6604</v>
      </c>
      <c r="H3981" t="s">
        <v>6605</v>
      </c>
      <c r="I3981">
        <v>9.7510481999999996E-2</v>
      </c>
      <c r="J3981">
        <v>19</v>
      </c>
      <c r="K3981">
        <v>48.171799999999998</v>
      </c>
      <c r="L3981">
        <v>3.9</v>
      </c>
    </row>
    <row r="3982" spans="1:12" x14ac:dyDescent="0.4">
      <c r="A3982" t="s">
        <v>12</v>
      </c>
      <c r="B3982" t="s">
        <v>1018</v>
      </c>
      <c r="C3982" t="s">
        <v>6573</v>
      </c>
      <c r="D3982">
        <v>2015</v>
      </c>
      <c r="E3982" t="s">
        <v>6593</v>
      </c>
      <c r="F3982" t="s">
        <v>6601</v>
      </c>
      <c r="G3982" t="s">
        <v>6604</v>
      </c>
      <c r="H3982" t="s">
        <v>6605</v>
      </c>
      <c r="I3982">
        <v>8.5981978000000001E-2</v>
      </c>
      <c r="J3982">
        <v>6.78</v>
      </c>
      <c r="K3982">
        <v>228.46940000000001</v>
      </c>
      <c r="L3982">
        <v>3.9</v>
      </c>
    </row>
    <row r="3983" spans="1:12" x14ac:dyDescent="0.4">
      <c r="A3983" t="s">
        <v>12</v>
      </c>
      <c r="B3983" t="s">
        <v>1345</v>
      </c>
      <c r="C3983" t="s">
        <v>6580</v>
      </c>
      <c r="D3983">
        <v>2015</v>
      </c>
      <c r="E3983" t="s">
        <v>6593</v>
      </c>
      <c r="F3983" t="s">
        <v>6601</v>
      </c>
      <c r="G3983" t="s">
        <v>6604</v>
      </c>
      <c r="H3983" t="s">
        <v>6605</v>
      </c>
      <c r="I3983">
        <v>0.151159243</v>
      </c>
      <c r="J3983">
        <v>5.86</v>
      </c>
      <c r="K3983">
        <v>156.63140000000001</v>
      </c>
      <c r="L3983">
        <v>3.9</v>
      </c>
    </row>
    <row r="3984" spans="1:12" x14ac:dyDescent="0.4">
      <c r="A3984" t="s">
        <v>12</v>
      </c>
      <c r="B3984" t="s">
        <v>1261</v>
      </c>
      <c r="C3984" t="s">
        <v>6579</v>
      </c>
      <c r="D3984">
        <v>2015</v>
      </c>
      <c r="E3984" t="s">
        <v>6593</v>
      </c>
      <c r="F3984" t="s">
        <v>6601</v>
      </c>
      <c r="G3984" t="s">
        <v>6604</v>
      </c>
      <c r="H3984" t="s">
        <v>6605</v>
      </c>
      <c r="I3984">
        <v>1.5997687E-2</v>
      </c>
      <c r="J3984">
        <v>17</v>
      </c>
      <c r="K3984">
        <v>229.1352</v>
      </c>
      <c r="L3984">
        <v>3.9</v>
      </c>
    </row>
    <row r="3985" spans="1:12" x14ac:dyDescent="0.4">
      <c r="A3985" t="s">
        <v>12</v>
      </c>
      <c r="B3985" t="s">
        <v>1147</v>
      </c>
      <c r="C3985" t="s">
        <v>6588</v>
      </c>
      <c r="D3985">
        <v>2015</v>
      </c>
      <c r="E3985" t="s">
        <v>6593</v>
      </c>
      <c r="F3985" t="s">
        <v>6601</v>
      </c>
      <c r="G3985" t="s">
        <v>6604</v>
      </c>
      <c r="H3985" t="s">
        <v>6605</v>
      </c>
      <c r="I3985">
        <v>5.3288857000000002E-2</v>
      </c>
      <c r="J3985">
        <v>17.600000000000001</v>
      </c>
      <c r="K3985">
        <v>47.305999999999997</v>
      </c>
      <c r="L3985">
        <v>3.9</v>
      </c>
    </row>
    <row r="3986" spans="1:12" x14ac:dyDescent="0.4">
      <c r="A3986" t="s">
        <v>12</v>
      </c>
      <c r="B3986" t="s">
        <v>1333</v>
      </c>
      <c r="C3986" t="s">
        <v>6586</v>
      </c>
      <c r="D3986">
        <v>2020</v>
      </c>
      <c r="E3986" t="s">
        <v>6594</v>
      </c>
      <c r="F3986" t="s">
        <v>6601</v>
      </c>
      <c r="G3986" t="s">
        <v>6604</v>
      </c>
      <c r="H3986" t="s">
        <v>6605</v>
      </c>
      <c r="I3986">
        <v>0</v>
      </c>
      <c r="J3986">
        <v>10.8</v>
      </c>
      <c r="K3986">
        <v>40.713799999999999</v>
      </c>
      <c r="L3986">
        <v>3.9</v>
      </c>
    </row>
    <row r="3987" spans="1:12" x14ac:dyDescent="0.4">
      <c r="A3987" t="s">
        <v>12</v>
      </c>
      <c r="B3987" t="s">
        <v>276</v>
      </c>
      <c r="C3987" t="s">
        <v>6586</v>
      </c>
      <c r="D3987">
        <v>2020</v>
      </c>
      <c r="E3987" t="s">
        <v>6594</v>
      </c>
      <c r="F3987" t="s">
        <v>6601</v>
      </c>
      <c r="G3987" t="s">
        <v>6604</v>
      </c>
      <c r="H3987" t="s">
        <v>6605</v>
      </c>
      <c r="I3987">
        <v>5.9063035999999999E-2</v>
      </c>
      <c r="J3987">
        <v>11.65</v>
      </c>
      <c r="K3987">
        <v>172.04220000000001</v>
      </c>
      <c r="L3987">
        <v>3.9</v>
      </c>
    </row>
    <row r="3988" spans="1:12" x14ac:dyDescent="0.4">
      <c r="A3988" t="s">
        <v>12</v>
      </c>
      <c r="B3988" t="s">
        <v>662</v>
      </c>
      <c r="C3988" t="s">
        <v>6576</v>
      </c>
      <c r="D3988">
        <v>2020</v>
      </c>
      <c r="E3988" t="s">
        <v>6594</v>
      </c>
      <c r="F3988" t="s">
        <v>6601</v>
      </c>
      <c r="G3988" t="s">
        <v>6604</v>
      </c>
      <c r="H3988" t="s">
        <v>6605</v>
      </c>
      <c r="I3988">
        <v>6.8511103000000004E-2</v>
      </c>
      <c r="J3988">
        <v>16.5</v>
      </c>
      <c r="K3988">
        <v>103.699</v>
      </c>
      <c r="L3988">
        <v>3.9</v>
      </c>
    </row>
    <row r="3989" spans="1:12" x14ac:dyDescent="0.4">
      <c r="A3989" t="s">
        <v>12</v>
      </c>
      <c r="B3989" t="s">
        <v>517</v>
      </c>
      <c r="C3989" t="s">
        <v>6575</v>
      </c>
      <c r="D3989">
        <v>2020</v>
      </c>
      <c r="E3989" t="s">
        <v>6594</v>
      </c>
      <c r="F3989" t="s">
        <v>6601</v>
      </c>
      <c r="G3989" t="s">
        <v>6604</v>
      </c>
      <c r="H3989" t="s">
        <v>6605</v>
      </c>
      <c r="I3989">
        <v>3.6231310000000003E-2</v>
      </c>
      <c r="J3989">
        <v>11.1</v>
      </c>
      <c r="K3989">
        <v>175.0712</v>
      </c>
      <c r="L3989">
        <v>3.9</v>
      </c>
    </row>
    <row r="3990" spans="1:12" x14ac:dyDescent="0.4">
      <c r="A3990" t="s">
        <v>12</v>
      </c>
      <c r="B3990" t="s">
        <v>827</v>
      </c>
      <c r="C3990" t="s">
        <v>6575</v>
      </c>
      <c r="D3990">
        <v>2020</v>
      </c>
      <c r="E3990" t="s">
        <v>6594</v>
      </c>
      <c r="F3990" t="s">
        <v>6601</v>
      </c>
      <c r="G3990" t="s">
        <v>6604</v>
      </c>
      <c r="H3990" t="s">
        <v>6605</v>
      </c>
      <c r="I3990">
        <v>6.3054947E-2</v>
      </c>
      <c r="J3990">
        <v>12.6</v>
      </c>
      <c r="K3990">
        <v>102.399</v>
      </c>
      <c r="L3990">
        <v>3.9</v>
      </c>
    </row>
    <row r="3991" spans="1:12" x14ac:dyDescent="0.4">
      <c r="A3991" t="s">
        <v>12</v>
      </c>
      <c r="B3991" t="s">
        <v>16</v>
      </c>
      <c r="C3991" t="s">
        <v>6575</v>
      </c>
      <c r="D3991">
        <v>2020</v>
      </c>
      <c r="E3991" t="s">
        <v>6594</v>
      </c>
      <c r="F3991" t="s">
        <v>6601</v>
      </c>
      <c r="G3991" t="s">
        <v>6604</v>
      </c>
      <c r="H3991" t="s">
        <v>6605</v>
      </c>
      <c r="I3991">
        <v>2.6042966000000001E-2</v>
      </c>
      <c r="J3991">
        <v>13.85</v>
      </c>
      <c r="K3991">
        <v>161.221</v>
      </c>
      <c r="L3991">
        <v>3.9</v>
      </c>
    </row>
    <row r="3992" spans="1:12" x14ac:dyDescent="0.4">
      <c r="A3992" t="s">
        <v>12</v>
      </c>
      <c r="B3992" t="s">
        <v>927</v>
      </c>
      <c r="C3992" t="s">
        <v>6573</v>
      </c>
      <c r="D3992">
        <v>2020</v>
      </c>
      <c r="E3992" t="s">
        <v>6594</v>
      </c>
      <c r="F3992" t="s">
        <v>6601</v>
      </c>
      <c r="G3992" t="s">
        <v>6602</v>
      </c>
      <c r="H3992" t="s">
        <v>6605</v>
      </c>
      <c r="I3992">
        <v>5.8756204999999999E-2</v>
      </c>
      <c r="J3992">
        <v>12.15</v>
      </c>
      <c r="K3992">
        <v>161.05520000000001</v>
      </c>
      <c r="L3992">
        <v>3.9</v>
      </c>
    </row>
    <row r="3993" spans="1:12" x14ac:dyDescent="0.4">
      <c r="A3993" t="s">
        <v>12</v>
      </c>
      <c r="B3993" t="s">
        <v>1019</v>
      </c>
      <c r="C3993" t="s">
        <v>6573</v>
      </c>
      <c r="D3993">
        <v>2020</v>
      </c>
      <c r="E3993" t="s">
        <v>6594</v>
      </c>
      <c r="F3993" t="s">
        <v>6601</v>
      </c>
      <c r="G3993" t="s">
        <v>6602</v>
      </c>
      <c r="H3993" t="s">
        <v>6605</v>
      </c>
      <c r="I3993">
        <v>0.104365283</v>
      </c>
      <c r="J3993">
        <v>15.2</v>
      </c>
      <c r="K3993">
        <v>177.1054</v>
      </c>
      <c r="L3993">
        <v>3.9</v>
      </c>
    </row>
    <row r="3994" spans="1:12" x14ac:dyDescent="0.4">
      <c r="A3994" t="s">
        <v>12</v>
      </c>
      <c r="B3994" t="s">
        <v>772</v>
      </c>
      <c r="C3994" t="s">
        <v>6573</v>
      </c>
      <c r="D3994">
        <v>2020</v>
      </c>
      <c r="E3994" t="s">
        <v>6594</v>
      </c>
      <c r="F3994" t="s">
        <v>6601</v>
      </c>
      <c r="G3994" t="s">
        <v>6602</v>
      </c>
      <c r="H3994" t="s">
        <v>6605</v>
      </c>
      <c r="I3994">
        <v>2.9821647999999999E-2</v>
      </c>
      <c r="J3994">
        <v>17.75</v>
      </c>
      <c r="K3994">
        <v>139.9838</v>
      </c>
      <c r="L3994">
        <v>3.9</v>
      </c>
    </row>
    <row r="3995" spans="1:12" x14ac:dyDescent="0.4">
      <c r="A3995" t="s">
        <v>12</v>
      </c>
      <c r="B3995" t="s">
        <v>1275</v>
      </c>
      <c r="C3995" t="s">
        <v>6573</v>
      </c>
      <c r="D3995">
        <v>2020</v>
      </c>
      <c r="E3995" t="s">
        <v>6594</v>
      </c>
      <c r="F3995" t="s">
        <v>6601</v>
      </c>
      <c r="G3995" t="s">
        <v>6602</v>
      </c>
      <c r="H3995" t="s">
        <v>6605</v>
      </c>
      <c r="I3995">
        <v>6.6672058000000006E-2</v>
      </c>
      <c r="J3995">
        <v>18.2</v>
      </c>
      <c r="K3995">
        <v>248.10919999999999</v>
      </c>
      <c r="L3995">
        <v>3.9</v>
      </c>
    </row>
    <row r="3996" spans="1:12" x14ac:dyDescent="0.4">
      <c r="A3996" t="s">
        <v>12</v>
      </c>
      <c r="B3996" t="s">
        <v>368</v>
      </c>
      <c r="C3996" t="s">
        <v>6579</v>
      </c>
      <c r="D3996">
        <v>2020</v>
      </c>
      <c r="E3996" t="s">
        <v>6594</v>
      </c>
      <c r="F3996" t="s">
        <v>6601</v>
      </c>
      <c r="G3996" t="s">
        <v>6602</v>
      </c>
      <c r="H3996" t="s">
        <v>6605</v>
      </c>
      <c r="I3996">
        <v>3.8746160000000002E-2</v>
      </c>
      <c r="J3996">
        <v>16.7</v>
      </c>
      <c r="K3996">
        <v>143.81020000000001</v>
      </c>
      <c r="L3996">
        <v>3.9</v>
      </c>
    </row>
    <row r="3997" spans="1:12" x14ac:dyDescent="0.4">
      <c r="A3997" t="s">
        <v>12</v>
      </c>
      <c r="B3997" t="s">
        <v>1484</v>
      </c>
      <c r="C3997" t="s">
        <v>6579</v>
      </c>
      <c r="D3997">
        <v>2020</v>
      </c>
      <c r="E3997" t="s">
        <v>6594</v>
      </c>
      <c r="F3997" t="s">
        <v>6601</v>
      </c>
      <c r="G3997" t="s">
        <v>6602</v>
      </c>
      <c r="H3997" t="s">
        <v>6605</v>
      </c>
      <c r="I3997">
        <v>4.7533567999999998E-2</v>
      </c>
      <c r="J3997">
        <v>17.25</v>
      </c>
      <c r="K3997">
        <v>96.906800000000004</v>
      </c>
      <c r="L3997">
        <v>3.9</v>
      </c>
    </row>
    <row r="3998" spans="1:12" x14ac:dyDescent="0.4">
      <c r="A3998" t="s">
        <v>12</v>
      </c>
      <c r="B3998" t="s">
        <v>726</v>
      </c>
      <c r="C3998" t="s">
        <v>6577</v>
      </c>
      <c r="D3998">
        <v>2020</v>
      </c>
      <c r="E3998" t="s">
        <v>6594</v>
      </c>
      <c r="F3998" t="s">
        <v>6601</v>
      </c>
      <c r="G3998" t="s">
        <v>6602</v>
      </c>
      <c r="H3998" t="s">
        <v>6605</v>
      </c>
      <c r="I3998">
        <v>4.5239326000000003E-2</v>
      </c>
      <c r="J3998">
        <v>13</v>
      </c>
      <c r="K3998">
        <v>174.1054</v>
      </c>
      <c r="L3998">
        <v>3.9</v>
      </c>
    </row>
    <row r="3999" spans="1:12" x14ac:dyDescent="0.4">
      <c r="A3999" t="s">
        <v>13</v>
      </c>
      <c r="B3999" t="s">
        <v>164</v>
      </c>
      <c r="C3999" t="s">
        <v>6586</v>
      </c>
      <c r="D3999">
        <v>2020</v>
      </c>
      <c r="E3999" t="s">
        <v>6594</v>
      </c>
      <c r="F3999" t="s">
        <v>6601</v>
      </c>
      <c r="G3999" t="s">
        <v>6602</v>
      </c>
      <c r="H3999" t="s">
        <v>6605</v>
      </c>
      <c r="I3999">
        <v>0.113908117</v>
      </c>
      <c r="J3999">
        <v>14.1</v>
      </c>
      <c r="K3999">
        <v>53.395600000000002</v>
      </c>
      <c r="L3999">
        <v>3.9</v>
      </c>
    </row>
    <row r="4000" spans="1:12" x14ac:dyDescent="0.4">
      <c r="A4000" t="s">
        <v>13</v>
      </c>
      <c r="B4000" t="s">
        <v>1152</v>
      </c>
      <c r="C4000" t="s">
        <v>6586</v>
      </c>
      <c r="D4000">
        <v>2017</v>
      </c>
      <c r="E4000" t="s">
        <v>6597</v>
      </c>
      <c r="F4000" t="s">
        <v>6601</v>
      </c>
      <c r="G4000" t="s">
        <v>6603</v>
      </c>
      <c r="H4000" t="s">
        <v>6605</v>
      </c>
      <c r="I4000">
        <v>5.6424146000000001E-2</v>
      </c>
      <c r="J4000">
        <v>11.3</v>
      </c>
      <c r="K4000">
        <v>247.81180000000001</v>
      </c>
      <c r="L4000">
        <v>3.9</v>
      </c>
    </row>
    <row r="4001" spans="1:12" x14ac:dyDescent="0.4">
      <c r="A4001" t="s">
        <v>13</v>
      </c>
      <c r="B4001" t="s">
        <v>507</v>
      </c>
      <c r="C4001" t="s">
        <v>6586</v>
      </c>
      <c r="D4001">
        <v>2017</v>
      </c>
      <c r="E4001" t="s">
        <v>6597</v>
      </c>
      <c r="F4001" t="s">
        <v>6601</v>
      </c>
      <c r="G4001" t="s">
        <v>6603</v>
      </c>
      <c r="H4001" t="s">
        <v>6605</v>
      </c>
      <c r="I4001">
        <v>6.4938447999999996E-2</v>
      </c>
      <c r="J4001">
        <v>13.35</v>
      </c>
      <c r="K4001">
        <v>90.080399999999997</v>
      </c>
      <c r="L4001">
        <v>3.9</v>
      </c>
    </row>
    <row r="4002" spans="1:12" x14ac:dyDescent="0.4">
      <c r="A4002" t="s">
        <v>13</v>
      </c>
      <c r="B4002" t="s">
        <v>1026</v>
      </c>
      <c r="C4002" t="s">
        <v>6586</v>
      </c>
      <c r="D4002">
        <v>2017</v>
      </c>
      <c r="E4002" t="s">
        <v>6597</v>
      </c>
      <c r="F4002" t="s">
        <v>6601</v>
      </c>
      <c r="G4002" t="s">
        <v>6603</v>
      </c>
      <c r="H4002" t="s">
        <v>6605</v>
      </c>
      <c r="I4002">
        <v>8.5392079999999995E-3</v>
      </c>
      <c r="J4002">
        <v>18</v>
      </c>
      <c r="K4002">
        <v>81.261799999999994</v>
      </c>
      <c r="L4002">
        <v>3.9</v>
      </c>
    </row>
    <row r="4003" spans="1:12" x14ac:dyDescent="0.4">
      <c r="A4003" t="s">
        <v>13</v>
      </c>
      <c r="B4003" t="s">
        <v>165</v>
      </c>
      <c r="C4003" t="s">
        <v>6585</v>
      </c>
      <c r="D4003">
        <v>2017</v>
      </c>
      <c r="E4003" t="s">
        <v>6597</v>
      </c>
      <c r="F4003" t="s">
        <v>6601</v>
      </c>
      <c r="G4003" t="s">
        <v>6603</v>
      </c>
      <c r="H4003" t="s">
        <v>6605</v>
      </c>
      <c r="I4003">
        <v>2.1372636E-2</v>
      </c>
      <c r="J4003">
        <v>8.06</v>
      </c>
      <c r="K4003">
        <v>231.73259999999999</v>
      </c>
      <c r="L4003">
        <v>3.9</v>
      </c>
    </row>
    <row r="4004" spans="1:12" x14ac:dyDescent="0.4">
      <c r="A4004" t="s">
        <v>13</v>
      </c>
      <c r="B4004" t="s">
        <v>1437</v>
      </c>
      <c r="C4004" t="s">
        <v>6584</v>
      </c>
      <c r="D4004">
        <v>2017</v>
      </c>
      <c r="E4004" t="s">
        <v>6597</v>
      </c>
      <c r="F4004" t="s">
        <v>6601</v>
      </c>
      <c r="G4004" t="s">
        <v>6603</v>
      </c>
      <c r="H4004" t="s">
        <v>6605</v>
      </c>
      <c r="I4004">
        <v>4.9954434999999998E-2</v>
      </c>
      <c r="J4004">
        <v>7.2850000000000001</v>
      </c>
      <c r="K4004">
        <v>156.52879999999999</v>
      </c>
      <c r="L4004">
        <v>3.9</v>
      </c>
    </row>
    <row r="4005" spans="1:12" x14ac:dyDescent="0.4">
      <c r="A4005" t="s">
        <v>13</v>
      </c>
      <c r="B4005" t="s">
        <v>1001</v>
      </c>
      <c r="C4005" t="s">
        <v>6584</v>
      </c>
      <c r="D4005">
        <v>2017</v>
      </c>
      <c r="E4005" t="s">
        <v>6597</v>
      </c>
      <c r="F4005" t="s">
        <v>6601</v>
      </c>
      <c r="G4005" t="s">
        <v>6603</v>
      </c>
      <c r="H4005" t="s">
        <v>6605</v>
      </c>
      <c r="I4005">
        <v>3.4746076000000001E-2</v>
      </c>
      <c r="J4005">
        <v>17.75</v>
      </c>
      <c r="K4005">
        <v>248.27500000000001</v>
      </c>
      <c r="L4005">
        <v>3.9</v>
      </c>
    </row>
    <row r="4006" spans="1:12" x14ac:dyDescent="0.4">
      <c r="A4006" t="s">
        <v>13</v>
      </c>
      <c r="B4006" t="s">
        <v>1154</v>
      </c>
      <c r="C4006" t="s">
        <v>6575</v>
      </c>
      <c r="D4006">
        <v>2017</v>
      </c>
      <c r="E4006" t="s">
        <v>6597</v>
      </c>
      <c r="F4006" t="s">
        <v>6601</v>
      </c>
      <c r="G4006" t="s">
        <v>6603</v>
      </c>
      <c r="H4006" t="s">
        <v>6605</v>
      </c>
      <c r="I4006">
        <v>0.125154452</v>
      </c>
      <c r="J4006">
        <v>6.3250000000000002</v>
      </c>
      <c r="K4006">
        <v>99.2042</v>
      </c>
      <c r="L4006">
        <v>3.9</v>
      </c>
    </row>
    <row r="4007" spans="1:12" x14ac:dyDescent="0.4">
      <c r="A4007" t="s">
        <v>13</v>
      </c>
      <c r="B4007" t="s">
        <v>649</v>
      </c>
      <c r="C4007" t="s">
        <v>6573</v>
      </c>
      <c r="D4007">
        <v>2017</v>
      </c>
      <c r="E4007" t="s">
        <v>6597</v>
      </c>
      <c r="F4007" t="s">
        <v>6601</v>
      </c>
      <c r="G4007" t="s">
        <v>6603</v>
      </c>
      <c r="H4007" t="s">
        <v>6605</v>
      </c>
      <c r="I4007">
        <v>0.11622698400000001</v>
      </c>
      <c r="J4007">
        <v>8.6150000000000002</v>
      </c>
      <c r="K4007">
        <v>95.943600000000004</v>
      </c>
      <c r="L4007">
        <v>3.9</v>
      </c>
    </row>
    <row r="4008" spans="1:12" x14ac:dyDescent="0.4">
      <c r="A4008" t="s">
        <v>13</v>
      </c>
      <c r="B4008" t="s">
        <v>785</v>
      </c>
      <c r="C4008" t="s">
        <v>6573</v>
      </c>
      <c r="D4008">
        <v>2017</v>
      </c>
      <c r="E4008" t="s">
        <v>6597</v>
      </c>
      <c r="F4008" t="s">
        <v>6601</v>
      </c>
      <c r="G4008" t="s">
        <v>6603</v>
      </c>
      <c r="H4008" t="s">
        <v>6605</v>
      </c>
      <c r="I4008">
        <v>2.5962714000000001E-2</v>
      </c>
      <c r="J4008">
        <v>8.7850000000000001</v>
      </c>
      <c r="K4008">
        <v>120.9414</v>
      </c>
      <c r="L4008">
        <v>3.9</v>
      </c>
    </row>
    <row r="4009" spans="1:12" x14ac:dyDescent="0.4">
      <c r="A4009" t="s">
        <v>13</v>
      </c>
      <c r="B4009" t="s">
        <v>1203</v>
      </c>
      <c r="C4009" t="s">
        <v>6573</v>
      </c>
      <c r="D4009">
        <v>2017</v>
      </c>
      <c r="E4009" t="s">
        <v>6597</v>
      </c>
      <c r="F4009" t="s">
        <v>6601</v>
      </c>
      <c r="G4009" t="s">
        <v>6603</v>
      </c>
      <c r="H4009" t="s">
        <v>6605</v>
      </c>
      <c r="I4009">
        <v>0.17434047499999999</v>
      </c>
      <c r="J4009">
        <v>17.7</v>
      </c>
      <c r="K4009">
        <v>116.68340000000001</v>
      </c>
      <c r="L4009">
        <v>3.9</v>
      </c>
    </row>
    <row r="4010" spans="1:12" x14ac:dyDescent="0.4">
      <c r="A4010" t="s">
        <v>13</v>
      </c>
      <c r="B4010" t="s">
        <v>1347</v>
      </c>
      <c r="C4010" t="s">
        <v>6574</v>
      </c>
      <c r="D4010">
        <v>2017</v>
      </c>
      <c r="E4010" t="s">
        <v>6597</v>
      </c>
      <c r="F4010" t="s">
        <v>6601</v>
      </c>
      <c r="G4010" t="s">
        <v>6603</v>
      </c>
      <c r="H4010" t="s">
        <v>6605</v>
      </c>
      <c r="I4010">
        <v>5.8121213999999997E-2</v>
      </c>
      <c r="J4010">
        <v>8.4849999999999994</v>
      </c>
      <c r="K4010">
        <v>104.499</v>
      </c>
      <c r="L4010">
        <v>3.9</v>
      </c>
    </row>
    <row r="4011" spans="1:12" x14ac:dyDescent="0.4">
      <c r="A4011" t="s">
        <v>13</v>
      </c>
      <c r="B4011" t="s">
        <v>1394</v>
      </c>
      <c r="C4011" t="s">
        <v>6574</v>
      </c>
      <c r="D4011">
        <v>2017</v>
      </c>
      <c r="E4011" t="s">
        <v>6597</v>
      </c>
      <c r="F4011" t="s">
        <v>6601</v>
      </c>
      <c r="G4011" t="s">
        <v>6603</v>
      </c>
      <c r="H4011" t="s">
        <v>6605</v>
      </c>
      <c r="I4011">
        <v>5.4928641E-2</v>
      </c>
      <c r="J4011">
        <v>11</v>
      </c>
      <c r="K4011">
        <v>101.7358</v>
      </c>
      <c r="L4011">
        <v>3.9</v>
      </c>
    </row>
    <row r="4012" spans="1:12" x14ac:dyDescent="0.4">
      <c r="A4012" t="s">
        <v>13</v>
      </c>
      <c r="B4012" t="s">
        <v>584</v>
      </c>
      <c r="C4012" t="s">
        <v>6578</v>
      </c>
      <c r="D4012">
        <v>2017</v>
      </c>
      <c r="E4012" t="s">
        <v>6597</v>
      </c>
      <c r="F4012" t="s">
        <v>6601</v>
      </c>
      <c r="G4012" t="s">
        <v>6603</v>
      </c>
      <c r="H4012" t="s">
        <v>6605</v>
      </c>
      <c r="I4012">
        <v>6.0055757000000001E-2</v>
      </c>
      <c r="J4012">
        <v>9.8949999999999996</v>
      </c>
      <c r="K4012">
        <v>234.26419999999999</v>
      </c>
      <c r="L4012">
        <v>3.9</v>
      </c>
    </row>
    <row r="4013" spans="1:12" x14ac:dyDescent="0.4">
      <c r="A4013" t="s">
        <v>13</v>
      </c>
      <c r="B4013" t="s">
        <v>1376</v>
      </c>
      <c r="C4013" t="s">
        <v>6578</v>
      </c>
      <c r="D4013">
        <v>2017</v>
      </c>
      <c r="E4013" t="s">
        <v>6597</v>
      </c>
      <c r="F4013" t="s">
        <v>6601</v>
      </c>
      <c r="G4013" t="s">
        <v>6603</v>
      </c>
      <c r="H4013" t="s">
        <v>6605</v>
      </c>
      <c r="I4013">
        <v>3.5143024000000002E-2</v>
      </c>
      <c r="J4013">
        <v>15.35</v>
      </c>
      <c r="K4013">
        <v>124.373</v>
      </c>
      <c r="L4013">
        <v>3.9</v>
      </c>
    </row>
    <row r="4014" spans="1:12" x14ac:dyDescent="0.4">
      <c r="A4014" t="s">
        <v>13</v>
      </c>
      <c r="B4014" t="s">
        <v>27</v>
      </c>
      <c r="C4014" t="s">
        <v>6578</v>
      </c>
      <c r="D4014">
        <v>2017</v>
      </c>
      <c r="E4014" t="s">
        <v>6597</v>
      </c>
      <c r="F4014" t="s">
        <v>6601</v>
      </c>
      <c r="G4014" t="s">
        <v>6603</v>
      </c>
      <c r="H4014" t="s">
        <v>6605</v>
      </c>
      <c r="I4014">
        <v>0</v>
      </c>
      <c r="J4014">
        <v>16.350000000000001</v>
      </c>
      <c r="K4014">
        <v>198.21100000000001</v>
      </c>
      <c r="L4014">
        <v>3.9</v>
      </c>
    </row>
    <row r="4015" spans="1:12" x14ac:dyDescent="0.4">
      <c r="A4015" t="s">
        <v>13</v>
      </c>
      <c r="B4015" t="s">
        <v>915</v>
      </c>
      <c r="C4015" t="s">
        <v>6578</v>
      </c>
      <c r="D4015">
        <v>2017</v>
      </c>
      <c r="E4015" t="s">
        <v>6597</v>
      </c>
      <c r="F4015" t="s">
        <v>6601</v>
      </c>
      <c r="G4015" t="s">
        <v>6603</v>
      </c>
      <c r="H4015" t="s">
        <v>6605</v>
      </c>
      <c r="I4015">
        <v>1.0600287E-2</v>
      </c>
      <c r="J4015">
        <v>21.1</v>
      </c>
      <c r="K4015">
        <v>233.9958</v>
      </c>
      <c r="L4015">
        <v>3.9</v>
      </c>
    </row>
    <row r="4016" spans="1:12" x14ac:dyDescent="0.4">
      <c r="A4016" t="s">
        <v>13</v>
      </c>
      <c r="B4016" t="s">
        <v>1316</v>
      </c>
      <c r="C4016" t="s">
        <v>6580</v>
      </c>
      <c r="D4016">
        <v>2017</v>
      </c>
      <c r="E4016" t="s">
        <v>6597</v>
      </c>
      <c r="F4016" t="s">
        <v>6601</v>
      </c>
      <c r="G4016" t="s">
        <v>6603</v>
      </c>
      <c r="H4016" t="s">
        <v>6605</v>
      </c>
      <c r="I4016">
        <v>8.9448440000000004E-3</v>
      </c>
      <c r="J4016">
        <v>11</v>
      </c>
      <c r="K4016">
        <v>122.37560000000001</v>
      </c>
      <c r="L4016">
        <v>3.9</v>
      </c>
    </row>
    <row r="4017" spans="1:12" x14ac:dyDescent="0.4">
      <c r="A4017" t="s">
        <v>13</v>
      </c>
      <c r="B4017" t="s">
        <v>348</v>
      </c>
      <c r="C4017" t="s">
        <v>6580</v>
      </c>
      <c r="D4017">
        <v>2017</v>
      </c>
      <c r="E4017" t="s">
        <v>6597</v>
      </c>
      <c r="F4017" t="s">
        <v>6601</v>
      </c>
      <c r="G4017" t="s">
        <v>6603</v>
      </c>
      <c r="H4017" t="s">
        <v>6605</v>
      </c>
      <c r="I4017">
        <v>0.123007534</v>
      </c>
      <c r="J4017">
        <v>12.65</v>
      </c>
      <c r="K4017">
        <v>106.0938</v>
      </c>
      <c r="L4017">
        <v>3.9</v>
      </c>
    </row>
    <row r="4018" spans="1:12" x14ac:dyDescent="0.4">
      <c r="A4018" t="s">
        <v>13</v>
      </c>
      <c r="B4018" t="s">
        <v>208</v>
      </c>
      <c r="C4018" t="s">
        <v>6580</v>
      </c>
      <c r="D4018">
        <v>2017</v>
      </c>
      <c r="E4018" t="s">
        <v>6597</v>
      </c>
      <c r="F4018" t="s">
        <v>6601</v>
      </c>
      <c r="G4018" t="s">
        <v>6603</v>
      </c>
      <c r="H4018" t="s">
        <v>6605</v>
      </c>
      <c r="I4018">
        <v>9.9968720000000004E-3</v>
      </c>
      <c r="J4018">
        <v>21.25</v>
      </c>
      <c r="K4018">
        <v>185.5608</v>
      </c>
      <c r="L4018">
        <v>3.9</v>
      </c>
    </row>
    <row r="4019" spans="1:12" x14ac:dyDescent="0.4">
      <c r="A4019" t="s">
        <v>13</v>
      </c>
      <c r="B4019" t="s">
        <v>764</v>
      </c>
      <c r="C4019" t="s">
        <v>6583</v>
      </c>
      <c r="D4019">
        <v>2017</v>
      </c>
      <c r="E4019" t="s">
        <v>6597</v>
      </c>
      <c r="F4019" t="s">
        <v>6601</v>
      </c>
      <c r="G4019" t="s">
        <v>6603</v>
      </c>
      <c r="H4019" t="s">
        <v>6605</v>
      </c>
      <c r="I4019">
        <v>7.3354286000000005E-2</v>
      </c>
      <c r="J4019">
        <v>11.15</v>
      </c>
      <c r="K4019">
        <v>66.8142</v>
      </c>
      <c r="L4019">
        <v>3.9</v>
      </c>
    </row>
    <row r="4020" spans="1:12" x14ac:dyDescent="0.4">
      <c r="A4020" t="s">
        <v>13</v>
      </c>
      <c r="B4020" t="s">
        <v>609</v>
      </c>
      <c r="C4020" t="s">
        <v>6577</v>
      </c>
      <c r="D4020">
        <v>2017</v>
      </c>
      <c r="E4020" t="s">
        <v>6597</v>
      </c>
      <c r="F4020" t="s">
        <v>6601</v>
      </c>
      <c r="G4020" t="s">
        <v>6603</v>
      </c>
      <c r="H4020" t="s">
        <v>6605</v>
      </c>
      <c r="I4020">
        <v>1.9374768000000001E-2</v>
      </c>
      <c r="J4020">
        <v>16.2</v>
      </c>
      <c r="K4020">
        <v>155.8972</v>
      </c>
      <c r="L4020">
        <v>3.9</v>
      </c>
    </row>
    <row r="4021" spans="1:12" x14ac:dyDescent="0.4">
      <c r="A4021" t="s">
        <v>13</v>
      </c>
      <c r="B4021" t="s">
        <v>1400</v>
      </c>
      <c r="C4021" t="s">
        <v>6588</v>
      </c>
      <c r="D4021">
        <v>2017</v>
      </c>
      <c r="E4021" t="s">
        <v>6597</v>
      </c>
      <c r="F4021" t="s">
        <v>6601</v>
      </c>
      <c r="G4021" t="s">
        <v>6603</v>
      </c>
      <c r="H4021" t="s">
        <v>6605</v>
      </c>
      <c r="I4021">
        <v>0</v>
      </c>
      <c r="J4021">
        <v>12.15</v>
      </c>
      <c r="K4021">
        <v>119.244</v>
      </c>
      <c r="L4021">
        <v>3.9</v>
      </c>
    </row>
    <row r="4022" spans="1:12" x14ac:dyDescent="0.4">
      <c r="A4022" t="s">
        <v>13</v>
      </c>
      <c r="B4022" t="s">
        <v>1392</v>
      </c>
      <c r="C4022" t="s">
        <v>6588</v>
      </c>
      <c r="D4022">
        <v>2017</v>
      </c>
      <c r="E4022" t="s">
        <v>6597</v>
      </c>
      <c r="F4022" t="s">
        <v>6601</v>
      </c>
      <c r="G4022" t="s">
        <v>6603</v>
      </c>
      <c r="H4022" t="s">
        <v>6605</v>
      </c>
      <c r="I4022">
        <v>6.2276039999999998E-2</v>
      </c>
      <c r="J4022">
        <v>12.15</v>
      </c>
      <c r="K4022">
        <v>37.953200000000002</v>
      </c>
      <c r="L4022">
        <v>3.9</v>
      </c>
    </row>
    <row r="4023" spans="1:12" x14ac:dyDescent="0.4">
      <c r="A4023" t="s">
        <v>13</v>
      </c>
      <c r="B4023" t="s">
        <v>1500</v>
      </c>
      <c r="C4023" t="s">
        <v>6588</v>
      </c>
      <c r="D4023">
        <v>2017</v>
      </c>
      <c r="E4023" t="s">
        <v>6597</v>
      </c>
      <c r="F4023" t="s">
        <v>6601</v>
      </c>
      <c r="G4023" t="s">
        <v>6603</v>
      </c>
      <c r="H4023" t="s">
        <v>6605</v>
      </c>
      <c r="I4023">
        <v>4.1283360999999998E-2</v>
      </c>
      <c r="J4023">
        <v>14</v>
      </c>
      <c r="K4023">
        <v>182.46340000000001</v>
      </c>
      <c r="L4023">
        <v>3.9</v>
      </c>
    </row>
    <row r="4024" spans="1:12" x14ac:dyDescent="0.4">
      <c r="A4024" t="s">
        <v>12</v>
      </c>
      <c r="B4024" t="s">
        <v>1208</v>
      </c>
      <c r="C4024" t="s">
        <v>6581</v>
      </c>
      <c r="D4024">
        <v>2017</v>
      </c>
      <c r="E4024" t="s">
        <v>6597</v>
      </c>
      <c r="F4024" t="s">
        <v>6601</v>
      </c>
      <c r="G4024" t="s">
        <v>6603</v>
      </c>
      <c r="H4024" t="s">
        <v>6605</v>
      </c>
      <c r="I4024">
        <v>8.1652351999999997E-2</v>
      </c>
      <c r="J4024">
        <v>9.1</v>
      </c>
      <c r="K4024">
        <v>177.00540000000001</v>
      </c>
      <c r="L4024">
        <v>3.9</v>
      </c>
    </row>
    <row r="4025" spans="1:12" x14ac:dyDescent="0.4">
      <c r="A4025" t="s">
        <v>12</v>
      </c>
      <c r="B4025" t="s">
        <v>864</v>
      </c>
      <c r="C4025" t="s">
        <v>6576</v>
      </c>
      <c r="D4025">
        <v>2017</v>
      </c>
      <c r="E4025" t="s">
        <v>6597</v>
      </c>
      <c r="F4025" t="s">
        <v>6601</v>
      </c>
      <c r="G4025" t="s">
        <v>6603</v>
      </c>
      <c r="H4025" t="s">
        <v>6605</v>
      </c>
      <c r="I4025">
        <v>7.3721115000000004E-2</v>
      </c>
      <c r="J4025">
        <v>12.5</v>
      </c>
      <c r="K4025">
        <v>85.619799999999998</v>
      </c>
      <c r="L4025">
        <v>3.9</v>
      </c>
    </row>
    <row r="4026" spans="1:12" x14ac:dyDescent="0.4">
      <c r="A4026" t="s">
        <v>12</v>
      </c>
      <c r="B4026" t="s">
        <v>612</v>
      </c>
      <c r="C4026" t="s">
        <v>6576</v>
      </c>
      <c r="D4026">
        <v>2017</v>
      </c>
      <c r="E4026" t="s">
        <v>6597</v>
      </c>
      <c r="F4026" t="s">
        <v>6601</v>
      </c>
      <c r="G4026" t="s">
        <v>6603</v>
      </c>
      <c r="H4026" t="s">
        <v>6605</v>
      </c>
      <c r="I4026">
        <v>0.16067125500000001</v>
      </c>
      <c r="J4026">
        <v>19.7</v>
      </c>
      <c r="K4026">
        <v>254.70140000000001</v>
      </c>
      <c r="L4026">
        <v>3.9</v>
      </c>
    </row>
    <row r="4027" spans="1:12" x14ac:dyDescent="0.4">
      <c r="A4027" t="s">
        <v>12</v>
      </c>
      <c r="B4027" t="s">
        <v>1298</v>
      </c>
      <c r="C4027" t="s">
        <v>6575</v>
      </c>
      <c r="D4027">
        <v>2017</v>
      </c>
      <c r="E4027" t="s">
        <v>6597</v>
      </c>
      <c r="F4027" t="s">
        <v>6601</v>
      </c>
      <c r="G4027" t="s">
        <v>6603</v>
      </c>
      <c r="H4027" t="s">
        <v>6605</v>
      </c>
      <c r="I4027">
        <v>0.12839799499999999</v>
      </c>
      <c r="J4027">
        <v>16.2</v>
      </c>
      <c r="K4027">
        <v>178.33699999999999</v>
      </c>
      <c r="L4027">
        <v>3.9</v>
      </c>
    </row>
    <row r="4028" spans="1:12" x14ac:dyDescent="0.4">
      <c r="A4028" t="s">
        <v>12</v>
      </c>
      <c r="B4028" t="s">
        <v>220</v>
      </c>
      <c r="C4028" t="s">
        <v>6575</v>
      </c>
      <c r="D4028">
        <v>2017</v>
      </c>
      <c r="E4028" t="s">
        <v>6597</v>
      </c>
      <c r="F4028" t="s">
        <v>6601</v>
      </c>
      <c r="G4028" t="s">
        <v>6603</v>
      </c>
      <c r="H4028" t="s">
        <v>6605</v>
      </c>
      <c r="I4028">
        <v>5.4445198E-2</v>
      </c>
      <c r="J4028">
        <v>20.100000000000001</v>
      </c>
      <c r="K4028">
        <v>151.73660000000001</v>
      </c>
      <c r="L4028">
        <v>3.9</v>
      </c>
    </row>
    <row r="4029" spans="1:12" x14ac:dyDescent="0.4">
      <c r="A4029" t="s">
        <v>12</v>
      </c>
      <c r="B4029" t="s">
        <v>1501</v>
      </c>
      <c r="C4029" t="s">
        <v>6573</v>
      </c>
      <c r="D4029">
        <v>2017</v>
      </c>
      <c r="E4029" t="s">
        <v>6597</v>
      </c>
      <c r="F4029" t="s">
        <v>6601</v>
      </c>
      <c r="G4029" t="s">
        <v>6603</v>
      </c>
      <c r="H4029" t="s">
        <v>6605</v>
      </c>
      <c r="I4029">
        <v>0.107036943</v>
      </c>
      <c r="J4029">
        <v>5.46</v>
      </c>
      <c r="K4029">
        <v>144.27860000000001</v>
      </c>
      <c r="L4029">
        <v>3.9</v>
      </c>
    </row>
    <row r="4030" spans="1:12" x14ac:dyDescent="0.4">
      <c r="A4030" t="s">
        <v>12</v>
      </c>
      <c r="B4030" t="s">
        <v>1190</v>
      </c>
      <c r="C4030" t="s">
        <v>6573</v>
      </c>
      <c r="D4030">
        <v>2017</v>
      </c>
      <c r="E4030" t="s">
        <v>6597</v>
      </c>
      <c r="F4030" t="s">
        <v>6601</v>
      </c>
      <c r="G4030" t="s">
        <v>6603</v>
      </c>
      <c r="H4030" t="s">
        <v>6605</v>
      </c>
      <c r="I4030">
        <v>0.109971578</v>
      </c>
      <c r="J4030">
        <v>12.5</v>
      </c>
      <c r="K4030">
        <v>82.759200000000007</v>
      </c>
      <c r="L4030">
        <v>3.9</v>
      </c>
    </row>
    <row r="4031" spans="1:12" x14ac:dyDescent="0.4">
      <c r="A4031" t="s">
        <v>12</v>
      </c>
      <c r="B4031" t="s">
        <v>1479</v>
      </c>
      <c r="C4031" t="s">
        <v>6573</v>
      </c>
      <c r="D4031">
        <v>2017</v>
      </c>
      <c r="E4031" t="s">
        <v>6597</v>
      </c>
      <c r="F4031" t="s">
        <v>6601</v>
      </c>
      <c r="G4031" t="s">
        <v>6603</v>
      </c>
      <c r="H4031" t="s">
        <v>6605</v>
      </c>
      <c r="I4031">
        <v>1.3035609E-2</v>
      </c>
      <c r="J4031">
        <v>13.65</v>
      </c>
      <c r="K4031">
        <v>114.7834</v>
      </c>
      <c r="L4031">
        <v>3.9</v>
      </c>
    </row>
    <row r="4032" spans="1:12" x14ac:dyDescent="0.4">
      <c r="A4032" t="s">
        <v>12</v>
      </c>
      <c r="B4032" t="s">
        <v>14</v>
      </c>
      <c r="C4032" t="s">
        <v>6573</v>
      </c>
      <c r="D4032">
        <v>2017</v>
      </c>
      <c r="E4032" t="s">
        <v>6597</v>
      </c>
      <c r="F4032" t="s">
        <v>6601</v>
      </c>
      <c r="G4032" t="s">
        <v>6603</v>
      </c>
      <c r="H4032" t="s">
        <v>6605</v>
      </c>
      <c r="I4032">
        <v>9.9839364999999999E-2</v>
      </c>
      <c r="J4032">
        <v>15.1</v>
      </c>
      <c r="K4032">
        <v>143.37860000000001</v>
      </c>
      <c r="L4032">
        <v>3.9</v>
      </c>
    </row>
    <row r="4033" spans="1:12" x14ac:dyDescent="0.4">
      <c r="A4033" t="s">
        <v>12</v>
      </c>
      <c r="B4033" t="s">
        <v>977</v>
      </c>
      <c r="C4033" t="s">
        <v>6573</v>
      </c>
      <c r="D4033">
        <v>2017</v>
      </c>
      <c r="E4033" t="s">
        <v>6597</v>
      </c>
      <c r="F4033" t="s">
        <v>6601</v>
      </c>
      <c r="G4033" t="s">
        <v>6603</v>
      </c>
      <c r="H4033" t="s">
        <v>6605</v>
      </c>
      <c r="I4033">
        <v>0.11319581500000001</v>
      </c>
      <c r="J4033">
        <v>15.35</v>
      </c>
      <c r="K4033">
        <v>190.85040000000001</v>
      </c>
      <c r="L4033">
        <v>3.9</v>
      </c>
    </row>
    <row r="4034" spans="1:12" x14ac:dyDescent="0.4">
      <c r="A4034" t="s">
        <v>12</v>
      </c>
      <c r="B4034" t="s">
        <v>625</v>
      </c>
      <c r="C4034" t="s">
        <v>6579</v>
      </c>
      <c r="D4034">
        <v>2017</v>
      </c>
      <c r="E4034" t="s">
        <v>6597</v>
      </c>
      <c r="F4034" t="s">
        <v>6601</v>
      </c>
      <c r="G4034" t="s">
        <v>6603</v>
      </c>
      <c r="H4034" t="s">
        <v>6605</v>
      </c>
      <c r="I4034">
        <v>0</v>
      </c>
      <c r="J4034">
        <v>14.5</v>
      </c>
      <c r="K4034">
        <v>159.3262</v>
      </c>
      <c r="L4034">
        <v>3.9</v>
      </c>
    </row>
    <row r="4035" spans="1:12" x14ac:dyDescent="0.4">
      <c r="A4035" t="s">
        <v>13</v>
      </c>
      <c r="B4035" t="s">
        <v>798</v>
      </c>
      <c r="C4035" t="s">
        <v>6579</v>
      </c>
      <c r="D4035">
        <v>2017</v>
      </c>
      <c r="E4035" t="s">
        <v>6597</v>
      </c>
      <c r="F4035" t="s">
        <v>6601</v>
      </c>
      <c r="G4035" t="s">
        <v>6603</v>
      </c>
      <c r="H4035" t="s">
        <v>6605</v>
      </c>
      <c r="I4035">
        <v>5.2434201E-2</v>
      </c>
      <c r="J4035">
        <v>17.5</v>
      </c>
      <c r="K4035">
        <v>103.999</v>
      </c>
      <c r="L4035">
        <v>3.9</v>
      </c>
    </row>
    <row r="4036" spans="1:12" x14ac:dyDescent="0.4">
      <c r="A4036" t="s">
        <v>13</v>
      </c>
      <c r="B4036" t="s">
        <v>533</v>
      </c>
      <c r="C4036" t="s">
        <v>6577</v>
      </c>
      <c r="D4036">
        <v>2017</v>
      </c>
      <c r="E4036" t="s">
        <v>6597</v>
      </c>
      <c r="F4036" t="s">
        <v>6601</v>
      </c>
      <c r="G4036" t="s">
        <v>6603</v>
      </c>
      <c r="H4036" t="s">
        <v>6605</v>
      </c>
      <c r="I4036">
        <v>8.4316690999999999E-2</v>
      </c>
      <c r="J4036">
        <v>17.25</v>
      </c>
      <c r="K4036">
        <v>263.39100000000002</v>
      </c>
      <c r="L4036">
        <v>3.9</v>
      </c>
    </row>
    <row r="4037" spans="1:12" x14ac:dyDescent="0.4">
      <c r="A4037" t="s">
        <v>13</v>
      </c>
      <c r="B4037" t="s">
        <v>1040</v>
      </c>
      <c r="C4037" t="s">
        <v>6576</v>
      </c>
      <c r="D4037">
        <v>2011</v>
      </c>
      <c r="E4037" t="s">
        <v>6595</v>
      </c>
      <c r="F4037" t="s">
        <v>6600</v>
      </c>
      <c r="G4037" t="s">
        <v>6602</v>
      </c>
      <c r="H4037" t="s">
        <v>6607</v>
      </c>
      <c r="I4037">
        <v>5.3732323999999998E-2</v>
      </c>
      <c r="J4037">
        <v>10.1</v>
      </c>
      <c r="K4037">
        <v>49.800800000000002</v>
      </c>
      <c r="L4037">
        <v>3.9</v>
      </c>
    </row>
    <row r="4038" spans="1:12" x14ac:dyDescent="0.4">
      <c r="A4038" t="s">
        <v>13</v>
      </c>
      <c r="B4038" t="s">
        <v>712</v>
      </c>
      <c r="C4038" t="s">
        <v>6584</v>
      </c>
      <c r="D4038">
        <v>2011</v>
      </c>
      <c r="E4038" t="s">
        <v>6595</v>
      </c>
      <c r="F4038" t="s">
        <v>6600</v>
      </c>
      <c r="G4038" t="s">
        <v>6602</v>
      </c>
      <c r="H4038" t="s">
        <v>6607</v>
      </c>
      <c r="I4038">
        <v>9.2711708000000004E-2</v>
      </c>
      <c r="J4038">
        <v>7.5750000000000002</v>
      </c>
      <c r="K4038">
        <v>197.77680000000001</v>
      </c>
      <c r="L4038">
        <v>3.9</v>
      </c>
    </row>
    <row r="4039" spans="1:12" x14ac:dyDescent="0.4">
      <c r="A4039" t="s">
        <v>13</v>
      </c>
      <c r="B4039" t="s">
        <v>1405</v>
      </c>
      <c r="C4039" t="s">
        <v>6575</v>
      </c>
      <c r="D4039">
        <v>2011</v>
      </c>
      <c r="E4039" t="s">
        <v>6595</v>
      </c>
      <c r="F4039" t="s">
        <v>6600</v>
      </c>
      <c r="G4039" t="s">
        <v>6602</v>
      </c>
      <c r="H4039" t="s">
        <v>6607</v>
      </c>
      <c r="I4039">
        <v>0.14186016100000001</v>
      </c>
      <c r="J4039">
        <v>6.4</v>
      </c>
      <c r="K4039">
        <v>41.079599999999999</v>
      </c>
      <c r="L4039">
        <v>3.9</v>
      </c>
    </row>
    <row r="4040" spans="1:12" x14ac:dyDescent="0.4">
      <c r="A4040" t="s">
        <v>13</v>
      </c>
      <c r="B4040" t="s">
        <v>569</v>
      </c>
      <c r="C4040" t="s">
        <v>6573</v>
      </c>
      <c r="D4040">
        <v>2011</v>
      </c>
      <c r="E4040" t="s">
        <v>6595</v>
      </c>
      <c r="F4040" t="s">
        <v>6600</v>
      </c>
      <c r="G4040" t="s">
        <v>6602</v>
      </c>
      <c r="H4040" t="s">
        <v>6607</v>
      </c>
      <c r="I4040">
        <v>3.7492325E-2</v>
      </c>
      <c r="J4040">
        <v>18.100000000000001</v>
      </c>
      <c r="K4040">
        <v>95.509399999999999</v>
      </c>
      <c r="L4040">
        <v>3.9</v>
      </c>
    </row>
    <row r="4041" spans="1:12" x14ac:dyDescent="0.4">
      <c r="A4041" t="s">
        <v>13</v>
      </c>
      <c r="B4041" t="s">
        <v>243</v>
      </c>
      <c r="C4041" t="s">
        <v>6574</v>
      </c>
      <c r="D4041">
        <v>2011</v>
      </c>
      <c r="E4041" t="s">
        <v>6595</v>
      </c>
      <c r="F4041" t="s">
        <v>6600</v>
      </c>
      <c r="G4041" t="s">
        <v>6602</v>
      </c>
      <c r="H4041" t="s">
        <v>6607</v>
      </c>
      <c r="I4041">
        <v>0.12676590300000001</v>
      </c>
      <c r="J4041">
        <v>16.75</v>
      </c>
      <c r="K4041">
        <v>35.7532</v>
      </c>
      <c r="L4041">
        <v>3.9</v>
      </c>
    </row>
    <row r="4042" spans="1:12" x14ac:dyDescent="0.4">
      <c r="A4042" t="s">
        <v>13</v>
      </c>
      <c r="B4042" t="s">
        <v>1473</v>
      </c>
      <c r="C4042" t="s">
        <v>6578</v>
      </c>
      <c r="D4042">
        <v>2011</v>
      </c>
      <c r="E4042" t="s">
        <v>6595</v>
      </c>
      <c r="F4042" t="s">
        <v>6600</v>
      </c>
      <c r="G4042" t="s">
        <v>6602</v>
      </c>
      <c r="H4042" t="s">
        <v>6607</v>
      </c>
      <c r="I4042">
        <v>1.4472516E-2</v>
      </c>
      <c r="J4042">
        <v>5.03</v>
      </c>
      <c r="K4042">
        <v>122.07559999999999</v>
      </c>
      <c r="L4042">
        <v>3.9</v>
      </c>
    </row>
    <row r="4043" spans="1:12" x14ac:dyDescent="0.4">
      <c r="A4043" t="s">
        <v>13</v>
      </c>
      <c r="B4043" t="s">
        <v>1474</v>
      </c>
      <c r="C4043" t="s">
        <v>6579</v>
      </c>
      <c r="D4043">
        <v>2011</v>
      </c>
      <c r="E4043" t="s">
        <v>6595</v>
      </c>
      <c r="F4043" t="s">
        <v>6600</v>
      </c>
      <c r="G4043" t="s">
        <v>6604</v>
      </c>
      <c r="H4043" t="s">
        <v>6607</v>
      </c>
      <c r="I4043">
        <v>0.13009504399999999</v>
      </c>
      <c r="J4043">
        <v>18.25</v>
      </c>
      <c r="K4043">
        <v>257.2962</v>
      </c>
      <c r="L4043">
        <v>3.9</v>
      </c>
    </row>
    <row r="4044" spans="1:12" x14ac:dyDescent="0.4">
      <c r="A4044" t="s">
        <v>13</v>
      </c>
      <c r="B4044" t="s">
        <v>1148</v>
      </c>
      <c r="C4044" t="s">
        <v>6577</v>
      </c>
      <c r="D4044">
        <v>2011</v>
      </c>
      <c r="E4044" t="s">
        <v>6595</v>
      </c>
      <c r="F4044" t="s">
        <v>6600</v>
      </c>
      <c r="G4044" t="s">
        <v>6604</v>
      </c>
      <c r="H4044" t="s">
        <v>6607</v>
      </c>
      <c r="I4044">
        <v>0.192540665</v>
      </c>
      <c r="J4044">
        <v>6.1349999999999998</v>
      </c>
      <c r="K4044">
        <v>160.2236</v>
      </c>
      <c r="L4044">
        <v>3.9</v>
      </c>
    </row>
    <row r="4045" spans="1:12" x14ac:dyDescent="0.4">
      <c r="A4045" t="s">
        <v>13</v>
      </c>
      <c r="B4045" t="s">
        <v>1502</v>
      </c>
      <c r="C4045" t="s">
        <v>6577</v>
      </c>
      <c r="D4045">
        <v>2011</v>
      </c>
      <c r="E4045" t="s">
        <v>6595</v>
      </c>
      <c r="F4045" t="s">
        <v>6600</v>
      </c>
      <c r="G4045" t="s">
        <v>6604</v>
      </c>
      <c r="H4045" t="s">
        <v>6607</v>
      </c>
      <c r="I4045">
        <v>3.5568147000000001E-2</v>
      </c>
      <c r="J4045">
        <v>20.75</v>
      </c>
      <c r="K4045">
        <v>151.80240000000001</v>
      </c>
      <c r="L4045">
        <v>3.9</v>
      </c>
    </row>
    <row r="4046" spans="1:12" x14ac:dyDescent="0.4">
      <c r="A4046" t="s">
        <v>12</v>
      </c>
      <c r="B4046" t="s">
        <v>834</v>
      </c>
      <c r="C4046" t="s">
        <v>6580</v>
      </c>
      <c r="D4046">
        <v>2011</v>
      </c>
      <c r="E4046" t="s">
        <v>6595</v>
      </c>
      <c r="F4046" t="s">
        <v>6600</v>
      </c>
      <c r="G4046" t="s">
        <v>6604</v>
      </c>
      <c r="H4046" t="s">
        <v>6607</v>
      </c>
      <c r="I4046">
        <v>0</v>
      </c>
      <c r="J4046">
        <v>11.8</v>
      </c>
      <c r="K4046">
        <v>102.4674</v>
      </c>
      <c r="L4046">
        <v>3.9</v>
      </c>
    </row>
    <row r="4047" spans="1:12" x14ac:dyDescent="0.4">
      <c r="A4047" t="s">
        <v>12</v>
      </c>
      <c r="B4047" t="s">
        <v>994</v>
      </c>
      <c r="C4047" t="s">
        <v>6580</v>
      </c>
      <c r="D4047">
        <v>2011</v>
      </c>
      <c r="E4047" t="s">
        <v>6595</v>
      </c>
      <c r="F4047" t="s">
        <v>6600</v>
      </c>
      <c r="G4047" t="s">
        <v>6604</v>
      </c>
      <c r="H4047" t="s">
        <v>6607</v>
      </c>
      <c r="I4047">
        <v>0.102262138</v>
      </c>
      <c r="J4047">
        <v>15.85</v>
      </c>
      <c r="K4047">
        <v>47.174399999999999</v>
      </c>
      <c r="L4047">
        <v>3.9</v>
      </c>
    </row>
    <row r="4048" spans="1:12" x14ac:dyDescent="0.4">
      <c r="A4048" t="s">
        <v>12</v>
      </c>
      <c r="B4048" t="s">
        <v>240</v>
      </c>
      <c r="C4048" t="s">
        <v>6580</v>
      </c>
      <c r="D4048">
        <v>2011</v>
      </c>
      <c r="E4048" t="s">
        <v>6595</v>
      </c>
      <c r="F4048" t="s">
        <v>6600</v>
      </c>
      <c r="G4048" t="s">
        <v>6604</v>
      </c>
      <c r="H4048" t="s">
        <v>6607</v>
      </c>
      <c r="I4048">
        <v>0.10966769799999999</v>
      </c>
      <c r="J4048">
        <v>19.350000000000001</v>
      </c>
      <c r="K4048">
        <v>166.08160000000001</v>
      </c>
      <c r="L4048">
        <v>3.9</v>
      </c>
    </row>
    <row r="4049" spans="1:12" x14ac:dyDescent="0.4">
      <c r="A4049" t="s">
        <v>12</v>
      </c>
      <c r="B4049" t="s">
        <v>1167</v>
      </c>
      <c r="C4049" t="s">
        <v>6579</v>
      </c>
      <c r="D4049">
        <v>2011</v>
      </c>
      <c r="E4049" t="s">
        <v>6595</v>
      </c>
      <c r="F4049" t="s">
        <v>6600</v>
      </c>
      <c r="G4049" t="s">
        <v>6603</v>
      </c>
      <c r="H4049" t="s">
        <v>6607</v>
      </c>
      <c r="I4049">
        <v>6.5649352999999994E-2</v>
      </c>
      <c r="J4049">
        <v>17.600000000000001</v>
      </c>
      <c r="K4049">
        <v>94.840999999999994</v>
      </c>
      <c r="L4049">
        <v>3.9</v>
      </c>
    </row>
    <row r="4050" spans="1:12" x14ac:dyDescent="0.4">
      <c r="A4050" t="s">
        <v>13</v>
      </c>
      <c r="B4050" t="s">
        <v>1281</v>
      </c>
      <c r="C4050" t="s">
        <v>6574</v>
      </c>
      <c r="D4050">
        <v>2014</v>
      </c>
      <c r="E4050" t="s">
        <v>6592</v>
      </c>
      <c r="F4050" t="s">
        <v>6600</v>
      </c>
      <c r="G4050" t="s">
        <v>6604</v>
      </c>
      <c r="H4050" t="s">
        <v>6605</v>
      </c>
      <c r="I4050">
        <v>2.2824490999999999E-2</v>
      </c>
      <c r="J4050">
        <v>11.8</v>
      </c>
      <c r="K4050">
        <v>177.0686</v>
      </c>
      <c r="L4050">
        <v>3.9</v>
      </c>
    </row>
    <row r="4051" spans="1:12" x14ac:dyDescent="0.4">
      <c r="A4051" t="s">
        <v>13</v>
      </c>
      <c r="B4051" t="s">
        <v>189</v>
      </c>
      <c r="C4051" t="s">
        <v>6586</v>
      </c>
      <c r="D4051">
        <v>2014</v>
      </c>
      <c r="E4051" t="s">
        <v>6592</v>
      </c>
      <c r="F4051" t="s">
        <v>6600</v>
      </c>
      <c r="G4051" t="s">
        <v>6604</v>
      </c>
      <c r="H4051" t="s">
        <v>6605</v>
      </c>
      <c r="I4051">
        <v>8.0527064999999995E-2</v>
      </c>
      <c r="J4051">
        <v>14.35</v>
      </c>
      <c r="K4051">
        <v>79.296000000000006</v>
      </c>
      <c r="L4051">
        <v>3.9</v>
      </c>
    </row>
    <row r="4052" spans="1:12" x14ac:dyDescent="0.4">
      <c r="A4052" t="s">
        <v>13</v>
      </c>
      <c r="B4052" t="s">
        <v>1240</v>
      </c>
      <c r="C4052" t="s">
        <v>6576</v>
      </c>
      <c r="D4052">
        <v>2014</v>
      </c>
      <c r="E4052" t="s">
        <v>6592</v>
      </c>
      <c r="F4052" t="s">
        <v>6600</v>
      </c>
      <c r="G4052" t="s">
        <v>6604</v>
      </c>
      <c r="H4052" t="s">
        <v>6605</v>
      </c>
      <c r="I4052">
        <v>0</v>
      </c>
      <c r="J4052">
        <v>8.3550000000000004</v>
      </c>
      <c r="K4052">
        <v>145.64179999999999</v>
      </c>
      <c r="L4052">
        <v>3.9</v>
      </c>
    </row>
    <row r="4053" spans="1:12" x14ac:dyDescent="0.4">
      <c r="A4053" t="s">
        <v>13</v>
      </c>
      <c r="B4053" t="s">
        <v>818</v>
      </c>
      <c r="C4053" t="s">
        <v>6584</v>
      </c>
      <c r="D4053">
        <v>2014</v>
      </c>
      <c r="E4053" t="s">
        <v>6592</v>
      </c>
      <c r="F4053" t="s">
        <v>6600</v>
      </c>
      <c r="G4053" t="s">
        <v>6604</v>
      </c>
      <c r="H4053" t="s">
        <v>6605</v>
      </c>
      <c r="I4053">
        <v>7.9943600000000007E-3</v>
      </c>
      <c r="J4053">
        <v>17.600000000000001</v>
      </c>
      <c r="K4053">
        <v>171.6422</v>
      </c>
      <c r="L4053">
        <v>3.9</v>
      </c>
    </row>
    <row r="4054" spans="1:12" x14ac:dyDescent="0.4">
      <c r="A4054" t="s">
        <v>13</v>
      </c>
      <c r="B4054" t="s">
        <v>681</v>
      </c>
      <c r="C4054" t="s">
        <v>6575</v>
      </c>
      <c r="D4054">
        <v>2014</v>
      </c>
      <c r="E4054" t="s">
        <v>6592</v>
      </c>
      <c r="F4054" t="s">
        <v>6600</v>
      </c>
      <c r="G4054" t="s">
        <v>6604</v>
      </c>
      <c r="H4054" t="s">
        <v>6605</v>
      </c>
      <c r="I4054">
        <v>3.6641589000000002E-2</v>
      </c>
      <c r="J4054">
        <v>13.15</v>
      </c>
      <c r="K4054">
        <v>180.79759999999999</v>
      </c>
      <c r="L4054">
        <v>3.9</v>
      </c>
    </row>
    <row r="4055" spans="1:12" x14ac:dyDescent="0.4">
      <c r="A4055" t="s">
        <v>13</v>
      </c>
      <c r="B4055" t="s">
        <v>1375</v>
      </c>
      <c r="C4055" t="s">
        <v>6573</v>
      </c>
      <c r="D4055">
        <v>2014</v>
      </c>
      <c r="E4055" t="s">
        <v>6592</v>
      </c>
      <c r="F4055" t="s">
        <v>6600</v>
      </c>
      <c r="G4055" t="s">
        <v>6604</v>
      </c>
      <c r="H4055" t="s">
        <v>6605</v>
      </c>
      <c r="I4055">
        <v>9.3307667999999996E-2</v>
      </c>
      <c r="J4055">
        <v>7.3250000000000002</v>
      </c>
      <c r="K4055">
        <v>92.714600000000004</v>
      </c>
      <c r="L4055">
        <v>3.9</v>
      </c>
    </row>
    <row r="4056" spans="1:12" x14ac:dyDescent="0.4">
      <c r="A4056" t="s">
        <v>13</v>
      </c>
      <c r="B4056" t="s">
        <v>339</v>
      </c>
      <c r="C4056" t="s">
        <v>6573</v>
      </c>
      <c r="D4056">
        <v>2014</v>
      </c>
      <c r="E4056" t="s">
        <v>6592</v>
      </c>
      <c r="F4056" t="s">
        <v>6600</v>
      </c>
      <c r="G4056" t="s">
        <v>6604</v>
      </c>
      <c r="H4056" t="s">
        <v>6605</v>
      </c>
      <c r="I4056">
        <v>3.6110221999999997E-2</v>
      </c>
      <c r="J4056">
        <v>20.5</v>
      </c>
      <c r="K4056">
        <v>120.1756</v>
      </c>
      <c r="L4056">
        <v>3.9</v>
      </c>
    </row>
    <row r="4057" spans="1:12" x14ac:dyDescent="0.4">
      <c r="A4057" t="s">
        <v>13</v>
      </c>
      <c r="B4057" t="s">
        <v>1095</v>
      </c>
      <c r="C4057" t="s">
        <v>6582</v>
      </c>
      <c r="D4057">
        <v>2014</v>
      </c>
      <c r="E4057" t="s">
        <v>6592</v>
      </c>
      <c r="F4057" t="s">
        <v>6600</v>
      </c>
      <c r="G4057" t="s">
        <v>6604</v>
      </c>
      <c r="H4057" t="s">
        <v>6605</v>
      </c>
      <c r="I4057">
        <v>8.3768521999999998E-2</v>
      </c>
      <c r="J4057">
        <v>6.3849999999999998</v>
      </c>
      <c r="K4057">
        <v>109.8596</v>
      </c>
      <c r="L4057">
        <v>3.9</v>
      </c>
    </row>
    <row r="4058" spans="1:12" x14ac:dyDescent="0.4">
      <c r="A4058" t="s">
        <v>13</v>
      </c>
      <c r="B4058" t="s">
        <v>1347</v>
      </c>
      <c r="C4058" t="s">
        <v>6574</v>
      </c>
      <c r="D4058">
        <v>2014</v>
      </c>
      <c r="E4058" t="s">
        <v>6592</v>
      </c>
      <c r="F4058" t="s">
        <v>6600</v>
      </c>
      <c r="G4058" t="s">
        <v>6604</v>
      </c>
      <c r="H4058" t="s">
        <v>6605</v>
      </c>
      <c r="I4058">
        <v>5.8083831000000002E-2</v>
      </c>
      <c r="J4058">
        <v>8.4849999999999994</v>
      </c>
      <c r="K4058">
        <v>103.199</v>
      </c>
      <c r="L4058">
        <v>3.9</v>
      </c>
    </row>
    <row r="4059" spans="1:12" x14ac:dyDescent="0.4">
      <c r="A4059" t="s">
        <v>13</v>
      </c>
      <c r="B4059" t="s">
        <v>956</v>
      </c>
      <c r="C4059" t="s">
        <v>6574</v>
      </c>
      <c r="D4059">
        <v>2014</v>
      </c>
      <c r="E4059" t="s">
        <v>6592</v>
      </c>
      <c r="F4059" t="s">
        <v>6600</v>
      </c>
      <c r="G4059" t="s">
        <v>6604</v>
      </c>
      <c r="H4059" t="s">
        <v>6605</v>
      </c>
      <c r="I4059">
        <v>3.7863309999999997E-2</v>
      </c>
      <c r="J4059">
        <v>11</v>
      </c>
      <c r="K4059">
        <v>40.948</v>
      </c>
      <c r="L4059">
        <v>3.9</v>
      </c>
    </row>
    <row r="4060" spans="1:12" x14ac:dyDescent="0.4">
      <c r="A4060" t="s">
        <v>13</v>
      </c>
      <c r="B4060" t="s">
        <v>957</v>
      </c>
      <c r="C4060" t="s">
        <v>6574</v>
      </c>
      <c r="D4060">
        <v>2014</v>
      </c>
      <c r="E4060" t="s">
        <v>6592</v>
      </c>
      <c r="F4060" t="s">
        <v>6600</v>
      </c>
      <c r="G4060" t="s">
        <v>6604</v>
      </c>
      <c r="H4060" t="s">
        <v>6605</v>
      </c>
      <c r="I4060">
        <v>3.7549969000000002E-2</v>
      </c>
      <c r="J4060">
        <v>11.6</v>
      </c>
      <c r="K4060">
        <v>101.2042</v>
      </c>
      <c r="L4060">
        <v>3.9</v>
      </c>
    </row>
    <row r="4061" spans="1:12" x14ac:dyDescent="0.4">
      <c r="A4061" t="s">
        <v>13</v>
      </c>
      <c r="B4061" t="s">
        <v>1096</v>
      </c>
      <c r="C4061" t="s">
        <v>6578</v>
      </c>
      <c r="D4061">
        <v>2014</v>
      </c>
      <c r="E4061" t="s">
        <v>6592</v>
      </c>
      <c r="F4061" t="s">
        <v>6600</v>
      </c>
      <c r="G4061" t="s">
        <v>6604</v>
      </c>
      <c r="H4061" t="s">
        <v>6605</v>
      </c>
      <c r="I4061">
        <v>4.4771472999999999E-2</v>
      </c>
      <c r="J4061">
        <v>7.1050000000000004</v>
      </c>
      <c r="K4061">
        <v>58.2562</v>
      </c>
      <c r="L4061">
        <v>3.9</v>
      </c>
    </row>
    <row r="4062" spans="1:12" x14ac:dyDescent="0.4">
      <c r="A4062" t="s">
        <v>13</v>
      </c>
      <c r="B4062" t="s">
        <v>1080</v>
      </c>
      <c r="C4062" t="s">
        <v>6578</v>
      </c>
      <c r="D4062">
        <v>2014</v>
      </c>
      <c r="E4062" t="s">
        <v>6592</v>
      </c>
      <c r="F4062" t="s">
        <v>6600</v>
      </c>
      <c r="G4062" t="s">
        <v>6604</v>
      </c>
      <c r="H4062" t="s">
        <v>6605</v>
      </c>
      <c r="I4062">
        <v>0.124610886</v>
      </c>
      <c r="J4062">
        <v>8.8949999999999996</v>
      </c>
      <c r="K4062">
        <v>113.1544</v>
      </c>
      <c r="L4062">
        <v>3.9</v>
      </c>
    </row>
    <row r="4063" spans="1:12" x14ac:dyDescent="0.4">
      <c r="A4063" t="s">
        <v>13</v>
      </c>
      <c r="B4063" t="s">
        <v>119</v>
      </c>
      <c r="C4063" t="s">
        <v>6587</v>
      </c>
      <c r="D4063">
        <v>2014</v>
      </c>
      <c r="E4063" t="s">
        <v>6592</v>
      </c>
      <c r="F4063" t="s">
        <v>6600</v>
      </c>
      <c r="G4063" t="s">
        <v>6604</v>
      </c>
      <c r="H4063" t="s">
        <v>6605</v>
      </c>
      <c r="I4063">
        <v>7.3349551999999998E-2</v>
      </c>
      <c r="J4063">
        <v>17.75</v>
      </c>
      <c r="K4063">
        <v>34.221600000000002</v>
      </c>
      <c r="L4063">
        <v>3.9</v>
      </c>
    </row>
    <row r="4064" spans="1:12" x14ac:dyDescent="0.4">
      <c r="A4064" t="s">
        <v>13</v>
      </c>
      <c r="B4064" t="s">
        <v>966</v>
      </c>
      <c r="C4064" t="s">
        <v>6579</v>
      </c>
      <c r="D4064">
        <v>2014</v>
      </c>
      <c r="E4064" t="s">
        <v>6592</v>
      </c>
      <c r="F4064" t="s">
        <v>6600</v>
      </c>
      <c r="G4064" t="s">
        <v>6604</v>
      </c>
      <c r="H4064" t="s">
        <v>6605</v>
      </c>
      <c r="I4064">
        <v>1.5863075000000001E-2</v>
      </c>
      <c r="J4064">
        <v>7.9450000000000003</v>
      </c>
      <c r="K4064">
        <v>161.821</v>
      </c>
      <c r="L4064">
        <v>3.9</v>
      </c>
    </row>
    <row r="4065" spans="1:12" x14ac:dyDescent="0.4">
      <c r="A4065" t="s">
        <v>13</v>
      </c>
      <c r="B4065" t="s">
        <v>621</v>
      </c>
      <c r="C4065" t="s">
        <v>6579</v>
      </c>
      <c r="D4065">
        <v>2014</v>
      </c>
      <c r="E4065" t="s">
        <v>6592</v>
      </c>
      <c r="F4065" t="s">
        <v>6600</v>
      </c>
      <c r="G4065" t="s">
        <v>6604</v>
      </c>
      <c r="H4065" t="s">
        <v>6605</v>
      </c>
      <c r="I4065">
        <v>0.103356186</v>
      </c>
      <c r="J4065">
        <v>15.5</v>
      </c>
      <c r="K4065">
        <v>142.84700000000001</v>
      </c>
      <c r="L4065">
        <v>3.9</v>
      </c>
    </row>
    <row r="4066" spans="1:12" x14ac:dyDescent="0.4">
      <c r="A4066" t="s">
        <v>13</v>
      </c>
      <c r="B4066" t="s">
        <v>146</v>
      </c>
      <c r="C4066" t="s">
        <v>6577</v>
      </c>
      <c r="D4066">
        <v>2014</v>
      </c>
      <c r="E4066" t="s">
        <v>6592</v>
      </c>
      <c r="F4066" t="s">
        <v>6600</v>
      </c>
      <c r="G4066" t="s">
        <v>6604</v>
      </c>
      <c r="H4066" t="s">
        <v>6605</v>
      </c>
      <c r="I4066">
        <v>3.0769458E-2</v>
      </c>
      <c r="J4066">
        <v>13.85</v>
      </c>
      <c r="K4066">
        <v>141.71539999999999</v>
      </c>
      <c r="L4066">
        <v>3.9</v>
      </c>
    </row>
    <row r="4067" spans="1:12" x14ac:dyDescent="0.4">
      <c r="A4067" t="s">
        <v>12</v>
      </c>
      <c r="B4067" t="s">
        <v>386</v>
      </c>
      <c r="C4067" t="s">
        <v>6586</v>
      </c>
      <c r="D4067">
        <v>2014</v>
      </c>
      <c r="E4067" t="s">
        <v>6592</v>
      </c>
      <c r="F4067" t="s">
        <v>6600</v>
      </c>
      <c r="G4067" t="s">
        <v>6604</v>
      </c>
      <c r="H4067" t="s">
        <v>6605</v>
      </c>
      <c r="I4067">
        <v>0</v>
      </c>
      <c r="J4067">
        <v>6.78</v>
      </c>
      <c r="K4067">
        <v>94.012</v>
      </c>
      <c r="L4067">
        <v>3.9</v>
      </c>
    </row>
    <row r="4068" spans="1:12" x14ac:dyDescent="0.4">
      <c r="A4068" t="s">
        <v>12</v>
      </c>
      <c r="B4068" t="s">
        <v>88</v>
      </c>
      <c r="C4068" t="s">
        <v>6586</v>
      </c>
      <c r="D4068">
        <v>2014</v>
      </c>
      <c r="E4068" t="s">
        <v>6592</v>
      </c>
      <c r="F4068" t="s">
        <v>6600</v>
      </c>
      <c r="G4068" t="s">
        <v>6604</v>
      </c>
      <c r="H4068" t="s">
        <v>6605</v>
      </c>
      <c r="I4068">
        <v>7.5688032000000002E-2</v>
      </c>
      <c r="J4068">
        <v>15.5</v>
      </c>
      <c r="K4068">
        <v>262.95679999999999</v>
      </c>
      <c r="L4068">
        <v>3.9</v>
      </c>
    </row>
    <row r="4069" spans="1:12" x14ac:dyDescent="0.4">
      <c r="A4069" t="s">
        <v>12</v>
      </c>
      <c r="B4069" t="s">
        <v>1309</v>
      </c>
      <c r="C4069" t="s">
        <v>6585</v>
      </c>
      <c r="D4069">
        <v>2014</v>
      </c>
      <c r="E4069" t="s">
        <v>6592</v>
      </c>
      <c r="F4069" t="s">
        <v>6600</v>
      </c>
      <c r="G4069" t="s">
        <v>6604</v>
      </c>
      <c r="H4069" t="s">
        <v>6605</v>
      </c>
      <c r="I4069">
        <v>6.0615254E-2</v>
      </c>
      <c r="J4069">
        <v>10.695</v>
      </c>
      <c r="K4069">
        <v>174.0712</v>
      </c>
      <c r="L4069">
        <v>3.9</v>
      </c>
    </row>
    <row r="4070" spans="1:12" x14ac:dyDescent="0.4">
      <c r="A4070" t="s">
        <v>12</v>
      </c>
      <c r="B4070" t="s">
        <v>217</v>
      </c>
      <c r="C4070" t="s">
        <v>6576</v>
      </c>
      <c r="D4070">
        <v>2014</v>
      </c>
      <c r="E4070" t="s">
        <v>6592</v>
      </c>
      <c r="F4070" t="s">
        <v>6600</v>
      </c>
      <c r="G4070" t="s">
        <v>6604</v>
      </c>
      <c r="H4070" t="s">
        <v>6605</v>
      </c>
      <c r="I4070">
        <v>1.2002074999999999E-2</v>
      </c>
      <c r="J4070">
        <v>17.2</v>
      </c>
      <c r="K4070">
        <v>165.3184</v>
      </c>
      <c r="L4070">
        <v>3.9</v>
      </c>
    </row>
    <row r="4071" spans="1:12" x14ac:dyDescent="0.4">
      <c r="A4071" t="s">
        <v>12</v>
      </c>
      <c r="B4071" t="s">
        <v>121</v>
      </c>
      <c r="C4071" t="s">
        <v>6576</v>
      </c>
      <c r="D4071">
        <v>2014</v>
      </c>
      <c r="E4071" t="s">
        <v>6592</v>
      </c>
      <c r="F4071" t="s">
        <v>6600</v>
      </c>
      <c r="G4071" t="s">
        <v>6604</v>
      </c>
      <c r="H4071" t="s">
        <v>6605</v>
      </c>
      <c r="I4071">
        <v>0.10399675999999999</v>
      </c>
      <c r="J4071">
        <v>20</v>
      </c>
      <c r="K4071">
        <v>107.4622</v>
      </c>
      <c r="L4071">
        <v>3.9</v>
      </c>
    </row>
    <row r="4072" spans="1:12" x14ac:dyDescent="0.4">
      <c r="A4072" t="s">
        <v>12</v>
      </c>
      <c r="B4072" t="s">
        <v>920</v>
      </c>
      <c r="C4072" t="s">
        <v>6584</v>
      </c>
      <c r="D4072">
        <v>2014</v>
      </c>
      <c r="E4072" t="s">
        <v>6592</v>
      </c>
      <c r="F4072" t="s">
        <v>6600</v>
      </c>
      <c r="G4072" t="s">
        <v>6604</v>
      </c>
      <c r="H4072" t="s">
        <v>6605</v>
      </c>
      <c r="I4072">
        <v>9.6387053E-2</v>
      </c>
      <c r="J4072">
        <v>5.9249999999999998</v>
      </c>
      <c r="K4072">
        <v>45.608600000000003</v>
      </c>
      <c r="L4072">
        <v>3.9</v>
      </c>
    </row>
    <row r="4073" spans="1:12" x14ac:dyDescent="0.4">
      <c r="A4073" t="s">
        <v>12</v>
      </c>
      <c r="B4073" t="s">
        <v>94</v>
      </c>
      <c r="C4073" t="s">
        <v>6575</v>
      </c>
      <c r="D4073">
        <v>2014</v>
      </c>
      <c r="E4073" t="s">
        <v>6592</v>
      </c>
      <c r="F4073" t="s">
        <v>6600</v>
      </c>
      <c r="G4073" t="s">
        <v>6604</v>
      </c>
      <c r="H4073" t="s">
        <v>6605</v>
      </c>
      <c r="I4073">
        <v>6.6674465000000002E-2</v>
      </c>
      <c r="J4073">
        <v>11.3</v>
      </c>
      <c r="K4073">
        <v>259.19619999999998</v>
      </c>
      <c r="L4073">
        <v>3.9</v>
      </c>
    </row>
    <row r="4074" spans="1:12" x14ac:dyDescent="0.4">
      <c r="A4074" t="s">
        <v>12</v>
      </c>
      <c r="B4074" t="s">
        <v>279</v>
      </c>
      <c r="C4074" t="s">
        <v>6575</v>
      </c>
      <c r="D4074">
        <v>2014</v>
      </c>
      <c r="E4074" t="s">
        <v>6592</v>
      </c>
      <c r="F4074" t="s">
        <v>6600</v>
      </c>
      <c r="G4074" t="s">
        <v>6604</v>
      </c>
      <c r="H4074" t="s">
        <v>6605</v>
      </c>
      <c r="I4074">
        <v>1.8008071E-2</v>
      </c>
      <c r="J4074">
        <v>19.75</v>
      </c>
      <c r="K4074">
        <v>180.46600000000001</v>
      </c>
      <c r="L4074">
        <v>3.9</v>
      </c>
    </row>
    <row r="4075" spans="1:12" x14ac:dyDescent="0.4">
      <c r="A4075" t="s">
        <v>12</v>
      </c>
      <c r="B4075" t="s">
        <v>1485</v>
      </c>
      <c r="C4075" t="s">
        <v>6573</v>
      </c>
      <c r="D4075">
        <v>2014</v>
      </c>
      <c r="E4075" t="s">
        <v>6592</v>
      </c>
      <c r="F4075" t="s">
        <v>6600</v>
      </c>
      <c r="G4075" t="s">
        <v>6604</v>
      </c>
      <c r="H4075" t="s">
        <v>6605</v>
      </c>
      <c r="I4075">
        <v>0</v>
      </c>
      <c r="J4075">
        <v>15.7</v>
      </c>
      <c r="K4075">
        <v>112.45440000000001</v>
      </c>
      <c r="L4075">
        <v>3.9</v>
      </c>
    </row>
    <row r="4076" spans="1:12" x14ac:dyDescent="0.4">
      <c r="A4076" t="s">
        <v>12</v>
      </c>
      <c r="B4076" t="s">
        <v>750</v>
      </c>
      <c r="C4076" t="s">
        <v>6580</v>
      </c>
      <c r="D4076">
        <v>2014</v>
      </c>
      <c r="E4076" t="s">
        <v>6592</v>
      </c>
      <c r="F4076" t="s">
        <v>6600</v>
      </c>
      <c r="G4076" t="s">
        <v>6604</v>
      </c>
      <c r="H4076" t="s">
        <v>6605</v>
      </c>
      <c r="I4076">
        <v>0.150947728</v>
      </c>
      <c r="J4076">
        <v>20.350000000000001</v>
      </c>
      <c r="K4076">
        <v>81.027600000000007</v>
      </c>
      <c r="L4076">
        <v>3.9</v>
      </c>
    </row>
    <row r="4077" spans="1:12" x14ac:dyDescent="0.4">
      <c r="A4077" t="s">
        <v>13</v>
      </c>
      <c r="B4077" t="s">
        <v>1330</v>
      </c>
      <c r="C4077" t="s">
        <v>6576</v>
      </c>
      <c r="D4077">
        <v>2014</v>
      </c>
      <c r="E4077" t="s">
        <v>6592</v>
      </c>
      <c r="F4077" t="s">
        <v>6600</v>
      </c>
      <c r="G4077" t="s">
        <v>6604</v>
      </c>
      <c r="H4077" t="s">
        <v>6605</v>
      </c>
      <c r="I4077">
        <v>4.5614252000000001E-2</v>
      </c>
      <c r="J4077">
        <v>5.9050000000000002</v>
      </c>
      <c r="K4077">
        <v>221.54560000000001</v>
      </c>
      <c r="L4077">
        <v>3.9</v>
      </c>
    </row>
    <row r="4078" spans="1:12" x14ac:dyDescent="0.4">
      <c r="A4078" t="s">
        <v>12</v>
      </c>
      <c r="B4078" t="s">
        <v>1363</v>
      </c>
      <c r="C4078" t="s">
        <v>6586</v>
      </c>
      <c r="D4078">
        <v>2014</v>
      </c>
      <c r="E4078" t="s">
        <v>6592</v>
      </c>
      <c r="F4078" t="s">
        <v>6600</v>
      </c>
      <c r="G4078" t="s">
        <v>6604</v>
      </c>
      <c r="H4078" t="s">
        <v>6605</v>
      </c>
      <c r="I4078">
        <v>3.4382601999999998E-2</v>
      </c>
      <c r="J4078">
        <v>14.3</v>
      </c>
      <c r="K4078">
        <v>96.572599999999994</v>
      </c>
      <c r="L4078">
        <v>3.9</v>
      </c>
    </row>
    <row r="4079" spans="1:12" x14ac:dyDescent="0.4">
      <c r="A4079" t="s">
        <v>12</v>
      </c>
      <c r="B4079" t="s">
        <v>724</v>
      </c>
      <c r="C4079" t="s">
        <v>6573</v>
      </c>
      <c r="D4079">
        <v>2014</v>
      </c>
      <c r="E4079" t="s">
        <v>6592</v>
      </c>
      <c r="F4079" t="s">
        <v>6600</v>
      </c>
      <c r="G4079" t="s">
        <v>6604</v>
      </c>
      <c r="H4079" t="s">
        <v>6605</v>
      </c>
      <c r="I4079">
        <v>2.8958563E-2</v>
      </c>
      <c r="J4079">
        <v>6.76</v>
      </c>
      <c r="K4079">
        <v>78.396000000000001</v>
      </c>
      <c r="L4079">
        <v>3.9</v>
      </c>
    </row>
    <row r="4080" spans="1:12" x14ac:dyDescent="0.4">
      <c r="A4080" t="s">
        <v>13</v>
      </c>
      <c r="B4080" t="s">
        <v>1467</v>
      </c>
      <c r="C4080" t="s">
        <v>6586</v>
      </c>
      <c r="D4080">
        <v>2022</v>
      </c>
      <c r="E4080" t="s">
        <v>6590</v>
      </c>
      <c r="F4080" t="s">
        <v>6600</v>
      </c>
      <c r="G4080" t="s">
        <v>6602</v>
      </c>
      <c r="H4080" t="s">
        <v>6606</v>
      </c>
      <c r="I4080">
        <v>4.6142231999999998E-2</v>
      </c>
      <c r="J4080">
        <v>4.92</v>
      </c>
      <c r="K4080">
        <v>199.10839999999999</v>
      </c>
      <c r="L4080">
        <v>3.9</v>
      </c>
    </row>
    <row r="4081" spans="1:12" x14ac:dyDescent="0.4">
      <c r="A4081" t="s">
        <v>13</v>
      </c>
      <c r="B4081" t="s">
        <v>1503</v>
      </c>
      <c r="C4081" t="s">
        <v>6586</v>
      </c>
      <c r="D4081">
        <v>2022</v>
      </c>
      <c r="E4081" t="s">
        <v>6590</v>
      </c>
      <c r="F4081" t="s">
        <v>6600</v>
      </c>
      <c r="G4081" t="s">
        <v>6602</v>
      </c>
      <c r="H4081" t="s">
        <v>6606</v>
      </c>
      <c r="I4081">
        <v>8.2763630000000005E-2</v>
      </c>
      <c r="J4081">
        <v>8.2349999999999994</v>
      </c>
      <c r="K4081">
        <v>146.5076</v>
      </c>
      <c r="L4081">
        <v>3.9</v>
      </c>
    </row>
    <row r="4082" spans="1:12" x14ac:dyDescent="0.4">
      <c r="A4082" t="s">
        <v>13</v>
      </c>
      <c r="B4082" t="s">
        <v>512</v>
      </c>
      <c r="C4082" t="s">
        <v>6575</v>
      </c>
      <c r="D4082">
        <v>2022</v>
      </c>
      <c r="E4082" t="s">
        <v>6590</v>
      </c>
      <c r="F4082" t="s">
        <v>6600</v>
      </c>
      <c r="G4082" t="s">
        <v>6602</v>
      </c>
      <c r="H4082" t="s">
        <v>6606</v>
      </c>
      <c r="I4082">
        <v>6.5898197000000006E-2</v>
      </c>
      <c r="J4082">
        <v>13.65</v>
      </c>
      <c r="K4082">
        <v>46.1402</v>
      </c>
      <c r="L4082">
        <v>3.9</v>
      </c>
    </row>
    <row r="4083" spans="1:12" x14ac:dyDescent="0.4">
      <c r="A4083" t="s">
        <v>13</v>
      </c>
      <c r="B4083" t="s">
        <v>1375</v>
      </c>
      <c r="C4083" t="s">
        <v>6573</v>
      </c>
      <c r="D4083">
        <v>2022</v>
      </c>
      <c r="E4083" t="s">
        <v>6590</v>
      </c>
      <c r="F4083" t="s">
        <v>6600</v>
      </c>
      <c r="G4083" t="s">
        <v>6602</v>
      </c>
      <c r="H4083" t="s">
        <v>6606</v>
      </c>
      <c r="I4083">
        <v>9.3765794E-2</v>
      </c>
      <c r="J4083">
        <v>7.3250000000000002</v>
      </c>
      <c r="K4083">
        <v>90.314599999999999</v>
      </c>
      <c r="L4083">
        <v>3.9</v>
      </c>
    </row>
    <row r="4084" spans="1:12" x14ac:dyDescent="0.4">
      <c r="A4084" t="s">
        <v>13</v>
      </c>
      <c r="B4084" t="s">
        <v>649</v>
      </c>
      <c r="C4084" t="s">
        <v>6573</v>
      </c>
      <c r="D4084">
        <v>2022</v>
      </c>
      <c r="E4084" t="s">
        <v>6590</v>
      </c>
      <c r="F4084" t="s">
        <v>6600</v>
      </c>
      <c r="G4084" t="s">
        <v>6602</v>
      </c>
      <c r="H4084" t="s">
        <v>6606</v>
      </c>
      <c r="I4084">
        <v>0.116722514</v>
      </c>
      <c r="J4084">
        <v>8.6150000000000002</v>
      </c>
      <c r="K4084">
        <v>95.443600000000004</v>
      </c>
      <c r="L4084">
        <v>3.9</v>
      </c>
    </row>
    <row r="4085" spans="1:12" x14ac:dyDescent="0.4">
      <c r="A4085" t="s">
        <v>13</v>
      </c>
      <c r="B4085" t="s">
        <v>75</v>
      </c>
      <c r="C4085" t="s">
        <v>6582</v>
      </c>
      <c r="D4085">
        <v>2022</v>
      </c>
      <c r="E4085" t="s">
        <v>6590</v>
      </c>
      <c r="F4085" t="s">
        <v>6600</v>
      </c>
      <c r="G4085" t="s">
        <v>6602</v>
      </c>
      <c r="H4085" t="s">
        <v>6606</v>
      </c>
      <c r="I4085">
        <v>0</v>
      </c>
      <c r="J4085">
        <v>8.8800000000000008</v>
      </c>
      <c r="K4085">
        <v>154.06819999999999</v>
      </c>
      <c r="L4085">
        <v>3.9</v>
      </c>
    </row>
    <row r="4086" spans="1:12" x14ac:dyDescent="0.4">
      <c r="A4086" t="s">
        <v>13</v>
      </c>
      <c r="B4086" t="s">
        <v>472</v>
      </c>
      <c r="C4086" t="s">
        <v>6582</v>
      </c>
      <c r="D4086">
        <v>2022</v>
      </c>
      <c r="E4086" t="s">
        <v>6590</v>
      </c>
      <c r="F4086" t="s">
        <v>6600</v>
      </c>
      <c r="G4086" t="s">
        <v>6602</v>
      </c>
      <c r="H4086" t="s">
        <v>6606</v>
      </c>
      <c r="I4086">
        <v>2.1005399000000001E-2</v>
      </c>
      <c r="J4086">
        <v>14.7</v>
      </c>
      <c r="K4086">
        <v>144.5128</v>
      </c>
      <c r="L4086">
        <v>3.9</v>
      </c>
    </row>
    <row r="4087" spans="1:12" x14ac:dyDescent="0.4">
      <c r="A4087" t="s">
        <v>13</v>
      </c>
      <c r="B4087" t="s">
        <v>498</v>
      </c>
      <c r="C4087" t="s">
        <v>6578</v>
      </c>
      <c r="D4087">
        <v>2022</v>
      </c>
      <c r="E4087" t="s">
        <v>6590</v>
      </c>
      <c r="F4087" t="s">
        <v>6600</v>
      </c>
      <c r="G4087" t="s">
        <v>6602</v>
      </c>
      <c r="H4087" t="s">
        <v>6606</v>
      </c>
      <c r="I4087">
        <v>9.6806007999999999E-2</v>
      </c>
      <c r="J4087">
        <v>7.5</v>
      </c>
      <c r="K4087">
        <v>56.258800000000001</v>
      </c>
      <c r="L4087">
        <v>3.9</v>
      </c>
    </row>
    <row r="4088" spans="1:12" x14ac:dyDescent="0.4">
      <c r="A4088" t="s">
        <v>13</v>
      </c>
      <c r="B4088" t="s">
        <v>181</v>
      </c>
      <c r="C4088" t="s">
        <v>6578</v>
      </c>
      <c r="D4088">
        <v>2022</v>
      </c>
      <c r="E4088" t="s">
        <v>6590</v>
      </c>
      <c r="F4088" t="s">
        <v>6600</v>
      </c>
      <c r="G4088" t="s">
        <v>6602</v>
      </c>
      <c r="H4088" t="s">
        <v>6606</v>
      </c>
      <c r="I4088">
        <v>2.1512619E-2</v>
      </c>
      <c r="J4088">
        <v>10</v>
      </c>
      <c r="K4088">
        <v>247.77500000000001</v>
      </c>
      <c r="L4088">
        <v>3.9</v>
      </c>
    </row>
    <row r="4089" spans="1:12" x14ac:dyDescent="0.4">
      <c r="A4089" t="s">
        <v>13</v>
      </c>
      <c r="B4089" t="s">
        <v>745</v>
      </c>
      <c r="C4089" t="s">
        <v>6578</v>
      </c>
      <c r="D4089">
        <v>2022</v>
      </c>
      <c r="E4089" t="s">
        <v>6590</v>
      </c>
      <c r="F4089" t="s">
        <v>6600</v>
      </c>
      <c r="G4089" t="s">
        <v>6602</v>
      </c>
      <c r="H4089" t="s">
        <v>6606</v>
      </c>
      <c r="I4089">
        <v>0</v>
      </c>
      <c r="J4089">
        <v>12.15</v>
      </c>
      <c r="K4089">
        <v>118.515</v>
      </c>
      <c r="L4089">
        <v>3.9</v>
      </c>
    </row>
    <row r="4090" spans="1:12" x14ac:dyDescent="0.4">
      <c r="A4090" t="s">
        <v>13</v>
      </c>
      <c r="B4090" t="s">
        <v>1036</v>
      </c>
      <c r="C4090" t="s">
        <v>6580</v>
      </c>
      <c r="D4090">
        <v>2022</v>
      </c>
      <c r="E4090" t="s">
        <v>6590</v>
      </c>
      <c r="F4090" t="s">
        <v>6600</v>
      </c>
      <c r="G4090" t="s">
        <v>6602</v>
      </c>
      <c r="H4090" t="s">
        <v>6606</v>
      </c>
      <c r="I4090">
        <v>0.11993723100000001</v>
      </c>
      <c r="J4090">
        <v>8.1549999999999994</v>
      </c>
      <c r="K4090">
        <v>189.15299999999999</v>
      </c>
      <c r="L4090">
        <v>3.9</v>
      </c>
    </row>
    <row r="4091" spans="1:12" x14ac:dyDescent="0.4">
      <c r="A4091" t="s">
        <v>13</v>
      </c>
      <c r="B4091" t="s">
        <v>1488</v>
      </c>
      <c r="C4091" t="s">
        <v>6579</v>
      </c>
      <c r="D4091">
        <v>2022</v>
      </c>
      <c r="E4091" t="s">
        <v>6590</v>
      </c>
      <c r="F4091" t="s">
        <v>6600</v>
      </c>
      <c r="G4091" t="s">
        <v>6602</v>
      </c>
      <c r="H4091" t="s">
        <v>6606</v>
      </c>
      <c r="I4091">
        <v>1.5364173E-2</v>
      </c>
      <c r="J4091">
        <v>7.3150000000000004</v>
      </c>
      <c r="K4091">
        <v>154.334</v>
      </c>
      <c r="L4091">
        <v>3.9</v>
      </c>
    </row>
    <row r="4092" spans="1:12" x14ac:dyDescent="0.4">
      <c r="A4092" t="s">
        <v>13</v>
      </c>
      <c r="B4092" t="s">
        <v>320</v>
      </c>
      <c r="C4092" t="s">
        <v>6577</v>
      </c>
      <c r="D4092">
        <v>2022</v>
      </c>
      <c r="E4092" t="s">
        <v>6590</v>
      </c>
      <c r="F4092" t="s">
        <v>6600</v>
      </c>
      <c r="G4092" t="s">
        <v>6602</v>
      </c>
      <c r="H4092" t="s">
        <v>6606</v>
      </c>
      <c r="I4092">
        <v>0.115636723</v>
      </c>
      <c r="J4092">
        <v>11.8</v>
      </c>
      <c r="K4092">
        <v>199.70840000000001</v>
      </c>
      <c r="L4092">
        <v>3.9</v>
      </c>
    </row>
    <row r="4093" spans="1:12" x14ac:dyDescent="0.4">
      <c r="A4093" t="s">
        <v>13</v>
      </c>
      <c r="B4093" t="s">
        <v>1257</v>
      </c>
      <c r="C4093" t="s">
        <v>6577</v>
      </c>
      <c r="D4093">
        <v>2022</v>
      </c>
      <c r="E4093" t="s">
        <v>6590</v>
      </c>
      <c r="F4093" t="s">
        <v>6600</v>
      </c>
      <c r="G4093" t="s">
        <v>6602</v>
      </c>
      <c r="H4093" t="s">
        <v>6606</v>
      </c>
      <c r="I4093">
        <v>9.6790497000000003E-2</v>
      </c>
      <c r="J4093">
        <v>15.35</v>
      </c>
      <c r="K4093">
        <v>197.27680000000001</v>
      </c>
      <c r="L4093">
        <v>3.9</v>
      </c>
    </row>
    <row r="4094" spans="1:12" x14ac:dyDescent="0.4">
      <c r="A4094" t="s">
        <v>13</v>
      </c>
      <c r="B4094" t="s">
        <v>1504</v>
      </c>
      <c r="C4094" t="s">
        <v>6588</v>
      </c>
      <c r="D4094">
        <v>2022</v>
      </c>
      <c r="E4094" t="s">
        <v>6590</v>
      </c>
      <c r="F4094" t="s">
        <v>6600</v>
      </c>
      <c r="G4094" t="s">
        <v>6602</v>
      </c>
      <c r="H4094" t="s">
        <v>6606</v>
      </c>
      <c r="I4094">
        <v>0.14237044500000001</v>
      </c>
      <c r="J4094">
        <v>20.5</v>
      </c>
      <c r="K4094">
        <v>90.617199999999997</v>
      </c>
      <c r="L4094">
        <v>3.9</v>
      </c>
    </row>
    <row r="4095" spans="1:12" x14ac:dyDescent="0.4">
      <c r="A4095" t="s">
        <v>12</v>
      </c>
      <c r="B4095" t="s">
        <v>229</v>
      </c>
      <c r="C4095" t="s">
        <v>6586</v>
      </c>
      <c r="D4095">
        <v>2022</v>
      </c>
      <c r="E4095" t="s">
        <v>6590</v>
      </c>
      <c r="F4095" t="s">
        <v>6600</v>
      </c>
      <c r="G4095" t="s">
        <v>6602</v>
      </c>
      <c r="H4095" t="s">
        <v>6606</v>
      </c>
      <c r="I4095">
        <v>0.14118383000000001</v>
      </c>
      <c r="J4095">
        <v>9.8000000000000007</v>
      </c>
      <c r="K4095">
        <v>50.500799999999998</v>
      </c>
      <c r="L4095">
        <v>3.9</v>
      </c>
    </row>
    <row r="4096" spans="1:12" x14ac:dyDescent="0.4">
      <c r="A4096" t="s">
        <v>12</v>
      </c>
      <c r="B4096" t="s">
        <v>88</v>
      </c>
      <c r="C4096" t="s">
        <v>6586</v>
      </c>
      <c r="D4096">
        <v>2022</v>
      </c>
      <c r="E4096" t="s">
        <v>6590</v>
      </c>
      <c r="F4096" t="s">
        <v>6600</v>
      </c>
      <c r="G4096" t="s">
        <v>6602</v>
      </c>
      <c r="H4096" t="s">
        <v>6606</v>
      </c>
      <c r="I4096">
        <v>7.6059647999999994E-2</v>
      </c>
      <c r="J4096">
        <v>15.5</v>
      </c>
      <c r="K4096">
        <v>265.15679999999998</v>
      </c>
      <c r="L4096">
        <v>3.9</v>
      </c>
    </row>
    <row r="4097" spans="1:12" x14ac:dyDescent="0.4">
      <c r="A4097" t="s">
        <v>12</v>
      </c>
      <c r="B4097" t="s">
        <v>1447</v>
      </c>
      <c r="C4097" t="s">
        <v>6584</v>
      </c>
      <c r="D4097">
        <v>2022</v>
      </c>
      <c r="E4097" t="s">
        <v>6590</v>
      </c>
      <c r="F4097" t="s">
        <v>6600</v>
      </c>
      <c r="G4097" t="s">
        <v>6602</v>
      </c>
      <c r="H4097" t="s">
        <v>6606</v>
      </c>
      <c r="I4097">
        <v>0</v>
      </c>
      <c r="J4097">
        <v>15.6</v>
      </c>
      <c r="K4097">
        <v>62.419400000000003</v>
      </c>
      <c r="L4097">
        <v>3.9</v>
      </c>
    </row>
    <row r="4098" spans="1:12" x14ac:dyDescent="0.4">
      <c r="A4098" t="s">
        <v>12</v>
      </c>
      <c r="B4098" t="s">
        <v>1335</v>
      </c>
      <c r="C4098" t="s">
        <v>6575</v>
      </c>
      <c r="D4098">
        <v>2022</v>
      </c>
      <c r="E4098" t="s">
        <v>6590</v>
      </c>
      <c r="F4098" t="s">
        <v>6600</v>
      </c>
      <c r="G4098" t="s">
        <v>6602</v>
      </c>
      <c r="H4098" t="s">
        <v>6606</v>
      </c>
      <c r="I4098">
        <v>5.2625179000000001E-2</v>
      </c>
      <c r="J4098">
        <v>16.7</v>
      </c>
      <c r="K4098">
        <v>113.41759999999999</v>
      </c>
      <c r="L4098">
        <v>3.9</v>
      </c>
    </row>
    <row r="4099" spans="1:12" x14ac:dyDescent="0.4">
      <c r="A4099" t="s">
        <v>12</v>
      </c>
      <c r="B4099" t="s">
        <v>1499</v>
      </c>
      <c r="C4099" t="s">
        <v>6575</v>
      </c>
      <c r="D4099">
        <v>2022</v>
      </c>
      <c r="E4099" t="s">
        <v>6590</v>
      </c>
      <c r="F4099" t="s">
        <v>6600</v>
      </c>
      <c r="G4099" t="s">
        <v>6602</v>
      </c>
      <c r="H4099" t="s">
        <v>6606</v>
      </c>
      <c r="I4099">
        <v>9.7709540999999997E-2</v>
      </c>
      <c r="J4099">
        <v>19</v>
      </c>
      <c r="K4099">
        <v>48.671799999999998</v>
      </c>
      <c r="L4099">
        <v>3.9</v>
      </c>
    </row>
    <row r="4100" spans="1:12" x14ac:dyDescent="0.4">
      <c r="A4100" t="s">
        <v>12</v>
      </c>
      <c r="B4100" t="s">
        <v>1382</v>
      </c>
      <c r="C4100" t="s">
        <v>6573</v>
      </c>
      <c r="D4100">
        <v>2022</v>
      </c>
      <c r="E4100" t="s">
        <v>6590</v>
      </c>
      <c r="F4100" t="s">
        <v>6600</v>
      </c>
      <c r="G4100" t="s">
        <v>6602</v>
      </c>
      <c r="H4100" t="s">
        <v>6606</v>
      </c>
      <c r="I4100">
        <v>0.101176316</v>
      </c>
      <c r="J4100">
        <v>15.5</v>
      </c>
      <c r="K4100">
        <v>198.9768</v>
      </c>
      <c r="L4100">
        <v>3.9</v>
      </c>
    </row>
    <row r="4101" spans="1:12" x14ac:dyDescent="0.4">
      <c r="A4101" t="s">
        <v>12</v>
      </c>
      <c r="B4101" t="s">
        <v>284</v>
      </c>
      <c r="C4101" t="s">
        <v>6579</v>
      </c>
      <c r="D4101">
        <v>2022</v>
      </c>
      <c r="E4101" t="s">
        <v>6590</v>
      </c>
      <c r="F4101" t="s">
        <v>6600</v>
      </c>
      <c r="G4101" t="s">
        <v>6602</v>
      </c>
      <c r="H4101" t="s">
        <v>6606</v>
      </c>
      <c r="I4101">
        <v>0.105725004</v>
      </c>
      <c r="J4101">
        <v>15.6</v>
      </c>
      <c r="K4101">
        <v>169.97640000000001</v>
      </c>
      <c r="L4101">
        <v>3.9</v>
      </c>
    </row>
    <row r="4102" spans="1:12" x14ac:dyDescent="0.4">
      <c r="A4102" t="s">
        <v>12</v>
      </c>
      <c r="B4102" t="s">
        <v>1383</v>
      </c>
      <c r="C4102" t="s">
        <v>6577</v>
      </c>
      <c r="D4102">
        <v>2022</v>
      </c>
      <c r="E4102" t="s">
        <v>6590</v>
      </c>
      <c r="F4102" t="s">
        <v>6600</v>
      </c>
      <c r="G4102" t="s">
        <v>6602</v>
      </c>
      <c r="H4102" t="s">
        <v>6606</v>
      </c>
      <c r="I4102">
        <v>6.1424738E-2</v>
      </c>
      <c r="J4102">
        <v>12.1</v>
      </c>
      <c r="K4102">
        <v>56.761400000000002</v>
      </c>
      <c r="L4102">
        <v>3.9</v>
      </c>
    </row>
    <row r="4103" spans="1:12" x14ac:dyDescent="0.4">
      <c r="A4103" t="s">
        <v>12</v>
      </c>
      <c r="B4103" t="s">
        <v>1124</v>
      </c>
      <c r="C4103" t="s">
        <v>6573</v>
      </c>
      <c r="D4103">
        <v>2022</v>
      </c>
      <c r="E4103" t="s">
        <v>6590</v>
      </c>
      <c r="F4103" t="s">
        <v>6600</v>
      </c>
      <c r="G4103" t="s">
        <v>6602</v>
      </c>
      <c r="H4103" t="s">
        <v>6606</v>
      </c>
      <c r="I4103">
        <v>5.7221176999999998E-2</v>
      </c>
      <c r="J4103">
        <v>17.2</v>
      </c>
      <c r="K4103">
        <v>225.40880000000001</v>
      </c>
      <c r="L4103">
        <v>3.9</v>
      </c>
    </row>
    <row r="4104" spans="1:12" x14ac:dyDescent="0.4">
      <c r="A4104" t="s">
        <v>13</v>
      </c>
      <c r="B4104" t="s">
        <v>871</v>
      </c>
      <c r="C4104" t="s">
        <v>6586</v>
      </c>
      <c r="D4104">
        <v>2018</v>
      </c>
      <c r="E4104" t="s">
        <v>6596</v>
      </c>
      <c r="F4104" t="s">
        <v>6600</v>
      </c>
      <c r="G4104" t="s">
        <v>6602</v>
      </c>
      <c r="H4104" t="s">
        <v>6608</v>
      </c>
      <c r="I4104">
        <v>2.7644732000000002E-2</v>
      </c>
      <c r="J4104">
        <v>12.904038999999999</v>
      </c>
      <c r="K4104">
        <v>149.4708</v>
      </c>
      <c r="L4104">
        <v>3.9</v>
      </c>
    </row>
    <row r="4105" spans="1:12" x14ac:dyDescent="0.4">
      <c r="A4105" t="s">
        <v>13</v>
      </c>
      <c r="B4105" t="s">
        <v>731</v>
      </c>
      <c r="C4105" t="s">
        <v>6576</v>
      </c>
      <c r="D4105">
        <v>2018</v>
      </c>
      <c r="E4105" t="s">
        <v>6596</v>
      </c>
      <c r="F4105" t="s">
        <v>6600</v>
      </c>
      <c r="G4105" t="s">
        <v>6602</v>
      </c>
      <c r="H4105" t="s">
        <v>6608</v>
      </c>
      <c r="I4105">
        <v>1.1206631999999999E-2</v>
      </c>
      <c r="J4105">
        <v>12.904038999999999</v>
      </c>
      <c r="K4105">
        <v>191.4188</v>
      </c>
      <c r="L4105">
        <v>3.9</v>
      </c>
    </row>
    <row r="4106" spans="1:12" x14ac:dyDescent="0.4">
      <c r="A4106" t="s">
        <v>13</v>
      </c>
      <c r="B4106" t="s">
        <v>553</v>
      </c>
      <c r="C4106" t="s">
        <v>6584</v>
      </c>
      <c r="D4106">
        <v>2018</v>
      </c>
      <c r="E4106" t="s">
        <v>6596</v>
      </c>
      <c r="F4106" t="s">
        <v>6600</v>
      </c>
      <c r="G4106" t="s">
        <v>6602</v>
      </c>
      <c r="H4106" t="s">
        <v>6608</v>
      </c>
      <c r="I4106">
        <v>6.1686402000000001E-2</v>
      </c>
      <c r="J4106">
        <v>12.904038999999999</v>
      </c>
      <c r="K4106">
        <v>153.99979999999999</v>
      </c>
      <c r="L4106">
        <v>3.9</v>
      </c>
    </row>
    <row r="4107" spans="1:12" x14ac:dyDescent="0.4">
      <c r="A4107" t="s">
        <v>13</v>
      </c>
      <c r="B4107" t="s">
        <v>514</v>
      </c>
      <c r="C4107" t="s">
        <v>6584</v>
      </c>
      <c r="D4107">
        <v>2018</v>
      </c>
      <c r="E4107" t="s">
        <v>6596</v>
      </c>
      <c r="F4107" t="s">
        <v>6600</v>
      </c>
      <c r="G4107" t="s">
        <v>6602</v>
      </c>
      <c r="H4107" t="s">
        <v>6608</v>
      </c>
      <c r="I4107">
        <v>4.9623924E-2</v>
      </c>
      <c r="J4107">
        <v>12.904038999999999</v>
      </c>
      <c r="K4107">
        <v>83.224999999999994</v>
      </c>
      <c r="L4107">
        <v>3.9</v>
      </c>
    </row>
    <row r="4108" spans="1:12" x14ac:dyDescent="0.4">
      <c r="A4108" t="s">
        <v>13</v>
      </c>
      <c r="B4108" t="s">
        <v>1242</v>
      </c>
      <c r="C4108" t="s">
        <v>6584</v>
      </c>
      <c r="D4108">
        <v>2018</v>
      </c>
      <c r="E4108" t="s">
        <v>6596</v>
      </c>
      <c r="F4108" t="s">
        <v>6600</v>
      </c>
      <c r="G4108" t="s">
        <v>6602</v>
      </c>
      <c r="H4108" t="s">
        <v>6608</v>
      </c>
      <c r="I4108">
        <v>6.9815169999999996E-2</v>
      </c>
      <c r="J4108">
        <v>12.904038999999999</v>
      </c>
      <c r="K4108">
        <v>214.38499999999999</v>
      </c>
      <c r="L4108">
        <v>3.9</v>
      </c>
    </row>
    <row r="4109" spans="1:12" x14ac:dyDescent="0.4">
      <c r="A4109" t="s">
        <v>13</v>
      </c>
      <c r="B4109" t="s">
        <v>681</v>
      </c>
      <c r="C4109" t="s">
        <v>6575</v>
      </c>
      <c r="D4109">
        <v>2018</v>
      </c>
      <c r="E4109" t="s">
        <v>6596</v>
      </c>
      <c r="F4109" t="s">
        <v>6600</v>
      </c>
      <c r="G4109" t="s">
        <v>6602</v>
      </c>
      <c r="H4109" t="s">
        <v>6608</v>
      </c>
      <c r="I4109">
        <v>3.6494521000000002E-2</v>
      </c>
      <c r="J4109">
        <v>12.904038999999999</v>
      </c>
      <c r="K4109">
        <v>179.0976</v>
      </c>
      <c r="L4109">
        <v>3.9</v>
      </c>
    </row>
    <row r="4110" spans="1:12" x14ac:dyDescent="0.4">
      <c r="A4110" t="s">
        <v>13</v>
      </c>
      <c r="B4110" t="s">
        <v>50</v>
      </c>
      <c r="C4110" t="s">
        <v>6573</v>
      </c>
      <c r="D4110">
        <v>2018</v>
      </c>
      <c r="E4110" t="s">
        <v>6596</v>
      </c>
      <c r="F4110" t="s">
        <v>6600</v>
      </c>
      <c r="G4110" t="s">
        <v>6602</v>
      </c>
      <c r="H4110" t="s">
        <v>6608</v>
      </c>
      <c r="I4110">
        <v>0</v>
      </c>
      <c r="J4110">
        <v>12.904038999999999</v>
      </c>
      <c r="K4110">
        <v>45.940199999999997</v>
      </c>
      <c r="L4110">
        <v>3.9</v>
      </c>
    </row>
    <row r="4111" spans="1:12" x14ac:dyDescent="0.4">
      <c r="A4111" t="s">
        <v>13</v>
      </c>
      <c r="B4111" t="s">
        <v>636</v>
      </c>
      <c r="C4111" t="s">
        <v>6578</v>
      </c>
      <c r="D4111">
        <v>2018</v>
      </c>
      <c r="E4111" t="s">
        <v>6596</v>
      </c>
      <c r="F4111" t="s">
        <v>6600</v>
      </c>
      <c r="G4111" t="s">
        <v>6602</v>
      </c>
      <c r="H4111" t="s">
        <v>6608</v>
      </c>
      <c r="I4111">
        <v>9.6411425999999995E-2</v>
      </c>
      <c r="J4111">
        <v>12.904038999999999</v>
      </c>
      <c r="K4111">
        <v>192.982</v>
      </c>
      <c r="L4111">
        <v>3.9</v>
      </c>
    </row>
    <row r="4112" spans="1:12" x14ac:dyDescent="0.4">
      <c r="A4112" t="s">
        <v>13</v>
      </c>
      <c r="B4112" t="s">
        <v>1228</v>
      </c>
      <c r="C4112" t="s">
        <v>6578</v>
      </c>
      <c r="D4112">
        <v>2018</v>
      </c>
      <c r="E4112" t="s">
        <v>6596</v>
      </c>
      <c r="F4112" t="s">
        <v>6600</v>
      </c>
      <c r="G4112" t="s">
        <v>6602</v>
      </c>
      <c r="H4112" t="s">
        <v>6608</v>
      </c>
      <c r="I4112">
        <v>1.3066448E-2</v>
      </c>
      <c r="J4112">
        <v>12.904038999999999</v>
      </c>
      <c r="K4112">
        <v>140.91540000000001</v>
      </c>
      <c r="L4112">
        <v>3.9</v>
      </c>
    </row>
    <row r="4113" spans="1:12" x14ac:dyDescent="0.4">
      <c r="A4113" t="s">
        <v>13</v>
      </c>
      <c r="B4113" t="s">
        <v>879</v>
      </c>
      <c r="C4113" t="s">
        <v>6578</v>
      </c>
      <c r="D4113">
        <v>2018</v>
      </c>
      <c r="E4113" t="s">
        <v>6596</v>
      </c>
      <c r="F4113" t="s">
        <v>6600</v>
      </c>
      <c r="G4113" t="s">
        <v>6602</v>
      </c>
      <c r="H4113" t="s">
        <v>6608</v>
      </c>
      <c r="I4113">
        <v>3.4938717000000001E-2</v>
      </c>
      <c r="J4113">
        <v>12.904038999999999</v>
      </c>
      <c r="K4113">
        <v>49.003399999999999</v>
      </c>
      <c r="L4113">
        <v>3.9</v>
      </c>
    </row>
    <row r="4114" spans="1:12" x14ac:dyDescent="0.4">
      <c r="A4114" t="s">
        <v>13</v>
      </c>
      <c r="B4114" t="s">
        <v>1282</v>
      </c>
      <c r="C4114" t="s">
        <v>6578</v>
      </c>
      <c r="D4114">
        <v>2018</v>
      </c>
      <c r="E4114" t="s">
        <v>6596</v>
      </c>
      <c r="F4114" t="s">
        <v>6600</v>
      </c>
      <c r="G4114" t="s">
        <v>6602</v>
      </c>
      <c r="H4114" t="s">
        <v>6608</v>
      </c>
      <c r="I4114">
        <v>2.2866629999999999E-2</v>
      </c>
      <c r="J4114">
        <v>12.904038999999999</v>
      </c>
      <c r="K4114">
        <v>102.83320000000001</v>
      </c>
      <c r="L4114">
        <v>3.9</v>
      </c>
    </row>
    <row r="4115" spans="1:12" x14ac:dyDescent="0.4">
      <c r="A4115" t="s">
        <v>13</v>
      </c>
      <c r="B4115" t="s">
        <v>540</v>
      </c>
      <c r="C4115" t="s">
        <v>6578</v>
      </c>
      <c r="D4115">
        <v>2018</v>
      </c>
      <c r="E4115" t="s">
        <v>6596</v>
      </c>
      <c r="F4115" t="s">
        <v>6600</v>
      </c>
      <c r="G4115" t="s">
        <v>6602</v>
      </c>
      <c r="H4115" t="s">
        <v>6608</v>
      </c>
      <c r="I4115">
        <v>0.16314804099999999</v>
      </c>
      <c r="J4115">
        <v>12.904038999999999</v>
      </c>
      <c r="K4115">
        <v>116.61239999999999</v>
      </c>
      <c r="L4115">
        <v>3.9</v>
      </c>
    </row>
    <row r="4116" spans="1:12" x14ac:dyDescent="0.4">
      <c r="A4116" t="s">
        <v>13</v>
      </c>
      <c r="B4116" t="s">
        <v>1442</v>
      </c>
      <c r="C4116" t="s">
        <v>6578</v>
      </c>
      <c r="D4116">
        <v>2018</v>
      </c>
      <c r="E4116" t="s">
        <v>6596</v>
      </c>
      <c r="F4116" t="s">
        <v>6600</v>
      </c>
      <c r="G4116" t="s">
        <v>6602</v>
      </c>
      <c r="H4116" t="s">
        <v>6608</v>
      </c>
      <c r="I4116">
        <v>0.134418705</v>
      </c>
      <c r="J4116">
        <v>12.904038999999999</v>
      </c>
      <c r="K4116">
        <v>99.67</v>
      </c>
      <c r="L4116">
        <v>3.9</v>
      </c>
    </row>
    <row r="4117" spans="1:12" x14ac:dyDescent="0.4">
      <c r="A4117" t="s">
        <v>13</v>
      </c>
      <c r="B4117" t="s">
        <v>1217</v>
      </c>
      <c r="C4117" t="s">
        <v>6580</v>
      </c>
      <c r="D4117">
        <v>2018</v>
      </c>
      <c r="E4117" t="s">
        <v>6596</v>
      </c>
      <c r="F4117" t="s">
        <v>6600</v>
      </c>
      <c r="G4117" t="s">
        <v>6602</v>
      </c>
      <c r="H4117" t="s">
        <v>6608</v>
      </c>
      <c r="I4117">
        <v>0.145464606</v>
      </c>
      <c r="J4117">
        <v>12.904038999999999</v>
      </c>
      <c r="K4117">
        <v>105.76479999999999</v>
      </c>
      <c r="L4117">
        <v>3.9</v>
      </c>
    </row>
    <row r="4118" spans="1:12" x14ac:dyDescent="0.4">
      <c r="A4118" t="s">
        <v>13</v>
      </c>
      <c r="B4118" t="s">
        <v>1231</v>
      </c>
      <c r="C4118" t="s">
        <v>6579</v>
      </c>
      <c r="D4118">
        <v>2018</v>
      </c>
      <c r="E4118" t="s">
        <v>6596</v>
      </c>
      <c r="F4118" t="s">
        <v>6600</v>
      </c>
      <c r="G4118" t="s">
        <v>6602</v>
      </c>
      <c r="H4118" t="s">
        <v>6608</v>
      </c>
      <c r="I4118">
        <v>0.11753085100000001</v>
      </c>
      <c r="J4118">
        <v>12.904038999999999</v>
      </c>
      <c r="K4118">
        <v>222.7088</v>
      </c>
      <c r="L4118">
        <v>3.9</v>
      </c>
    </row>
    <row r="4119" spans="1:12" x14ac:dyDescent="0.4">
      <c r="A4119" t="s">
        <v>13</v>
      </c>
      <c r="B4119" t="s">
        <v>1502</v>
      </c>
      <c r="C4119" t="s">
        <v>6577</v>
      </c>
      <c r="D4119">
        <v>2018</v>
      </c>
      <c r="E4119" t="s">
        <v>6596</v>
      </c>
      <c r="F4119" t="s">
        <v>6600</v>
      </c>
      <c r="G4119" t="s">
        <v>6602</v>
      </c>
      <c r="H4119" t="s">
        <v>6608</v>
      </c>
      <c r="I4119">
        <v>0</v>
      </c>
      <c r="J4119">
        <v>12.904038999999999</v>
      </c>
      <c r="K4119">
        <v>153.80240000000001</v>
      </c>
      <c r="L4119">
        <v>3.9</v>
      </c>
    </row>
    <row r="4120" spans="1:12" x14ac:dyDescent="0.4">
      <c r="A4120" t="s">
        <v>12</v>
      </c>
      <c r="B4120" t="s">
        <v>577</v>
      </c>
      <c r="C4120" t="s">
        <v>6586</v>
      </c>
      <c r="D4120">
        <v>2018</v>
      </c>
      <c r="E4120" t="s">
        <v>6596</v>
      </c>
      <c r="F4120" t="s">
        <v>6600</v>
      </c>
      <c r="G4120" t="s">
        <v>6602</v>
      </c>
      <c r="H4120" t="s">
        <v>6608</v>
      </c>
      <c r="I4120">
        <v>4.8292188999999999E-2</v>
      </c>
      <c r="J4120">
        <v>12.904038999999999</v>
      </c>
      <c r="K4120">
        <v>133.1626</v>
      </c>
      <c r="L4120">
        <v>3.9</v>
      </c>
    </row>
    <row r="4121" spans="1:12" x14ac:dyDescent="0.4">
      <c r="A4121" t="s">
        <v>12</v>
      </c>
      <c r="B4121" t="s">
        <v>1055</v>
      </c>
      <c r="C4121" t="s">
        <v>6581</v>
      </c>
      <c r="D4121">
        <v>2018</v>
      </c>
      <c r="E4121" t="s">
        <v>6596</v>
      </c>
      <c r="F4121" t="s">
        <v>6600</v>
      </c>
      <c r="G4121" t="s">
        <v>6602</v>
      </c>
      <c r="H4121" t="s">
        <v>6608</v>
      </c>
      <c r="I4121">
        <v>5.4220617999999998E-2</v>
      </c>
      <c r="J4121">
        <v>12.904038999999999</v>
      </c>
      <c r="K4121">
        <v>129.131</v>
      </c>
      <c r="L4121">
        <v>3.9</v>
      </c>
    </row>
    <row r="4122" spans="1:12" x14ac:dyDescent="0.4">
      <c r="A4122" t="s">
        <v>12</v>
      </c>
      <c r="B4122" t="s">
        <v>1505</v>
      </c>
      <c r="C4122" t="s">
        <v>6575</v>
      </c>
      <c r="D4122">
        <v>2018</v>
      </c>
      <c r="E4122" t="s">
        <v>6596</v>
      </c>
      <c r="F4122" t="s">
        <v>6600</v>
      </c>
      <c r="G4122" t="s">
        <v>6602</v>
      </c>
      <c r="H4122" t="s">
        <v>6608</v>
      </c>
      <c r="I4122">
        <v>3.7681358999999998E-2</v>
      </c>
      <c r="J4122">
        <v>12.904038999999999</v>
      </c>
      <c r="K4122">
        <v>125.1046</v>
      </c>
      <c r="L4122">
        <v>3.9</v>
      </c>
    </row>
    <row r="4123" spans="1:12" x14ac:dyDescent="0.4">
      <c r="A4123" t="s">
        <v>12</v>
      </c>
      <c r="B4123" t="s">
        <v>545</v>
      </c>
      <c r="C4123" t="s">
        <v>6575</v>
      </c>
      <c r="D4123">
        <v>2018</v>
      </c>
      <c r="E4123" t="s">
        <v>6596</v>
      </c>
      <c r="F4123" t="s">
        <v>6600</v>
      </c>
      <c r="G4123" t="s">
        <v>6602</v>
      </c>
      <c r="H4123" t="s">
        <v>6608</v>
      </c>
      <c r="I4123">
        <v>1.9837654999999999E-2</v>
      </c>
      <c r="J4123">
        <v>12.904038999999999</v>
      </c>
      <c r="K4123">
        <v>128.131</v>
      </c>
      <c r="L4123">
        <v>3.9</v>
      </c>
    </row>
    <row r="4124" spans="1:12" x14ac:dyDescent="0.4">
      <c r="A4124" t="s">
        <v>12</v>
      </c>
      <c r="B4124" t="s">
        <v>1449</v>
      </c>
      <c r="C4124" t="s">
        <v>6573</v>
      </c>
      <c r="D4124">
        <v>2018</v>
      </c>
      <c r="E4124" t="s">
        <v>6596</v>
      </c>
      <c r="F4124" t="s">
        <v>6600</v>
      </c>
      <c r="G4124" t="s">
        <v>6602</v>
      </c>
      <c r="H4124" t="s">
        <v>6608</v>
      </c>
      <c r="I4124">
        <v>2.2807826E-2</v>
      </c>
      <c r="J4124">
        <v>12.904038999999999</v>
      </c>
      <c r="K4124">
        <v>183.495</v>
      </c>
      <c r="L4124">
        <v>3.9</v>
      </c>
    </row>
    <row r="4125" spans="1:12" x14ac:dyDescent="0.4">
      <c r="A4125" t="s">
        <v>12</v>
      </c>
      <c r="B4125" t="s">
        <v>408</v>
      </c>
      <c r="C4125" t="s">
        <v>6573</v>
      </c>
      <c r="D4125">
        <v>2018</v>
      </c>
      <c r="E4125" t="s">
        <v>6596</v>
      </c>
      <c r="F4125" t="s">
        <v>6600</v>
      </c>
      <c r="G4125" t="s">
        <v>6602</v>
      </c>
      <c r="H4125" t="s">
        <v>6608</v>
      </c>
      <c r="I4125">
        <v>6.2109174000000003E-2</v>
      </c>
      <c r="J4125">
        <v>12.904038999999999</v>
      </c>
      <c r="K4125">
        <v>223.7062</v>
      </c>
      <c r="L4125">
        <v>3.9</v>
      </c>
    </row>
    <row r="4126" spans="1:12" x14ac:dyDescent="0.4">
      <c r="A4126" t="s">
        <v>12</v>
      </c>
      <c r="B4126" t="s">
        <v>774</v>
      </c>
      <c r="C4126" t="s">
        <v>6580</v>
      </c>
      <c r="D4126">
        <v>2018</v>
      </c>
      <c r="E4126" t="s">
        <v>6596</v>
      </c>
      <c r="F4126" t="s">
        <v>6600</v>
      </c>
      <c r="G4126" t="s">
        <v>6602</v>
      </c>
      <c r="H4126" t="s">
        <v>6608</v>
      </c>
      <c r="I4126">
        <v>9.4201477000000006E-2</v>
      </c>
      <c r="J4126">
        <v>12.904038999999999</v>
      </c>
      <c r="K4126">
        <v>213.35599999999999</v>
      </c>
      <c r="L4126">
        <v>3.9</v>
      </c>
    </row>
    <row r="4127" spans="1:12" x14ac:dyDescent="0.4">
      <c r="A4127" t="s">
        <v>12</v>
      </c>
      <c r="B4127" t="s">
        <v>158</v>
      </c>
      <c r="C4127" t="s">
        <v>6587</v>
      </c>
      <c r="D4127">
        <v>2018</v>
      </c>
      <c r="E4127" t="s">
        <v>6596</v>
      </c>
      <c r="F4127" t="s">
        <v>6600</v>
      </c>
      <c r="G4127" t="s">
        <v>6602</v>
      </c>
      <c r="H4127" t="s">
        <v>6608</v>
      </c>
      <c r="I4127">
        <v>0.14559143799999999</v>
      </c>
      <c r="J4127">
        <v>12.904038999999999</v>
      </c>
      <c r="K4127">
        <v>148.70500000000001</v>
      </c>
      <c r="L4127">
        <v>3.9</v>
      </c>
    </row>
    <row r="4128" spans="1:12" x14ac:dyDescent="0.4">
      <c r="A4128" t="s">
        <v>12</v>
      </c>
      <c r="B4128" t="s">
        <v>416</v>
      </c>
      <c r="C4128" t="s">
        <v>6579</v>
      </c>
      <c r="D4128">
        <v>2018</v>
      </c>
      <c r="E4128" t="s">
        <v>6596</v>
      </c>
      <c r="F4128" t="s">
        <v>6600</v>
      </c>
      <c r="G4128" t="s">
        <v>6602</v>
      </c>
      <c r="H4128" t="s">
        <v>6608</v>
      </c>
      <c r="I4128">
        <v>9.3202196000000001E-2</v>
      </c>
      <c r="J4128">
        <v>12.904038999999999</v>
      </c>
      <c r="K4128">
        <v>125.57040000000001</v>
      </c>
      <c r="L4128">
        <v>3.9</v>
      </c>
    </row>
    <row r="4129" spans="1:12" x14ac:dyDescent="0.4">
      <c r="A4129" t="s">
        <v>12</v>
      </c>
      <c r="B4129" t="s">
        <v>1461</v>
      </c>
      <c r="C4129" t="s">
        <v>6577</v>
      </c>
      <c r="D4129">
        <v>2018</v>
      </c>
      <c r="E4129" t="s">
        <v>6596</v>
      </c>
      <c r="F4129" t="s">
        <v>6600</v>
      </c>
      <c r="G4129" t="s">
        <v>6602</v>
      </c>
      <c r="H4129" t="s">
        <v>6608</v>
      </c>
      <c r="I4129">
        <v>3.9734881999999999E-2</v>
      </c>
      <c r="J4129">
        <v>12.904038999999999</v>
      </c>
      <c r="K4129">
        <v>165.7868</v>
      </c>
      <c r="L4129">
        <v>3.9</v>
      </c>
    </row>
    <row r="4130" spans="1:12" x14ac:dyDescent="0.4">
      <c r="A4130" t="s">
        <v>13</v>
      </c>
      <c r="B4130" t="s">
        <v>243</v>
      </c>
      <c r="C4130" t="s">
        <v>6574</v>
      </c>
      <c r="D4130">
        <v>2018</v>
      </c>
      <c r="E4130" t="s">
        <v>6596</v>
      </c>
      <c r="F4130" t="s">
        <v>6600</v>
      </c>
      <c r="G4130" t="s">
        <v>6602</v>
      </c>
      <c r="H4130" t="s">
        <v>6608</v>
      </c>
      <c r="I4130">
        <v>7.5368868000000006E-2</v>
      </c>
      <c r="J4130">
        <v>12.904038999999999</v>
      </c>
      <c r="K4130">
        <v>35.2532</v>
      </c>
      <c r="L4130">
        <v>3.9</v>
      </c>
    </row>
    <row r="4131" spans="1:12" x14ac:dyDescent="0.4">
      <c r="A4131" t="s">
        <v>12</v>
      </c>
      <c r="B4131" t="s">
        <v>735</v>
      </c>
      <c r="C4131" t="s">
        <v>6579</v>
      </c>
      <c r="D4131">
        <v>2016</v>
      </c>
      <c r="E4131" t="s">
        <v>6591</v>
      </c>
      <c r="F4131" t="s">
        <v>6599</v>
      </c>
      <c r="G4131" t="s">
        <v>6603</v>
      </c>
      <c r="H4131" t="s">
        <v>6605</v>
      </c>
      <c r="I4131">
        <v>4.7257328000000001E-2</v>
      </c>
      <c r="J4131">
        <v>17.600000000000001</v>
      </c>
      <c r="K4131">
        <v>119.6782</v>
      </c>
      <c r="L4131">
        <v>3.8</v>
      </c>
    </row>
    <row r="4132" spans="1:12" x14ac:dyDescent="0.4">
      <c r="A4132" t="s">
        <v>13</v>
      </c>
      <c r="B4132" t="s">
        <v>879</v>
      </c>
      <c r="C4132" t="s">
        <v>6578</v>
      </c>
      <c r="D4132">
        <v>2020</v>
      </c>
      <c r="E4132" t="s">
        <v>6594</v>
      </c>
      <c r="F4132" t="s">
        <v>6601</v>
      </c>
      <c r="G4132" t="s">
        <v>6603</v>
      </c>
      <c r="H4132" t="s">
        <v>6605</v>
      </c>
      <c r="I4132">
        <v>3.5307322000000002E-2</v>
      </c>
      <c r="J4132">
        <v>13</v>
      </c>
      <c r="K4132">
        <v>47.503399999999999</v>
      </c>
      <c r="L4132">
        <v>3.8</v>
      </c>
    </row>
    <row r="4133" spans="1:12" x14ac:dyDescent="0.4">
      <c r="A4133" t="s">
        <v>13</v>
      </c>
      <c r="B4133" t="s">
        <v>1006</v>
      </c>
      <c r="C4133" t="s">
        <v>6583</v>
      </c>
      <c r="D4133">
        <v>2011</v>
      </c>
      <c r="E4133" t="s">
        <v>6595</v>
      </c>
      <c r="F4133" t="s">
        <v>6600</v>
      </c>
      <c r="G4133" t="s">
        <v>6603</v>
      </c>
      <c r="H4133" t="s">
        <v>6607</v>
      </c>
      <c r="I4133">
        <v>0.15142093400000001</v>
      </c>
      <c r="J4133">
        <v>9.8000000000000007</v>
      </c>
      <c r="K4133">
        <v>194.34780000000001</v>
      </c>
      <c r="L4133">
        <v>3.8</v>
      </c>
    </row>
    <row r="4134" spans="1:12" x14ac:dyDescent="0.4">
      <c r="A4134" t="s">
        <v>12</v>
      </c>
      <c r="B4134" t="s">
        <v>156</v>
      </c>
      <c r="C4134" t="s">
        <v>6580</v>
      </c>
      <c r="D4134">
        <v>2020</v>
      </c>
      <c r="E4134" t="s">
        <v>6594</v>
      </c>
      <c r="F4134" t="s">
        <v>6601</v>
      </c>
      <c r="G4134" t="s">
        <v>6603</v>
      </c>
      <c r="H4134" t="s">
        <v>6605</v>
      </c>
      <c r="I4134">
        <v>7.8502142999999996E-2</v>
      </c>
      <c r="J4134">
        <v>9.1950000000000003</v>
      </c>
      <c r="K4134">
        <v>108.75960000000001</v>
      </c>
      <c r="L4134">
        <v>3.8</v>
      </c>
    </row>
    <row r="4135" spans="1:12" x14ac:dyDescent="0.4">
      <c r="A4135" t="s">
        <v>12</v>
      </c>
      <c r="B4135" t="s">
        <v>226</v>
      </c>
      <c r="C4135" t="s">
        <v>6579</v>
      </c>
      <c r="D4135">
        <v>2022</v>
      </c>
      <c r="E4135" t="s">
        <v>6590</v>
      </c>
      <c r="F4135" t="s">
        <v>6600</v>
      </c>
      <c r="G4135" t="s">
        <v>6602</v>
      </c>
      <c r="H4135" t="s">
        <v>6606</v>
      </c>
      <c r="I4135">
        <v>1.1026594000000001E-2</v>
      </c>
      <c r="J4135">
        <v>10.5</v>
      </c>
      <c r="K4135">
        <v>166.48419999999999</v>
      </c>
      <c r="L4135">
        <v>3.8</v>
      </c>
    </row>
    <row r="4136" spans="1:12" x14ac:dyDescent="0.4">
      <c r="A4136" t="s">
        <v>12</v>
      </c>
      <c r="B4136" t="s">
        <v>1022</v>
      </c>
      <c r="C4136" t="s">
        <v>6579</v>
      </c>
      <c r="D4136">
        <v>2018</v>
      </c>
      <c r="E4136" t="s">
        <v>6596</v>
      </c>
      <c r="F4136" t="s">
        <v>6600</v>
      </c>
      <c r="G4136" t="s">
        <v>6602</v>
      </c>
      <c r="H4136" t="s">
        <v>6608</v>
      </c>
      <c r="I4136">
        <v>3.5334201000000003E-2</v>
      </c>
      <c r="J4136">
        <v>12.904038999999999</v>
      </c>
      <c r="K4136">
        <v>115.3518</v>
      </c>
      <c r="L4136">
        <v>3.8</v>
      </c>
    </row>
    <row r="4137" spans="1:12" x14ac:dyDescent="0.4">
      <c r="A4137" t="s">
        <v>13</v>
      </c>
      <c r="B4137" t="s">
        <v>599</v>
      </c>
      <c r="C4137" t="s">
        <v>6584</v>
      </c>
      <c r="D4137">
        <v>2014</v>
      </c>
      <c r="E4137" t="s">
        <v>6592</v>
      </c>
      <c r="F4137" t="s">
        <v>6600</v>
      </c>
      <c r="G4137" t="s">
        <v>6604</v>
      </c>
      <c r="H4137" t="s">
        <v>6605</v>
      </c>
      <c r="I4137">
        <v>2.2047312999999999E-2</v>
      </c>
      <c r="J4137">
        <v>16.7</v>
      </c>
      <c r="K4137">
        <v>110.2886</v>
      </c>
      <c r="L4137">
        <v>3.8</v>
      </c>
    </row>
    <row r="4138" spans="1:12" x14ac:dyDescent="0.4">
      <c r="A4138" t="s">
        <v>13</v>
      </c>
      <c r="B4138" t="s">
        <v>871</v>
      </c>
      <c r="C4138" t="s">
        <v>6586</v>
      </c>
      <c r="D4138">
        <v>2016</v>
      </c>
      <c r="E4138" t="s">
        <v>6591</v>
      </c>
      <c r="F4138" t="s">
        <v>6599</v>
      </c>
      <c r="G4138" t="s">
        <v>6603</v>
      </c>
      <c r="H4138" t="s">
        <v>6605</v>
      </c>
      <c r="I4138">
        <v>2.7779254E-2</v>
      </c>
      <c r="J4138">
        <v>15.15</v>
      </c>
      <c r="K4138">
        <v>150.17080000000001</v>
      </c>
      <c r="L4138">
        <v>3.8</v>
      </c>
    </row>
    <row r="4139" spans="1:12" x14ac:dyDescent="0.4">
      <c r="A4139" t="s">
        <v>12</v>
      </c>
      <c r="B4139" t="s">
        <v>408</v>
      </c>
      <c r="C4139" t="s">
        <v>6573</v>
      </c>
      <c r="D4139">
        <v>2012</v>
      </c>
      <c r="E4139" t="s">
        <v>6589</v>
      </c>
      <c r="F4139" t="s">
        <v>6599</v>
      </c>
      <c r="G4139" t="s">
        <v>6602</v>
      </c>
      <c r="H4139" t="s">
        <v>6605</v>
      </c>
      <c r="I4139">
        <v>6.2508438E-2</v>
      </c>
      <c r="J4139">
        <v>16.350000000000001</v>
      </c>
      <c r="K4139">
        <v>227.1062</v>
      </c>
      <c r="L4139">
        <v>3.8</v>
      </c>
    </row>
    <row r="4140" spans="1:12" x14ac:dyDescent="0.4">
      <c r="A4140" t="s">
        <v>13</v>
      </c>
      <c r="B4140" t="s">
        <v>307</v>
      </c>
      <c r="C4140" t="s">
        <v>6586</v>
      </c>
      <c r="D4140">
        <v>2018</v>
      </c>
      <c r="E4140" t="s">
        <v>6598</v>
      </c>
      <c r="F4140" t="s">
        <v>6599</v>
      </c>
      <c r="G4140" t="s">
        <v>6603</v>
      </c>
      <c r="H4140" t="s">
        <v>6607</v>
      </c>
      <c r="I4140">
        <v>0.143592939</v>
      </c>
      <c r="J4140">
        <v>12.904038999999999</v>
      </c>
      <c r="K4140">
        <v>37.316400000000002</v>
      </c>
      <c r="L4140">
        <v>3.8</v>
      </c>
    </row>
    <row r="4141" spans="1:12" x14ac:dyDescent="0.4">
      <c r="A4141" t="s">
        <v>13</v>
      </c>
      <c r="B4141" t="s">
        <v>1025</v>
      </c>
      <c r="C4141" t="s">
        <v>6586</v>
      </c>
      <c r="D4141">
        <v>2017</v>
      </c>
      <c r="E4141" t="s">
        <v>6597</v>
      </c>
      <c r="F4141" t="s">
        <v>6601</v>
      </c>
      <c r="G4141" t="s">
        <v>6603</v>
      </c>
      <c r="H4141" t="s">
        <v>6605</v>
      </c>
      <c r="I4141">
        <v>9.3444949999999999E-2</v>
      </c>
      <c r="J4141">
        <v>14.85</v>
      </c>
      <c r="K4141">
        <v>141.0812</v>
      </c>
      <c r="L4141">
        <v>3.8</v>
      </c>
    </row>
    <row r="4142" spans="1:12" x14ac:dyDescent="0.4">
      <c r="A4142" t="s">
        <v>12</v>
      </c>
      <c r="B4142" t="s">
        <v>427</v>
      </c>
      <c r="C4142" t="s">
        <v>6579</v>
      </c>
      <c r="D4142">
        <v>2014</v>
      </c>
      <c r="E4142" t="s">
        <v>6592</v>
      </c>
      <c r="F4142" t="s">
        <v>6600</v>
      </c>
      <c r="G4142" t="s">
        <v>6604</v>
      </c>
      <c r="H4142" t="s">
        <v>6605</v>
      </c>
      <c r="I4142">
        <v>1.0907966999999999E-2</v>
      </c>
      <c r="J4142">
        <v>9.5</v>
      </c>
      <c r="K4142">
        <v>182.36080000000001</v>
      </c>
      <c r="L4142">
        <v>3.8</v>
      </c>
    </row>
    <row r="4143" spans="1:12" x14ac:dyDescent="0.4">
      <c r="A4143" t="s">
        <v>13</v>
      </c>
      <c r="B4143" t="s">
        <v>400</v>
      </c>
      <c r="C4143" t="s">
        <v>6578</v>
      </c>
      <c r="D4143">
        <v>2020</v>
      </c>
      <c r="E4143" t="s">
        <v>6594</v>
      </c>
      <c r="F4143" t="s">
        <v>6601</v>
      </c>
      <c r="G4143" t="s">
        <v>6603</v>
      </c>
      <c r="H4143" t="s">
        <v>6605</v>
      </c>
      <c r="I4143">
        <v>1.6201844999999999E-2</v>
      </c>
      <c r="J4143">
        <v>8.51</v>
      </c>
      <c r="K4143">
        <v>195.24780000000001</v>
      </c>
      <c r="L4143">
        <v>3.8</v>
      </c>
    </row>
    <row r="4144" spans="1:12" x14ac:dyDescent="0.4">
      <c r="A4144" t="s">
        <v>13</v>
      </c>
      <c r="B4144" t="s">
        <v>84</v>
      </c>
      <c r="C4144" t="s">
        <v>6580</v>
      </c>
      <c r="D4144">
        <v>2015</v>
      </c>
      <c r="E4144" t="s">
        <v>6593</v>
      </c>
      <c r="F4144" t="s">
        <v>6601</v>
      </c>
      <c r="G4144" t="s">
        <v>6602</v>
      </c>
      <c r="H4144" t="s">
        <v>6605</v>
      </c>
      <c r="I4144">
        <v>2.6895200000000001E-2</v>
      </c>
      <c r="J4144">
        <v>9.8000000000000007</v>
      </c>
      <c r="K4144">
        <v>128.40199999999999</v>
      </c>
      <c r="L4144">
        <v>3.8</v>
      </c>
    </row>
    <row r="4145" spans="1:12" x14ac:dyDescent="0.4">
      <c r="A4145" t="s">
        <v>13</v>
      </c>
      <c r="B4145" t="s">
        <v>1328</v>
      </c>
      <c r="C4145" t="s">
        <v>6573</v>
      </c>
      <c r="D4145">
        <v>2011</v>
      </c>
      <c r="E4145" t="s">
        <v>6595</v>
      </c>
      <c r="F4145" t="s">
        <v>6600</v>
      </c>
      <c r="G4145" t="s">
        <v>6602</v>
      </c>
      <c r="H4145" t="s">
        <v>6607</v>
      </c>
      <c r="I4145">
        <v>8.9083914E-2</v>
      </c>
      <c r="J4145">
        <v>19.7</v>
      </c>
      <c r="K4145">
        <v>54.593000000000004</v>
      </c>
      <c r="L4145">
        <v>3.8</v>
      </c>
    </row>
    <row r="4146" spans="1:12" x14ac:dyDescent="0.4">
      <c r="A4146" t="s">
        <v>13</v>
      </c>
      <c r="B4146" t="s">
        <v>378</v>
      </c>
      <c r="C4146" t="s">
        <v>6578</v>
      </c>
      <c r="D4146">
        <v>2022</v>
      </c>
      <c r="E4146" t="s">
        <v>6590</v>
      </c>
      <c r="F4146" t="s">
        <v>6600</v>
      </c>
      <c r="G4146" t="s">
        <v>6602</v>
      </c>
      <c r="H4146" t="s">
        <v>6606</v>
      </c>
      <c r="I4146">
        <v>7.4541866999999998E-2</v>
      </c>
      <c r="J4146">
        <v>20.2</v>
      </c>
      <c r="K4146">
        <v>94.146199999999993</v>
      </c>
      <c r="L4146">
        <v>3.8</v>
      </c>
    </row>
    <row r="4147" spans="1:12" x14ac:dyDescent="0.4">
      <c r="A4147" t="s">
        <v>12</v>
      </c>
      <c r="B4147" t="s">
        <v>1062</v>
      </c>
      <c r="C4147" t="s">
        <v>6579</v>
      </c>
      <c r="D4147">
        <v>2014</v>
      </c>
      <c r="E4147" t="s">
        <v>6592</v>
      </c>
      <c r="F4147" t="s">
        <v>6600</v>
      </c>
      <c r="G4147" t="s">
        <v>6604</v>
      </c>
      <c r="H4147" t="s">
        <v>6605</v>
      </c>
      <c r="I4147">
        <v>2.9471408000000001E-2</v>
      </c>
      <c r="J4147">
        <v>5.1749999999999998</v>
      </c>
      <c r="K4147">
        <v>105.4622</v>
      </c>
      <c r="L4147">
        <v>3.8</v>
      </c>
    </row>
    <row r="4148" spans="1:12" x14ac:dyDescent="0.4">
      <c r="A4148" t="s">
        <v>13</v>
      </c>
      <c r="B4148" t="s">
        <v>944</v>
      </c>
      <c r="C4148" t="s">
        <v>6580</v>
      </c>
      <c r="D4148">
        <v>2011</v>
      </c>
      <c r="E4148" t="s">
        <v>6595</v>
      </c>
      <c r="F4148" t="s">
        <v>6600</v>
      </c>
      <c r="G4148" t="s">
        <v>6602</v>
      </c>
      <c r="H4148" t="s">
        <v>6607</v>
      </c>
      <c r="I4148">
        <v>0.133281968</v>
      </c>
      <c r="J4148">
        <v>7.8250000000000002</v>
      </c>
      <c r="K4148">
        <v>63.282600000000002</v>
      </c>
      <c r="L4148">
        <v>3.8</v>
      </c>
    </row>
    <row r="4149" spans="1:12" x14ac:dyDescent="0.4">
      <c r="A4149" t="s">
        <v>13</v>
      </c>
      <c r="B4149" t="s">
        <v>727</v>
      </c>
      <c r="C4149" t="s">
        <v>6581</v>
      </c>
      <c r="D4149">
        <v>2017</v>
      </c>
      <c r="E4149" t="s">
        <v>6597</v>
      </c>
      <c r="F4149" t="s">
        <v>6601</v>
      </c>
      <c r="G4149" t="s">
        <v>6603</v>
      </c>
      <c r="H4149" t="s">
        <v>6605</v>
      </c>
      <c r="I4149">
        <v>2.4521191000000001E-2</v>
      </c>
      <c r="J4149">
        <v>6.55</v>
      </c>
      <c r="K4149">
        <v>100.6332</v>
      </c>
      <c r="L4149">
        <v>3.8</v>
      </c>
    </row>
    <row r="4150" spans="1:12" x14ac:dyDescent="0.4">
      <c r="A4150" t="s">
        <v>13</v>
      </c>
      <c r="B4150" t="s">
        <v>1420</v>
      </c>
      <c r="C4150" t="s">
        <v>6585</v>
      </c>
      <c r="D4150">
        <v>2014</v>
      </c>
      <c r="E4150" t="s">
        <v>6592</v>
      </c>
      <c r="F4150" t="s">
        <v>6600</v>
      </c>
      <c r="G4150" t="s">
        <v>6604</v>
      </c>
      <c r="H4150" t="s">
        <v>6605</v>
      </c>
      <c r="I4150">
        <v>6.1008859999999998E-2</v>
      </c>
      <c r="J4150">
        <v>7.8650000000000002</v>
      </c>
      <c r="K4150">
        <v>166.05260000000001</v>
      </c>
      <c r="L4150">
        <v>3.8</v>
      </c>
    </row>
    <row r="4151" spans="1:12" x14ac:dyDescent="0.4">
      <c r="A4151" t="s">
        <v>13</v>
      </c>
      <c r="B4151" t="s">
        <v>1425</v>
      </c>
      <c r="C4151" t="s">
        <v>6577</v>
      </c>
      <c r="D4151">
        <v>2017</v>
      </c>
      <c r="E4151" t="s">
        <v>6597</v>
      </c>
      <c r="F4151" t="s">
        <v>6601</v>
      </c>
      <c r="G4151" t="s">
        <v>6603</v>
      </c>
      <c r="H4151" t="s">
        <v>6605</v>
      </c>
      <c r="I4151">
        <v>0.167799329</v>
      </c>
      <c r="J4151">
        <v>9.8949999999999996</v>
      </c>
      <c r="K4151">
        <v>239.4564</v>
      </c>
      <c r="L4151">
        <v>3.8</v>
      </c>
    </row>
    <row r="4152" spans="1:12" x14ac:dyDescent="0.4">
      <c r="A4152" t="s">
        <v>13</v>
      </c>
      <c r="B4152" t="s">
        <v>956</v>
      </c>
      <c r="C4152" t="s">
        <v>6574</v>
      </c>
      <c r="D4152">
        <v>2018</v>
      </c>
      <c r="E4152" t="s">
        <v>6596</v>
      </c>
      <c r="F4152" t="s">
        <v>6600</v>
      </c>
      <c r="G4152" t="s">
        <v>6602</v>
      </c>
      <c r="H4152" t="s">
        <v>6608</v>
      </c>
      <c r="I4152">
        <v>3.7711337999999997E-2</v>
      </c>
      <c r="J4152">
        <v>12.904038999999999</v>
      </c>
      <c r="K4152">
        <v>41.548000000000002</v>
      </c>
      <c r="L4152">
        <v>3.8</v>
      </c>
    </row>
    <row r="4153" spans="1:12" x14ac:dyDescent="0.4">
      <c r="A4153" t="s">
        <v>13</v>
      </c>
      <c r="B4153" t="s">
        <v>1077</v>
      </c>
      <c r="C4153" t="s">
        <v>6573</v>
      </c>
      <c r="D4153">
        <v>2012</v>
      </c>
      <c r="E4153" t="s">
        <v>6589</v>
      </c>
      <c r="F4153" t="s">
        <v>6599</v>
      </c>
      <c r="G4153" t="s">
        <v>6602</v>
      </c>
      <c r="H4153" t="s">
        <v>6605</v>
      </c>
      <c r="I4153">
        <v>4.9295020000000002E-2</v>
      </c>
      <c r="J4153">
        <v>13.65</v>
      </c>
      <c r="K4153">
        <v>150.505</v>
      </c>
      <c r="L4153">
        <v>3.8</v>
      </c>
    </row>
    <row r="4154" spans="1:12" x14ac:dyDescent="0.4">
      <c r="A4154" t="s">
        <v>13</v>
      </c>
      <c r="B4154" t="s">
        <v>270</v>
      </c>
      <c r="C4154" t="s">
        <v>6579</v>
      </c>
      <c r="D4154">
        <v>2020</v>
      </c>
      <c r="E4154" t="s">
        <v>6594</v>
      </c>
      <c r="F4154" t="s">
        <v>6601</v>
      </c>
      <c r="G4154" t="s">
        <v>6602</v>
      </c>
      <c r="H4154" t="s">
        <v>6605</v>
      </c>
      <c r="I4154">
        <v>5.4362695000000003E-2</v>
      </c>
      <c r="J4154">
        <v>20.350000000000001</v>
      </c>
      <c r="K4154">
        <v>117.9466</v>
      </c>
      <c r="L4154">
        <v>3.8</v>
      </c>
    </row>
    <row r="4155" spans="1:12" x14ac:dyDescent="0.4">
      <c r="A4155" t="s">
        <v>13</v>
      </c>
      <c r="B4155" t="s">
        <v>203</v>
      </c>
      <c r="C4155" t="s">
        <v>6574</v>
      </c>
      <c r="D4155">
        <v>2011</v>
      </c>
      <c r="E4155" t="s">
        <v>6595</v>
      </c>
      <c r="F4155" t="s">
        <v>6600</v>
      </c>
      <c r="G4155" t="s">
        <v>6602</v>
      </c>
      <c r="H4155" t="s">
        <v>6607</v>
      </c>
      <c r="I4155">
        <v>3.6164160000000001E-2</v>
      </c>
      <c r="J4155">
        <v>11.395</v>
      </c>
      <c r="K4155">
        <v>150.17080000000001</v>
      </c>
      <c r="L4155">
        <v>3.8</v>
      </c>
    </row>
    <row r="4156" spans="1:12" x14ac:dyDescent="0.4">
      <c r="A4156" t="s">
        <v>12</v>
      </c>
      <c r="B4156" t="s">
        <v>1090</v>
      </c>
      <c r="C4156" t="s">
        <v>6579</v>
      </c>
      <c r="D4156">
        <v>2022</v>
      </c>
      <c r="E4156" t="s">
        <v>6590</v>
      </c>
      <c r="F4156" t="s">
        <v>6600</v>
      </c>
      <c r="G4156" t="s">
        <v>6602</v>
      </c>
      <c r="H4156" t="s">
        <v>6606</v>
      </c>
      <c r="I4156">
        <v>7.0588037000000006E-2</v>
      </c>
      <c r="J4156">
        <v>13</v>
      </c>
      <c r="K4156">
        <v>65.948400000000007</v>
      </c>
      <c r="L4156">
        <v>3.8</v>
      </c>
    </row>
    <row r="4157" spans="1:12" x14ac:dyDescent="0.4">
      <c r="A4157" t="s">
        <v>12</v>
      </c>
      <c r="B4157" t="s">
        <v>921</v>
      </c>
      <c r="C4157" t="s">
        <v>6573</v>
      </c>
      <c r="D4157">
        <v>2014</v>
      </c>
      <c r="E4157" t="s">
        <v>6592</v>
      </c>
      <c r="F4157" t="s">
        <v>6600</v>
      </c>
      <c r="G4157" t="s">
        <v>6604</v>
      </c>
      <c r="H4157" t="s">
        <v>6605</v>
      </c>
      <c r="I4157">
        <v>0.159587755</v>
      </c>
      <c r="J4157">
        <v>13.5</v>
      </c>
      <c r="K4157">
        <v>145.31020000000001</v>
      </c>
      <c r="L4157">
        <v>3.8</v>
      </c>
    </row>
    <row r="4158" spans="1:12" x14ac:dyDescent="0.4">
      <c r="A4158" t="s">
        <v>13</v>
      </c>
      <c r="B4158" t="s">
        <v>874</v>
      </c>
      <c r="C4158" t="s">
        <v>6573</v>
      </c>
      <c r="D4158">
        <v>2016</v>
      </c>
      <c r="E4158" t="s">
        <v>6591</v>
      </c>
      <c r="F4158" t="s">
        <v>6599</v>
      </c>
      <c r="G4158" t="s">
        <v>6603</v>
      </c>
      <c r="H4158" t="s">
        <v>6605</v>
      </c>
      <c r="I4158">
        <v>4.0357314999999998E-2</v>
      </c>
      <c r="J4158">
        <v>12.1</v>
      </c>
      <c r="K4158">
        <v>177.80019999999999</v>
      </c>
      <c r="L4158">
        <v>3.8</v>
      </c>
    </row>
    <row r="4159" spans="1:12" x14ac:dyDescent="0.4">
      <c r="A4159" t="s">
        <v>13</v>
      </c>
      <c r="B4159" t="s">
        <v>1171</v>
      </c>
      <c r="C4159" t="s">
        <v>6574</v>
      </c>
      <c r="D4159">
        <v>2017</v>
      </c>
      <c r="E4159" t="s">
        <v>6597</v>
      </c>
      <c r="F4159" t="s">
        <v>6601</v>
      </c>
      <c r="G4159" t="s">
        <v>6603</v>
      </c>
      <c r="H4159" t="s">
        <v>6605</v>
      </c>
      <c r="I4159">
        <v>0</v>
      </c>
      <c r="J4159">
        <v>10</v>
      </c>
      <c r="K4159">
        <v>120.64400000000001</v>
      </c>
      <c r="L4159">
        <v>3.8</v>
      </c>
    </row>
    <row r="4160" spans="1:12" x14ac:dyDescent="0.4">
      <c r="A4160" t="s">
        <v>13</v>
      </c>
      <c r="B4160" t="s">
        <v>1249</v>
      </c>
      <c r="C4160" t="s">
        <v>6579</v>
      </c>
      <c r="D4160">
        <v>2012</v>
      </c>
      <c r="E4160" t="s">
        <v>6589</v>
      </c>
      <c r="F4160" t="s">
        <v>6599</v>
      </c>
      <c r="G4160" t="s">
        <v>6602</v>
      </c>
      <c r="H4160" t="s">
        <v>6605</v>
      </c>
      <c r="I4160">
        <v>6.4464146999999999E-2</v>
      </c>
      <c r="J4160">
        <v>20.2</v>
      </c>
      <c r="K4160">
        <v>255.7646</v>
      </c>
      <c r="L4160">
        <v>3.8</v>
      </c>
    </row>
    <row r="4161" spans="1:12" x14ac:dyDescent="0.4">
      <c r="A4161" t="s">
        <v>13</v>
      </c>
      <c r="B4161" t="s">
        <v>1370</v>
      </c>
      <c r="C4161" t="s">
        <v>6586</v>
      </c>
      <c r="D4161">
        <v>2012</v>
      </c>
      <c r="E4161" t="s">
        <v>6589</v>
      </c>
      <c r="F4161" t="s">
        <v>6599</v>
      </c>
      <c r="G4161" t="s">
        <v>6602</v>
      </c>
      <c r="H4161" t="s">
        <v>6605</v>
      </c>
      <c r="I4161">
        <v>0</v>
      </c>
      <c r="J4161">
        <v>5.6349999999999998</v>
      </c>
      <c r="K4161">
        <v>148.70500000000001</v>
      </c>
      <c r="L4161">
        <v>3.8</v>
      </c>
    </row>
    <row r="4162" spans="1:12" x14ac:dyDescent="0.4">
      <c r="A4162" t="s">
        <v>13</v>
      </c>
      <c r="B4162" t="s">
        <v>251</v>
      </c>
      <c r="C4162" t="s">
        <v>6586</v>
      </c>
      <c r="D4162">
        <v>2012</v>
      </c>
      <c r="E4162" t="s">
        <v>6589</v>
      </c>
      <c r="F4162" t="s">
        <v>6599</v>
      </c>
      <c r="G4162" t="s">
        <v>6602</v>
      </c>
      <c r="H4162" t="s">
        <v>6605</v>
      </c>
      <c r="I4162">
        <v>6.0794096999999998E-2</v>
      </c>
      <c r="J4162">
        <v>20.350000000000001</v>
      </c>
      <c r="K4162">
        <v>233.66159999999999</v>
      </c>
      <c r="L4162">
        <v>3.8</v>
      </c>
    </row>
    <row r="4163" spans="1:12" x14ac:dyDescent="0.4">
      <c r="A4163" t="s">
        <v>13</v>
      </c>
      <c r="B4163" t="s">
        <v>1420</v>
      </c>
      <c r="C4163" t="s">
        <v>6585</v>
      </c>
      <c r="D4163">
        <v>2012</v>
      </c>
      <c r="E4163" t="s">
        <v>6589</v>
      </c>
      <c r="F4163" t="s">
        <v>6599</v>
      </c>
      <c r="G4163" t="s">
        <v>6602</v>
      </c>
      <c r="H4163" t="s">
        <v>6605</v>
      </c>
      <c r="I4163">
        <v>6.1154604000000001E-2</v>
      </c>
      <c r="J4163">
        <v>7.8650000000000002</v>
      </c>
      <c r="K4163">
        <v>165.3526</v>
      </c>
      <c r="L4163">
        <v>3.8</v>
      </c>
    </row>
    <row r="4164" spans="1:12" x14ac:dyDescent="0.4">
      <c r="A4164" t="s">
        <v>13</v>
      </c>
      <c r="B4164" t="s">
        <v>1226</v>
      </c>
      <c r="C4164" t="s">
        <v>6576</v>
      </c>
      <c r="D4164">
        <v>2012</v>
      </c>
      <c r="E4164" t="s">
        <v>6589</v>
      </c>
      <c r="F4164" t="s">
        <v>6599</v>
      </c>
      <c r="G4164" t="s">
        <v>6602</v>
      </c>
      <c r="H4164" t="s">
        <v>6605</v>
      </c>
      <c r="I4164">
        <v>7.8290270999999995E-2</v>
      </c>
      <c r="J4164">
        <v>16.25</v>
      </c>
      <c r="K4164">
        <v>93.180400000000006</v>
      </c>
      <c r="L4164">
        <v>3.8</v>
      </c>
    </row>
    <row r="4165" spans="1:12" x14ac:dyDescent="0.4">
      <c r="A4165" t="s">
        <v>13</v>
      </c>
      <c r="B4165" t="s">
        <v>1181</v>
      </c>
      <c r="C4165" t="s">
        <v>6584</v>
      </c>
      <c r="D4165">
        <v>2012</v>
      </c>
      <c r="E4165" t="s">
        <v>6589</v>
      </c>
      <c r="F4165" t="s">
        <v>6599</v>
      </c>
      <c r="G4165" t="s">
        <v>6602</v>
      </c>
      <c r="H4165" t="s">
        <v>6605</v>
      </c>
      <c r="I4165">
        <v>8.9608321000000005E-2</v>
      </c>
      <c r="J4165">
        <v>20.350000000000001</v>
      </c>
      <c r="K4165">
        <v>262.15940000000001</v>
      </c>
      <c r="L4165">
        <v>3.8</v>
      </c>
    </row>
    <row r="4166" spans="1:12" x14ac:dyDescent="0.4">
      <c r="A4166" t="s">
        <v>13</v>
      </c>
      <c r="B4166" t="s">
        <v>819</v>
      </c>
      <c r="C4166" t="s">
        <v>6584</v>
      </c>
      <c r="D4166">
        <v>2012</v>
      </c>
      <c r="E4166" t="s">
        <v>6589</v>
      </c>
      <c r="F4166" t="s">
        <v>6599</v>
      </c>
      <c r="G4166" t="s">
        <v>6602</v>
      </c>
      <c r="H4166" t="s">
        <v>6605</v>
      </c>
      <c r="I4166">
        <v>9.2834313000000002E-2</v>
      </c>
      <c r="J4166">
        <v>20.7</v>
      </c>
      <c r="K4166">
        <v>77.667000000000002</v>
      </c>
      <c r="L4166">
        <v>3.8</v>
      </c>
    </row>
    <row r="4167" spans="1:12" x14ac:dyDescent="0.4">
      <c r="A4167" t="s">
        <v>13</v>
      </c>
      <c r="B4167" t="s">
        <v>924</v>
      </c>
      <c r="C4167" t="s">
        <v>6573</v>
      </c>
      <c r="D4167">
        <v>2012</v>
      </c>
      <c r="E4167" t="s">
        <v>6589</v>
      </c>
      <c r="F4167" t="s">
        <v>6599</v>
      </c>
      <c r="G4167" t="s">
        <v>6602</v>
      </c>
      <c r="H4167" t="s">
        <v>6605</v>
      </c>
      <c r="I4167">
        <v>1.2167793E-2</v>
      </c>
      <c r="J4167">
        <v>6.2149999999999999</v>
      </c>
      <c r="K4167">
        <v>37.4848</v>
      </c>
      <c r="L4167">
        <v>3.8</v>
      </c>
    </row>
    <row r="4168" spans="1:12" x14ac:dyDescent="0.4">
      <c r="A4168" t="s">
        <v>13</v>
      </c>
      <c r="B4168" t="s">
        <v>655</v>
      </c>
      <c r="C4168" t="s">
        <v>6573</v>
      </c>
      <c r="D4168">
        <v>2012</v>
      </c>
      <c r="E4168" t="s">
        <v>6589</v>
      </c>
      <c r="F4168" t="s">
        <v>6599</v>
      </c>
      <c r="G4168" t="s">
        <v>6602</v>
      </c>
      <c r="H4168" t="s">
        <v>6605</v>
      </c>
      <c r="I4168">
        <v>3.6341538999999999E-2</v>
      </c>
      <c r="J4168">
        <v>9.6</v>
      </c>
      <c r="K4168">
        <v>142.91540000000001</v>
      </c>
      <c r="L4168">
        <v>3.8</v>
      </c>
    </row>
    <row r="4169" spans="1:12" x14ac:dyDescent="0.4">
      <c r="A4169" t="s">
        <v>13</v>
      </c>
      <c r="B4169" t="s">
        <v>1150</v>
      </c>
      <c r="C4169" t="s">
        <v>6573</v>
      </c>
      <c r="D4169">
        <v>2012</v>
      </c>
      <c r="E4169" t="s">
        <v>6589</v>
      </c>
      <c r="F4169" t="s">
        <v>6599</v>
      </c>
      <c r="G4169" t="s">
        <v>6602</v>
      </c>
      <c r="H4169" t="s">
        <v>6605</v>
      </c>
      <c r="I4169">
        <v>0.14861226299999999</v>
      </c>
      <c r="J4169">
        <v>12.1</v>
      </c>
      <c r="K4169">
        <v>104.52800000000001</v>
      </c>
      <c r="L4169">
        <v>3.8</v>
      </c>
    </row>
    <row r="4170" spans="1:12" x14ac:dyDescent="0.4">
      <c r="A4170" t="s">
        <v>13</v>
      </c>
      <c r="B4170" t="s">
        <v>424</v>
      </c>
      <c r="C4170" t="s">
        <v>6574</v>
      </c>
      <c r="D4170">
        <v>2012</v>
      </c>
      <c r="E4170" t="s">
        <v>6589</v>
      </c>
      <c r="F4170" t="s">
        <v>6599</v>
      </c>
      <c r="G4170" t="s">
        <v>6602</v>
      </c>
      <c r="H4170" t="s">
        <v>6605</v>
      </c>
      <c r="I4170">
        <v>1.7065268000000001E-2</v>
      </c>
      <c r="J4170">
        <v>14.35</v>
      </c>
      <c r="K4170">
        <v>109.5228</v>
      </c>
      <c r="L4170">
        <v>3.8</v>
      </c>
    </row>
    <row r="4171" spans="1:12" x14ac:dyDescent="0.4">
      <c r="A4171" t="s">
        <v>13</v>
      </c>
      <c r="B4171" t="s">
        <v>353</v>
      </c>
      <c r="C4171" t="s">
        <v>6579</v>
      </c>
      <c r="D4171">
        <v>2012</v>
      </c>
      <c r="E4171" t="s">
        <v>6589</v>
      </c>
      <c r="F4171" t="s">
        <v>6599</v>
      </c>
      <c r="G4171" t="s">
        <v>6602</v>
      </c>
      <c r="H4171" t="s">
        <v>6605</v>
      </c>
      <c r="I4171">
        <v>9.9804622999999995E-2</v>
      </c>
      <c r="J4171">
        <v>10</v>
      </c>
      <c r="K4171">
        <v>113.7544</v>
      </c>
      <c r="L4171">
        <v>3.8</v>
      </c>
    </row>
    <row r="4172" spans="1:12" x14ac:dyDescent="0.4">
      <c r="A4172" t="s">
        <v>13</v>
      </c>
      <c r="B4172" t="s">
        <v>708</v>
      </c>
      <c r="C4172" t="s">
        <v>6577</v>
      </c>
      <c r="D4172">
        <v>2012</v>
      </c>
      <c r="E4172" t="s">
        <v>6589</v>
      </c>
      <c r="F4172" t="s">
        <v>6599</v>
      </c>
      <c r="G4172" t="s">
        <v>6602</v>
      </c>
      <c r="H4172" t="s">
        <v>6605</v>
      </c>
      <c r="I4172">
        <v>0.150801606</v>
      </c>
      <c r="J4172">
        <v>14.6</v>
      </c>
      <c r="K4172">
        <v>48.769199999999998</v>
      </c>
      <c r="L4172">
        <v>3.8</v>
      </c>
    </row>
    <row r="4173" spans="1:12" x14ac:dyDescent="0.4">
      <c r="A4173" t="s">
        <v>12</v>
      </c>
      <c r="B4173" t="s">
        <v>1457</v>
      </c>
      <c r="C4173" t="s">
        <v>6586</v>
      </c>
      <c r="D4173">
        <v>2012</v>
      </c>
      <c r="E4173" t="s">
        <v>6589</v>
      </c>
      <c r="F4173" t="s">
        <v>6599</v>
      </c>
      <c r="G4173" t="s">
        <v>6602</v>
      </c>
      <c r="H4173" t="s">
        <v>6605</v>
      </c>
      <c r="I4173">
        <v>0.105471384</v>
      </c>
      <c r="J4173">
        <v>11.15</v>
      </c>
      <c r="K4173">
        <v>105.8648</v>
      </c>
      <c r="L4173">
        <v>3.8</v>
      </c>
    </row>
    <row r="4174" spans="1:12" x14ac:dyDescent="0.4">
      <c r="A4174" t="s">
        <v>12</v>
      </c>
      <c r="B4174" t="s">
        <v>720</v>
      </c>
      <c r="C4174" t="s">
        <v>6586</v>
      </c>
      <c r="D4174">
        <v>2012</v>
      </c>
      <c r="E4174" t="s">
        <v>6589</v>
      </c>
      <c r="F4174" t="s">
        <v>6599</v>
      </c>
      <c r="G4174" t="s">
        <v>6602</v>
      </c>
      <c r="H4174" t="s">
        <v>6605</v>
      </c>
      <c r="I4174">
        <v>2.5409912E-2</v>
      </c>
      <c r="J4174">
        <v>15.5</v>
      </c>
      <c r="K4174">
        <v>83.293400000000005</v>
      </c>
      <c r="L4174">
        <v>3.8</v>
      </c>
    </row>
    <row r="4175" spans="1:12" x14ac:dyDescent="0.4">
      <c r="A4175" t="s">
        <v>12</v>
      </c>
      <c r="B4175" t="s">
        <v>735</v>
      </c>
      <c r="C4175" t="s">
        <v>6579</v>
      </c>
      <c r="D4175">
        <v>2012</v>
      </c>
      <c r="E4175" t="s">
        <v>6589</v>
      </c>
      <c r="F4175" t="s">
        <v>6599</v>
      </c>
      <c r="G4175" t="s">
        <v>6602</v>
      </c>
      <c r="H4175" t="s">
        <v>6605</v>
      </c>
      <c r="I4175">
        <v>4.7330800999999999E-2</v>
      </c>
      <c r="J4175">
        <v>17.600000000000001</v>
      </c>
      <c r="K4175">
        <v>120.87820000000001</v>
      </c>
      <c r="L4175">
        <v>3.8</v>
      </c>
    </row>
    <row r="4176" spans="1:12" x14ac:dyDescent="0.4">
      <c r="A4176" t="s">
        <v>13</v>
      </c>
      <c r="B4176" t="s">
        <v>44</v>
      </c>
      <c r="C4176" t="s">
        <v>6578</v>
      </c>
      <c r="D4176">
        <v>2012</v>
      </c>
      <c r="E4176" t="s">
        <v>6589</v>
      </c>
      <c r="F4176" t="s">
        <v>6599</v>
      </c>
      <c r="G4176" t="s">
        <v>6602</v>
      </c>
      <c r="H4176" t="s">
        <v>6605</v>
      </c>
      <c r="I4176">
        <v>8.0765852999999999E-2</v>
      </c>
      <c r="J4176">
        <v>5.82</v>
      </c>
      <c r="K4176">
        <v>169.179</v>
      </c>
      <c r="L4176">
        <v>3.8</v>
      </c>
    </row>
    <row r="4177" spans="1:12" x14ac:dyDescent="0.4">
      <c r="A4177" t="s">
        <v>12</v>
      </c>
      <c r="B4177" t="s">
        <v>422</v>
      </c>
      <c r="C4177" t="s">
        <v>6580</v>
      </c>
      <c r="D4177">
        <v>2012</v>
      </c>
      <c r="E4177" t="s">
        <v>6589</v>
      </c>
      <c r="F4177" t="s">
        <v>6599</v>
      </c>
      <c r="G4177" t="s">
        <v>6602</v>
      </c>
      <c r="H4177" t="s">
        <v>6605</v>
      </c>
      <c r="I4177">
        <v>3.3489979000000003E-2</v>
      </c>
      <c r="J4177">
        <v>9.3000000000000007</v>
      </c>
      <c r="K4177">
        <v>156.63140000000001</v>
      </c>
      <c r="L4177">
        <v>3.8</v>
      </c>
    </row>
    <row r="4178" spans="1:12" x14ac:dyDescent="0.4">
      <c r="A4178" t="s">
        <v>13</v>
      </c>
      <c r="B4178" t="s">
        <v>570</v>
      </c>
      <c r="C4178" t="s">
        <v>6579</v>
      </c>
      <c r="D4178">
        <v>2018</v>
      </c>
      <c r="E4178" t="s">
        <v>6598</v>
      </c>
      <c r="F4178" t="s">
        <v>6599</v>
      </c>
      <c r="G4178" t="s">
        <v>6603</v>
      </c>
      <c r="H4178" t="s">
        <v>6607</v>
      </c>
      <c r="I4178">
        <v>0.24830153199999999</v>
      </c>
      <c r="J4178">
        <v>12.904038999999999</v>
      </c>
      <c r="K4178">
        <v>124.10720000000001</v>
      </c>
      <c r="L4178">
        <v>3.8</v>
      </c>
    </row>
    <row r="4179" spans="1:12" x14ac:dyDescent="0.4">
      <c r="A4179" t="s">
        <v>13</v>
      </c>
      <c r="B4179" t="s">
        <v>1506</v>
      </c>
      <c r="C4179" t="s">
        <v>6579</v>
      </c>
      <c r="D4179">
        <v>2018</v>
      </c>
      <c r="E4179" t="s">
        <v>6598</v>
      </c>
      <c r="F4179" t="s">
        <v>6599</v>
      </c>
      <c r="G4179" t="s">
        <v>6603</v>
      </c>
      <c r="H4179" t="s">
        <v>6607</v>
      </c>
      <c r="I4179">
        <v>0.30374337000000001</v>
      </c>
      <c r="J4179">
        <v>12.904038999999999</v>
      </c>
      <c r="K4179">
        <v>196.011</v>
      </c>
      <c r="L4179">
        <v>3.8</v>
      </c>
    </row>
    <row r="4180" spans="1:12" x14ac:dyDescent="0.4">
      <c r="A4180" t="s">
        <v>13</v>
      </c>
      <c r="B4180" t="s">
        <v>609</v>
      </c>
      <c r="C4180" t="s">
        <v>6577</v>
      </c>
      <c r="D4180">
        <v>2018</v>
      </c>
      <c r="E4180" t="s">
        <v>6598</v>
      </c>
      <c r="F4180" t="s">
        <v>6599</v>
      </c>
      <c r="G4180" t="s">
        <v>6603</v>
      </c>
      <c r="H4180" t="s">
        <v>6607</v>
      </c>
      <c r="I4180">
        <v>3.3929133E-2</v>
      </c>
      <c r="J4180">
        <v>12.904038999999999</v>
      </c>
      <c r="K4180">
        <v>154.3972</v>
      </c>
      <c r="L4180">
        <v>3.8</v>
      </c>
    </row>
    <row r="4181" spans="1:12" x14ac:dyDescent="0.4">
      <c r="A4181" t="s">
        <v>13</v>
      </c>
      <c r="B4181" t="s">
        <v>163</v>
      </c>
      <c r="C4181" t="s">
        <v>6586</v>
      </c>
      <c r="D4181">
        <v>2018</v>
      </c>
      <c r="E4181" t="s">
        <v>6598</v>
      </c>
      <c r="F4181" t="s">
        <v>6599</v>
      </c>
      <c r="G4181" t="s">
        <v>6603</v>
      </c>
      <c r="H4181" t="s">
        <v>6607</v>
      </c>
      <c r="I4181">
        <v>0.13227533799999999</v>
      </c>
      <c r="J4181">
        <v>12.904038999999999</v>
      </c>
      <c r="K4181">
        <v>123.83880000000001</v>
      </c>
      <c r="L4181">
        <v>3.8</v>
      </c>
    </row>
    <row r="4182" spans="1:12" x14ac:dyDescent="0.4">
      <c r="A4182" t="s">
        <v>13</v>
      </c>
      <c r="B4182" t="s">
        <v>1026</v>
      </c>
      <c r="C4182" t="s">
        <v>6586</v>
      </c>
      <c r="D4182">
        <v>2018</v>
      </c>
      <c r="E4182" t="s">
        <v>6598</v>
      </c>
      <c r="F4182" t="s">
        <v>6599</v>
      </c>
      <c r="G4182" t="s">
        <v>6603</v>
      </c>
      <c r="H4182" t="s">
        <v>6607</v>
      </c>
      <c r="I4182">
        <v>0</v>
      </c>
      <c r="J4182">
        <v>12.904038999999999</v>
      </c>
      <c r="K4182">
        <v>81.861800000000002</v>
      </c>
      <c r="L4182">
        <v>3.8</v>
      </c>
    </row>
    <row r="4183" spans="1:12" x14ac:dyDescent="0.4">
      <c r="A4183" t="s">
        <v>13</v>
      </c>
      <c r="B4183" t="s">
        <v>731</v>
      </c>
      <c r="C4183" t="s">
        <v>6576</v>
      </c>
      <c r="D4183">
        <v>2018</v>
      </c>
      <c r="E4183" t="s">
        <v>6598</v>
      </c>
      <c r="F4183" t="s">
        <v>6599</v>
      </c>
      <c r="G4183" t="s">
        <v>6603</v>
      </c>
      <c r="H4183" t="s">
        <v>6607</v>
      </c>
      <c r="I4183">
        <v>1.9716846E-2</v>
      </c>
      <c r="J4183">
        <v>12.904038999999999</v>
      </c>
      <c r="K4183">
        <v>191.9188</v>
      </c>
      <c r="L4183">
        <v>3.8</v>
      </c>
    </row>
    <row r="4184" spans="1:12" x14ac:dyDescent="0.4">
      <c r="A4184" t="s">
        <v>13</v>
      </c>
      <c r="B4184" t="s">
        <v>1110</v>
      </c>
      <c r="C4184" t="s">
        <v>6573</v>
      </c>
      <c r="D4184">
        <v>2018</v>
      </c>
      <c r="E4184" t="s">
        <v>6598</v>
      </c>
      <c r="F4184" t="s">
        <v>6599</v>
      </c>
      <c r="G4184" t="s">
        <v>6603</v>
      </c>
      <c r="H4184" t="s">
        <v>6607</v>
      </c>
      <c r="I4184">
        <v>0.30814544799999999</v>
      </c>
      <c r="J4184">
        <v>12.904038999999999</v>
      </c>
      <c r="K4184">
        <v>222.0772</v>
      </c>
      <c r="L4184">
        <v>3.8</v>
      </c>
    </row>
    <row r="4185" spans="1:12" x14ac:dyDescent="0.4">
      <c r="A4185" t="s">
        <v>13</v>
      </c>
      <c r="B4185" t="s">
        <v>759</v>
      </c>
      <c r="C4185" t="s">
        <v>6582</v>
      </c>
      <c r="D4185">
        <v>2018</v>
      </c>
      <c r="E4185" t="s">
        <v>6598</v>
      </c>
      <c r="F4185" t="s">
        <v>6599</v>
      </c>
      <c r="G4185" t="s">
        <v>6603</v>
      </c>
      <c r="H4185" t="s">
        <v>6607</v>
      </c>
      <c r="I4185">
        <v>6.0237464999999997E-2</v>
      </c>
      <c r="J4185">
        <v>12.904038999999999</v>
      </c>
      <c r="K4185">
        <v>115.9834</v>
      </c>
      <c r="L4185">
        <v>3.8</v>
      </c>
    </row>
    <row r="4186" spans="1:12" x14ac:dyDescent="0.4">
      <c r="A4186" t="s">
        <v>13</v>
      </c>
      <c r="B4186" t="s">
        <v>1371</v>
      </c>
      <c r="C4186" t="s">
        <v>6574</v>
      </c>
      <c r="D4186">
        <v>2018</v>
      </c>
      <c r="E4186" t="s">
        <v>6598</v>
      </c>
      <c r="F4186" t="s">
        <v>6599</v>
      </c>
      <c r="G4186" t="s">
        <v>6603</v>
      </c>
      <c r="H4186" t="s">
        <v>6607</v>
      </c>
      <c r="I4186">
        <v>2.1214363999999999E-2</v>
      </c>
      <c r="J4186">
        <v>12.904038999999999</v>
      </c>
      <c r="K4186">
        <v>48.203400000000002</v>
      </c>
      <c r="L4186">
        <v>3.8</v>
      </c>
    </row>
    <row r="4187" spans="1:12" x14ac:dyDescent="0.4">
      <c r="A4187" t="s">
        <v>13</v>
      </c>
      <c r="B4187" t="s">
        <v>413</v>
      </c>
      <c r="C4187" t="s">
        <v>6578</v>
      </c>
      <c r="D4187">
        <v>2018</v>
      </c>
      <c r="E4187" t="s">
        <v>6598</v>
      </c>
      <c r="F4187" t="s">
        <v>6599</v>
      </c>
      <c r="G4187" t="s">
        <v>6603</v>
      </c>
      <c r="H4187" t="s">
        <v>6607</v>
      </c>
      <c r="I4187">
        <v>0.20778348299999999</v>
      </c>
      <c r="J4187">
        <v>12.904038999999999</v>
      </c>
      <c r="K4187">
        <v>262.291</v>
      </c>
      <c r="L4187">
        <v>3.8</v>
      </c>
    </row>
    <row r="4188" spans="1:12" x14ac:dyDescent="0.4">
      <c r="A4188" t="s">
        <v>13</v>
      </c>
      <c r="B4188" t="s">
        <v>596</v>
      </c>
      <c r="C4188" t="s">
        <v>6583</v>
      </c>
      <c r="D4188">
        <v>2018</v>
      </c>
      <c r="E4188" t="s">
        <v>6598</v>
      </c>
      <c r="F4188" t="s">
        <v>6599</v>
      </c>
      <c r="G4188" t="s">
        <v>6603</v>
      </c>
      <c r="H4188" t="s">
        <v>6607</v>
      </c>
      <c r="I4188">
        <v>1.1835436E-2</v>
      </c>
      <c r="J4188">
        <v>12.904038999999999</v>
      </c>
      <c r="K4188">
        <v>121.373</v>
      </c>
      <c r="L4188">
        <v>3.8</v>
      </c>
    </row>
    <row r="4189" spans="1:12" x14ac:dyDescent="0.4">
      <c r="A4189" t="s">
        <v>12</v>
      </c>
      <c r="B4189" t="s">
        <v>385</v>
      </c>
      <c r="C4189" t="s">
        <v>6586</v>
      </c>
      <c r="D4189">
        <v>2018</v>
      </c>
      <c r="E4189" t="s">
        <v>6598</v>
      </c>
      <c r="F4189" t="s">
        <v>6599</v>
      </c>
      <c r="G4189" t="s">
        <v>6603</v>
      </c>
      <c r="H4189" t="s">
        <v>6607</v>
      </c>
      <c r="I4189">
        <v>0</v>
      </c>
      <c r="J4189">
        <v>12.904038999999999</v>
      </c>
      <c r="K4189">
        <v>121.3098</v>
      </c>
      <c r="L4189">
        <v>3.8</v>
      </c>
    </row>
    <row r="4190" spans="1:12" x14ac:dyDescent="0.4">
      <c r="A4190" t="s">
        <v>12</v>
      </c>
      <c r="B4190" t="s">
        <v>231</v>
      </c>
      <c r="C4190" t="s">
        <v>6586</v>
      </c>
      <c r="D4190">
        <v>2018</v>
      </c>
      <c r="E4190" t="s">
        <v>6598</v>
      </c>
      <c r="F4190" t="s">
        <v>6599</v>
      </c>
      <c r="G4190" t="s">
        <v>6603</v>
      </c>
      <c r="H4190" t="s">
        <v>6607</v>
      </c>
      <c r="I4190">
        <v>0.20548439499999999</v>
      </c>
      <c r="J4190">
        <v>12.904038999999999</v>
      </c>
      <c r="K4190">
        <v>198.011</v>
      </c>
      <c r="L4190">
        <v>3.8</v>
      </c>
    </row>
    <row r="4191" spans="1:12" x14ac:dyDescent="0.4">
      <c r="A4191" t="s">
        <v>12</v>
      </c>
      <c r="B4191" t="s">
        <v>435</v>
      </c>
      <c r="C4191" t="s">
        <v>6573</v>
      </c>
      <c r="D4191">
        <v>2018</v>
      </c>
      <c r="E4191" t="s">
        <v>6598</v>
      </c>
      <c r="F4191" t="s">
        <v>6599</v>
      </c>
      <c r="G4191" t="s">
        <v>6603</v>
      </c>
      <c r="H4191" t="s">
        <v>6607</v>
      </c>
      <c r="I4191">
        <v>6.6765522999999993E-2</v>
      </c>
      <c r="J4191">
        <v>12.904038999999999</v>
      </c>
      <c r="K4191">
        <v>107.1964</v>
      </c>
      <c r="L4191">
        <v>3.8</v>
      </c>
    </row>
    <row r="4192" spans="1:12" x14ac:dyDescent="0.4">
      <c r="A4192" t="s">
        <v>13</v>
      </c>
      <c r="B4192" t="s">
        <v>645</v>
      </c>
      <c r="C4192" t="s">
        <v>6578</v>
      </c>
      <c r="D4192">
        <v>2016</v>
      </c>
      <c r="E4192" t="s">
        <v>6591</v>
      </c>
      <c r="F4192" t="s">
        <v>6599</v>
      </c>
      <c r="G4192" t="s">
        <v>6603</v>
      </c>
      <c r="H4192" t="s">
        <v>6605</v>
      </c>
      <c r="I4192">
        <v>2.1666334999999998E-2</v>
      </c>
      <c r="J4192">
        <v>6.6749999999999998</v>
      </c>
      <c r="K4192">
        <v>33.3874</v>
      </c>
      <c r="L4192">
        <v>3.8</v>
      </c>
    </row>
    <row r="4193" spans="1:12" x14ac:dyDescent="0.4">
      <c r="A4193" t="s">
        <v>13</v>
      </c>
      <c r="B4193" t="s">
        <v>1367</v>
      </c>
      <c r="C4193" t="s">
        <v>6586</v>
      </c>
      <c r="D4193">
        <v>2016</v>
      </c>
      <c r="E4193" t="s">
        <v>6591</v>
      </c>
      <c r="F4193" t="s">
        <v>6599</v>
      </c>
      <c r="G4193" t="s">
        <v>6603</v>
      </c>
      <c r="H4193" t="s">
        <v>6605</v>
      </c>
      <c r="I4193">
        <v>4.3238822000000003E-2</v>
      </c>
      <c r="J4193">
        <v>7.75</v>
      </c>
      <c r="K4193">
        <v>92.543599999999998</v>
      </c>
      <c r="L4193">
        <v>3.8</v>
      </c>
    </row>
    <row r="4194" spans="1:12" x14ac:dyDescent="0.4">
      <c r="A4194" t="s">
        <v>13</v>
      </c>
      <c r="B4194" t="s">
        <v>653</v>
      </c>
      <c r="C4194" t="s">
        <v>6586</v>
      </c>
      <c r="D4194">
        <v>2016</v>
      </c>
      <c r="E4194" t="s">
        <v>6591</v>
      </c>
      <c r="F4194" t="s">
        <v>6599</v>
      </c>
      <c r="G4194" t="s">
        <v>6603</v>
      </c>
      <c r="H4194" t="s">
        <v>6605</v>
      </c>
      <c r="I4194">
        <v>5.4930532999999997E-2</v>
      </c>
      <c r="J4194">
        <v>15.75</v>
      </c>
      <c r="K4194">
        <v>194.4452</v>
      </c>
      <c r="L4194">
        <v>3.8</v>
      </c>
    </row>
    <row r="4195" spans="1:12" x14ac:dyDescent="0.4">
      <c r="A4195" t="s">
        <v>13</v>
      </c>
      <c r="B4195" t="s">
        <v>1507</v>
      </c>
      <c r="C4195" t="s">
        <v>6576</v>
      </c>
      <c r="D4195">
        <v>2016</v>
      </c>
      <c r="E4195" t="s">
        <v>6591</v>
      </c>
      <c r="F4195" t="s">
        <v>6599</v>
      </c>
      <c r="G4195" t="s">
        <v>6603</v>
      </c>
      <c r="H4195" t="s">
        <v>6605</v>
      </c>
      <c r="I4195">
        <v>4.4607160999999999E-2</v>
      </c>
      <c r="J4195">
        <v>6.52</v>
      </c>
      <c r="K4195">
        <v>164.2842</v>
      </c>
      <c r="L4195">
        <v>3.8</v>
      </c>
    </row>
    <row r="4196" spans="1:12" x14ac:dyDescent="0.4">
      <c r="A4196" t="s">
        <v>13</v>
      </c>
      <c r="B4196" t="s">
        <v>481</v>
      </c>
      <c r="C4196" t="s">
        <v>6584</v>
      </c>
      <c r="D4196">
        <v>2016</v>
      </c>
      <c r="E4196" t="s">
        <v>6591</v>
      </c>
      <c r="F4196" t="s">
        <v>6599</v>
      </c>
      <c r="G4196" t="s">
        <v>6603</v>
      </c>
      <c r="H4196" t="s">
        <v>6605</v>
      </c>
      <c r="I4196">
        <v>5.6795922999999998E-2</v>
      </c>
      <c r="J4196">
        <v>10.6</v>
      </c>
      <c r="K4196">
        <v>232.86420000000001</v>
      </c>
      <c r="L4196">
        <v>3.8</v>
      </c>
    </row>
    <row r="4197" spans="1:12" x14ac:dyDescent="0.4">
      <c r="A4197" t="s">
        <v>13</v>
      </c>
      <c r="B4197" t="s">
        <v>287</v>
      </c>
      <c r="C4197" t="s">
        <v>6575</v>
      </c>
      <c r="D4197">
        <v>2016</v>
      </c>
      <c r="E4197" t="s">
        <v>6591</v>
      </c>
      <c r="F4197" t="s">
        <v>6599</v>
      </c>
      <c r="G4197" t="s">
        <v>6603</v>
      </c>
      <c r="H4197" t="s">
        <v>6605</v>
      </c>
      <c r="I4197">
        <v>2.6880159000000001E-2</v>
      </c>
      <c r="J4197">
        <v>10.895</v>
      </c>
      <c r="K4197">
        <v>106.428</v>
      </c>
      <c r="L4197">
        <v>3.8</v>
      </c>
    </row>
    <row r="4198" spans="1:12" x14ac:dyDescent="0.4">
      <c r="A4198" t="s">
        <v>13</v>
      </c>
      <c r="B4198" t="s">
        <v>314</v>
      </c>
      <c r="C4198" t="s">
        <v>6573</v>
      </c>
      <c r="D4198">
        <v>2016</v>
      </c>
      <c r="E4198" t="s">
        <v>6591</v>
      </c>
      <c r="F4198" t="s">
        <v>6599</v>
      </c>
      <c r="G4198" t="s">
        <v>6603</v>
      </c>
      <c r="H4198" t="s">
        <v>6605</v>
      </c>
      <c r="I4198">
        <v>2.1329793E-2</v>
      </c>
      <c r="J4198">
        <v>20.85</v>
      </c>
      <c r="K4198">
        <v>105.53060000000001</v>
      </c>
      <c r="L4198">
        <v>3.8</v>
      </c>
    </row>
    <row r="4199" spans="1:12" x14ac:dyDescent="0.4">
      <c r="A4199" t="s">
        <v>13</v>
      </c>
      <c r="B4199" t="s">
        <v>684</v>
      </c>
      <c r="C4199" t="s">
        <v>6574</v>
      </c>
      <c r="D4199">
        <v>2016</v>
      </c>
      <c r="E4199" t="s">
        <v>6591</v>
      </c>
      <c r="F4199" t="s">
        <v>6599</v>
      </c>
      <c r="G4199" t="s">
        <v>6603</v>
      </c>
      <c r="H4199" t="s">
        <v>6605</v>
      </c>
      <c r="I4199">
        <v>7.1371457999999999E-2</v>
      </c>
      <c r="J4199">
        <v>15</v>
      </c>
      <c r="K4199">
        <v>125.2362</v>
      </c>
      <c r="L4199">
        <v>3.8</v>
      </c>
    </row>
    <row r="4200" spans="1:12" x14ac:dyDescent="0.4">
      <c r="A4200" t="s">
        <v>13</v>
      </c>
      <c r="B4200" t="s">
        <v>856</v>
      </c>
      <c r="C4200" t="s">
        <v>6578</v>
      </c>
      <c r="D4200">
        <v>2016</v>
      </c>
      <c r="E4200" t="s">
        <v>6591</v>
      </c>
      <c r="F4200" t="s">
        <v>6599</v>
      </c>
      <c r="G4200" t="s">
        <v>6603</v>
      </c>
      <c r="H4200" t="s">
        <v>6605</v>
      </c>
      <c r="I4200">
        <v>2.0198354000000002E-2</v>
      </c>
      <c r="J4200">
        <v>6.2350000000000003</v>
      </c>
      <c r="K4200">
        <v>257.99619999999999</v>
      </c>
      <c r="L4200">
        <v>3.8</v>
      </c>
    </row>
    <row r="4201" spans="1:12" x14ac:dyDescent="0.4">
      <c r="A4201" t="s">
        <v>13</v>
      </c>
      <c r="B4201" t="s">
        <v>206</v>
      </c>
      <c r="C4201" t="s">
        <v>6578</v>
      </c>
      <c r="D4201">
        <v>2016</v>
      </c>
      <c r="E4201" t="s">
        <v>6591</v>
      </c>
      <c r="F4201" t="s">
        <v>6599</v>
      </c>
      <c r="G4201" t="s">
        <v>6603</v>
      </c>
      <c r="H4201" t="s">
        <v>6605</v>
      </c>
      <c r="I4201">
        <v>5.9405152000000003E-2</v>
      </c>
      <c r="J4201">
        <v>14.6</v>
      </c>
      <c r="K4201">
        <v>179.69759999999999</v>
      </c>
      <c r="L4201">
        <v>3.8</v>
      </c>
    </row>
    <row r="4202" spans="1:12" x14ac:dyDescent="0.4">
      <c r="A4202" t="s">
        <v>13</v>
      </c>
      <c r="B4202" t="s">
        <v>938</v>
      </c>
      <c r="C4202" t="s">
        <v>6580</v>
      </c>
      <c r="D4202">
        <v>2016</v>
      </c>
      <c r="E4202" t="s">
        <v>6591</v>
      </c>
      <c r="F4202" t="s">
        <v>6599</v>
      </c>
      <c r="G4202" t="s">
        <v>6603</v>
      </c>
      <c r="H4202" t="s">
        <v>6605</v>
      </c>
      <c r="I4202">
        <v>8.1134825999999993E-2</v>
      </c>
      <c r="J4202">
        <v>12.5</v>
      </c>
      <c r="K4202">
        <v>220.07980000000001</v>
      </c>
      <c r="L4202">
        <v>3.8</v>
      </c>
    </row>
    <row r="4203" spans="1:12" x14ac:dyDescent="0.4">
      <c r="A4203" t="s">
        <v>13</v>
      </c>
      <c r="B4203" t="s">
        <v>35</v>
      </c>
      <c r="C4203" t="s">
        <v>6583</v>
      </c>
      <c r="D4203">
        <v>2016</v>
      </c>
      <c r="E4203" t="s">
        <v>6591</v>
      </c>
      <c r="F4203" t="s">
        <v>6599</v>
      </c>
      <c r="G4203" t="s">
        <v>6603</v>
      </c>
      <c r="H4203" t="s">
        <v>6605</v>
      </c>
      <c r="I4203">
        <v>2.7047774E-2</v>
      </c>
      <c r="J4203">
        <v>10.895</v>
      </c>
      <c r="K4203">
        <v>50.666600000000003</v>
      </c>
      <c r="L4203">
        <v>3.8</v>
      </c>
    </row>
    <row r="4204" spans="1:12" x14ac:dyDescent="0.4">
      <c r="A4204" t="s">
        <v>13</v>
      </c>
      <c r="B4204" t="s">
        <v>1488</v>
      </c>
      <c r="C4204" t="s">
        <v>6579</v>
      </c>
      <c r="D4204">
        <v>2016</v>
      </c>
      <c r="E4204" t="s">
        <v>6591</v>
      </c>
      <c r="F4204" t="s">
        <v>6599</v>
      </c>
      <c r="G4204" t="s">
        <v>6603</v>
      </c>
      <c r="H4204" t="s">
        <v>6605</v>
      </c>
      <c r="I4204">
        <v>1.5301840000000001E-2</v>
      </c>
      <c r="J4204">
        <v>7.3150000000000004</v>
      </c>
      <c r="K4204">
        <v>154.434</v>
      </c>
      <c r="L4204">
        <v>3.8</v>
      </c>
    </row>
    <row r="4205" spans="1:12" x14ac:dyDescent="0.4">
      <c r="A4205" t="s">
        <v>13</v>
      </c>
      <c r="B4205" t="s">
        <v>990</v>
      </c>
      <c r="C4205" t="s">
        <v>6579</v>
      </c>
      <c r="D4205">
        <v>2016</v>
      </c>
      <c r="E4205" t="s">
        <v>6591</v>
      </c>
      <c r="F4205" t="s">
        <v>6599</v>
      </c>
      <c r="G4205" t="s">
        <v>6603</v>
      </c>
      <c r="H4205" t="s">
        <v>6605</v>
      </c>
      <c r="I4205">
        <v>0.13722784800000001</v>
      </c>
      <c r="J4205">
        <v>12.85</v>
      </c>
      <c r="K4205">
        <v>155.56299999999999</v>
      </c>
      <c r="L4205">
        <v>3.8</v>
      </c>
    </row>
    <row r="4206" spans="1:12" x14ac:dyDescent="0.4">
      <c r="A4206" t="s">
        <v>13</v>
      </c>
      <c r="B4206" t="s">
        <v>588</v>
      </c>
      <c r="C4206" t="s">
        <v>6579</v>
      </c>
      <c r="D4206">
        <v>2016</v>
      </c>
      <c r="E4206" t="s">
        <v>6591</v>
      </c>
      <c r="F4206" t="s">
        <v>6599</v>
      </c>
      <c r="G4206" t="s">
        <v>6603</v>
      </c>
      <c r="H4206" t="s">
        <v>6605</v>
      </c>
      <c r="I4206">
        <v>0.12809013899999999</v>
      </c>
      <c r="J4206">
        <v>19</v>
      </c>
      <c r="K4206">
        <v>107.0622</v>
      </c>
      <c r="L4206">
        <v>3.8</v>
      </c>
    </row>
    <row r="4207" spans="1:12" x14ac:dyDescent="0.4">
      <c r="A4207" t="s">
        <v>13</v>
      </c>
      <c r="B4207" t="s">
        <v>414</v>
      </c>
      <c r="C4207" t="s">
        <v>6577</v>
      </c>
      <c r="D4207">
        <v>2016</v>
      </c>
      <c r="E4207" t="s">
        <v>6591</v>
      </c>
      <c r="F4207" t="s">
        <v>6599</v>
      </c>
      <c r="G4207" t="s">
        <v>6603</v>
      </c>
      <c r="H4207" t="s">
        <v>6605</v>
      </c>
      <c r="I4207">
        <v>7.0780557999999993E-2</v>
      </c>
      <c r="J4207">
        <v>4.59</v>
      </c>
      <c r="K4207">
        <v>114.586</v>
      </c>
      <c r="L4207">
        <v>3.8</v>
      </c>
    </row>
    <row r="4208" spans="1:12" x14ac:dyDescent="0.4">
      <c r="A4208" t="s">
        <v>12</v>
      </c>
      <c r="B4208" t="s">
        <v>1390</v>
      </c>
      <c r="C4208" t="s">
        <v>6586</v>
      </c>
      <c r="D4208">
        <v>2016</v>
      </c>
      <c r="E4208" t="s">
        <v>6591</v>
      </c>
      <c r="F4208" t="s">
        <v>6599</v>
      </c>
      <c r="G4208" t="s">
        <v>6603</v>
      </c>
      <c r="H4208" t="s">
        <v>6605</v>
      </c>
      <c r="I4208">
        <v>2.6064486000000001E-2</v>
      </c>
      <c r="J4208">
        <v>18.2</v>
      </c>
      <c r="K4208">
        <v>241.81960000000001</v>
      </c>
      <c r="L4208">
        <v>3.8</v>
      </c>
    </row>
    <row r="4209" spans="1:12" x14ac:dyDescent="0.4">
      <c r="A4209" t="s">
        <v>12</v>
      </c>
      <c r="B4209" t="s">
        <v>932</v>
      </c>
      <c r="C4209" t="s">
        <v>6584</v>
      </c>
      <c r="D4209">
        <v>2016</v>
      </c>
      <c r="E4209" t="s">
        <v>6591</v>
      </c>
      <c r="F4209" t="s">
        <v>6599</v>
      </c>
      <c r="G4209" t="s">
        <v>6603</v>
      </c>
      <c r="H4209" t="s">
        <v>6605</v>
      </c>
      <c r="I4209">
        <v>4.7491370999999998E-2</v>
      </c>
      <c r="J4209">
        <v>20.7</v>
      </c>
      <c r="K4209">
        <v>213.98759999999999</v>
      </c>
      <c r="L4209">
        <v>3.8</v>
      </c>
    </row>
    <row r="4210" spans="1:12" x14ac:dyDescent="0.4">
      <c r="A4210" t="s">
        <v>12</v>
      </c>
      <c r="B4210" t="s">
        <v>329</v>
      </c>
      <c r="C4210" t="s">
        <v>6573</v>
      </c>
      <c r="D4210">
        <v>2016</v>
      </c>
      <c r="E4210" t="s">
        <v>6591</v>
      </c>
      <c r="F4210" t="s">
        <v>6599</v>
      </c>
      <c r="G4210" t="s">
        <v>6603</v>
      </c>
      <c r="H4210" t="s">
        <v>6605</v>
      </c>
      <c r="I4210">
        <v>2.2425236000000001E-2</v>
      </c>
      <c r="J4210">
        <v>20.100000000000001</v>
      </c>
      <c r="K4210">
        <v>226.30359999999999</v>
      </c>
      <c r="L4210">
        <v>3.8</v>
      </c>
    </row>
    <row r="4211" spans="1:12" x14ac:dyDescent="0.4">
      <c r="A4211" t="s">
        <v>12</v>
      </c>
      <c r="B4211" t="s">
        <v>732</v>
      </c>
      <c r="C4211" t="s">
        <v>6580</v>
      </c>
      <c r="D4211">
        <v>2016</v>
      </c>
      <c r="E4211" t="s">
        <v>6591</v>
      </c>
      <c r="F4211" t="s">
        <v>6599</v>
      </c>
      <c r="G4211" t="s">
        <v>6603</v>
      </c>
      <c r="H4211" t="s">
        <v>6605</v>
      </c>
      <c r="I4211">
        <v>5.7421581999999999E-2</v>
      </c>
      <c r="J4211">
        <v>11.8</v>
      </c>
      <c r="K4211">
        <v>149.9366</v>
      </c>
      <c r="L4211">
        <v>3.8</v>
      </c>
    </row>
    <row r="4212" spans="1:12" x14ac:dyDescent="0.4">
      <c r="A4212" t="s">
        <v>12</v>
      </c>
      <c r="B4212" t="s">
        <v>1508</v>
      </c>
      <c r="C4212" t="s">
        <v>6579</v>
      </c>
      <c r="D4212">
        <v>2016</v>
      </c>
      <c r="E4212" t="s">
        <v>6591</v>
      </c>
      <c r="F4212" t="s">
        <v>6599</v>
      </c>
      <c r="G4212" t="s">
        <v>6603</v>
      </c>
      <c r="H4212" t="s">
        <v>6605</v>
      </c>
      <c r="I4212">
        <v>8.8194729999999999E-2</v>
      </c>
      <c r="J4212">
        <v>8.6549999999999994</v>
      </c>
      <c r="K4212">
        <v>119.6756</v>
      </c>
      <c r="L4212">
        <v>3.8</v>
      </c>
    </row>
    <row r="4213" spans="1:12" x14ac:dyDescent="0.4">
      <c r="A4213" t="s">
        <v>12</v>
      </c>
      <c r="B4213" t="s">
        <v>495</v>
      </c>
      <c r="C4213" t="s">
        <v>6579</v>
      </c>
      <c r="D4213">
        <v>2016</v>
      </c>
      <c r="E4213" t="s">
        <v>6591</v>
      </c>
      <c r="F4213" t="s">
        <v>6599</v>
      </c>
      <c r="G4213" t="s">
        <v>6603</v>
      </c>
      <c r="H4213" t="s">
        <v>6605</v>
      </c>
      <c r="I4213">
        <v>1.8562604E-2</v>
      </c>
      <c r="J4213">
        <v>19.350000000000001</v>
      </c>
      <c r="K4213">
        <v>110.5544</v>
      </c>
      <c r="L4213">
        <v>3.8</v>
      </c>
    </row>
    <row r="4214" spans="1:12" x14ac:dyDescent="0.4">
      <c r="A4214" t="s">
        <v>12</v>
      </c>
      <c r="B4214" t="s">
        <v>1459</v>
      </c>
      <c r="C4214" t="s">
        <v>6575</v>
      </c>
      <c r="D4214">
        <v>2016</v>
      </c>
      <c r="E4214" t="s">
        <v>6591</v>
      </c>
      <c r="F4214" t="s">
        <v>6599</v>
      </c>
      <c r="G4214" t="s">
        <v>6603</v>
      </c>
      <c r="H4214" t="s">
        <v>6605</v>
      </c>
      <c r="I4214">
        <v>7.0691728999999995E-2</v>
      </c>
      <c r="J4214">
        <v>18.7</v>
      </c>
      <c r="K4214">
        <v>230.20099999999999</v>
      </c>
      <c r="L4214">
        <v>3.8</v>
      </c>
    </row>
    <row r="4215" spans="1:12" x14ac:dyDescent="0.4">
      <c r="A4215" t="s">
        <v>13</v>
      </c>
      <c r="B4215" t="s">
        <v>243</v>
      </c>
      <c r="C4215" t="s">
        <v>6574</v>
      </c>
      <c r="D4215">
        <v>2015</v>
      </c>
      <c r="E4215" t="s">
        <v>6593</v>
      </c>
      <c r="F4215" t="s">
        <v>6601</v>
      </c>
      <c r="G4215" t="s">
        <v>6602</v>
      </c>
      <c r="H4215" t="s">
        <v>6605</v>
      </c>
      <c r="I4215">
        <v>7.5889214999999996E-2</v>
      </c>
      <c r="J4215">
        <v>16.75</v>
      </c>
      <c r="K4215">
        <v>37.653199999999998</v>
      </c>
      <c r="L4215">
        <v>3.8</v>
      </c>
    </row>
    <row r="4216" spans="1:12" x14ac:dyDescent="0.4">
      <c r="A4216" t="s">
        <v>13</v>
      </c>
      <c r="B4216" t="s">
        <v>1191</v>
      </c>
      <c r="C4216" t="s">
        <v>6578</v>
      </c>
      <c r="D4216">
        <v>2015</v>
      </c>
      <c r="E4216" t="s">
        <v>6593</v>
      </c>
      <c r="F4216" t="s">
        <v>6601</v>
      </c>
      <c r="G4216" t="s">
        <v>6602</v>
      </c>
      <c r="H4216" t="s">
        <v>6605</v>
      </c>
      <c r="I4216">
        <v>1.3146636E-2</v>
      </c>
      <c r="J4216">
        <v>7.4749999999999996</v>
      </c>
      <c r="K4216">
        <v>214.51920000000001</v>
      </c>
      <c r="L4216">
        <v>3.8</v>
      </c>
    </row>
    <row r="4217" spans="1:12" x14ac:dyDescent="0.4">
      <c r="A4217" t="s">
        <v>13</v>
      </c>
      <c r="B4217" t="s">
        <v>63</v>
      </c>
      <c r="C4217" t="s">
        <v>6586</v>
      </c>
      <c r="D4217">
        <v>2020</v>
      </c>
      <c r="E4217" t="s">
        <v>6594</v>
      </c>
      <c r="F4217" t="s">
        <v>6601</v>
      </c>
      <c r="G4217" t="s">
        <v>6602</v>
      </c>
      <c r="H4217" t="s">
        <v>6605</v>
      </c>
      <c r="I4217">
        <v>1.4713909000000001E-2</v>
      </c>
      <c r="J4217">
        <v>7.9749999999999996</v>
      </c>
      <c r="K4217">
        <v>83.125</v>
      </c>
      <c r="L4217">
        <v>3.8</v>
      </c>
    </row>
    <row r="4218" spans="1:12" x14ac:dyDescent="0.4">
      <c r="A4218" t="s">
        <v>13</v>
      </c>
      <c r="B4218" t="s">
        <v>1464</v>
      </c>
      <c r="C4218" t="s">
        <v>6578</v>
      </c>
      <c r="D4218">
        <v>2020</v>
      </c>
      <c r="E4218" t="s">
        <v>6594</v>
      </c>
      <c r="F4218" t="s">
        <v>6601</v>
      </c>
      <c r="G4218" t="s">
        <v>6602</v>
      </c>
      <c r="H4218" t="s">
        <v>6605</v>
      </c>
      <c r="I4218">
        <v>1.5521768E-2</v>
      </c>
      <c r="J4218">
        <v>12.1</v>
      </c>
      <c r="K4218">
        <v>165.8526</v>
      </c>
      <c r="L4218">
        <v>3.8</v>
      </c>
    </row>
    <row r="4219" spans="1:12" x14ac:dyDescent="0.4">
      <c r="A4219" t="s">
        <v>13</v>
      </c>
      <c r="B4219" t="s">
        <v>1339</v>
      </c>
      <c r="C4219" t="s">
        <v>6581</v>
      </c>
      <c r="D4219">
        <v>2015</v>
      </c>
      <c r="E4219" t="s">
        <v>6593</v>
      </c>
      <c r="F4219" t="s">
        <v>6601</v>
      </c>
      <c r="G4219" t="s">
        <v>6602</v>
      </c>
      <c r="H4219" t="s">
        <v>6605</v>
      </c>
      <c r="I4219">
        <v>1.1111714E-2</v>
      </c>
      <c r="J4219">
        <v>10.6</v>
      </c>
      <c r="K4219">
        <v>43.845399999999998</v>
      </c>
      <c r="L4219">
        <v>3.8</v>
      </c>
    </row>
    <row r="4220" spans="1:12" x14ac:dyDescent="0.4">
      <c r="A4220" t="s">
        <v>13</v>
      </c>
      <c r="B4220" t="s">
        <v>755</v>
      </c>
      <c r="C4220" t="s">
        <v>6581</v>
      </c>
      <c r="D4220">
        <v>2015</v>
      </c>
      <c r="E4220" t="s">
        <v>6593</v>
      </c>
      <c r="F4220" t="s">
        <v>6601</v>
      </c>
      <c r="G4220" t="s">
        <v>6602</v>
      </c>
      <c r="H4220" t="s">
        <v>6605</v>
      </c>
      <c r="I4220">
        <v>1.5943701000000001E-2</v>
      </c>
      <c r="J4220">
        <v>13.65</v>
      </c>
      <c r="K4220">
        <v>231.96680000000001</v>
      </c>
      <c r="L4220">
        <v>3.8</v>
      </c>
    </row>
    <row r="4221" spans="1:12" x14ac:dyDescent="0.4">
      <c r="A4221" t="s">
        <v>13</v>
      </c>
      <c r="B4221" t="s">
        <v>470</v>
      </c>
      <c r="C4221" t="s">
        <v>6584</v>
      </c>
      <c r="D4221">
        <v>2015</v>
      </c>
      <c r="E4221" t="s">
        <v>6593</v>
      </c>
      <c r="F4221" t="s">
        <v>6601</v>
      </c>
      <c r="G4221" t="s">
        <v>6602</v>
      </c>
      <c r="H4221" t="s">
        <v>6605</v>
      </c>
      <c r="I4221">
        <v>3.1962866E-2</v>
      </c>
      <c r="J4221">
        <v>6.38</v>
      </c>
      <c r="K4221">
        <v>178.03440000000001</v>
      </c>
      <c r="L4221">
        <v>3.8</v>
      </c>
    </row>
    <row r="4222" spans="1:12" x14ac:dyDescent="0.4">
      <c r="A4222" t="s">
        <v>13</v>
      </c>
      <c r="B4222" t="s">
        <v>837</v>
      </c>
      <c r="C4222" t="s">
        <v>6584</v>
      </c>
      <c r="D4222">
        <v>2015</v>
      </c>
      <c r="E4222" t="s">
        <v>6593</v>
      </c>
      <c r="F4222" t="s">
        <v>6601</v>
      </c>
      <c r="G4222" t="s">
        <v>6602</v>
      </c>
      <c r="H4222" t="s">
        <v>6605</v>
      </c>
      <c r="I4222">
        <v>0.1027194</v>
      </c>
      <c r="J4222">
        <v>13.35</v>
      </c>
      <c r="K4222">
        <v>228.83519999999999</v>
      </c>
      <c r="L4222">
        <v>3.8</v>
      </c>
    </row>
    <row r="4223" spans="1:12" x14ac:dyDescent="0.4">
      <c r="A4223" t="s">
        <v>13</v>
      </c>
      <c r="B4223" t="s">
        <v>878</v>
      </c>
      <c r="C4223" t="s">
        <v>6574</v>
      </c>
      <c r="D4223">
        <v>2015</v>
      </c>
      <c r="E4223" t="s">
        <v>6593</v>
      </c>
      <c r="F4223" t="s">
        <v>6601</v>
      </c>
      <c r="G4223" t="s">
        <v>6603</v>
      </c>
      <c r="H4223" t="s">
        <v>6605</v>
      </c>
      <c r="I4223">
        <v>4.2838514000000001E-2</v>
      </c>
      <c r="J4223">
        <v>5.4850000000000003</v>
      </c>
      <c r="K4223">
        <v>163.7842</v>
      </c>
      <c r="L4223">
        <v>3.8</v>
      </c>
    </row>
    <row r="4224" spans="1:12" x14ac:dyDescent="0.4">
      <c r="A4224" t="s">
        <v>13</v>
      </c>
      <c r="B4224" t="s">
        <v>684</v>
      </c>
      <c r="C4224" t="s">
        <v>6574</v>
      </c>
      <c r="D4224">
        <v>2015</v>
      </c>
      <c r="E4224" t="s">
        <v>6593</v>
      </c>
      <c r="F4224" t="s">
        <v>6601</v>
      </c>
      <c r="G4224" t="s">
        <v>6603</v>
      </c>
      <c r="H4224" t="s">
        <v>6605</v>
      </c>
      <c r="I4224">
        <v>7.1516201000000001E-2</v>
      </c>
      <c r="J4224">
        <v>15</v>
      </c>
      <c r="K4224">
        <v>127.7362</v>
      </c>
      <c r="L4224">
        <v>3.8</v>
      </c>
    </row>
    <row r="4225" spans="1:12" x14ac:dyDescent="0.4">
      <c r="A4225" t="s">
        <v>13</v>
      </c>
      <c r="B4225" t="s">
        <v>540</v>
      </c>
      <c r="C4225" t="s">
        <v>6578</v>
      </c>
      <c r="D4225">
        <v>2015</v>
      </c>
      <c r="E4225" t="s">
        <v>6593</v>
      </c>
      <c r="F4225" t="s">
        <v>6601</v>
      </c>
      <c r="G4225" t="s">
        <v>6603</v>
      </c>
      <c r="H4225" t="s">
        <v>6605</v>
      </c>
      <c r="I4225">
        <v>0.16427441600000001</v>
      </c>
      <c r="J4225">
        <v>12.35</v>
      </c>
      <c r="K4225">
        <v>119.8124</v>
      </c>
      <c r="L4225">
        <v>3.8</v>
      </c>
    </row>
    <row r="4226" spans="1:12" x14ac:dyDescent="0.4">
      <c r="A4226" t="s">
        <v>13</v>
      </c>
      <c r="B4226" t="s">
        <v>1348</v>
      </c>
      <c r="C4226" t="s">
        <v>6578</v>
      </c>
      <c r="D4226">
        <v>2015</v>
      </c>
      <c r="E4226" t="s">
        <v>6593</v>
      </c>
      <c r="F4226" t="s">
        <v>6601</v>
      </c>
      <c r="G4226" t="s">
        <v>6603</v>
      </c>
      <c r="H4226" t="s">
        <v>6605</v>
      </c>
      <c r="I4226">
        <v>9.2854962999999999E-2</v>
      </c>
      <c r="J4226">
        <v>13.15</v>
      </c>
      <c r="K4226">
        <v>158.7604</v>
      </c>
      <c r="L4226">
        <v>3.8</v>
      </c>
    </row>
    <row r="4227" spans="1:12" x14ac:dyDescent="0.4">
      <c r="A4227" t="s">
        <v>13</v>
      </c>
      <c r="B4227" t="s">
        <v>1263</v>
      </c>
      <c r="C4227" t="s">
        <v>6578</v>
      </c>
      <c r="D4227">
        <v>2015</v>
      </c>
      <c r="E4227" t="s">
        <v>6593</v>
      </c>
      <c r="F4227" t="s">
        <v>6601</v>
      </c>
      <c r="G4227" t="s">
        <v>6603</v>
      </c>
      <c r="H4227" t="s">
        <v>6605</v>
      </c>
      <c r="I4227">
        <v>2.4705596999999999E-2</v>
      </c>
      <c r="J4227">
        <v>21.25</v>
      </c>
      <c r="K4227">
        <v>145.11019999999999</v>
      </c>
      <c r="L4227">
        <v>3.8</v>
      </c>
    </row>
    <row r="4228" spans="1:12" x14ac:dyDescent="0.4">
      <c r="A4228" t="s">
        <v>13</v>
      </c>
      <c r="B4228" t="s">
        <v>747</v>
      </c>
      <c r="C4228" t="s">
        <v>6583</v>
      </c>
      <c r="D4228">
        <v>2015</v>
      </c>
      <c r="E4228" t="s">
        <v>6593</v>
      </c>
      <c r="F4228" t="s">
        <v>6601</v>
      </c>
      <c r="G4228" t="s">
        <v>6603</v>
      </c>
      <c r="H4228" t="s">
        <v>6605</v>
      </c>
      <c r="I4228">
        <v>1.5708023000000002E-2</v>
      </c>
      <c r="J4228">
        <v>15.35</v>
      </c>
      <c r="K4228">
        <v>143.447</v>
      </c>
      <c r="L4228">
        <v>3.8</v>
      </c>
    </row>
    <row r="4229" spans="1:12" x14ac:dyDescent="0.4">
      <c r="A4229" t="s">
        <v>13</v>
      </c>
      <c r="B4229" t="s">
        <v>444</v>
      </c>
      <c r="C4229" t="s">
        <v>6579</v>
      </c>
      <c r="D4229">
        <v>2015</v>
      </c>
      <c r="E4229" t="s">
        <v>6593</v>
      </c>
      <c r="F4229" t="s">
        <v>6601</v>
      </c>
      <c r="G4229" t="s">
        <v>6603</v>
      </c>
      <c r="H4229" t="s">
        <v>6605</v>
      </c>
      <c r="I4229">
        <v>2.9632783999999999E-2</v>
      </c>
      <c r="J4229">
        <v>9.6950000000000003</v>
      </c>
      <c r="K4229">
        <v>159.69200000000001</v>
      </c>
      <c r="L4229">
        <v>3.8</v>
      </c>
    </row>
    <row r="4230" spans="1:12" x14ac:dyDescent="0.4">
      <c r="A4230" t="s">
        <v>13</v>
      </c>
      <c r="B4230" t="s">
        <v>1305</v>
      </c>
      <c r="C4230" t="s">
        <v>6579</v>
      </c>
      <c r="D4230">
        <v>2015</v>
      </c>
      <c r="E4230" t="s">
        <v>6593</v>
      </c>
      <c r="F4230" t="s">
        <v>6601</v>
      </c>
      <c r="G4230" t="s">
        <v>6603</v>
      </c>
      <c r="H4230" t="s">
        <v>6605</v>
      </c>
      <c r="I4230">
        <v>4.6217345E-2</v>
      </c>
      <c r="J4230">
        <v>11.5</v>
      </c>
      <c r="K4230">
        <v>120.3124</v>
      </c>
      <c r="L4230">
        <v>3.8</v>
      </c>
    </row>
    <row r="4231" spans="1:12" x14ac:dyDescent="0.4">
      <c r="A4231" t="s">
        <v>13</v>
      </c>
      <c r="B4231" t="s">
        <v>1052</v>
      </c>
      <c r="C4231" t="s">
        <v>6579</v>
      </c>
      <c r="D4231">
        <v>2015</v>
      </c>
      <c r="E4231" t="s">
        <v>6593</v>
      </c>
      <c r="F4231" t="s">
        <v>6601</v>
      </c>
      <c r="G4231" t="s">
        <v>6603</v>
      </c>
      <c r="H4231" t="s">
        <v>6605</v>
      </c>
      <c r="I4231">
        <v>3.8604817E-2</v>
      </c>
      <c r="J4231">
        <v>13.35</v>
      </c>
      <c r="K4231">
        <v>236.35640000000001</v>
      </c>
      <c r="L4231">
        <v>3.8</v>
      </c>
    </row>
    <row r="4232" spans="1:12" x14ac:dyDescent="0.4">
      <c r="A4232" t="s">
        <v>13</v>
      </c>
      <c r="B4232" t="s">
        <v>967</v>
      </c>
      <c r="C4232" t="s">
        <v>6579</v>
      </c>
      <c r="D4232">
        <v>2015</v>
      </c>
      <c r="E4232" t="s">
        <v>6593</v>
      </c>
      <c r="F4232" t="s">
        <v>6601</v>
      </c>
      <c r="G4232" t="s">
        <v>6603</v>
      </c>
      <c r="H4232" t="s">
        <v>6605</v>
      </c>
      <c r="I4232">
        <v>7.6125667999999994E-2</v>
      </c>
      <c r="J4232">
        <v>18.25</v>
      </c>
      <c r="K4232">
        <v>214.02180000000001</v>
      </c>
      <c r="L4232">
        <v>3.8</v>
      </c>
    </row>
    <row r="4233" spans="1:12" x14ac:dyDescent="0.4">
      <c r="A4233" t="s">
        <v>13</v>
      </c>
      <c r="B4233" t="s">
        <v>163</v>
      </c>
      <c r="C4233" t="s">
        <v>6586</v>
      </c>
      <c r="D4233">
        <v>2020</v>
      </c>
      <c r="E4233" t="s">
        <v>6594</v>
      </c>
      <c r="F4233" t="s">
        <v>6601</v>
      </c>
      <c r="G4233" t="s">
        <v>6603</v>
      </c>
      <c r="H4233" t="s">
        <v>6605</v>
      </c>
      <c r="I4233">
        <v>7.5975641999999996E-2</v>
      </c>
      <c r="J4233">
        <v>12</v>
      </c>
      <c r="K4233">
        <v>124.1388</v>
      </c>
      <c r="L4233">
        <v>3.8</v>
      </c>
    </row>
    <row r="4234" spans="1:12" x14ac:dyDescent="0.4">
      <c r="A4234" t="s">
        <v>13</v>
      </c>
      <c r="B4234" t="s">
        <v>250</v>
      </c>
      <c r="C4234" t="s">
        <v>6586</v>
      </c>
      <c r="D4234">
        <v>2020</v>
      </c>
      <c r="E4234" t="s">
        <v>6594</v>
      </c>
      <c r="F4234" t="s">
        <v>6601</v>
      </c>
      <c r="G4234" t="s">
        <v>6603</v>
      </c>
      <c r="H4234" t="s">
        <v>6605</v>
      </c>
      <c r="I4234">
        <v>5.5671581999999997E-2</v>
      </c>
      <c r="J4234">
        <v>18.850000000000001</v>
      </c>
      <c r="K4234">
        <v>133.32839999999999</v>
      </c>
      <c r="L4234">
        <v>3.8</v>
      </c>
    </row>
    <row r="4235" spans="1:12" x14ac:dyDescent="0.4">
      <c r="A4235" t="s">
        <v>13</v>
      </c>
      <c r="B4235" t="s">
        <v>333</v>
      </c>
      <c r="C4235" t="s">
        <v>6585</v>
      </c>
      <c r="D4235">
        <v>2020</v>
      </c>
      <c r="E4235" t="s">
        <v>6594</v>
      </c>
      <c r="F4235" t="s">
        <v>6601</v>
      </c>
      <c r="G4235" t="s">
        <v>6603</v>
      </c>
      <c r="H4235" t="s">
        <v>6605</v>
      </c>
      <c r="I4235">
        <v>6.3532671999999998E-2</v>
      </c>
      <c r="J4235">
        <v>6.4249999999999998</v>
      </c>
      <c r="K4235">
        <v>133.0626</v>
      </c>
      <c r="L4235">
        <v>3.8</v>
      </c>
    </row>
    <row r="4236" spans="1:12" x14ac:dyDescent="0.4">
      <c r="A4236" t="s">
        <v>13</v>
      </c>
      <c r="B4236" t="s">
        <v>167</v>
      </c>
      <c r="C4236" t="s">
        <v>6576</v>
      </c>
      <c r="D4236">
        <v>2020</v>
      </c>
      <c r="E4236" t="s">
        <v>6594</v>
      </c>
      <c r="F4236" t="s">
        <v>6601</v>
      </c>
      <c r="G4236" t="s">
        <v>6603</v>
      </c>
      <c r="H4236" t="s">
        <v>6605</v>
      </c>
      <c r="I4236">
        <v>0.12475207000000001</v>
      </c>
      <c r="J4236">
        <v>19.2</v>
      </c>
      <c r="K4236">
        <v>90.948800000000006</v>
      </c>
      <c r="L4236">
        <v>3.8</v>
      </c>
    </row>
    <row r="4237" spans="1:12" x14ac:dyDescent="0.4">
      <c r="A4237" t="s">
        <v>13</v>
      </c>
      <c r="B4237" t="s">
        <v>502</v>
      </c>
      <c r="C4237" t="s">
        <v>6576</v>
      </c>
      <c r="D4237">
        <v>2020</v>
      </c>
      <c r="E4237" t="s">
        <v>6594</v>
      </c>
      <c r="F4237" t="s">
        <v>6601</v>
      </c>
      <c r="G4237" t="s">
        <v>6603</v>
      </c>
      <c r="H4237" t="s">
        <v>6605</v>
      </c>
      <c r="I4237">
        <v>8.3019163000000007E-2</v>
      </c>
      <c r="J4237">
        <v>19.5</v>
      </c>
      <c r="K4237">
        <v>180.2002</v>
      </c>
      <c r="L4237">
        <v>3.8</v>
      </c>
    </row>
    <row r="4238" spans="1:12" x14ac:dyDescent="0.4">
      <c r="A4238" t="s">
        <v>13</v>
      </c>
      <c r="B4238" t="s">
        <v>752</v>
      </c>
      <c r="C4238" t="s">
        <v>6584</v>
      </c>
      <c r="D4238">
        <v>2020</v>
      </c>
      <c r="E4238" t="s">
        <v>6594</v>
      </c>
      <c r="F4238" t="s">
        <v>6601</v>
      </c>
      <c r="G4238" t="s">
        <v>6603</v>
      </c>
      <c r="H4238" t="s">
        <v>6605</v>
      </c>
      <c r="I4238">
        <v>9.0480205999999994E-2</v>
      </c>
      <c r="J4238">
        <v>16</v>
      </c>
      <c r="K4238">
        <v>142.41540000000001</v>
      </c>
      <c r="L4238">
        <v>3.8</v>
      </c>
    </row>
    <row r="4239" spans="1:12" x14ac:dyDescent="0.4">
      <c r="A4239" t="s">
        <v>13</v>
      </c>
      <c r="B4239" t="s">
        <v>134</v>
      </c>
      <c r="C4239" t="s">
        <v>6573</v>
      </c>
      <c r="D4239">
        <v>2020</v>
      </c>
      <c r="E4239" t="s">
        <v>6594</v>
      </c>
      <c r="F4239" t="s">
        <v>6601</v>
      </c>
      <c r="G4239" t="s">
        <v>6603</v>
      </c>
      <c r="H4239" t="s">
        <v>6605</v>
      </c>
      <c r="I4239">
        <v>3.4501016000000002E-2</v>
      </c>
      <c r="J4239">
        <v>16.100000000000001</v>
      </c>
      <c r="K4239">
        <v>255.73560000000001</v>
      </c>
      <c r="L4239">
        <v>3.8</v>
      </c>
    </row>
    <row r="4240" spans="1:12" x14ac:dyDescent="0.4">
      <c r="A4240" t="s">
        <v>13</v>
      </c>
      <c r="B4240" t="s">
        <v>313</v>
      </c>
      <c r="C4240" t="s">
        <v>6573</v>
      </c>
      <c r="D4240">
        <v>2020</v>
      </c>
      <c r="E4240" t="s">
        <v>6594</v>
      </c>
      <c r="F4240" t="s">
        <v>6601</v>
      </c>
      <c r="G4240" t="s">
        <v>6603</v>
      </c>
      <c r="H4240" t="s">
        <v>6605</v>
      </c>
      <c r="I4240">
        <v>7.0588621000000004E-2</v>
      </c>
      <c r="J4240">
        <v>16.7</v>
      </c>
      <c r="K4240">
        <v>107.99120000000001</v>
      </c>
      <c r="L4240">
        <v>3.8</v>
      </c>
    </row>
    <row r="4241" spans="1:12" x14ac:dyDescent="0.4">
      <c r="A4241" t="s">
        <v>13</v>
      </c>
      <c r="B4241" t="s">
        <v>1004</v>
      </c>
      <c r="C4241" t="s">
        <v>6574</v>
      </c>
      <c r="D4241">
        <v>2020</v>
      </c>
      <c r="E4241" t="s">
        <v>6594</v>
      </c>
      <c r="F4241" t="s">
        <v>6601</v>
      </c>
      <c r="G4241" t="s">
        <v>6603</v>
      </c>
      <c r="H4241" t="s">
        <v>6605</v>
      </c>
      <c r="I4241">
        <v>1.8955479000000001E-2</v>
      </c>
      <c r="J4241">
        <v>12.5</v>
      </c>
      <c r="K4241">
        <v>100.1384</v>
      </c>
      <c r="L4241">
        <v>3.8</v>
      </c>
    </row>
    <row r="4242" spans="1:12" x14ac:dyDescent="0.4">
      <c r="A4242" t="s">
        <v>13</v>
      </c>
      <c r="B4242" t="s">
        <v>1348</v>
      </c>
      <c r="C4242" t="s">
        <v>6578</v>
      </c>
      <c r="D4242">
        <v>2020</v>
      </c>
      <c r="E4242" t="s">
        <v>6594</v>
      </c>
      <c r="F4242" t="s">
        <v>6601</v>
      </c>
      <c r="G4242" t="s">
        <v>6603</v>
      </c>
      <c r="H4242" t="s">
        <v>6605</v>
      </c>
      <c r="I4242">
        <v>9.3191195000000004E-2</v>
      </c>
      <c r="J4242">
        <v>13.15</v>
      </c>
      <c r="K4242">
        <v>158.16040000000001</v>
      </c>
      <c r="L4242">
        <v>3.8</v>
      </c>
    </row>
    <row r="4243" spans="1:12" x14ac:dyDescent="0.4">
      <c r="A4243" t="s">
        <v>13</v>
      </c>
      <c r="B4243" t="s">
        <v>182</v>
      </c>
      <c r="C4243" t="s">
        <v>6578</v>
      </c>
      <c r="D4243">
        <v>2020</v>
      </c>
      <c r="E4243" t="s">
        <v>6594</v>
      </c>
      <c r="F4243" t="s">
        <v>6601</v>
      </c>
      <c r="G4243" t="s">
        <v>6604</v>
      </c>
      <c r="H4243" t="s">
        <v>6605</v>
      </c>
      <c r="I4243">
        <v>0.17827272799999999</v>
      </c>
      <c r="J4243">
        <v>19.100000000000001</v>
      </c>
      <c r="K4243">
        <v>172.44220000000001</v>
      </c>
      <c r="L4243">
        <v>3.8</v>
      </c>
    </row>
    <row r="4244" spans="1:12" x14ac:dyDescent="0.4">
      <c r="A4244" t="s">
        <v>13</v>
      </c>
      <c r="B4244" t="s">
        <v>349</v>
      </c>
      <c r="C4244" t="s">
        <v>6580</v>
      </c>
      <c r="D4244">
        <v>2020</v>
      </c>
      <c r="E4244" t="s">
        <v>6594</v>
      </c>
      <c r="F4244" t="s">
        <v>6601</v>
      </c>
      <c r="G4244" t="s">
        <v>6604</v>
      </c>
      <c r="H4244" t="s">
        <v>6605</v>
      </c>
      <c r="I4244">
        <v>2.5907415999999999E-2</v>
      </c>
      <c r="J4244">
        <v>18.5</v>
      </c>
      <c r="K4244">
        <v>87.717200000000005</v>
      </c>
      <c r="L4244">
        <v>3.8</v>
      </c>
    </row>
    <row r="4245" spans="1:12" x14ac:dyDescent="0.4">
      <c r="A4245" t="s">
        <v>13</v>
      </c>
      <c r="B4245" t="s">
        <v>926</v>
      </c>
      <c r="C4245" t="s">
        <v>6583</v>
      </c>
      <c r="D4245">
        <v>2020</v>
      </c>
      <c r="E4245" t="s">
        <v>6594</v>
      </c>
      <c r="F4245" t="s">
        <v>6601</v>
      </c>
      <c r="G4245" t="s">
        <v>6604</v>
      </c>
      <c r="H4245" t="s">
        <v>6605</v>
      </c>
      <c r="I4245">
        <v>5.9827007000000001E-2</v>
      </c>
      <c r="J4245">
        <v>14.6</v>
      </c>
      <c r="K4245">
        <v>239.25380000000001</v>
      </c>
      <c r="L4245">
        <v>3.8</v>
      </c>
    </row>
    <row r="4246" spans="1:12" x14ac:dyDescent="0.4">
      <c r="A4246" t="s">
        <v>13</v>
      </c>
      <c r="B4246" t="s">
        <v>105</v>
      </c>
      <c r="C4246" t="s">
        <v>6583</v>
      </c>
      <c r="D4246">
        <v>2020</v>
      </c>
      <c r="E4246" t="s">
        <v>6594</v>
      </c>
      <c r="F4246" t="s">
        <v>6601</v>
      </c>
      <c r="G4246" t="s">
        <v>6604</v>
      </c>
      <c r="H4246" t="s">
        <v>6605</v>
      </c>
      <c r="I4246">
        <v>1.3442035999999999E-2</v>
      </c>
      <c r="J4246">
        <v>16.350000000000001</v>
      </c>
      <c r="K4246">
        <v>104.52800000000001</v>
      </c>
      <c r="L4246">
        <v>3.8</v>
      </c>
    </row>
    <row r="4247" spans="1:12" x14ac:dyDescent="0.4">
      <c r="A4247" t="s">
        <v>13</v>
      </c>
      <c r="B4247" t="s">
        <v>1320</v>
      </c>
      <c r="C4247" t="s">
        <v>6579</v>
      </c>
      <c r="D4247">
        <v>2020</v>
      </c>
      <c r="E4247" t="s">
        <v>6594</v>
      </c>
      <c r="F4247" t="s">
        <v>6601</v>
      </c>
      <c r="G4247" t="s">
        <v>6604</v>
      </c>
      <c r="H4247" t="s">
        <v>6605</v>
      </c>
      <c r="I4247">
        <v>3.0981392E-2</v>
      </c>
      <c r="J4247">
        <v>11.35</v>
      </c>
      <c r="K4247">
        <v>51.900799999999997</v>
      </c>
      <c r="L4247">
        <v>3.8</v>
      </c>
    </row>
    <row r="4248" spans="1:12" x14ac:dyDescent="0.4">
      <c r="A4248" t="s">
        <v>13</v>
      </c>
      <c r="B4248" t="s">
        <v>1305</v>
      </c>
      <c r="C4248" t="s">
        <v>6579</v>
      </c>
      <c r="D4248">
        <v>2020</v>
      </c>
      <c r="E4248" t="s">
        <v>6594</v>
      </c>
      <c r="F4248" t="s">
        <v>6601</v>
      </c>
      <c r="G4248" t="s">
        <v>6604</v>
      </c>
      <c r="H4248" t="s">
        <v>6605</v>
      </c>
      <c r="I4248">
        <v>4.6384700000000001E-2</v>
      </c>
      <c r="J4248">
        <v>11.5</v>
      </c>
      <c r="K4248">
        <v>118.91240000000001</v>
      </c>
      <c r="L4248">
        <v>3.8</v>
      </c>
    </row>
    <row r="4249" spans="1:12" x14ac:dyDescent="0.4">
      <c r="A4249" t="s">
        <v>13</v>
      </c>
      <c r="B4249" t="s">
        <v>570</v>
      </c>
      <c r="C4249" t="s">
        <v>6579</v>
      </c>
      <c r="D4249">
        <v>2020</v>
      </c>
      <c r="E4249" t="s">
        <v>6594</v>
      </c>
      <c r="F4249" t="s">
        <v>6601</v>
      </c>
      <c r="G4249" t="s">
        <v>6604</v>
      </c>
      <c r="H4249" t="s">
        <v>6605</v>
      </c>
      <c r="I4249">
        <v>0.14261818200000001</v>
      </c>
      <c r="J4249">
        <v>20.350000000000001</v>
      </c>
      <c r="K4249">
        <v>123.2072</v>
      </c>
      <c r="L4249">
        <v>3.8</v>
      </c>
    </row>
    <row r="4250" spans="1:12" x14ac:dyDescent="0.4">
      <c r="A4250" t="s">
        <v>13</v>
      </c>
      <c r="B4250" t="s">
        <v>939</v>
      </c>
      <c r="C4250" t="s">
        <v>6588</v>
      </c>
      <c r="D4250">
        <v>2020</v>
      </c>
      <c r="E4250" t="s">
        <v>6594</v>
      </c>
      <c r="F4250" t="s">
        <v>6601</v>
      </c>
      <c r="G4250" t="s">
        <v>6604</v>
      </c>
      <c r="H4250" t="s">
        <v>6605</v>
      </c>
      <c r="I4250">
        <v>1.4944614E-2</v>
      </c>
      <c r="J4250">
        <v>11.5</v>
      </c>
      <c r="K4250">
        <v>171.80799999999999</v>
      </c>
      <c r="L4250">
        <v>3.8</v>
      </c>
    </row>
    <row r="4251" spans="1:12" x14ac:dyDescent="0.4">
      <c r="A4251" t="s">
        <v>13</v>
      </c>
      <c r="B4251" t="s">
        <v>1392</v>
      </c>
      <c r="C4251" t="s">
        <v>6588</v>
      </c>
      <c r="D4251">
        <v>2020</v>
      </c>
      <c r="E4251" t="s">
        <v>6594</v>
      </c>
      <c r="F4251" t="s">
        <v>6601</v>
      </c>
      <c r="G4251" t="s">
        <v>6604</v>
      </c>
      <c r="H4251" t="s">
        <v>6605</v>
      </c>
      <c r="I4251">
        <v>6.2640142999999995E-2</v>
      </c>
      <c r="J4251">
        <v>12.15</v>
      </c>
      <c r="K4251">
        <v>36.653199999999998</v>
      </c>
      <c r="L4251">
        <v>3.8</v>
      </c>
    </row>
    <row r="4252" spans="1:12" x14ac:dyDescent="0.4">
      <c r="A4252" t="s">
        <v>12</v>
      </c>
      <c r="B4252" t="s">
        <v>1233</v>
      </c>
      <c r="C4252" t="s">
        <v>6586</v>
      </c>
      <c r="D4252">
        <v>2015</v>
      </c>
      <c r="E4252" t="s">
        <v>6593</v>
      </c>
      <c r="F4252" t="s">
        <v>6601</v>
      </c>
      <c r="G4252" t="s">
        <v>6604</v>
      </c>
      <c r="H4252" t="s">
        <v>6605</v>
      </c>
      <c r="I4252">
        <v>4.6982428999999999E-2</v>
      </c>
      <c r="J4252">
        <v>8.3800000000000008</v>
      </c>
      <c r="K4252">
        <v>108.157</v>
      </c>
      <c r="L4252">
        <v>3.8</v>
      </c>
    </row>
    <row r="4253" spans="1:12" x14ac:dyDescent="0.4">
      <c r="A4253" t="s">
        <v>12</v>
      </c>
      <c r="B4253" t="s">
        <v>148</v>
      </c>
      <c r="C4253" t="s">
        <v>6586</v>
      </c>
      <c r="D4253">
        <v>2015</v>
      </c>
      <c r="E4253" t="s">
        <v>6593</v>
      </c>
      <c r="F4253" t="s">
        <v>6601</v>
      </c>
      <c r="G4253" t="s">
        <v>6604</v>
      </c>
      <c r="H4253" t="s">
        <v>6605</v>
      </c>
      <c r="I4253">
        <v>0.100602552</v>
      </c>
      <c r="J4253">
        <v>9.3949999999999996</v>
      </c>
      <c r="K4253">
        <v>88.385599999999997</v>
      </c>
      <c r="L4253">
        <v>3.8</v>
      </c>
    </row>
    <row r="4254" spans="1:12" x14ac:dyDescent="0.4">
      <c r="A4254" t="s">
        <v>12</v>
      </c>
      <c r="B4254" t="s">
        <v>560</v>
      </c>
      <c r="C4254" t="s">
        <v>6586</v>
      </c>
      <c r="D4254">
        <v>2015</v>
      </c>
      <c r="E4254" t="s">
        <v>6593</v>
      </c>
      <c r="F4254" t="s">
        <v>6601</v>
      </c>
      <c r="G4254" t="s">
        <v>6604</v>
      </c>
      <c r="H4254" t="s">
        <v>6605</v>
      </c>
      <c r="I4254">
        <v>0.128543405</v>
      </c>
      <c r="J4254">
        <v>9.6950000000000003</v>
      </c>
      <c r="K4254">
        <v>226.54040000000001</v>
      </c>
      <c r="L4254">
        <v>3.8</v>
      </c>
    </row>
    <row r="4255" spans="1:12" x14ac:dyDescent="0.4">
      <c r="A4255" t="s">
        <v>12</v>
      </c>
      <c r="B4255" t="s">
        <v>1509</v>
      </c>
      <c r="C4255" t="s">
        <v>6586</v>
      </c>
      <c r="D4255">
        <v>2015</v>
      </c>
      <c r="E4255" t="s">
        <v>6593</v>
      </c>
      <c r="F4255" t="s">
        <v>6601</v>
      </c>
      <c r="G4255" t="s">
        <v>6604</v>
      </c>
      <c r="H4255" t="s">
        <v>6605</v>
      </c>
      <c r="I4255">
        <v>0</v>
      </c>
      <c r="J4255">
        <v>19.7</v>
      </c>
      <c r="K4255">
        <v>197.911</v>
      </c>
      <c r="L4255">
        <v>3.8</v>
      </c>
    </row>
    <row r="4256" spans="1:12" x14ac:dyDescent="0.4">
      <c r="A4256" t="s">
        <v>12</v>
      </c>
      <c r="B4256" t="s">
        <v>901</v>
      </c>
      <c r="C4256" t="s">
        <v>6581</v>
      </c>
      <c r="D4256">
        <v>2015</v>
      </c>
      <c r="E4256" t="s">
        <v>6593</v>
      </c>
      <c r="F4256" t="s">
        <v>6601</v>
      </c>
      <c r="G4256" t="s">
        <v>6604</v>
      </c>
      <c r="H4256" t="s">
        <v>6605</v>
      </c>
      <c r="I4256">
        <v>4.3982463999999999E-2</v>
      </c>
      <c r="J4256">
        <v>14.8</v>
      </c>
      <c r="K4256">
        <v>110.657</v>
      </c>
      <c r="L4256">
        <v>3.8</v>
      </c>
    </row>
    <row r="4257" spans="1:12" x14ac:dyDescent="0.4">
      <c r="A4257" t="s">
        <v>12</v>
      </c>
      <c r="B4257" t="s">
        <v>387</v>
      </c>
      <c r="C4257" t="s">
        <v>6585</v>
      </c>
      <c r="D4257">
        <v>2015</v>
      </c>
      <c r="E4257" t="s">
        <v>6593</v>
      </c>
      <c r="F4257" t="s">
        <v>6601</v>
      </c>
      <c r="G4257" t="s">
        <v>6604</v>
      </c>
      <c r="H4257" t="s">
        <v>6605</v>
      </c>
      <c r="I4257">
        <v>0.15714988499999999</v>
      </c>
      <c r="J4257">
        <v>11.6</v>
      </c>
      <c r="K4257">
        <v>168.2474</v>
      </c>
      <c r="L4257">
        <v>3.8</v>
      </c>
    </row>
    <row r="4258" spans="1:12" x14ac:dyDescent="0.4">
      <c r="A4258" t="s">
        <v>12</v>
      </c>
      <c r="B4258" t="s">
        <v>361</v>
      </c>
      <c r="C4258" t="s">
        <v>6576</v>
      </c>
      <c r="D4258">
        <v>2015</v>
      </c>
      <c r="E4258" t="s">
        <v>6593</v>
      </c>
      <c r="F4258" t="s">
        <v>6601</v>
      </c>
      <c r="G4258" t="s">
        <v>6604</v>
      </c>
      <c r="H4258" t="s">
        <v>6605</v>
      </c>
      <c r="I4258">
        <v>0.16176283499999999</v>
      </c>
      <c r="J4258">
        <v>15</v>
      </c>
      <c r="K4258">
        <v>185.92660000000001</v>
      </c>
      <c r="L4258">
        <v>3.8</v>
      </c>
    </row>
    <row r="4259" spans="1:12" x14ac:dyDescent="0.4">
      <c r="A4259" t="s">
        <v>12</v>
      </c>
      <c r="B4259" t="s">
        <v>245</v>
      </c>
      <c r="C4259" t="s">
        <v>6573</v>
      </c>
      <c r="D4259">
        <v>2015</v>
      </c>
      <c r="E4259" t="s">
        <v>6593</v>
      </c>
      <c r="F4259" t="s">
        <v>6601</v>
      </c>
      <c r="G4259" t="s">
        <v>6604</v>
      </c>
      <c r="H4259" t="s">
        <v>6605</v>
      </c>
      <c r="I4259">
        <v>0.132351411</v>
      </c>
      <c r="J4259">
        <v>12.15</v>
      </c>
      <c r="K4259">
        <v>190.38720000000001</v>
      </c>
      <c r="L4259">
        <v>3.8</v>
      </c>
    </row>
    <row r="4260" spans="1:12" x14ac:dyDescent="0.4">
      <c r="A4260" t="s">
        <v>12</v>
      </c>
      <c r="B4260" t="s">
        <v>1435</v>
      </c>
      <c r="C4260" t="s">
        <v>6580</v>
      </c>
      <c r="D4260">
        <v>2015</v>
      </c>
      <c r="E4260" t="s">
        <v>6593</v>
      </c>
      <c r="F4260" t="s">
        <v>6601</v>
      </c>
      <c r="G4260" t="s">
        <v>6604</v>
      </c>
      <c r="H4260" t="s">
        <v>6605</v>
      </c>
      <c r="I4260">
        <v>1.8061324E-2</v>
      </c>
      <c r="J4260">
        <v>19.7</v>
      </c>
      <c r="K4260">
        <v>102.599</v>
      </c>
      <c r="L4260">
        <v>3.8</v>
      </c>
    </row>
    <row r="4261" spans="1:12" x14ac:dyDescent="0.4">
      <c r="A4261" t="s">
        <v>12</v>
      </c>
      <c r="B4261" t="s">
        <v>579</v>
      </c>
      <c r="C4261" t="s">
        <v>6579</v>
      </c>
      <c r="D4261">
        <v>2015</v>
      </c>
      <c r="E4261" t="s">
        <v>6593</v>
      </c>
      <c r="F4261" t="s">
        <v>6601</v>
      </c>
      <c r="G4261" t="s">
        <v>6604</v>
      </c>
      <c r="H4261" t="s">
        <v>6605</v>
      </c>
      <c r="I4261">
        <v>9.0130536999999997E-2</v>
      </c>
      <c r="J4261">
        <v>6.67</v>
      </c>
      <c r="K4261">
        <v>131.46260000000001</v>
      </c>
      <c r="L4261">
        <v>3.8</v>
      </c>
    </row>
    <row r="4262" spans="1:12" x14ac:dyDescent="0.4">
      <c r="A4262" t="s">
        <v>12</v>
      </c>
      <c r="B4262" t="s">
        <v>1508</v>
      </c>
      <c r="C4262" t="s">
        <v>6579</v>
      </c>
      <c r="D4262">
        <v>2015</v>
      </c>
      <c r="E4262" t="s">
        <v>6593</v>
      </c>
      <c r="F4262" t="s">
        <v>6601</v>
      </c>
      <c r="G4262" t="s">
        <v>6604</v>
      </c>
      <c r="H4262" t="s">
        <v>6605</v>
      </c>
      <c r="I4262">
        <v>8.8373591000000001E-2</v>
      </c>
      <c r="J4262">
        <v>8.6549999999999994</v>
      </c>
      <c r="K4262">
        <v>119.37560000000001</v>
      </c>
      <c r="L4262">
        <v>3.8</v>
      </c>
    </row>
    <row r="4263" spans="1:12" x14ac:dyDescent="0.4">
      <c r="A4263" t="s">
        <v>12</v>
      </c>
      <c r="B4263" t="s">
        <v>725</v>
      </c>
      <c r="C4263" t="s">
        <v>6579</v>
      </c>
      <c r="D4263">
        <v>2015</v>
      </c>
      <c r="E4263" t="s">
        <v>6593</v>
      </c>
      <c r="F4263" t="s">
        <v>6601</v>
      </c>
      <c r="G4263" t="s">
        <v>6604</v>
      </c>
      <c r="H4263" t="s">
        <v>6605</v>
      </c>
      <c r="I4263">
        <v>1.4047825E-2</v>
      </c>
      <c r="J4263">
        <v>9.3000000000000007</v>
      </c>
      <c r="K4263">
        <v>196.50839999999999</v>
      </c>
      <c r="L4263">
        <v>3.8</v>
      </c>
    </row>
    <row r="4264" spans="1:12" x14ac:dyDescent="0.4">
      <c r="A4264" t="s">
        <v>12</v>
      </c>
      <c r="B4264" t="s">
        <v>1389</v>
      </c>
      <c r="C4264" t="s">
        <v>6586</v>
      </c>
      <c r="D4264">
        <v>2020</v>
      </c>
      <c r="E4264" t="s">
        <v>6594</v>
      </c>
      <c r="F4264" t="s">
        <v>6601</v>
      </c>
      <c r="G4264" t="s">
        <v>6604</v>
      </c>
      <c r="H4264" t="s">
        <v>6605</v>
      </c>
      <c r="I4264">
        <v>2.6520167000000001E-2</v>
      </c>
      <c r="J4264">
        <v>10.5</v>
      </c>
      <c r="K4264">
        <v>144.81280000000001</v>
      </c>
      <c r="L4264">
        <v>3.8</v>
      </c>
    </row>
    <row r="4265" spans="1:12" x14ac:dyDescent="0.4">
      <c r="A4265" t="s">
        <v>12</v>
      </c>
      <c r="B4265" t="s">
        <v>218</v>
      </c>
      <c r="C4265" t="s">
        <v>6584</v>
      </c>
      <c r="D4265">
        <v>2020</v>
      </c>
      <c r="E4265" t="s">
        <v>6594</v>
      </c>
      <c r="F4265" t="s">
        <v>6601</v>
      </c>
      <c r="G4265" t="s">
        <v>6604</v>
      </c>
      <c r="H4265" t="s">
        <v>6605</v>
      </c>
      <c r="I4265">
        <v>6.3583940000000005E-2</v>
      </c>
      <c r="J4265">
        <v>11.35</v>
      </c>
      <c r="K4265">
        <v>89.485600000000005</v>
      </c>
      <c r="L4265">
        <v>3.8</v>
      </c>
    </row>
    <row r="4266" spans="1:12" x14ac:dyDescent="0.4">
      <c r="A4266" t="s">
        <v>12</v>
      </c>
      <c r="B4266" t="s">
        <v>468</v>
      </c>
      <c r="C4266" t="s">
        <v>6575</v>
      </c>
      <c r="D4266">
        <v>2020</v>
      </c>
      <c r="E4266" t="s">
        <v>6594</v>
      </c>
      <c r="F4266" t="s">
        <v>6601</v>
      </c>
      <c r="G4266" t="s">
        <v>6604</v>
      </c>
      <c r="H4266" t="s">
        <v>6605</v>
      </c>
      <c r="I4266">
        <v>4.4151435000000003E-2</v>
      </c>
      <c r="J4266">
        <v>9.42</v>
      </c>
      <c r="K4266">
        <v>61.519399999999997</v>
      </c>
      <c r="L4266">
        <v>3.8</v>
      </c>
    </row>
    <row r="4267" spans="1:12" x14ac:dyDescent="0.4">
      <c r="A4267" t="s">
        <v>12</v>
      </c>
      <c r="B4267" t="s">
        <v>1258</v>
      </c>
      <c r="C4267" t="s">
        <v>6575</v>
      </c>
      <c r="D4267">
        <v>2020</v>
      </c>
      <c r="E4267" t="s">
        <v>6594</v>
      </c>
      <c r="F4267" t="s">
        <v>6601</v>
      </c>
      <c r="G4267" t="s">
        <v>6604</v>
      </c>
      <c r="H4267" t="s">
        <v>6605</v>
      </c>
      <c r="I4267">
        <v>4.2240149999999997E-2</v>
      </c>
      <c r="J4267">
        <v>11.5</v>
      </c>
      <c r="K4267">
        <v>194.982</v>
      </c>
      <c r="L4267">
        <v>3.8</v>
      </c>
    </row>
    <row r="4268" spans="1:12" x14ac:dyDescent="0.4">
      <c r="A4268" t="s">
        <v>12</v>
      </c>
      <c r="B4268" t="s">
        <v>739</v>
      </c>
      <c r="C4268" t="s">
        <v>6573</v>
      </c>
      <c r="D4268">
        <v>2020</v>
      </c>
      <c r="E4268" t="s">
        <v>6594</v>
      </c>
      <c r="F4268" t="s">
        <v>6601</v>
      </c>
      <c r="G4268" t="s">
        <v>6604</v>
      </c>
      <c r="H4268" t="s">
        <v>6605</v>
      </c>
      <c r="I4268">
        <v>0.103503049</v>
      </c>
      <c r="J4268">
        <v>6.11</v>
      </c>
      <c r="K4268">
        <v>129.6968</v>
      </c>
      <c r="L4268">
        <v>3.8</v>
      </c>
    </row>
    <row r="4269" spans="1:12" x14ac:dyDescent="0.4">
      <c r="A4269" t="s">
        <v>12</v>
      </c>
      <c r="B4269" t="s">
        <v>280</v>
      </c>
      <c r="C4269" t="s">
        <v>6573</v>
      </c>
      <c r="D4269">
        <v>2020</v>
      </c>
      <c r="E4269" t="s">
        <v>6594</v>
      </c>
      <c r="F4269" t="s">
        <v>6601</v>
      </c>
      <c r="G4269" t="s">
        <v>6602</v>
      </c>
      <c r="H4269" t="s">
        <v>6605</v>
      </c>
      <c r="I4269">
        <v>0</v>
      </c>
      <c r="J4269">
        <v>20.2</v>
      </c>
      <c r="K4269">
        <v>129.06780000000001</v>
      </c>
      <c r="L4269">
        <v>3.8</v>
      </c>
    </row>
    <row r="4270" spans="1:12" x14ac:dyDescent="0.4">
      <c r="A4270" t="s">
        <v>12</v>
      </c>
      <c r="B4270" t="s">
        <v>1404</v>
      </c>
      <c r="C4270" t="s">
        <v>6580</v>
      </c>
      <c r="D4270">
        <v>2020</v>
      </c>
      <c r="E4270" t="s">
        <v>6594</v>
      </c>
      <c r="F4270" t="s">
        <v>6601</v>
      </c>
      <c r="G4270" t="s">
        <v>6602</v>
      </c>
      <c r="H4270" t="s">
        <v>6605</v>
      </c>
      <c r="I4270">
        <v>4.0216229999999999E-2</v>
      </c>
      <c r="J4270">
        <v>7.97</v>
      </c>
      <c r="K4270">
        <v>90.451400000000007</v>
      </c>
      <c r="L4270">
        <v>3.8</v>
      </c>
    </row>
    <row r="4271" spans="1:12" x14ac:dyDescent="0.4">
      <c r="A4271" t="s">
        <v>12</v>
      </c>
      <c r="B4271" t="s">
        <v>679</v>
      </c>
      <c r="C4271" t="s">
        <v>6579</v>
      </c>
      <c r="D4271">
        <v>2020</v>
      </c>
      <c r="E4271" t="s">
        <v>6594</v>
      </c>
      <c r="F4271" t="s">
        <v>6601</v>
      </c>
      <c r="G4271" t="s">
        <v>6602</v>
      </c>
      <c r="H4271" t="s">
        <v>6605</v>
      </c>
      <c r="I4271">
        <v>8.5617517000000004E-2</v>
      </c>
      <c r="J4271">
        <v>10.65</v>
      </c>
      <c r="K4271">
        <v>229.36680000000001</v>
      </c>
      <c r="L4271">
        <v>3.8</v>
      </c>
    </row>
    <row r="4272" spans="1:12" x14ac:dyDescent="0.4">
      <c r="A4272" t="s">
        <v>13</v>
      </c>
      <c r="B4272" t="s">
        <v>559</v>
      </c>
      <c r="C4272" t="s">
        <v>6579</v>
      </c>
      <c r="D4272">
        <v>2017</v>
      </c>
      <c r="E4272" t="s">
        <v>6597</v>
      </c>
      <c r="F4272" t="s">
        <v>6601</v>
      </c>
      <c r="G4272" t="s">
        <v>6603</v>
      </c>
      <c r="H4272" t="s">
        <v>6605</v>
      </c>
      <c r="I4272">
        <v>7.5516649999999999E-3</v>
      </c>
      <c r="J4272">
        <v>20.75</v>
      </c>
      <c r="K4272">
        <v>107.1622</v>
      </c>
      <c r="L4272">
        <v>3.8</v>
      </c>
    </row>
    <row r="4273" spans="1:12" x14ac:dyDescent="0.4">
      <c r="A4273" t="s">
        <v>13</v>
      </c>
      <c r="B4273" t="s">
        <v>951</v>
      </c>
      <c r="C4273" t="s">
        <v>6586</v>
      </c>
      <c r="D4273">
        <v>2017</v>
      </c>
      <c r="E4273" t="s">
        <v>6597</v>
      </c>
      <c r="F4273" t="s">
        <v>6601</v>
      </c>
      <c r="G4273" t="s">
        <v>6603</v>
      </c>
      <c r="H4273" t="s">
        <v>6605</v>
      </c>
      <c r="I4273">
        <v>4.6262201000000003E-2</v>
      </c>
      <c r="J4273">
        <v>6.15</v>
      </c>
      <c r="K4273">
        <v>97.838399999999993</v>
      </c>
      <c r="L4273">
        <v>3.8</v>
      </c>
    </row>
    <row r="4274" spans="1:12" x14ac:dyDescent="0.4">
      <c r="A4274" t="s">
        <v>13</v>
      </c>
      <c r="B4274" t="s">
        <v>1468</v>
      </c>
      <c r="C4274" t="s">
        <v>6586</v>
      </c>
      <c r="D4274">
        <v>2017</v>
      </c>
      <c r="E4274" t="s">
        <v>6597</v>
      </c>
      <c r="F4274" t="s">
        <v>6601</v>
      </c>
      <c r="G4274" t="s">
        <v>6603</v>
      </c>
      <c r="H4274" t="s">
        <v>6605</v>
      </c>
      <c r="I4274">
        <v>2.8516696000000001E-2</v>
      </c>
      <c r="J4274">
        <v>9.3000000000000007</v>
      </c>
      <c r="K4274">
        <v>194.61359999999999</v>
      </c>
      <c r="L4274">
        <v>3.8</v>
      </c>
    </row>
    <row r="4275" spans="1:12" x14ac:dyDescent="0.4">
      <c r="A4275" t="s">
        <v>13</v>
      </c>
      <c r="B4275" t="s">
        <v>1510</v>
      </c>
      <c r="C4275" t="s">
        <v>6576</v>
      </c>
      <c r="D4275">
        <v>2017</v>
      </c>
      <c r="E4275" t="s">
        <v>6597</v>
      </c>
      <c r="F4275" t="s">
        <v>6601</v>
      </c>
      <c r="G4275" t="s">
        <v>6603</v>
      </c>
      <c r="H4275" t="s">
        <v>6605</v>
      </c>
      <c r="I4275">
        <v>3.4880143000000002E-2</v>
      </c>
      <c r="J4275">
        <v>5.94</v>
      </c>
      <c r="K4275">
        <v>177.93440000000001</v>
      </c>
      <c r="L4275">
        <v>3.8</v>
      </c>
    </row>
    <row r="4276" spans="1:12" x14ac:dyDescent="0.4">
      <c r="A4276" t="s">
        <v>13</v>
      </c>
      <c r="B4276" t="s">
        <v>1511</v>
      </c>
      <c r="C4276" t="s">
        <v>6576</v>
      </c>
      <c r="D4276">
        <v>2017</v>
      </c>
      <c r="E4276" t="s">
        <v>6597</v>
      </c>
      <c r="F4276" t="s">
        <v>6601</v>
      </c>
      <c r="G4276" t="s">
        <v>6603</v>
      </c>
      <c r="H4276" t="s">
        <v>6605</v>
      </c>
      <c r="I4276">
        <v>0.139202085</v>
      </c>
      <c r="J4276">
        <v>8.7100000000000009</v>
      </c>
      <c r="K4276">
        <v>46.137599999999999</v>
      </c>
      <c r="L4276">
        <v>3.8</v>
      </c>
    </row>
    <row r="4277" spans="1:12" x14ac:dyDescent="0.4">
      <c r="A4277" t="s">
        <v>13</v>
      </c>
      <c r="B4277" t="s">
        <v>1213</v>
      </c>
      <c r="C4277" t="s">
        <v>6576</v>
      </c>
      <c r="D4277">
        <v>2017</v>
      </c>
      <c r="E4277" t="s">
        <v>6597</v>
      </c>
      <c r="F4277" t="s">
        <v>6601</v>
      </c>
      <c r="G4277" t="s">
        <v>6603</v>
      </c>
      <c r="H4277" t="s">
        <v>6605</v>
      </c>
      <c r="I4277">
        <v>3.0121709E-2</v>
      </c>
      <c r="J4277">
        <v>12.1</v>
      </c>
      <c r="K4277">
        <v>78.066999999999993</v>
      </c>
      <c r="L4277">
        <v>3.8</v>
      </c>
    </row>
    <row r="4278" spans="1:12" x14ac:dyDescent="0.4">
      <c r="A4278" t="s">
        <v>13</v>
      </c>
      <c r="B4278" t="s">
        <v>131</v>
      </c>
      <c r="C4278" t="s">
        <v>6584</v>
      </c>
      <c r="D4278">
        <v>2017</v>
      </c>
      <c r="E4278" t="s">
        <v>6597</v>
      </c>
      <c r="F4278" t="s">
        <v>6601</v>
      </c>
      <c r="G4278" t="s">
        <v>6603</v>
      </c>
      <c r="H4278" t="s">
        <v>6605</v>
      </c>
      <c r="I4278">
        <v>2.4190156000000001E-2</v>
      </c>
      <c r="J4278">
        <v>12.6</v>
      </c>
      <c r="K4278">
        <v>34.487400000000001</v>
      </c>
      <c r="L4278">
        <v>3.8</v>
      </c>
    </row>
    <row r="4279" spans="1:12" x14ac:dyDescent="0.4">
      <c r="A4279" t="s">
        <v>13</v>
      </c>
      <c r="B4279" t="s">
        <v>574</v>
      </c>
      <c r="C4279" t="s">
        <v>6578</v>
      </c>
      <c r="D4279">
        <v>2017</v>
      </c>
      <c r="E4279" t="s">
        <v>6597</v>
      </c>
      <c r="F4279" t="s">
        <v>6601</v>
      </c>
      <c r="G4279" t="s">
        <v>6603</v>
      </c>
      <c r="H4279" t="s">
        <v>6605</v>
      </c>
      <c r="I4279">
        <v>2.8592842E-2</v>
      </c>
      <c r="J4279">
        <v>12.15</v>
      </c>
      <c r="K4279">
        <v>151.07079999999999</v>
      </c>
      <c r="L4279">
        <v>3.8</v>
      </c>
    </row>
    <row r="4280" spans="1:12" x14ac:dyDescent="0.4">
      <c r="A4280" t="s">
        <v>13</v>
      </c>
      <c r="B4280" t="s">
        <v>1429</v>
      </c>
      <c r="C4280" t="s">
        <v>6578</v>
      </c>
      <c r="D4280">
        <v>2017</v>
      </c>
      <c r="E4280" t="s">
        <v>6597</v>
      </c>
      <c r="F4280" t="s">
        <v>6601</v>
      </c>
      <c r="G4280" t="s">
        <v>6603</v>
      </c>
      <c r="H4280" t="s">
        <v>6605</v>
      </c>
      <c r="I4280">
        <v>8.7923199999999993E-3</v>
      </c>
      <c r="J4280">
        <v>14.15</v>
      </c>
      <c r="K4280">
        <v>195.011</v>
      </c>
      <c r="L4280">
        <v>3.8</v>
      </c>
    </row>
    <row r="4281" spans="1:12" x14ac:dyDescent="0.4">
      <c r="A4281" t="s">
        <v>13</v>
      </c>
      <c r="B4281" t="s">
        <v>815</v>
      </c>
      <c r="C4281" t="s">
        <v>6578</v>
      </c>
      <c r="D4281">
        <v>2017</v>
      </c>
      <c r="E4281" t="s">
        <v>6597</v>
      </c>
      <c r="F4281" t="s">
        <v>6601</v>
      </c>
      <c r="G4281" t="s">
        <v>6603</v>
      </c>
      <c r="H4281" t="s">
        <v>6605</v>
      </c>
      <c r="I4281">
        <v>9.9893423999999995E-2</v>
      </c>
      <c r="J4281">
        <v>20.2</v>
      </c>
      <c r="K4281">
        <v>187.68979999999999</v>
      </c>
      <c r="L4281">
        <v>3.8</v>
      </c>
    </row>
    <row r="4282" spans="1:12" x14ac:dyDescent="0.4">
      <c r="A4282" t="s">
        <v>13</v>
      </c>
      <c r="B4282" t="s">
        <v>1378</v>
      </c>
      <c r="C4282" t="s">
        <v>6588</v>
      </c>
      <c r="D4282">
        <v>2017</v>
      </c>
      <c r="E4282" t="s">
        <v>6597</v>
      </c>
      <c r="F4282" t="s">
        <v>6601</v>
      </c>
      <c r="G4282" t="s">
        <v>6603</v>
      </c>
      <c r="H4282" t="s">
        <v>6605</v>
      </c>
      <c r="I4282">
        <v>3.7901580999999997E-2</v>
      </c>
      <c r="J4282">
        <v>14.15</v>
      </c>
      <c r="K4282">
        <v>126.30459999999999</v>
      </c>
      <c r="L4282">
        <v>3.8</v>
      </c>
    </row>
    <row r="4283" spans="1:12" x14ac:dyDescent="0.4">
      <c r="A4283" t="s">
        <v>12</v>
      </c>
      <c r="B4283" t="s">
        <v>1233</v>
      </c>
      <c r="C4283" t="s">
        <v>6586</v>
      </c>
      <c r="D4283">
        <v>2017</v>
      </c>
      <c r="E4283" t="s">
        <v>6597</v>
      </c>
      <c r="F4283" t="s">
        <v>6601</v>
      </c>
      <c r="G4283" t="s">
        <v>6603</v>
      </c>
      <c r="H4283" t="s">
        <v>6605</v>
      </c>
      <c r="I4283">
        <v>4.6878474000000003E-2</v>
      </c>
      <c r="J4283">
        <v>8.3800000000000008</v>
      </c>
      <c r="K4283">
        <v>109.857</v>
      </c>
      <c r="L4283">
        <v>3.8</v>
      </c>
    </row>
    <row r="4284" spans="1:12" x14ac:dyDescent="0.4">
      <c r="A4284" t="s">
        <v>12</v>
      </c>
      <c r="B4284" t="s">
        <v>665</v>
      </c>
      <c r="C4284" t="s">
        <v>6586</v>
      </c>
      <c r="D4284">
        <v>2017</v>
      </c>
      <c r="E4284" t="s">
        <v>6597</v>
      </c>
      <c r="F4284" t="s">
        <v>6601</v>
      </c>
      <c r="G4284" t="s">
        <v>6603</v>
      </c>
      <c r="H4284" t="s">
        <v>6605</v>
      </c>
      <c r="I4284">
        <v>6.9903773000000002E-2</v>
      </c>
      <c r="J4284">
        <v>16.7</v>
      </c>
      <c r="K4284">
        <v>188.62139999999999</v>
      </c>
      <c r="L4284">
        <v>3.8</v>
      </c>
    </row>
    <row r="4285" spans="1:12" x14ac:dyDescent="0.4">
      <c r="A4285" t="s">
        <v>12</v>
      </c>
      <c r="B4285" t="s">
        <v>216</v>
      </c>
      <c r="C4285" t="s">
        <v>6576</v>
      </c>
      <c r="D4285">
        <v>2017</v>
      </c>
      <c r="E4285" t="s">
        <v>6597</v>
      </c>
      <c r="F4285" t="s">
        <v>6601</v>
      </c>
      <c r="G4285" t="s">
        <v>6603</v>
      </c>
      <c r="H4285" t="s">
        <v>6605</v>
      </c>
      <c r="I4285">
        <v>3.1261583000000003E-2</v>
      </c>
      <c r="J4285">
        <v>14</v>
      </c>
      <c r="K4285">
        <v>52.564</v>
      </c>
      <c r="L4285">
        <v>3.8</v>
      </c>
    </row>
    <row r="4286" spans="1:12" x14ac:dyDescent="0.4">
      <c r="A4286" t="s">
        <v>12</v>
      </c>
      <c r="B4286" t="s">
        <v>364</v>
      </c>
      <c r="C4286" t="s">
        <v>6573</v>
      </c>
      <c r="D4286">
        <v>2017</v>
      </c>
      <c r="E4286" t="s">
        <v>6597</v>
      </c>
      <c r="F4286" t="s">
        <v>6601</v>
      </c>
      <c r="G4286" t="s">
        <v>6603</v>
      </c>
      <c r="H4286" t="s">
        <v>6605</v>
      </c>
      <c r="I4286">
        <v>6.3805138999999997E-2</v>
      </c>
      <c r="J4286">
        <v>9.8000000000000007</v>
      </c>
      <c r="K4286">
        <v>117.3492</v>
      </c>
      <c r="L4286">
        <v>3.8</v>
      </c>
    </row>
    <row r="4287" spans="1:12" x14ac:dyDescent="0.4">
      <c r="A4287" t="s">
        <v>12</v>
      </c>
      <c r="B4287" t="s">
        <v>780</v>
      </c>
      <c r="C4287" t="s">
        <v>6573</v>
      </c>
      <c r="D4287">
        <v>2017</v>
      </c>
      <c r="E4287" t="s">
        <v>6597</v>
      </c>
      <c r="F4287" t="s">
        <v>6601</v>
      </c>
      <c r="G4287" t="s">
        <v>6603</v>
      </c>
      <c r="H4287" t="s">
        <v>6605</v>
      </c>
      <c r="I4287">
        <v>2.4986330000000001E-2</v>
      </c>
      <c r="J4287">
        <v>10.5</v>
      </c>
      <c r="K4287">
        <v>216.7508</v>
      </c>
      <c r="L4287">
        <v>3.8</v>
      </c>
    </row>
    <row r="4288" spans="1:12" x14ac:dyDescent="0.4">
      <c r="A4288" t="s">
        <v>12</v>
      </c>
      <c r="B4288" t="s">
        <v>1286</v>
      </c>
      <c r="C4288" t="s">
        <v>6579</v>
      </c>
      <c r="D4288">
        <v>2017</v>
      </c>
      <c r="E4288" t="s">
        <v>6597</v>
      </c>
      <c r="F4288" t="s">
        <v>6601</v>
      </c>
      <c r="G4288" t="s">
        <v>6603</v>
      </c>
      <c r="H4288" t="s">
        <v>6605</v>
      </c>
      <c r="I4288">
        <v>1.0937229E-2</v>
      </c>
      <c r="J4288">
        <v>6.63</v>
      </c>
      <c r="K4288">
        <v>55.858800000000002</v>
      </c>
      <c r="L4288">
        <v>3.8</v>
      </c>
    </row>
    <row r="4289" spans="1:12" x14ac:dyDescent="0.4">
      <c r="A4289" t="s">
        <v>12</v>
      </c>
      <c r="B4289" t="s">
        <v>1237</v>
      </c>
      <c r="C4289" t="s">
        <v>6579</v>
      </c>
      <c r="D4289">
        <v>2017</v>
      </c>
      <c r="E4289" t="s">
        <v>6597</v>
      </c>
      <c r="F4289" t="s">
        <v>6601</v>
      </c>
      <c r="G4289" t="s">
        <v>6603</v>
      </c>
      <c r="H4289" t="s">
        <v>6605</v>
      </c>
      <c r="I4289">
        <v>2.1002640999999999E-2</v>
      </c>
      <c r="J4289">
        <v>9.2850000000000001</v>
      </c>
      <c r="K4289">
        <v>161.15780000000001</v>
      </c>
      <c r="L4289">
        <v>3.8</v>
      </c>
    </row>
    <row r="4290" spans="1:12" x14ac:dyDescent="0.4">
      <c r="A4290" t="s">
        <v>12</v>
      </c>
      <c r="B4290" t="s">
        <v>777</v>
      </c>
      <c r="C4290" t="s">
        <v>6577</v>
      </c>
      <c r="D4290">
        <v>2017</v>
      </c>
      <c r="E4290" t="s">
        <v>6597</v>
      </c>
      <c r="F4290" t="s">
        <v>6601</v>
      </c>
      <c r="G4290" t="s">
        <v>6603</v>
      </c>
      <c r="H4290" t="s">
        <v>6605</v>
      </c>
      <c r="I4290">
        <v>0.151925271</v>
      </c>
      <c r="J4290">
        <v>6.11</v>
      </c>
      <c r="K4290">
        <v>46.608600000000003</v>
      </c>
      <c r="L4290">
        <v>3.8</v>
      </c>
    </row>
    <row r="4291" spans="1:12" x14ac:dyDescent="0.4">
      <c r="A4291" t="s">
        <v>13</v>
      </c>
      <c r="B4291" t="s">
        <v>1496</v>
      </c>
      <c r="C4291" t="s">
        <v>6578</v>
      </c>
      <c r="D4291">
        <v>2017</v>
      </c>
      <c r="E4291" t="s">
        <v>6597</v>
      </c>
      <c r="F4291" t="s">
        <v>6601</v>
      </c>
      <c r="G4291" t="s">
        <v>6603</v>
      </c>
      <c r="H4291" t="s">
        <v>6605</v>
      </c>
      <c r="I4291">
        <v>6.9403340999999993E-2</v>
      </c>
      <c r="J4291">
        <v>8.6</v>
      </c>
      <c r="K4291">
        <v>91.214600000000004</v>
      </c>
      <c r="L4291">
        <v>3.8</v>
      </c>
    </row>
    <row r="4292" spans="1:12" x14ac:dyDescent="0.4">
      <c r="A4292" t="s">
        <v>13</v>
      </c>
      <c r="B4292" t="s">
        <v>332</v>
      </c>
      <c r="C4292" t="s">
        <v>6581</v>
      </c>
      <c r="D4292">
        <v>2011</v>
      </c>
      <c r="E4292" t="s">
        <v>6595</v>
      </c>
      <c r="F4292" t="s">
        <v>6600</v>
      </c>
      <c r="G4292" t="s">
        <v>6602</v>
      </c>
      <c r="H4292" t="s">
        <v>6607</v>
      </c>
      <c r="I4292">
        <v>3.6360676000000001E-2</v>
      </c>
      <c r="J4292">
        <v>12.15</v>
      </c>
      <c r="K4292">
        <v>166.01840000000001</v>
      </c>
      <c r="L4292">
        <v>3.8</v>
      </c>
    </row>
    <row r="4293" spans="1:12" x14ac:dyDescent="0.4">
      <c r="A4293" t="s">
        <v>13</v>
      </c>
      <c r="B4293" t="s">
        <v>65</v>
      </c>
      <c r="C4293" t="s">
        <v>6576</v>
      </c>
      <c r="D4293">
        <v>2011</v>
      </c>
      <c r="E4293" t="s">
        <v>6595</v>
      </c>
      <c r="F4293" t="s">
        <v>6600</v>
      </c>
      <c r="G4293" t="s">
        <v>6602</v>
      </c>
      <c r="H4293" t="s">
        <v>6607</v>
      </c>
      <c r="I4293">
        <v>4.0446145000000003E-2</v>
      </c>
      <c r="J4293">
        <v>10.1</v>
      </c>
      <c r="K4293">
        <v>118.11499999999999</v>
      </c>
      <c r="L4293">
        <v>3.8</v>
      </c>
    </row>
    <row r="4294" spans="1:12" x14ac:dyDescent="0.4">
      <c r="A4294" t="s">
        <v>13</v>
      </c>
      <c r="B4294" t="s">
        <v>1194</v>
      </c>
      <c r="C4294" t="s">
        <v>6573</v>
      </c>
      <c r="D4294">
        <v>2011</v>
      </c>
      <c r="E4294" t="s">
        <v>6595</v>
      </c>
      <c r="F4294" t="s">
        <v>6600</v>
      </c>
      <c r="G4294" t="s">
        <v>6602</v>
      </c>
      <c r="H4294" t="s">
        <v>6607</v>
      </c>
      <c r="I4294">
        <v>0.108253944</v>
      </c>
      <c r="J4294">
        <v>10.895</v>
      </c>
      <c r="K4294">
        <v>194.8794</v>
      </c>
      <c r="L4294">
        <v>3.8</v>
      </c>
    </row>
    <row r="4295" spans="1:12" x14ac:dyDescent="0.4">
      <c r="A4295" t="s">
        <v>13</v>
      </c>
      <c r="B4295" t="s">
        <v>1371</v>
      </c>
      <c r="C4295" t="s">
        <v>6574</v>
      </c>
      <c r="D4295">
        <v>2011</v>
      </c>
      <c r="E4295" t="s">
        <v>6595</v>
      </c>
      <c r="F4295" t="s">
        <v>6600</v>
      </c>
      <c r="G4295" t="s">
        <v>6602</v>
      </c>
      <c r="H4295" t="s">
        <v>6607</v>
      </c>
      <c r="I4295">
        <v>2.0280475999999999E-2</v>
      </c>
      <c r="J4295">
        <v>15.2</v>
      </c>
      <c r="K4295">
        <v>49.103400000000001</v>
      </c>
      <c r="L4295">
        <v>3.8</v>
      </c>
    </row>
    <row r="4296" spans="1:12" x14ac:dyDescent="0.4">
      <c r="A4296" t="s">
        <v>13</v>
      </c>
      <c r="B4296" t="s">
        <v>960</v>
      </c>
      <c r="C4296" t="s">
        <v>6578</v>
      </c>
      <c r="D4296">
        <v>2011</v>
      </c>
      <c r="E4296" t="s">
        <v>6595</v>
      </c>
      <c r="F4296" t="s">
        <v>6600</v>
      </c>
      <c r="G4296" t="s">
        <v>6602</v>
      </c>
      <c r="H4296" t="s">
        <v>6607</v>
      </c>
      <c r="I4296">
        <v>4.3828292999999997E-2</v>
      </c>
      <c r="J4296">
        <v>6.59</v>
      </c>
      <c r="K4296">
        <v>121.4098</v>
      </c>
      <c r="L4296">
        <v>3.8</v>
      </c>
    </row>
    <row r="4297" spans="1:12" x14ac:dyDescent="0.4">
      <c r="A4297" t="s">
        <v>13</v>
      </c>
      <c r="B4297" t="s">
        <v>1407</v>
      </c>
      <c r="C4297" t="s">
        <v>6578</v>
      </c>
      <c r="D4297">
        <v>2011</v>
      </c>
      <c r="E4297" t="s">
        <v>6595</v>
      </c>
      <c r="F4297" t="s">
        <v>6600</v>
      </c>
      <c r="G4297" t="s">
        <v>6602</v>
      </c>
      <c r="H4297" t="s">
        <v>6607</v>
      </c>
      <c r="I4297">
        <v>0.112402118</v>
      </c>
      <c r="J4297">
        <v>17.100000000000001</v>
      </c>
      <c r="K4297">
        <v>112.986</v>
      </c>
      <c r="L4297">
        <v>3.8</v>
      </c>
    </row>
    <row r="4298" spans="1:12" x14ac:dyDescent="0.4">
      <c r="A4298" t="s">
        <v>13</v>
      </c>
      <c r="B4298" t="s">
        <v>270</v>
      </c>
      <c r="C4298" t="s">
        <v>6579</v>
      </c>
      <c r="D4298">
        <v>2011</v>
      </c>
      <c r="E4298" t="s">
        <v>6595</v>
      </c>
      <c r="F4298" t="s">
        <v>6600</v>
      </c>
      <c r="G4298" t="s">
        <v>6604</v>
      </c>
      <c r="H4298" t="s">
        <v>6607</v>
      </c>
      <c r="I4298">
        <v>9.0480214000000003E-2</v>
      </c>
      <c r="J4298">
        <v>20.350000000000001</v>
      </c>
      <c r="K4298">
        <v>119.5466</v>
      </c>
      <c r="L4298">
        <v>3.8</v>
      </c>
    </row>
    <row r="4299" spans="1:12" x14ac:dyDescent="0.4">
      <c r="A4299" t="s">
        <v>12</v>
      </c>
      <c r="B4299" t="s">
        <v>220</v>
      </c>
      <c r="C4299" t="s">
        <v>6575</v>
      </c>
      <c r="D4299">
        <v>2011</v>
      </c>
      <c r="E4299" t="s">
        <v>6595</v>
      </c>
      <c r="F4299" t="s">
        <v>6600</v>
      </c>
      <c r="G4299" t="s">
        <v>6604</v>
      </c>
      <c r="H4299" t="s">
        <v>6607</v>
      </c>
      <c r="I4299">
        <v>0</v>
      </c>
      <c r="J4299">
        <v>20.100000000000001</v>
      </c>
      <c r="K4299">
        <v>152.23660000000001</v>
      </c>
      <c r="L4299">
        <v>3.8</v>
      </c>
    </row>
    <row r="4300" spans="1:12" x14ac:dyDescent="0.4">
      <c r="A4300" t="s">
        <v>12</v>
      </c>
      <c r="B4300" t="s">
        <v>55</v>
      </c>
      <c r="C4300" t="s">
        <v>6573</v>
      </c>
      <c r="D4300">
        <v>2011</v>
      </c>
      <c r="E4300" t="s">
        <v>6595</v>
      </c>
      <c r="F4300" t="s">
        <v>6600</v>
      </c>
      <c r="G4300" t="s">
        <v>6604</v>
      </c>
      <c r="H4300" t="s">
        <v>6607</v>
      </c>
      <c r="I4300">
        <v>3.1685528999999997E-2</v>
      </c>
      <c r="J4300">
        <v>15.7</v>
      </c>
      <c r="K4300">
        <v>63.153599999999997</v>
      </c>
      <c r="L4300">
        <v>3.8</v>
      </c>
    </row>
    <row r="4301" spans="1:12" x14ac:dyDescent="0.4">
      <c r="A4301" t="s">
        <v>12</v>
      </c>
      <c r="B4301" t="s">
        <v>748</v>
      </c>
      <c r="C4301" t="s">
        <v>6573</v>
      </c>
      <c r="D4301">
        <v>2011</v>
      </c>
      <c r="E4301" t="s">
        <v>6595</v>
      </c>
      <c r="F4301" t="s">
        <v>6600</v>
      </c>
      <c r="G4301" t="s">
        <v>6604</v>
      </c>
      <c r="H4301" t="s">
        <v>6607</v>
      </c>
      <c r="I4301">
        <v>0.10985775</v>
      </c>
      <c r="J4301">
        <v>19</v>
      </c>
      <c r="K4301">
        <v>188.82140000000001</v>
      </c>
      <c r="L4301">
        <v>3.8</v>
      </c>
    </row>
    <row r="4302" spans="1:12" x14ac:dyDescent="0.4">
      <c r="A4302" t="s">
        <v>12</v>
      </c>
      <c r="B4302" t="s">
        <v>1058</v>
      </c>
      <c r="C4302" t="s">
        <v>6579</v>
      </c>
      <c r="D4302">
        <v>2011</v>
      </c>
      <c r="E4302" t="s">
        <v>6595</v>
      </c>
      <c r="F4302" t="s">
        <v>6600</v>
      </c>
      <c r="G4302" t="s">
        <v>6604</v>
      </c>
      <c r="H4302" t="s">
        <v>6607</v>
      </c>
      <c r="I4302">
        <v>0.14383178699999999</v>
      </c>
      <c r="J4302">
        <v>11.15</v>
      </c>
      <c r="K4302">
        <v>169.97900000000001</v>
      </c>
      <c r="L4302">
        <v>3.8</v>
      </c>
    </row>
    <row r="4303" spans="1:12" x14ac:dyDescent="0.4">
      <c r="A4303" t="s">
        <v>12</v>
      </c>
      <c r="B4303" t="s">
        <v>1066</v>
      </c>
      <c r="C4303" t="s">
        <v>6579</v>
      </c>
      <c r="D4303">
        <v>2011</v>
      </c>
      <c r="E4303" t="s">
        <v>6595</v>
      </c>
      <c r="F4303" t="s">
        <v>6600</v>
      </c>
      <c r="G4303" t="s">
        <v>6603</v>
      </c>
      <c r="H4303" t="s">
        <v>6607</v>
      </c>
      <c r="I4303">
        <v>7.7029194999999995E-2</v>
      </c>
      <c r="J4303">
        <v>20.6</v>
      </c>
      <c r="K4303">
        <v>177.23439999999999</v>
      </c>
      <c r="L4303">
        <v>3.8</v>
      </c>
    </row>
    <row r="4304" spans="1:12" x14ac:dyDescent="0.4">
      <c r="A4304" t="s">
        <v>12</v>
      </c>
      <c r="B4304" t="s">
        <v>1223</v>
      </c>
      <c r="C4304" t="s">
        <v>6579</v>
      </c>
      <c r="D4304">
        <v>2011</v>
      </c>
      <c r="E4304" t="s">
        <v>6595</v>
      </c>
      <c r="F4304" t="s">
        <v>6600</v>
      </c>
      <c r="G4304" t="s">
        <v>6603</v>
      </c>
      <c r="H4304" t="s">
        <v>6607</v>
      </c>
      <c r="I4304">
        <v>3.4942397E-2</v>
      </c>
      <c r="J4304">
        <v>19.850000000000001</v>
      </c>
      <c r="K4304">
        <v>61.919400000000003</v>
      </c>
      <c r="L4304">
        <v>3.8</v>
      </c>
    </row>
    <row r="4305" spans="1:12" x14ac:dyDescent="0.4">
      <c r="A4305" t="s">
        <v>13</v>
      </c>
      <c r="B4305" t="s">
        <v>502</v>
      </c>
      <c r="C4305" t="s">
        <v>6576</v>
      </c>
      <c r="D4305">
        <v>2014</v>
      </c>
      <c r="E4305" t="s">
        <v>6592</v>
      </c>
      <c r="F4305" t="s">
        <v>6600</v>
      </c>
      <c r="G4305" t="s">
        <v>6604</v>
      </c>
      <c r="H4305" t="s">
        <v>6605</v>
      </c>
      <c r="I4305">
        <v>8.2483516000000007E-2</v>
      </c>
      <c r="J4305">
        <v>19.5</v>
      </c>
      <c r="K4305">
        <v>179.2002</v>
      </c>
      <c r="L4305">
        <v>3.8</v>
      </c>
    </row>
    <row r="4306" spans="1:12" x14ac:dyDescent="0.4">
      <c r="A4306" t="s">
        <v>13</v>
      </c>
      <c r="B4306" t="s">
        <v>1329</v>
      </c>
      <c r="C4306" t="s">
        <v>6581</v>
      </c>
      <c r="D4306">
        <v>2014</v>
      </c>
      <c r="E4306" t="s">
        <v>6592</v>
      </c>
      <c r="F4306" t="s">
        <v>6600</v>
      </c>
      <c r="G4306" t="s">
        <v>6604</v>
      </c>
      <c r="H4306" t="s">
        <v>6605</v>
      </c>
      <c r="I4306">
        <v>4.8741487E-2</v>
      </c>
      <c r="J4306">
        <v>12.6</v>
      </c>
      <c r="K4306">
        <v>60.419400000000003</v>
      </c>
      <c r="L4306">
        <v>3.8</v>
      </c>
    </row>
    <row r="4307" spans="1:12" x14ac:dyDescent="0.4">
      <c r="A4307" t="s">
        <v>13</v>
      </c>
      <c r="B4307" t="s">
        <v>647</v>
      </c>
      <c r="C4307" t="s">
        <v>6584</v>
      </c>
      <c r="D4307">
        <v>2014</v>
      </c>
      <c r="E4307" t="s">
        <v>6592</v>
      </c>
      <c r="F4307" t="s">
        <v>6600</v>
      </c>
      <c r="G4307" t="s">
        <v>6604</v>
      </c>
      <c r="H4307" t="s">
        <v>6605</v>
      </c>
      <c r="I4307">
        <v>5.8298384000000002E-2</v>
      </c>
      <c r="J4307">
        <v>7.0750000000000002</v>
      </c>
      <c r="K4307">
        <v>145.81280000000001</v>
      </c>
      <c r="L4307">
        <v>3.8</v>
      </c>
    </row>
    <row r="4308" spans="1:12" x14ac:dyDescent="0.4">
      <c r="A4308" t="s">
        <v>13</v>
      </c>
      <c r="B4308" t="s">
        <v>784</v>
      </c>
      <c r="C4308" t="s">
        <v>6573</v>
      </c>
      <c r="D4308">
        <v>2014</v>
      </c>
      <c r="E4308" t="s">
        <v>6592</v>
      </c>
      <c r="F4308" t="s">
        <v>6600</v>
      </c>
      <c r="G4308" t="s">
        <v>6604</v>
      </c>
      <c r="H4308" t="s">
        <v>6605</v>
      </c>
      <c r="I4308">
        <v>5.9797172000000003E-2</v>
      </c>
      <c r="J4308">
        <v>11.1</v>
      </c>
      <c r="K4308">
        <v>151.8366</v>
      </c>
      <c r="L4308">
        <v>3.8</v>
      </c>
    </row>
    <row r="4309" spans="1:12" x14ac:dyDescent="0.4">
      <c r="A4309" t="s">
        <v>13</v>
      </c>
      <c r="B4309" t="s">
        <v>1203</v>
      </c>
      <c r="C4309" t="s">
        <v>6573</v>
      </c>
      <c r="D4309">
        <v>2014</v>
      </c>
      <c r="E4309" t="s">
        <v>6592</v>
      </c>
      <c r="F4309" t="s">
        <v>6600</v>
      </c>
      <c r="G4309" t="s">
        <v>6604</v>
      </c>
      <c r="H4309" t="s">
        <v>6605</v>
      </c>
      <c r="I4309">
        <v>0.17422833800000001</v>
      </c>
      <c r="J4309">
        <v>17.7</v>
      </c>
      <c r="K4309">
        <v>117.18340000000001</v>
      </c>
      <c r="L4309">
        <v>3.8</v>
      </c>
    </row>
    <row r="4310" spans="1:12" x14ac:dyDescent="0.4">
      <c r="A4310" t="s">
        <v>13</v>
      </c>
      <c r="B4310" t="s">
        <v>822</v>
      </c>
      <c r="C4310" t="s">
        <v>6582</v>
      </c>
      <c r="D4310">
        <v>2014</v>
      </c>
      <c r="E4310" t="s">
        <v>6592</v>
      </c>
      <c r="F4310" t="s">
        <v>6600</v>
      </c>
      <c r="G4310" t="s">
        <v>6604</v>
      </c>
      <c r="H4310" t="s">
        <v>6605</v>
      </c>
      <c r="I4310">
        <v>7.1916750000000002E-2</v>
      </c>
      <c r="J4310">
        <v>8.3949999999999996</v>
      </c>
      <c r="K4310">
        <v>254.804</v>
      </c>
      <c r="L4310">
        <v>3.8</v>
      </c>
    </row>
    <row r="4311" spans="1:12" x14ac:dyDescent="0.4">
      <c r="A4311" t="s">
        <v>13</v>
      </c>
      <c r="B4311" t="s">
        <v>1512</v>
      </c>
      <c r="C4311" t="s">
        <v>6574</v>
      </c>
      <c r="D4311">
        <v>2014</v>
      </c>
      <c r="E4311" t="s">
        <v>6592</v>
      </c>
      <c r="F4311" t="s">
        <v>6600</v>
      </c>
      <c r="G4311" t="s">
        <v>6604</v>
      </c>
      <c r="H4311" t="s">
        <v>6605</v>
      </c>
      <c r="I4311">
        <v>0.152429537</v>
      </c>
      <c r="J4311">
        <v>7.68</v>
      </c>
      <c r="K4311">
        <v>85.522400000000005</v>
      </c>
      <c r="L4311">
        <v>3.8</v>
      </c>
    </row>
    <row r="4312" spans="1:12" x14ac:dyDescent="0.4">
      <c r="A4312" t="s">
        <v>13</v>
      </c>
      <c r="B4312" t="s">
        <v>1214</v>
      </c>
      <c r="C4312" t="s">
        <v>6574</v>
      </c>
      <c r="D4312">
        <v>2014</v>
      </c>
      <c r="E4312" t="s">
        <v>6592</v>
      </c>
      <c r="F4312" t="s">
        <v>6600</v>
      </c>
      <c r="G4312" t="s">
        <v>6604</v>
      </c>
      <c r="H4312" t="s">
        <v>6605</v>
      </c>
      <c r="I4312">
        <v>7.7169841000000003E-2</v>
      </c>
      <c r="J4312">
        <v>13.65</v>
      </c>
      <c r="K4312">
        <v>55.593000000000004</v>
      </c>
      <c r="L4312">
        <v>3.8</v>
      </c>
    </row>
    <row r="4313" spans="1:12" x14ac:dyDescent="0.4">
      <c r="A4313" t="s">
        <v>13</v>
      </c>
      <c r="B4313" t="s">
        <v>659</v>
      </c>
      <c r="C4313" t="s">
        <v>6578</v>
      </c>
      <c r="D4313">
        <v>2014</v>
      </c>
      <c r="E4313" t="s">
        <v>6592</v>
      </c>
      <c r="F4313" t="s">
        <v>6600</v>
      </c>
      <c r="G4313" t="s">
        <v>6604</v>
      </c>
      <c r="H4313" t="s">
        <v>6605</v>
      </c>
      <c r="I4313">
        <v>1.4262413E-2</v>
      </c>
      <c r="J4313">
        <v>19.5</v>
      </c>
      <c r="K4313">
        <v>57.1614</v>
      </c>
      <c r="L4313">
        <v>3.8</v>
      </c>
    </row>
    <row r="4314" spans="1:12" x14ac:dyDescent="0.4">
      <c r="A4314" t="s">
        <v>13</v>
      </c>
      <c r="B4314" t="s">
        <v>209</v>
      </c>
      <c r="C4314" t="s">
        <v>6583</v>
      </c>
      <c r="D4314">
        <v>2014</v>
      </c>
      <c r="E4314" t="s">
        <v>6592</v>
      </c>
      <c r="F4314" t="s">
        <v>6600</v>
      </c>
      <c r="G4314" t="s">
        <v>6604</v>
      </c>
      <c r="H4314" t="s">
        <v>6605</v>
      </c>
      <c r="I4314">
        <v>1.2089479E-2</v>
      </c>
      <c r="J4314">
        <v>13.1</v>
      </c>
      <c r="K4314">
        <v>189.85300000000001</v>
      </c>
      <c r="L4314">
        <v>3.8</v>
      </c>
    </row>
    <row r="4315" spans="1:12" x14ac:dyDescent="0.4">
      <c r="A4315" t="s">
        <v>13</v>
      </c>
      <c r="B4315" t="s">
        <v>105</v>
      </c>
      <c r="C4315" t="s">
        <v>6583</v>
      </c>
      <c r="D4315">
        <v>2014</v>
      </c>
      <c r="E4315" t="s">
        <v>6592</v>
      </c>
      <c r="F4315" t="s">
        <v>6600</v>
      </c>
      <c r="G4315" t="s">
        <v>6604</v>
      </c>
      <c r="H4315" t="s">
        <v>6605</v>
      </c>
      <c r="I4315">
        <v>1.3355306000000001E-2</v>
      </c>
      <c r="J4315">
        <v>16.350000000000001</v>
      </c>
      <c r="K4315">
        <v>105.52800000000001</v>
      </c>
      <c r="L4315">
        <v>3.8</v>
      </c>
    </row>
    <row r="4316" spans="1:12" x14ac:dyDescent="0.4">
      <c r="A4316" t="s">
        <v>12</v>
      </c>
      <c r="B4316" t="s">
        <v>1513</v>
      </c>
      <c r="C4316" t="s">
        <v>6586</v>
      </c>
      <c r="D4316">
        <v>2014</v>
      </c>
      <c r="E4316" t="s">
        <v>6592</v>
      </c>
      <c r="F4316" t="s">
        <v>6600</v>
      </c>
      <c r="G4316" t="s">
        <v>6604</v>
      </c>
      <c r="H4316" t="s">
        <v>6605</v>
      </c>
      <c r="I4316">
        <v>6.5729039000000003E-2</v>
      </c>
      <c r="J4316">
        <v>6.0350000000000001</v>
      </c>
      <c r="K4316">
        <v>188.32400000000001</v>
      </c>
      <c r="L4316">
        <v>3.8</v>
      </c>
    </row>
    <row r="4317" spans="1:12" x14ac:dyDescent="0.4">
      <c r="A4317" t="s">
        <v>12</v>
      </c>
      <c r="B4317" t="s">
        <v>275</v>
      </c>
      <c r="C4317" t="s">
        <v>6586</v>
      </c>
      <c r="D4317">
        <v>2014</v>
      </c>
      <c r="E4317" t="s">
        <v>6592</v>
      </c>
      <c r="F4317" t="s">
        <v>6600</v>
      </c>
      <c r="G4317" t="s">
        <v>6604</v>
      </c>
      <c r="H4317" t="s">
        <v>6605</v>
      </c>
      <c r="I4317">
        <v>2.4875871000000001E-2</v>
      </c>
      <c r="J4317">
        <v>10.3</v>
      </c>
      <c r="K4317">
        <v>173.04220000000001</v>
      </c>
      <c r="L4317">
        <v>3.8</v>
      </c>
    </row>
    <row r="4318" spans="1:12" x14ac:dyDescent="0.4">
      <c r="A4318" t="s">
        <v>12</v>
      </c>
      <c r="B4318" t="s">
        <v>231</v>
      </c>
      <c r="C4318" t="s">
        <v>6586</v>
      </c>
      <c r="D4318">
        <v>2014</v>
      </c>
      <c r="E4318" t="s">
        <v>6592</v>
      </c>
      <c r="F4318" t="s">
        <v>6600</v>
      </c>
      <c r="G4318" t="s">
        <v>6604</v>
      </c>
      <c r="H4318" t="s">
        <v>6605</v>
      </c>
      <c r="I4318">
        <v>0</v>
      </c>
      <c r="J4318">
        <v>20.2</v>
      </c>
      <c r="K4318">
        <v>197.21100000000001</v>
      </c>
      <c r="L4318">
        <v>3.8</v>
      </c>
    </row>
    <row r="4319" spans="1:12" x14ac:dyDescent="0.4">
      <c r="A4319" t="s">
        <v>12</v>
      </c>
      <c r="B4319" t="s">
        <v>1310</v>
      </c>
      <c r="C4319" t="s">
        <v>6576</v>
      </c>
      <c r="D4319">
        <v>2014</v>
      </c>
      <c r="E4319" t="s">
        <v>6592</v>
      </c>
      <c r="F4319" t="s">
        <v>6600</v>
      </c>
      <c r="G4319" t="s">
        <v>6604</v>
      </c>
      <c r="H4319" t="s">
        <v>6605</v>
      </c>
      <c r="I4319">
        <v>4.0172077E-2</v>
      </c>
      <c r="J4319">
        <v>8.6</v>
      </c>
      <c r="K4319">
        <v>188.553</v>
      </c>
      <c r="L4319">
        <v>3.8</v>
      </c>
    </row>
    <row r="4320" spans="1:12" x14ac:dyDescent="0.4">
      <c r="A4320" t="s">
        <v>12</v>
      </c>
      <c r="B4320" t="s">
        <v>125</v>
      </c>
      <c r="C4320" t="s">
        <v>6576</v>
      </c>
      <c r="D4320">
        <v>2014</v>
      </c>
      <c r="E4320" t="s">
        <v>6592</v>
      </c>
      <c r="F4320" t="s">
        <v>6600</v>
      </c>
      <c r="G4320" t="s">
        <v>6604</v>
      </c>
      <c r="H4320" t="s">
        <v>6605</v>
      </c>
      <c r="I4320">
        <v>8.1849120000000008E-3</v>
      </c>
      <c r="J4320">
        <v>16.75</v>
      </c>
      <c r="K4320">
        <v>101.26739999999999</v>
      </c>
      <c r="L4320">
        <v>3.8</v>
      </c>
    </row>
    <row r="4321" spans="1:12" x14ac:dyDescent="0.4">
      <c r="A4321" t="s">
        <v>12</v>
      </c>
      <c r="B4321" t="s">
        <v>523</v>
      </c>
      <c r="C4321" t="s">
        <v>6584</v>
      </c>
      <c r="D4321">
        <v>2014</v>
      </c>
      <c r="E4321" t="s">
        <v>6592</v>
      </c>
      <c r="F4321" t="s">
        <v>6600</v>
      </c>
      <c r="G4321" t="s">
        <v>6604</v>
      </c>
      <c r="H4321" t="s">
        <v>6605</v>
      </c>
      <c r="I4321">
        <v>1.4781046000000001E-2</v>
      </c>
      <c r="J4321">
        <v>20.25</v>
      </c>
      <c r="K4321">
        <v>193.81620000000001</v>
      </c>
      <c r="L4321">
        <v>3.8</v>
      </c>
    </row>
    <row r="4322" spans="1:12" x14ac:dyDescent="0.4">
      <c r="A4322" t="s">
        <v>12</v>
      </c>
      <c r="B4322" t="s">
        <v>1452</v>
      </c>
      <c r="C4322" t="s">
        <v>6575</v>
      </c>
      <c r="D4322">
        <v>2014</v>
      </c>
      <c r="E4322" t="s">
        <v>6592</v>
      </c>
      <c r="F4322" t="s">
        <v>6600</v>
      </c>
      <c r="G4322" t="s">
        <v>6604</v>
      </c>
      <c r="H4322" t="s">
        <v>6605</v>
      </c>
      <c r="I4322">
        <v>6.6121872999999998E-2</v>
      </c>
      <c r="J4322">
        <v>15.15</v>
      </c>
      <c r="K4322">
        <v>145.67599999999999</v>
      </c>
      <c r="L4322">
        <v>3.8</v>
      </c>
    </row>
    <row r="4323" spans="1:12" x14ac:dyDescent="0.4">
      <c r="A4323" t="s">
        <v>12</v>
      </c>
      <c r="B4323" t="s">
        <v>1174</v>
      </c>
      <c r="C4323" t="s">
        <v>6580</v>
      </c>
      <c r="D4323">
        <v>2014</v>
      </c>
      <c r="E4323" t="s">
        <v>6592</v>
      </c>
      <c r="F4323" t="s">
        <v>6600</v>
      </c>
      <c r="G4323" t="s">
        <v>6604</v>
      </c>
      <c r="H4323" t="s">
        <v>6605</v>
      </c>
      <c r="I4323">
        <v>7.6058483999999996E-2</v>
      </c>
      <c r="J4323">
        <v>17.600000000000001</v>
      </c>
      <c r="K4323">
        <v>111.8202</v>
      </c>
      <c r="L4323">
        <v>3.8</v>
      </c>
    </row>
    <row r="4324" spans="1:12" x14ac:dyDescent="0.4">
      <c r="A4324" t="s">
        <v>12</v>
      </c>
      <c r="B4324" t="s">
        <v>227</v>
      </c>
      <c r="C4324" t="s">
        <v>6579</v>
      </c>
      <c r="D4324">
        <v>2014</v>
      </c>
      <c r="E4324" t="s">
        <v>6592</v>
      </c>
      <c r="F4324" t="s">
        <v>6600</v>
      </c>
      <c r="G4324" t="s">
        <v>6604</v>
      </c>
      <c r="H4324" t="s">
        <v>6605</v>
      </c>
      <c r="I4324">
        <v>0.125170423</v>
      </c>
      <c r="J4324">
        <v>13.5</v>
      </c>
      <c r="K4324">
        <v>261.49099999999999</v>
      </c>
      <c r="L4324">
        <v>3.8</v>
      </c>
    </row>
    <row r="4325" spans="1:12" x14ac:dyDescent="0.4">
      <c r="A4325" t="s">
        <v>12</v>
      </c>
      <c r="B4325" t="s">
        <v>367</v>
      </c>
      <c r="C4325" t="s">
        <v>6579</v>
      </c>
      <c r="D4325">
        <v>2014</v>
      </c>
      <c r="E4325" t="s">
        <v>6592</v>
      </c>
      <c r="F4325" t="s">
        <v>6600</v>
      </c>
      <c r="G4325" t="s">
        <v>6604</v>
      </c>
      <c r="H4325" t="s">
        <v>6605</v>
      </c>
      <c r="I4325">
        <v>9.9305139999999997E-3</v>
      </c>
      <c r="J4325">
        <v>14.85</v>
      </c>
      <c r="K4325">
        <v>157.46299999999999</v>
      </c>
      <c r="L4325">
        <v>3.8</v>
      </c>
    </row>
    <row r="4326" spans="1:12" x14ac:dyDescent="0.4">
      <c r="A4326" t="s">
        <v>13</v>
      </c>
      <c r="B4326" t="s">
        <v>1339</v>
      </c>
      <c r="C4326" t="s">
        <v>6581</v>
      </c>
      <c r="D4326">
        <v>2022</v>
      </c>
      <c r="E4326" t="s">
        <v>6590</v>
      </c>
      <c r="F4326" t="s">
        <v>6600</v>
      </c>
      <c r="G4326" t="s">
        <v>6602</v>
      </c>
      <c r="H4326" t="s">
        <v>6606</v>
      </c>
      <c r="I4326">
        <v>1.1134397000000001E-2</v>
      </c>
      <c r="J4326">
        <v>10.6</v>
      </c>
      <c r="K4326">
        <v>42.845399999999998</v>
      </c>
      <c r="L4326">
        <v>3.8</v>
      </c>
    </row>
    <row r="4327" spans="1:12" x14ac:dyDescent="0.4">
      <c r="A4327" t="s">
        <v>13</v>
      </c>
      <c r="B4327" t="s">
        <v>1197</v>
      </c>
      <c r="C4327" t="s">
        <v>6586</v>
      </c>
      <c r="D4327">
        <v>2022</v>
      </c>
      <c r="E4327" t="s">
        <v>6590</v>
      </c>
      <c r="F4327" t="s">
        <v>6600</v>
      </c>
      <c r="G4327" t="s">
        <v>6602</v>
      </c>
      <c r="H4327" t="s">
        <v>6606</v>
      </c>
      <c r="I4327">
        <v>2.1518434999999999E-2</v>
      </c>
      <c r="J4327">
        <v>20.7</v>
      </c>
      <c r="K4327">
        <v>157.52879999999999</v>
      </c>
      <c r="L4327">
        <v>3.8</v>
      </c>
    </row>
    <row r="4328" spans="1:12" x14ac:dyDescent="0.4">
      <c r="A4328" t="s">
        <v>13</v>
      </c>
      <c r="B4328" t="s">
        <v>1421</v>
      </c>
      <c r="C4328" t="s">
        <v>6584</v>
      </c>
      <c r="D4328">
        <v>2022</v>
      </c>
      <c r="E4328" t="s">
        <v>6590</v>
      </c>
      <c r="F4328" t="s">
        <v>6600</v>
      </c>
      <c r="G4328" t="s">
        <v>6602</v>
      </c>
      <c r="H4328" t="s">
        <v>6606</v>
      </c>
      <c r="I4328">
        <v>2.5583714E-2</v>
      </c>
      <c r="J4328">
        <v>5.44</v>
      </c>
      <c r="K4328">
        <v>239.15379999999999</v>
      </c>
      <c r="L4328">
        <v>3.8</v>
      </c>
    </row>
    <row r="4329" spans="1:12" x14ac:dyDescent="0.4">
      <c r="A4329" t="s">
        <v>13</v>
      </c>
      <c r="B4329" t="s">
        <v>1239</v>
      </c>
      <c r="C4329" t="s">
        <v>6584</v>
      </c>
      <c r="D4329">
        <v>2022</v>
      </c>
      <c r="E4329" t="s">
        <v>6590</v>
      </c>
      <c r="F4329" t="s">
        <v>6600</v>
      </c>
      <c r="G4329" t="s">
        <v>6602</v>
      </c>
      <c r="H4329" t="s">
        <v>6606</v>
      </c>
      <c r="I4329">
        <v>3.8610722E-2</v>
      </c>
      <c r="J4329">
        <v>6.92</v>
      </c>
      <c r="K4329">
        <v>61.485199999999999</v>
      </c>
      <c r="L4329">
        <v>3.8</v>
      </c>
    </row>
    <row r="4330" spans="1:12" x14ac:dyDescent="0.4">
      <c r="A4330" t="s">
        <v>13</v>
      </c>
      <c r="B4330" t="s">
        <v>1337</v>
      </c>
      <c r="C4330" t="s">
        <v>6584</v>
      </c>
      <c r="D4330">
        <v>2022</v>
      </c>
      <c r="E4330" t="s">
        <v>6590</v>
      </c>
      <c r="F4330" t="s">
        <v>6600</v>
      </c>
      <c r="G4330" t="s">
        <v>6602</v>
      </c>
      <c r="H4330" t="s">
        <v>6606</v>
      </c>
      <c r="I4330">
        <v>6.0792264999999998E-2</v>
      </c>
      <c r="J4330">
        <v>16.75</v>
      </c>
      <c r="K4330">
        <v>170.41059999999999</v>
      </c>
      <c r="L4330">
        <v>3.8</v>
      </c>
    </row>
    <row r="4331" spans="1:12" x14ac:dyDescent="0.4">
      <c r="A4331" t="s">
        <v>13</v>
      </c>
      <c r="B4331" t="s">
        <v>1287</v>
      </c>
      <c r="C4331" t="s">
        <v>6584</v>
      </c>
      <c r="D4331">
        <v>2022</v>
      </c>
      <c r="E4331" t="s">
        <v>6590</v>
      </c>
      <c r="F4331" t="s">
        <v>6600</v>
      </c>
      <c r="G4331" t="s">
        <v>6602</v>
      </c>
      <c r="H4331" t="s">
        <v>6606</v>
      </c>
      <c r="I4331">
        <v>7.4931201000000003E-2</v>
      </c>
      <c r="J4331">
        <v>20.100000000000001</v>
      </c>
      <c r="K4331">
        <v>108.9228</v>
      </c>
      <c r="L4331">
        <v>3.8</v>
      </c>
    </row>
    <row r="4332" spans="1:12" x14ac:dyDescent="0.4">
      <c r="A4332" t="s">
        <v>13</v>
      </c>
      <c r="B4332" t="s">
        <v>1278</v>
      </c>
      <c r="C4332" t="s">
        <v>6584</v>
      </c>
      <c r="D4332">
        <v>2022</v>
      </c>
      <c r="E4332" t="s">
        <v>6590</v>
      </c>
      <c r="F4332" t="s">
        <v>6600</v>
      </c>
      <c r="G4332" t="s">
        <v>6602</v>
      </c>
      <c r="H4332" t="s">
        <v>6606</v>
      </c>
      <c r="I4332">
        <v>4.3011277000000001E-2</v>
      </c>
      <c r="J4332">
        <v>20.7</v>
      </c>
      <c r="K4332">
        <v>177.2028</v>
      </c>
      <c r="L4332">
        <v>3.8</v>
      </c>
    </row>
    <row r="4333" spans="1:12" x14ac:dyDescent="0.4">
      <c r="A4333" t="s">
        <v>13</v>
      </c>
      <c r="B4333" t="s">
        <v>69</v>
      </c>
      <c r="C4333" t="s">
        <v>6575</v>
      </c>
      <c r="D4333">
        <v>2022</v>
      </c>
      <c r="E4333" t="s">
        <v>6590</v>
      </c>
      <c r="F4333" t="s">
        <v>6600</v>
      </c>
      <c r="G4333" t="s">
        <v>6602</v>
      </c>
      <c r="H4333" t="s">
        <v>6606</v>
      </c>
      <c r="I4333">
        <v>1.3869039E-2</v>
      </c>
      <c r="J4333">
        <v>15.35</v>
      </c>
      <c r="K4333">
        <v>62.516800000000003</v>
      </c>
      <c r="L4333">
        <v>3.8</v>
      </c>
    </row>
    <row r="4334" spans="1:12" x14ac:dyDescent="0.4">
      <c r="A4334" t="s">
        <v>13</v>
      </c>
      <c r="B4334" t="s">
        <v>648</v>
      </c>
      <c r="C4334" t="s">
        <v>6575</v>
      </c>
      <c r="D4334">
        <v>2022</v>
      </c>
      <c r="E4334" t="s">
        <v>6590</v>
      </c>
      <c r="F4334" t="s">
        <v>6600</v>
      </c>
      <c r="G4334" t="s">
        <v>6602</v>
      </c>
      <c r="H4334" t="s">
        <v>6606</v>
      </c>
      <c r="I4334">
        <v>0.105104552</v>
      </c>
      <c r="J4334">
        <v>18.7</v>
      </c>
      <c r="K4334">
        <v>121.7072</v>
      </c>
      <c r="L4334">
        <v>3.8</v>
      </c>
    </row>
    <row r="4335" spans="1:12" x14ac:dyDescent="0.4">
      <c r="A4335" t="s">
        <v>13</v>
      </c>
      <c r="B4335" t="s">
        <v>1171</v>
      </c>
      <c r="C4335" t="s">
        <v>6574</v>
      </c>
      <c r="D4335">
        <v>2022</v>
      </c>
      <c r="E4335" t="s">
        <v>6590</v>
      </c>
      <c r="F4335" t="s">
        <v>6600</v>
      </c>
      <c r="G4335" t="s">
        <v>6602</v>
      </c>
      <c r="H4335" t="s">
        <v>6606</v>
      </c>
      <c r="I4335">
        <v>7.3678663000000005E-2</v>
      </c>
      <c r="J4335">
        <v>10</v>
      </c>
      <c r="K4335">
        <v>120.944</v>
      </c>
      <c r="L4335">
        <v>3.8</v>
      </c>
    </row>
    <row r="4336" spans="1:12" x14ac:dyDescent="0.4">
      <c r="A4336" t="s">
        <v>13</v>
      </c>
      <c r="B4336" t="s">
        <v>957</v>
      </c>
      <c r="C4336" t="s">
        <v>6574</v>
      </c>
      <c r="D4336">
        <v>2022</v>
      </c>
      <c r="E4336" t="s">
        <v>6590</v>
      </c>
      <c r="F4336" t="s">
        <v>6600</v>
      </c>
      <c r="G4336" t="s">
        <v>6602</v>
      </c>
      <c r="H4336" t="s">
        <v>6606</v>
      </c>
      <c r="I4336">
        <v>3.7734334000000001E-2</v>
      </c>
      <c r="J4336">
        <v>11.6</v>
      </c>
      <c r="K4336">
        <v>98.104200000000006</v>
      </c>
      <c r="L4336">
        <v>3.8</v>
      </c>
    </row>
    <row r="4337" spans="1:12" x14ac:dyDescent="0.4">
      <c r="A4337" t="s">
        <v>13</v>
      </c>
      <c r="B4337" t="s">
        <v>261</v>
      </c>
      <c r="C4337" t="s">
        <v>6574</v>
      </c>
      <c r="D4337">
        <v>2022</v>
      </c>
      <c r="E4337" t="s">
        <v>6590</v>
      </c>
      <c r="F4337" t="s">
        <v>6600</v>
      </c>
      <c r="G4337" t="s">
        <v>6602</v>
      </c>
      <c r="H4337" t="s">
        <v>6606</v>
      </c>
      <c r="I4337">
        <v>4.1907647999999999E-2</v>
      </c>
      <c r="J4337">
        <v>12.35</v>
      </c>
      <c r="K4337">
        <v>36.221600000000002</v>
      </c>
      <c r="L4337">
        <v>3.8</v>
      </c>
    </row>
    <row r="4338" spans="1:12" x14ac:dyDescent="0.4">
      <c r="A4338" t="s">
        <v>13</v>
      </c>
      <c r="B4338" t="s">
        <v>462</v>
      </c>
      <c r="C4338" t="s">
        <v>6574</v>
      </c>
      <c r="D4338">
        <v>2022</v>
      </c>
      <c r="E4338" t="s">
        <v>6590</v>
      </c>
      <c r="F4338" t="s">
        <v>6600</v>
      </c>
      <c r="G4338" t="s">
        <v>6602</v>
      </c>
      <c r="H4338" t="s">
        <v>6606</v>
      </c>
      <c r="I4338">
        <v>1.2689327E-2</v>
      </c>
      <c r="J4338">
        <v>16.5</v>
      </c>
      <c r="K4338">
        <v>39.750599999999999</v>
      </c>
      <c r="L4338">
        <v>3.8</v>
      </c>
    </row>
    <row r="4339" spans="1:12" x14ac:dyDescent="0.4">
      <c r="A4339" t="s">
        <v>13</v>
      </c>
      <c r="B4339" t="s">
        <v>651</v>
      </c>
      <c r="C4339" t="s">
        <v>6574</v>
      </c>
      <c r="D4339">
        <v>2022</v>
      </c>
      <c r="E4339" t="s">
        <v>6590</v>
      </c>
      <c r="F4339" t="s">
        <v>6600</v>
      </c>
      <c r="G4339" t="s">
        <v>6602</v>
      </c>
      <c r="H4339" t="s">
        <v>6606</v>
      </c>
      <c r="I4339">
        <v>0.114066204</v>
      </c>
      <c r="J4339">
        <v>21.25</v>
      </c>
      <c r="K4339">
        <v>233.03</v>
      </c>
      <c r="L4339">
        <v>3.8</v>
      </c>
    </row>
    <row r="4340" spans="1:12" x14ac:dyDescent="0.4">
      <c r="A4340" t="s">
        <v>13</v>
      </c>
      <c r="B4340" t="s">
        <v>1096</v>
      </c>
      <c r="C4340" t="s">
        <v>6578</v>
      </c>
      <c r="D4340">
        <v>2022</v>
      </c>
      <c r="E4340" t="s">
        <v>6590</v>
      </c>
      <c r="F4340" t="s">
        <v>6600</v>
      </c>
      <c r="G4340" t="s">
        <v>6602</v>
      </c>
      <c r="H4340" t="s">
        <v>6606</v>
      </c>
      <c r="I4340">
        <v>4.4991294000000001E-2</v>
      </c>
      <c r="J4340">
        <v>7.1050000000000004</v>
      </c>
      <c r="K4340">
        <v>59.2562</v>
      </c>
      <c r="L4340">
        <v>3.8</v>
      </c>
    </row>
    <row r="4341" spans="1:12" x14ac:dyDescent="0.4">
      <c r="A4341" t="s">
        <v>13</v>
      </c>
      <c r="B4341" t="s">
        <v>1270</v>
      </c>
      <c r="C4341" t="s">
        <v>6578</v>
      </c>
      <c r="D4341">
        <v>2022</v>
      </c>
      <c r="E4341" t="s">
        <v>6590</v>
      </c>
      <c r="F4341" t="s">
        <v>6600</v>
      </c>
      <c r="G4341" t="s">
        <v>6602</v>
      </c>
      <c r="H4341" t="s">
        <v>6606</v>
      </c>
      <c r="I4341">
        <v>6.4022881000000004E-2</v>
      </c>
      <c r="J4341">
        <v>10.695</v>
      </c>
      <c r="K4341">
        <v>36.084800000000001</v>
      </c>
      <c r="L4341">
        <v>3.8</v>
      </c>
    </row>
    <row r="4342" spans="1:12" x14ac:dyDescent="0.4">
      <c r="A4342" t="s">
        <v>13</v>
      </c>
      <c r="B4342" t="s">
        <v>1514</v>
      </c>
      <c r="C4342" t="s">
        <v>6580</v>
      </c>
      <c r="D4342">
        <v>2022</v>
      </c>
      <c r="E4342" t="s">
        <v>6590</v>
      </c>
      <c r="F4342" t="s">
        <v>6600</v>
      </c>
      <c r="G4342" t="s">
        <v>6602</v>
      </c>
      <c r="H4342" t="s">
        <v>6606</v>
      </c>
      <c r="I4342">
        <v>9.8814720999999994E-2</v>
      </c>
      <c r="J4342">
        <v>10.8</v>
      </c>
      <c r="K4342">
        <v>100.5042</v>
      </c>
      <c r="L4342">
        <v>3.8</v>
      </c>
    </row>
    <row r="4343" spans="1:12" x14ac:dyDescent="0.4">
      <c r="A4343" t="s">
        <v>13</v>
      </c>
      <c r="B4343" t="s">
        <v>557</v>
      </c>
      <c r="C4343" t="s">
        <v>6583</v>
      </c>
      <c r="D4343">
        <v>2022</v>
      </c>
      <c r="E4343" t="s">
        <v>6590</v>
      </c>
      <c r="F4343" t="s">
        <v>6600</v>
      </c>
      <c r="G4343" t="s">
        <v>6602</v>
      </c>
      <c r="H4343" t="s">
        <v>6606</v>
      </c>
      <c r="I4343">
        <v>4.7290067999999998E-2</v>
      </c>
      <c r="J4343">
        <v>5.5</v>
      </c>
      <c r="K4343">
        <v>100.5016</v>
      </c>
      <c r="L4343">
        <v>3.8</v>
      </c>
    </row>
    <row r="4344" spans="1:12" x14ac:dyDescent="0.4">
      <c r="A4344" t="s">
        <v>13</v>
      </c>
      <c r="B4344" t="s">
        <v>1037</v>
      </c>
      <c r="C4344" t="s">
        <v>6579</v>
      </c>
      <c r="D4344">
        <v>2022</v>
      </c>
      <c r="E4344" t="s">
        <v>6590</v>
      </c>
      <c r="F4344" t="s">
        <v>6600</v>
      </c>
      <c r="G4344" t="s">
        <v>6602</v>
      </c>
      <c r="H4344" t="s">
        <v>6606</v>
      </c>
      <c r="I4344">
        <v>0.16290352499999999</v>
      </c>
      <c r="J4344">
        <v>10.85</v>
      </c>
      <c r="K4344">
        <v>104.9622</v>
      </c>
      <c r="L4344">
        <v>3.8</v>
      </c>
    </row>
    <row r="4345" spans="1:12" x14ac:dyDescent="0.4">
      <c r="A4345" t="s">
        <v>13</v>
      </c>
      <c r="B4345" t="s">
        <v>1317</v>
      </c>
      <c r="C4345" t="s">
        <v>6579</v>
      </c>
      <c r="D4345">
        <v>2022</v>
      </c>
      <c r="E4345" t="s">
        <v>6590</v>
      </c>
      <c r="F4345" t="s">
        <v>6600</v>
      </c>
      <c r="G4345" t="s">
        <v>6602</v>
      </c>
      <c r="H4345" t="s">
        <v>6606</v>
      </c>
      <c r="I4345">
        <v>1.5341139E-2</v>
      </c>
      <c r="J4345">
        <v>18.25</v>
      </c>
      <c r="K4345">
        <v>200.00839999999999</v>
      </c>
      <c r="L4345">
        <v>3.8</v>
      </c>
    </row>
    <row r="4346" spans="1:12" x14ac:dyDescent="0.4">
      <c r="A4346" t="s">
        <v>13</v>
      </c>
      <c r="B4346" t="s">
        <v>1515</v>
      </c>
      <c r="C4346" t="s">
        <v>6577</v>
      </c>
      <c r="D4346">
        <v>2022</v>
      </c>
      <c r="E4346" t="s">
        <v>6590</v>
      </c>
      <c r="F4346" t="s">
        <v>6600</v>
      </c>
      <c r="G4346" t="s">
        <v>6602</v>
      </c>
      <c r="H4346" t="s">
        <v>6606</v>
      </c>
      <c r="I4346">
        <v>4.1112693999999998E-2</v>
      </c>
      <c r="J4346">
        <v>11.6</v>
      </c>
      <c r="K4346">
        <v>142.0154</v>
      </c>
      <c r="L4346">
        <v>3.8</v>
      </c>
    </row>
    <row r="4347" spans="1:12" x14ac:dyDescent="0.4">
      <c r="A4347" t="s">
        <v>13</v>
      </c>
      <c r="B4347" t="s">
        <v>1295</v>
      </c>
      <c r="C4347" t="s">
        <v>6577</v>
      </c>
      <c r="D4347">
        <v>2022</v>
      </c>
      <c r="E4347" t="s">
        <v>6590</v>
      </c>
      <c r="F4347" t="s">
        <v>6600</v>
      </c>
      <c r="G4347" t="s">
        <v>6602</v>
      </c>
      <c r="H4347" t="s">
        <v>6606</v>
      </c>
      <c r="I4347">
        <v>2.4756031000000001E-2</v>
      </c>
      <c r="J4347">
        <v>19.7</v>
      </c>
      <c r="K4347">
        <v>83.859200000000001</v>
      </c>
      <c r="L4347">
        <v>3.8</v>
      </c>
    </row>
    <row r="4348" spans="1:12" x14ac:dyDescent="0.4">
      <c r="A4348" t="s">
        <v>12</v>
      </c>
      <c r="B4348" t="s">
        <v>1513</v>
      </c>
      <c r="C4348" t="s">
        <v>6586</v>
      </c>
      <c r="D4348">
        <v>2022</v>
      </c>
      <c r="E4348" t="s">
        <v>6590</v>
      </c>
      <c r="F4348" t="s">
        <v>6600</v>
      </c>
      <c r="G4348" t="s">
        <v>6602</v>
      </c>
      <c r="H4348" t="s">
        <v>6606</v>
      </c>
      <c r="I4348">
        <v>6.6051758000000002E-2</v>
      </c>
      <c r="J4348">
        <v>6.0350000000000001</v>
      </c>
      <c r="K4348">
        <v>187.72399999999999</v>
      </c>
      <c r="L4348">
        <v>3.8</v>
      </c>
    </row>
    <row r="4349" spans="1:12" x14ac:dyDescent="0.4">
      <c r="A4349" t="s">
        <v>12</v>
      </c>
      <c r="B4349" t="s">
        <v>1102</v>
      </c>
      <c r="C4349" t="s">
        <v>6586</v>
      </c>
      <c r="D4349">
        <v>2022</v>
      </c>
      <c r="E4349" t="s">
        <v>6590</v>
      </c>
      <c r="F4349" t="s">
        <v>6600</v>
      </c>
      <c r="G4349" t="s">
        <v>6602</v>
      </c>
      <c r="H4349" t="s">
        <v>6606</v>
      </c>
      <c r="I4349">
        <v>3.0274175E-2</v>
      </c>
      <c r="J4349">
        <v>8.3000000000000007</v>
      </c>
      <c r="K4349">
        <v>98.538399999999996</v>
      </c>
      <c r="L4349">
        <v>3.8</v>
      </c>
    </row>
    <row r="4350" spans="1:12" x14ac:dyDescent="0.4">
      <c r="A4350" t="s">
        <v>12</v>
      </c>
      <c r="B4350" t="s">
        <v>91</v>
      </c>
      <c r="C4350" t="s">
        <v>6576</v>
      </c>
      <c r="D4350">
        <v>2022</v>
      </c>
      <c r="E4350" t="s">
        <v>6590</v>
      </c>
      <c r="F4350" t="s">
        <v>6600</v>
      </c>
      <c r="G4350" t="s">
        <v>6602</v>
      </c>
      <c r="H4350" t="s">
        <v>6606</v>
      </c>
      <c r="I4350">
        <v>3.0819396999999998E-2</v>
      </c>
      <c r="J4350">
        <v>19.5</v>
      </c>
      <c r="K4350">
        <v>86.054000000000002</v>
      </c>
      <c r="L4350">
        <v>3.8</v>
      </c>
    </row>
    <row r="4351" spans="1:12" x14ac:dyDescent="0.4">
      <c r="A4351" t="s">
        <v>12</v>
      </c>
      <c r="B4351" t="s">
        <v>104</v>
      </c>
      <c r="C4351" t="s">
        <v>6584</v>
      </c>
      <c r="D4351">
        <v>2022</v>
      </c>
      <c r="E4351" t="s">
        <v>6590</v>
      </c>
      <c r="F4351" t="s">
        <v>6600</v>
      </c>
      <c r="G4351" t="s">
        <v>6602</v>
      </c>
      <c r="H4351" t="s">
        <v>6606</v>
      </c>
      <c r="I4351">
        <v>0.114581955</v>
      </c>
      <c r="J4351">
        <v>20.7</v>
      </c>
      <c r="K4351">
        <v>94.343599999999995</v>
      </c>
      <c r="L4351">
        <v>3.8</v>
      </c>
    </row>
    <row r="4352" spans="1:12" x14ac:dyDescent="0.4">
      <c r="A4352" t="s">
        <v>12</v>
      </c>
      <c r="B4352" t="s">
        <v>1163</v>
      </c>
      <c r="C4352" t="s">
        <v>6573</v>
      </c>
      <c r="D4352">
        <v>2022</v>
      </c>
      <c r="E4352" t="s">
        <v>6590</v>
      </c>
      <c r="F4352" t="s">
        <v>6600</v>
      </c>
      <c r="G4352" t="s">
        <v>6602</v>
      </c>
      <c r="H4352" t="s">
        <v>6606</v>
      </c>
      <c r="I4352">
        <v>5.4066567000000003E-2</v>
      </c>
      <c r="J4352">
        <v>5.7850000000000001</v>
      </c>
      <c r="K4352">
        <v>87.085599999999999</v>
      </c>
      <c r="L4352">
        <v>3.8</v>
      </c>
    </row>
    <row r="4353" spans="1:12" x14ac:dyDescent="0.4">
      <c r="A4353" t="s">
        <v>12</v>
      </c>
      <c r="B4353" t="s">
        <v>991</v>
      </c>
      <c r="C4353" t="s">
        <v>6573</v>
      </c>
      <c r="D4353">
        <v>2022</v>
      </c>
      <c r="E4353" t="s">
        <v>6590</v>
      </c>
      <c r="F4353" t="s">
        <v>6600</v>
      </c>
      <c r="G4353" t="s">
        <v>6602</v>
      </c>
      <c r="H4353" t="s">
        <v>6606</v>
      </c>
      <c r="I4353">
        <v>0.166032929</v>
      </c>
      <c r="J4353">
        <v>13.15</v>
      </c>
      <c r="K4353">
        <v>170.87639999999999</v>
      </c>
      <c r="L4353">
        <v>3.8</v>
      </c>
    </row>
    <row r="4354" spans="1:12" x14ac:dyDescent="0.4">
      <c r="A4354" t="s">
        <v>12</v>
      </c>
      <c r="B4354" t="s">
        <v>41</v>
      </c>
      <c r="C4354" t="s">
        <v>6573</v>
      </c>
      <c r="D4354">
        <v>2022</v>
      </c>
      <c r="E4354" t="s">
        <v>6590</v>
      </c>
      <c r="F4354" t="s">
        <v>6600</v>
      </c>
      <c r="G4354" t="s">
        <v>6602</v>
      </c>
      <c r="H4354" t="s">
        <v>6606</v>
      </c>
      <c r="I4354">
        <v>1.6664252000000001E-2</v>
      </c>
      <c r="J4354">
        <v>17.7</v>
      </c>
      <c r="K4354">
        <v>47.903399999999998</v>
      </c>
      <c r="L4354">
        <v>3.8</v>
      </c>
    </row>
    <row r="4355" spans="1:12" x14ac:dyDescent="0.4">
      <c r="A4355" t="s">
        <v>13</v>
      </c>
      <c r="B4355" t="s">
        <v>984</v>
      </c>
      <c r="C4355" t="s">
        <v>6573</v>
      </c>
      <c r="D4355">
        <v>2018</v>
      </c>
      <c r="E4355" t="s">
        <v>6596</v>
      </c>
      <c r="F4355" t="s">
        <v>6600</v>
      </c>
      <c r="G4355" t="s">
        <v>6602</v>
      </c>
      <c r="H4355" t="s">
        <v>6608</v>
      </c>
      <c r="I4355">
        <v>3.8377013000000001E-2</v>
      </c>
      <c r="J4355">
        <v>12.904038999999999</v>
      </c>
      <c r="K4355">
        <v>211.55860000000001</v>
      </c>
      <c r="L4355">
        <v>3.8</v>
      </c>
    </row>
    <row r="4356" spans="1:12" x14ac:dyDescent="0.4">
      <c r="A4356" t="s">
        <v>13</v>
      </c>
      <c r="B4356" t="s">
        <v>781</v>
      </c>
      <c r="C4356" t="s">
        <v>6586</v>
      </c>
      <c r="D4356">
        <v>2018</v>
      </c>
      <c r="E4356" t="s">
        <v>6596</v>
      </c>
      <c r="F4356" t="s">
        <v>6600</v>
      </c>
      <c r="G4356" t="s">
        <v>6602</v>
      </c>
      <c r="H4356" t="s">
        <v>6608</v>
      </c>
      <c r="I4356">
        <v>1.3861607E-2</v>
      </c>
      <c r="J4356">
        <v>12.904038999999999</v>
      </c>
      <c r="K4356">
        <v>94.446200000000005</v>
      </c>
      <c r="L4356">
        <v>3.8</v>
      </c>
    </row>
    <row r="4357" spans="1:12" x14ac:dyDescent="0.4">
      <c r="A4357" t="s">
        <v>13</v>
      </c>
      <c r="B4357" t="s">
        <v>1226</v>
      </c>
      <c r="C4357" t="s">
        <v>6576</v>
      </c>
      <c r="D4357">
        <v>2018</v>
      </c>
      <c r="E4357" t="s">
        <v>6596</v>
      </c>
      <c r="F4357" t="s">
        <v>6600</v>
      </c>
      <c r="G4357" t="s">
        <v>6602</v>
      </c>
      <c r="H4357" t="s">
        <v>6608</v>
      </c>
      <c r="I4357">
        <v>7.7790204000000002E-2</v>
      </c>
      <c r="J4357">
        <v>12.904038999999999</v>
      </c>
      <c r="K4357">
        <v>93.080399999999997</v>
      </c>
      <c r="L4357">
        <v>3.8</v>
      </c>
    </row>
    <row r="4358" spans="1:12" x14ac:dyDescent="0.4">
      <c r="A4358" t="s">
        <v>13</v>
      </c>
      <c r="B4358" t="s">
        <v>64</v>
      </c>
      <c r="C4358" t="s">
        <v>6576</v>
      </c>
      <c r="D4358">
        <v>2018</v>
      </c>
      <c r="E4358" t="s">
        <v>6596</v>
      </c>
      <c r="F4358" t="s">
        <v>6600</v>
      </c>
      <c r="G4358" t="s">
        <v>6602</v>
      </c>
      <c r="H4358" t="s">
        <v>6608</v>
      </c>
      <c r="I4358">
        <v>2.5702129000000001E-2</v>
      </c>
      <c r="J4358">
        <v>12.904038999999999</v>
      </c>
      <c r="K4358">
        <v>262.62259999999998</v>
      </c>
      <c r="L4358">
        <v>3.8</v>
      </c>
    </row>
    <row r="4359" spans="1:12" x14ac:dyDescent="0.4">
      <c r="A4359" t="s">
        <v>13</v>
      </c>
      <c r="B4359" t="s">
        <v>631</v>
      </c>
      <c r="C4359" t="s">
        <v>6575</v>
      </c>
      <c r="D4359">
        <v>2018</v>
      </c>
      <c r="E4359" t="s">
        <v>6596</v>
      </c>
      <c r="F4359" t="s">
        <v>6600</v>
      </c>
      <c r="G4359" t="s">
        <v>6602</v>
      </c>
      <c r="H4359" t="s">
        <v>6608</v>
      </c>
      <c r="I4359">
        <v>1.8321361000000001E-2</v>
      </c>
      <c r="J4359">
        <v>12.904038999999999</v>
      </c>
      <c r="K4359">
        <v>255.3698</v>
      </c>
      <c r="L4359">
        <v>3.8</v>
      </c>
    </row>
    <row r="4360" spans="1:12" x14ac:dyDescent="0.4">
      <c r="A4360" t="s">
        <v>13</v>
      </c>
      <c r="B4360" t="s">
        <v>108</v>
      </c>
      <c r="C4360" t="s">
        <v>6573</v>
      </c>
      <c r="D4360">
        <v>2018</v>
      </c>
      <c r="E4360" t="s">
        <v>6596</v>
      </c>
      <c r="F4360" t="s">
        <v>6600</v>
      </c>
      <c r="G4360" t="s">
        <v>6602</v>
      </c>
      <c r="H4360" t="s">
        <v>6608</v>
      </c>
      <c r="I4360">
        <v>2.1498768000000001E-2</v>
      </c>
      <c r="J4360">
        <v>12.904038999999999</v>
      </c>
      <c r="K4360">
        <v>111.5228</v>
      </c>
      <c r="L4360">
        <v>3.8</v>
      </c>
    </row>
    <row r="4361" spans="1:12" x14ac:dyDescent="0.4">
      <c r="A4361" t="s">
        <v>13</v>
      </c>
      <c r="B4361" t="s">
        <v>312</v>
      </c>
      <c r="C4361" t="s">
        <v>6573</v>
      </c>
      <c r="D4361">
        <v>2018</v>
      </c>
      <c r="E4361" t="s">
        <v>6596</v>
      </c>
      <c r="F4361" t="s">
        <v>6600</v>
      </c>
      <c r="G4361" t="s">
        <v>6602</v>
      </c>
      <c r="H4361" t="s">
        <v>6608</v>
      </c>
      <c r="I4361">
        <v>5.7512480999999997E-2</v>
      </c>
      <c r="J4361">
        <v>12.904038999999999</v>
      </c>
      <c r="K4361">
        <v>62.553600000000003</v>
      </c>
      <c r="L4361">
        <v>3.8</v>
      </c>
    </row>
    <row r="4362" spans="1:12" x14ac:dyDescent="0.4">
      <c r="A4362" t="s">
        <v>13</v>
      </c>
      <c r="B4362" t="s">
        <v>173</v>
      </c>
      <c r="C4362" t="s">
        <v>6573</v>
      </c>
      <c r="D4362">
        <v>2018</v>
      </c>
      <c r="E4362" t="s">
        <v>6596</v>
      </c>
      <c r="F4362" t="s">
        <v>6600</v>
      </c>
      <c r="G4362" t="s">
        <v>6602</v>
      </c>
      <c r="H4362" t="s">
        <v>6608</v>
      </c>
      <c r="I4362">
        <v>1.5485016000000001E-2</v>
      </c>
      <c r="J4362">
        <v>12.904038999999999</v>
      </c>
      <c r="K4362">
        <v>185.6266</v>
      </c>
      <c r="L4362">
        <v>3.8</v>
      </c>
    </row>
    <row r="4363" spans="1:12" x14ac:dyDescent="0.4">
      <c r="A4363" t="s">
        <v>13</v>
      </c>
      <c r="B4363" t="s">
        <v>110</v>
      </c>
      <c r="C4363" t="s">
        <v>6573</v>
      </c>
      <c r="D4363">
        <v>2018</v>
      </c>
      <c r="E4363" t="s">
        <v>6596</v>
      </c>
      <c r="F4363" t="s">
        <v>6600</v>
      </c>
      <c r="G4363" t="s">
        <v>6602</v>
      </c>
      <c r="H4363" t="s">
        <v>6608</v>
      </c>
      <c r="I4363">
        <v>2.5612348E-2</v>
      </c>
      <c r="J4363">
        <v>12.904038999999999</v>
      </c>
      <c r="K4363">
        <v>168.2474</v>
      </c>
      <c r="L4363">
        <v>3.8</v>
      </c>
    </row>
    <row r="4364" spans="1:12" x14ac:dyDescent="0.4">
      <c r="A4364" t="s">
        <v>13</v>
      </c>
      <c r="B4364" t="s">
        <v>1048</v>
      </c>
      <c r="C4364" t="s">
        <v>6582</v>
      </c>
      <c r="D4364">
        <v>2018</v>
      </c>
      <c r="E4364" t="s">
        <v>6596</v>
      </c>
      <c r="F4364" t="s">
        <v>6600</v>
      </c>
      <c r="G4364" t="s">
        <v>6602</v>
      </c>
      <c r="H4364" t="s">
        <v>6608</v>
      </c>
      <c r="I4364">
        <v>0.13653256899999999</v>
      </c>
      <c r="J4364">
        <v>12.904038999999999</v>
      </c>
      <c r="K4364">
        <v>159.65780000000001</v>
      </c>
      <c r="L4364">
        <v>3.8</v>
      </c>
    </row>
    <row r="4365" spans="1:12" x14ac:dyDescent="0.4">
      <c r="A4365" t="s">
        <v>13</v>
      </c>
      <c r="B4365" t="s">
        <v>760</v>
      </c>
      <c r="C4365" t="s">
        <v>6582</v>
      </c>
      <c r="D4365">
        <v>2018</v>
      </c>
      <c r="E4365" t="s">
        <v>6596</v>
      </c>
      <c r="F4365" t="s">
        <v>6600</v>
      </c>
      <c r="G4365" t="s">
        <v>6602</v>
      </c>
      <c r="H4365" t="s">
        <v>6608</v>
      </c>
      <c r="I4365">
        <v>3.8549197E-2</v>
      </c>
      <c r="J4365">
        <v>12.904038999999999</v>
      </c>
      <c r="K4365">
        <v>127.53619999999999</v>
      </c>
      <c r="L4365">
        <v>3.8</v>
      </c>
    </row>
    <row r="4366" spans="1:12" x14ac:dyDescent="0.4">
      <c r="A4366" t="s">
        <v>13</v>
      </c>
      <c r="B4366" t="s">
        <v>31</v>
      </c>
      <c r="C4366" t="s">
        <v>6578</v>
      </c>
      <c r="D4366">
        <v>2018</v>
      </c>
      <c r="E4366" t="s">
        <v>6596</v>
      </c>
      <c r="F4366" t="s">
        <v>6600</v>
      </c>
      <c r="G4366" t="s">
        <v>6602</v>
      </c>
      <c r="H4366" t="s">
        <v>6608</v>
      </c>
      <c r="I4366">
        <v>7.7132215000000004E-2</v>
      </c>
      <c r="J4366">
        <v>12.904038999999999</v>
      </c>
      <c r="K4366">
        <v>197.411</v>
      </c>
      <c r="L4366">
        <v>3.8</v>
      </c>
    </row>
    <row r="4367" spans="1:12" x14ac:dyDescent="0.4">
      <c r="A4367" t="s">
        <v>13</v>
      </c>
      <c r="B4367" t="s">
        <v>861</v>
      </c>
      <c r="C4367" t="s">
        <v>6578</v>
      </c>
      <c r="D4367">
        <v>2018</v>
      </c>
      <c r="E4367" t="s">
        <v>6596</v>
      </c>
      <c r="F4367" t="s">
        <v>6600</v>
      </c>
      <c r="G4367" t="s">
        <v>6602</v>
      </c>
      <c r="H4367" t="s">
        <v>6608</v>
      </c>
      <c r="I4367">
        <v>0.16657250100000001</v>
      </c>
      <c r="J4367">
        <v>12.904038999999999</v>
      </c>
      <c r="K4367">
        <v>176.1712</v>
      </c>
      <c r="L4367">
        <v>3.8</v>
      </c>
    </row>
    <row r="4368" spans="1:12" x14ac:dyDescent="0.4">
      <c r="A4368" t="s">
        <v>13</v>
      </c>
      <c r="B4368" t="s">
        <v>1473</v>
      </c>
      <c r="C4368" t="s">
        <v>6578</v>
      </c>
      <c r="D4368">
        <v>2018</v>
      </c>
      <c r="E4368" t="s">
        <v>6596</v>
      </c>
      <c r="F4368" t="s">
        <v>6600</v>
      </c>
      <c r="G4368" t="s">
        <v>6602</v>
      </c>
      <c r="H4368" t="s">
        <v>6608</v>
      </c>
      <c r="I4368">
        <v>8.6046569999999999E-3</v>
      </c>
      <c r="J4368">
        <v>12.904038999999999</v>
      </c>
      <c r="K4368">
        <v>123.1756</v>
      </c>
      <c r="L4368">
        <v>3.8</v>
      </c>
    </row>
    <row r="4369" spans="1:12" x14ac:dyDescent="0.4">
      <c r="A4369" t="s">
        <v>13</v>
      </c>
      <c r="B4369" t="s">
        <v>432</v>
      </c>
      <c r="C4369" t="s">
        <v>6583</v>
      </c>
      <c r="D4369">
        <v>2018</v>
      </c>
      <c r="E4369" t="s">
        <v>6596</v>
      </c>
      <c r="F4369" t="s">
        <v>6600</v>
      </c>
      <c r="G4369" t="s">
        <v>6602</v>
      </c>
      <c r="H4369" t="s">
        <v>6608</v>
      </c>
      <c r="I4369">
        <v>3.9768320000000003E-2</v>
      </c>
      <c r="J4369">
        <v>12.904038999999999</v>
      </c>
      <c r="K4369">
        <v>83.990799999999993</v>
      </c>
      <c r="L4369">
        <v>3.8</v>
      </c>
    </row>
    <row r="4370" spans="1:12" x14ac:dyDescent="0.4">
      <c r="A4370" t="s">
        <v>13</v>
      </c>
      <c r="B4370" t="s">
        <v>764</v>
      </c>
      <c r="C4370" t="s">
        <v>6583</v>
      </c>
      <c r="D4370">
        <v>2018</v>
      </c>
      <c r="E4370" t="s">
        <v>6596</v>
      </c>
      <c r="F4370" t="s">
        <v>6600</v>
      </c>
      <c r="G4370" t="s">
        <v>6602</v>
      </c>
      <c r="H4370" t="s">
        <v>6608</v>
      </c>
      <c r="I4370">
        <v>7.3012870999999993E-2</v>
      </c>
      <c r="J4370">
        <v>12.904038999999999</v>
      </c>
      <c r="K4370">
        <v>67.514200000000002</v>
      </c>
      <c r="L4370">
        <v>3.8</v>
      </c>
    </row>
    <row r="4371" spans="1:12" x14ac:dyDescent="0.4">
      <c r="A4371" t="s">
        <v>13</v>
      </c>
      <c r="B4371" t="s">
        <v>1119</v>
      </c>
      <c r="C4371" t="s">
        <v>6587</v>
      </c>
      <c r="D4371">
        <v>2018</v>
      </c>
      <c r="E4371" t="s">
        <v>6596</v>
      </c>
      <c r="F4371" t="s">
        <v>6600</v>
      </c>
      <c r="G4371" t="s">
        <v>6602</v>
      </c>
      <c r="H4371" t="s">
        <v>6608</v>
      </c>
      <c r="I4371">
        <v>5.3764023000000001E-2</v>
      </c>
      <c r="J4371">
        <v>12.904038999999999</v>
      </c>
      <c r="K4371">
        <v>195.77680000000001</v>
      </c>
      <c r="L4371">
        <v>3.8</v>
      </c>
    </row>
    <row r="4372" spans="1:12" x14ac:dyDescent="0.4">
      <c r="A4372" t="s">
        <v>13</v>
      </c>
      <c r="B4372" t="s">
        <v>660</v>
      </c>
      <c r="C4372" t="s">
        <v>6579</v>
      </c>
      <c r="D4372">
        <v>2018</v>
      </c>
      <c r="E4372" t="s">
        <v>6596</v>
      </c>
      <c r="F4372" t="s">
        <v>6600</v>
      </c>
      <c r="G4372" t="s">
        <v>6602</v>
      </c>
      <c r="H4372" t="s">
        <v>6608</v>
      </c>
      <c r="I4372">
        <v>1.5693327999999999E-2</v>
      </c>
      <c r="J4372">
        <v>12.904038999999999</v>
      </c>
      <c r="K4372">
        <v>150.73660000000001</v>
      </c>
      <c r="L4372">
        <v>3.8</v>
      </c>
    </row>
    <row r="4373" spans="1:12" x14ac:dyDescent="0.4">
      <c r="A4373" t="s">
        <v>12</v>
      </c>
      <c r="B4373" t="s">
        <v>301</v>
      </c>
      <c r="C4373" t="s">
        <v>6586</v>
      </c>
      <c r="D4373">
        <v>2018</v>
      </c>
      <c r="E4373" t="s">
        <v>6596</v>
      </c>
      <c r="F4373" t="s">
        <v>6600</v>
      </c>
      <c r="G4373" t="s">
        <v>6602</v>
      </c>
      <c r="H4373" t="s">
        <v>6608</v>
      </c>
      <c r="I4373">
        <v>0.12763896599999999</v>
      </c>
      <c r="J4373">
        <v>12.904038999999999</v>
      </c>
      <c r="K4373">
        <v>104.53319999999999</v>
      </c>
      <c r="L4373">
        <v>3.8</v>
      </c>
    </row>
    <row r="4374" spans="1:12" x14ac:dyDescent="0.4">
      <c r="A4374" t="s">
        <v>12</v>
      </c>
      <c r="B4374" t="s">
        <v>1183</v>
      </c>
      <c r="C4374" t="s">
        <v>6576</v>
      </c>
      <c r="D4374">
        <v>2018</v>
      </c>
      <c r="E4374" t="s">
        <v>6596</v>
      </c>
      <c r="F4374" t="s">
        <v>6600</v>
      </c>
      <c r="G4374" t="s">
        <v>6602</v>
      </c>
      <c r="H4374" t="s">
        <v>6608</v>
      </c>
      <c r="I4374">
        <v>2.7214272000000001E-2</v>
      </c>
      <c r="J4374">
        <v>12.904038999999999</v>
      </c>
      <c r="K4374">
        <v>159.69200000000001</v>
      </c>
      <c r="L4374">
        <v>3.8</v>
      </c>
    </row>
    <row r="4375" spans="1:12" x14ac:dyDescent="0.4">
      <c r="A4375" t="s">
        <v>12</v>
      </c>
      <c r="B4375" t="s">
        <v>277</v>
      </c>
      <c r="C4375" t="s">
        <v>6576</v>
      </c>
      <c r="D4375">
        <v>2018</v>
      </c>
      <c r="E4375" t="s">
        <v>6596</v>
      </c>
      <c r="F4375" t="s">
        <v>6600</v>
      </c>
      <c r="G4375" t="s">
        <v>6602</v>
      </c>
      <c r="H4375" t="s">
        <v>6608</v>
      </c>
      <c r="I4375">
        <v>7.1806045999999998E-2</v>
      </c>
      <c r="J4375">
        <v>12.904038999999999</v>
      </c>
      <c r="K4375">
        <v>186.5924</v>
      </c>
      <c r="L4375">
        <v>3.8</v>
      </c>
    </row>
    <row r="4376" spans="1:12" x14ac:dyDescent="0.4">
      <c r="A4376" t="s">
        <v>12</v>
      </c>
      <c r="B4376" t="s">
        <v>1445</v>
      </c>
      <c r="C4376" t="s">
        <v>6576</v>
      </c>
      <c r="D4376">
        <v>2018</v>
      </c>
      <c r="E4376" t="s">
        <v>6596</v>
      </c>
      <c r="F4376" t="s">
        <v>6600</v>
      </c>
      <c r="G4376" t="s">
        <v>6602</v>
      </c>
      <c r="H4376" t="s">
        <v>6608</v>
      </c>
      <c r="I4376">
        <v>5.3361619999999998E-2</v>
      </c>
      <c r="J4376">
        <v>12.904038999999999</v>
      </c>
      <c r="K4376">
        <v>200.17420000000001</v>
      </c>
      <c r="L4376">
        <v>3.8</v>
      </c>
    </row>
    <row r="4377" spans="1:12" x14ac:dyDescent="0.4">
      <c r="A4377" t="s">
        <v>12</v>
      </c>
      <c r="B4377" t="s">
        <v>1433</v>
      </c>
      <c r="C4377" t="s">
        <v>6576</v>
      </c>
      <c r="D4377">
        <v>2018</v>
      </c>
      <c r="E4377" t="s">
        <v>6596</v>
      </c>
      <c r="F4377" t="s">
        <v>6600</v>
      </c>
      <c r="G4377" t="s">
        <v>6602</v>
      </c>
      <c r="H4377" t="s">
        <v>6608</v>
      </c>
      <c r="I4377">
        <v>0.13884628900000001</v>
      </c>
      <c r="J4377">
        <v>12.904038999999999</v>
      </c>
      <c r="K4377">
        <v>263.78840000000002</v>
      </c>
      <c r="L4377">
        <v>3.8</v>
      </c>
    </row>
    <row r="4378" spans="1:12" x14ac:dyDescent="0.4">
      <c r="A4378" t="s">
        <v>12</v>
      </c>
      <c r="B4378" t="s">
        <v>547</v>
      </c>
      <c r="C4378" t="s">
        <v>6580</v>
      </c>
      <c r="D4378">
        <v>2018</v>
      </c>
      <c r="E4378" t="s">
        <v>6596</v>
      </c>
      <c r="F4378" t="s">
        <v>6600</v>
      </c>
      <c r="G4378" t="s">
        <v>6602</v>
      </c>
      <c r="H4378" t="s">
        <v>6608</v>
      </c>
      <c r="I4378">
        <v>1.5016890999999999E-2</v>
      </c>
      <c r="J4378">
        <v>12.904038999999999</v>
      </c>
      <c r="K4378">
        <v>248.64080000000001</v>
      </c>
      <c r="L4378">
        <v>3.8</v>
      </c>
    </row>
    <row r="4379" spans="1:12" x14ac:dyDescent="0.4">
      <c r="A4379" t="s">
        <v>12</v>
      </c>
      <c r="B4379" t="s">
        <v>1126</v>
      </c>
      <c r="C4379" t="s">
        <v>6580</v>
      </c>
      <c r="D4379">
        <v>2018</v>
      </c>
      <c r="E4379" t="s">
        <v>6596</v>
      </c>
      <c r="F4379" t="s">
        <v>6600</v>
      </c>
      <c r="G4379" t="s">
        <v>6602</v>
      </c>
      <c r="H4379" t="s">
        <v>6608</v>
      </c>
      <c r="I4379">
        <v>9.5635060999999993E-2</v>
      </c>
      <c r="J4379">
        <v>12.904038999999999</v>
      </c>
      <c r="K4379">
        <v>130.79419999999999</v>
      </c>
      <c r="L4379">
        <v>3.8</v>
      </c>
    </row>
    <row r="4380" spans="1:12" x14ac:dyDescent="0.4">
      <c r="A4380" t="s">
        <v>12</v>
      </c>
      <c r="B4380" t="s">
        <v>549</v>
      </c>
      <c r="C4380" t="s">
        <v>6580</v>
      </c>
      <c r="D4380">
        <v>2018</v>
      </c>
      <c r="E4380" t="s">
        <v>6596</v>
      </c>
      <c r="F4380" t="s">
        <v>6600</v>
      </c>
      <c r="G4380" t="s">
        <v>6602</v>
      </c>
      <c r="H4380" t="s">
        <v>6608</v>
      </c>
      <c r="I4380">
        <v>9.6046303999999999E-2</v>
      </c>
      <c r="J4380">
        <v>12.904038999999999</v>
      </c>
      <c r="K4380">
        <v>178.7028</v>
      </c>
      <c r="L4380">
        <v>3.8</v>
      </c>
    </row>
    <row r="4381" spans="1:12" x14ac:dyDescent="0.4">
      <c r="A4381" t="s">
        <v>12</v>
      </c>
      <c r="B4381" t="s">
        <v>1486</v>
      </c>
      <c r="C4381" t="s">
        <v>6580</v>
      </c>
      <c r="D4381">
        <v>2018</v>
      </c>
      <c r="E4381" t="s">
        <v>6596</v>
      </c>
      <c r="F4381" t="s">
        <v>6600</v>
      </c>
      <c r="G4381" t="s">
        <v>6602</v>
      </c>
      <c r="H4381" t="s">
        <v>6608</v>
      </c>
      <c r="I4381">
        <v>4.9435597999999997E-2</v>
      </c>
      <c r="J4381">
        <v>12.904038999999999</v>
      </c>
      <c r="K4381">
        <v>209.7586</v>
      </c>
      <c r="L4381">
        <v>3.8</v>
      </c>
    </row>
    <row r="4382" spans="1:12" x14ac:dyDescent="0.4">
      <c r="A4382" t="s">
        <v>12</v>
      </c>
      <c r="B4382" t="s">
        <v>624</v>
      </c>
      <c r="C4382" t="s">
        <v>6579</v>
      </c>
      <c r="D4382">
        <v>2018</v>
      </c>
      <c r="E4382" t="s">
        <v>6596</v>
      </c>
      <c r="F4382" t="s">
        <v>6600</v>
      </c>
      <c r="G4382" t="s">
        <v>6602</v>
      </c>
      <c r="H4382" t="s">
        <v>6608</v>
      </c>
      <c r="I4382">
        <v>1.2203914999999999E-2</v>
      </c>
      <c r="J4382">
        <v>12.904038999999999</v>
      </c>
      <c r="K4382">
        <v>133.22839999999999</v>
      </c>
      <c r="L4382">
        <v>3.8</v>
      </c>
    </row>
    <row r="4383" spans="1:12" x14ac:dyDescent="0.4">
      <c r="A4383" t="s">
        <v>13</v>
      </c>
      <c r="B4383" t="s">
        <v>1251</v>
      </c>
      <c r="C4383" t="s">
        <v>6573</v>
      </c>
      <c r="D4383">
        <v>2018</v>
      </c>
      <c r="E4383" t="s">
        <v>6596</v>
      </c>
      <c r="F4383" t="s">
        <v>6600</v>
      </c>
      <c r="G4383" t="s">
        <v>6602</v>
      </c>
      <c r="H4383" t="s">
        <v>6608</v>
      </c>
      <c r="I4383">
        <v>2.9640604000000001E-2</v>
      </c>
      <c r="J4383">
        <v>12.904038999999999</v>
      </c>
      <c r="K4383">
        <v>40.813800000000001</v>
      </c>
      <c r="L4383">
        <v>3.8</v>
      </c>
    </row>
    <row r="4384" spans="1:12" x14ac:dyDescent="0.4">
      <c r="A4384" t="s">
        <v>12</v>
      </c>
      <c r="B4384" t="s">
        <v>1449</v>
      </c>
      <c r="C4384" t="s">
        <v>6573</v>
      </c>
      <c r="D4384">
        <v>2011</v>
      </c>
      <c r="E4384" t="s">
        <v>6595</v>
      </c>
      <c r="F4384" t="s">
        <v>6600</v>
      </c>
      <c r="G4384" t="s">
        <v>6603</v>
      </c>
      <c r="H4384" t="s">
        <v>6607</v>
      </c>
      <c r="I4384">
        <v>0</v>
      </c>
      <c r="J4384">
        <v>19.2</v>
      </c>
      <c r="K4384">
        <v>182.095</v>
      </c>
      <c r="L4384">
        <v>3.7</v>
      </c>
    </row>
    <row r="4385" spans="1:12" x14ac:dyDescent="0.4">
      <c r="A4385" t="s">
        <v>13</v>
      </c>
      <c r="B4385" t="s">
        <v>30</v>
      </c>
      <c r="C4385" t="s">
        <v>6581</v>
      </c>
      <c r="D4385">
        <v>2015</v>
      </c>
      <c r="E4385" t="s">
        <v>6593</v>
      </c>
      <c r="F4385" t="s">
        <v>6601</v>
      </c>
      <c r="G4385" t="s">
        <v>6603</v>
      </c>
      <c r="H4385" t="s">
        <v>6605</v>
      </c>
      <c r="I4385">
        <v>0</v>
      </c>
      <c r="J4385">
        <v>17.850000000000001</v>
      </c>
      <c r="K4385">
        <v>93.143600000000006</v>
      </c>
      <c r="L4385">
        <v>3.7</v>
      </c>
    </row>
    <row r="4386" spans="1:12" x14ac:dyDescent="0.4">
      <c r="A4386" t="s">
        <v>12</v>
      </c>
      <c r="B4386" t="s">
        <v>160</v>
      </c>
      <c r="C4386" t="s">
        <v>6579</v>
      </c>
      <c r="D4386">
        <v>2018</v>
      </c>
      <c r="E4386" t="s">
        <v>6596</v>
      </c>
      <c r="F4386" t="s">
        <v>6600</v>
      </c>
      <c r="G4386" t="s">
        <v>6602</v>
      </c>
      <c r="H4386" t="s">
        <v>6608</v>
      </c>
      <c r="I4386">
        <v>0.123111453</v>
      </c>
      <c r="J4386">
        <v>12.904038999999999</v>
      </c>
      <c r="K4386">
        <v>36.987400000000001</v>
      </c>
      <c r="L4386">
        <v>3.7</v>
      </c>
    </row>
    <row r="4387" spans="1:12" x14ac:dyDescent="0.4">
      <c r="A4387" t="s">
        <v>12</v>
      </c>
      <c r="B4387" t="s">
        <v>847</v>
      </c>
      <c r="C4387" t="s">
        <v>6586</v>
      </c>
      <c r="D4387">
        <v>2016</v>
      </c>
      <c r="E4387" t="s">
        <v>6591</v>
      </c>
      <c r="F4387" t="s">
        <v>6599</v>
      </c>
      <c r="G4387" t="s">
        <v>6603</v>
      </c>
      <c r="H4387" t="s">
        <v>6605</v>
      </c>
      <c r="I4387">
        <v>0.121632721</v>
      </c>
      <c r="J4387">
        <v>15.85</v>
      </c>
      <c r="K4387">
        <v>60.622</v>
      </c>
      <c r="L4387">
        <v>3.7</v>
      </c>
    </row>
    <row r="4388" spans="1:12" x14ac:dyDescent="0.4">
      <c r="A4388" t="s">
        <v>13</v>
      </c>
      <c r="B4388" t="s">
        <v>1506</v>
      </c>
      <c r="C4388" t="s">
        <v>6579</v>
      </c>
      <c r="D4388">
        <v>2016</v>
      </c>
      <c r="E4388" t="s">
        <v>6591</v>
      </c>
      <c r="F4388" t="s">
        <v>6599</v>
      </c>
      <c r="G4388" t="s">
        <v>6603</v>
      </c>
      <c r="H4388" t="s">
        <v>6605</v>
      </c>
      <c r="I4388">
        <v>0.173481304</v>
      </c>
      <c r="J4388">
        <v>15.1</v>
      </c>
      <c r="K4388">
        <v>194.511</v>
      </c>
      <c r="L4388">
        <v>3.7</v>
      </c>
    </row>
    <row r="4389" spans="1:12" x14ac:dyDescent="0.4">
      <c r="A4389" t="s">
        <v>13</v>
      </c>
      <c r="B4389" t="s">
        <v>574</v>
      </c>
      <c r="C4389" t="s">
        <v>6578</v>
      </c>
      <c r="D4389">
        <v>2018</v>
      </c>
      <c r="E4389" t="s">
        <v>6596</v>
      </c>
      <c r="F4389" t="s">
        <v>6600</v>
      </c>
      <c r="G4389" t="s">
        <v>6602</v>
      </c>
      <c r="H4389" t="s">
        <v>6608</v>
      </c>
      <c r="I4389">
        <v>2.8459761E-2</v>
      </c>
      <c r="J4389">
        <v>12.904038999999999</v>
      </c>
      <c r="K4389">
        <v>149.9708</v>
      </c>
      <c r="L4389">
        <v>3.7</v>
      </c>
    </row>
    <row r="4390" spans="1:12" x14ac:dyDescent="0.4">
      <c r="A4390" t="s">
        <v>12</v>
      </c>
      <c r="B4390" t="s">
        <v>1466</v>
      </c>
      <c r="C4390" t="s">
        <v>6577</v>
      </c>
      <c r="D4390">
        <v>2014</v>
      </c>
      <c r="E4390" t="s">
        <v>6592</v>
      </c>
      <c r="F4390" t="s">
        <v>6600</v>
      </c>
      <c r="G4390" t="s">
        <v>6604</v>
      </c>
      <c r="H4390" t="s">
        <v>6605</v>
      </c>
      <c r="I4390">
        <v>2.4832805999999999E-2</v>
      </c>
      <c r="J4390">
        <v>16.75</v>
      </c>
      <c r="K4390">
        <v>38.782200000000003</v>
      </c>
      <c r="L4390">
        <v>3.7</v>
      </c>
    </row>
    <row r="4391" spans="1:12" x14ac:dyDescent="0.4">
      <c r="A4391" t="s">
        <v>13</v>
      </c>
      <c r="B4391" t="s">
        <v>1248</v>
      </c>
      <c r="C4391" t="s">
        <v>6578</v>
      </c>
      <c r="D4391">
        <v>2016</v>
      </c>
      <c r="E4391" t="s">
        <v>6591</v>
      </c>
      <c r="F4391" t="s">
        <v>6599</v>
      </c>
      <c r="G4391" t="s">
        <v>6603</v>
      </c>
      <c r="H4391" t="s">
        <v>6605</v>
      </c>
      <c r="I4391">
        <v>7.6855627999999995E-2</v>
      </c>
      <c r="J4391">
        <v>7.2350000000000003</v>
      </c>
      <c r="K4391">
        <v>116.0492</v>
      </c>
      <c r="L4391">
        <v>3.7</v>
      </c>
    </row>
    <row r="4392" spans="1:12" x14ac:dyDescent="0.4">
      <c r="A4392" t="s">
        <v>13</v>
      </c>
      <c r="B4392" t="s">
        <v>356</v>
      </c>
      <c r="C4392" t="s">
        <v>6579</v>
      </c>
      <c r="D4392">
        <v>2017</v>
      </c>
      <c r="E4392" t="s">
        <v>6597</v>
      </c>
      <c r="F4392" t="s">
        <v>6601</v>
      </c>
      <c r="G4392" t="s">
        <v>6603</v>
      </c>
      <c r="H4392" t="s">
        <v>6605</v>
      </c>
      <c r="I4392">
        <v>0.155350299</v>
      </c>
      <c r="J4392">
        <v>21.25</v>
      </c>
      <c r="K4392">
        <v>178.23699999999999</v>
      </c>
      <c r="L4392">
        <v>3.7</v>
      </c>
    </row>
    <row r="4393" spans="1:12" x14ac:dyDescent="0.4">
      <c r="A4393" t="s">
        <v>13</v>
      </c>
      <c r="B4393" t="s">
        <v>985</v>
      </c>
      <c r="C4393" t="s">
        <v>6573</v>
      </c>
      <c r="D4393">
        <v>2018</v>
      </c>
      <c r="E4393" t="s">
        <v>6596</v>
      </c>
      <c r="F4393" t="s">
        <v>6600</v>
      </c>
      <c r="G4393" t="s">
        <v>6602</v>
      </c>
      <c r="H4393" t="s">
        <v>6608</v>
      </c>
      <c r="I4393">
        <v>7.7367431E-2</v>
      </c>
      <c r="J4393">
        <v>12.904038999999999</v>
      </c>
      <c r="K4393">
        <v>97.009399999999999</v>
      </c>
      <c r="L4393">
        <v>3.7</v>
      </c>
    </row>
    <row r="4394" spans="1:12" x14ac:dyDescent="0.4">
      <c r="A4394" t="s">
        <v>13</v>
      </c>
      <c r="B4394" t="s">
        <v>761</v>
      </c>
      <c r="C4394" t="s">
        <v>6578</v>
      </c>
      <c r="D4394">
        <v>2018</v>
      </c>
      <c r="E4394" t="s">
        <v>6596</v>
      </c>
      <c r="F4394" t="s">
        <v>6600</v>
      </c>
      <c r="G4394" t="s">
        <v>6602</v>
      </c>
      <c r="H4394" t="s">
        <v>6608</v>
      </c>
      <c r="I4394">
        <v>2.5578526000000001E-2</v>
      </c>
      <c r="J4394">
        <v>12.904038999999999</v>
      </c>
      <c r="K4394">
        <v>198.80840000000001</v>
      </c>
      <c r="L4394">
        <v>3.7</v>
      </c>
    </row>
    <row r="4395" spans="1:12" x14ac:dyDescent="0.4">
      <c r="A4395" t="s">
        <v>12</v>
      </c>
      <c r="B4395" t="s">
        <v>1476</v>
      </c>
      <c r="C4395" t="s">
        <v>6576</v>
      </c>
      <c r="D4395">
        <v>2018</v>
      </c>
      <c r="E4395" t="s">
        <v>6596</v>
      </c>
      <c r="F4395" t="s">
        <v>6600</v>
      </c>
      <c r="G4395" t="s">
        <v>6602</v>
      </c>
      <c r="H4395" t="s">
        <v>6608</v>
      </c>
      <c r="I4395">
        <v>0.101338651</v>
      </c>
      <c r="J4395">
        <v>12.904038999999999</v>
      </c>
      <c r="K4395">
        <v>232.63</v>
      </c>
      <c r="L4395">
        <v>3.7</v>
      </c>
    </row>
    <row r="4396" spans="1:12" x14ac:dyDescent="0.4">
      <c r="A4396" t="s">
        <v>12</v>
      </c>
      <c r="B4396" t="s">
        <v>1062</v>
      </c>
      <c r="C4396" t="s">
        <v>6579</v>
      </c>
      <c r="D4396">
        <v>2018</v>
      </c>
      <c r="E4396" t="s">
        <v>6598</v>
      </c>
      <c r="F4396" t="s">
        <v>6599</v>
      </c>
      <c r="G4396" t="s">
        <v>6603</v>
      </c>
      <c r="H4396" t="s">
        <v>6607</v>
      </c>
      <c r="I4396">
        <v>5.1643608000000001E-2</v>
      </c>
      <c r="J4396">
        <v>12.904038999999999</v>
      </c>
      <c r="K4396">
        <v>107.3622</v>
      </c>
      <c r="L4396">
        <v>3.7</v>
      </c>
    </row>
    <row r="4397" spans="1:12" x14ac:dyDescent="0.4">
      <c r="A4397" t="s">
        <v>13</v>
      </c>
      <c r="B4397" t="s">
        <v>1516</v>
      </c>
      <c r="C4397" t="s">
        <v>6586</v>
      </c>
      <c r="D4397">
        <v>2012</v>
      </c>
      <c r="E4397" t="s">
        <v>6589</v>
      </c>
      <c r="F4397" t="s">
        <v>6599</v>
      </c>
      <c r="G4397" t="s">
        <v>6602</v>
      </c>
      <c r="H4397" t="s">
        <v>6605</v>
      </c>
      <c r="I4397">
        <v>3.1452265E-2</v>
      </c>
      <c r="J4397">
        <v>8.1950000000000003</v>
      </c>
      <c r="K4397">
        <v>94.346199999999996</v>
      </c>
      <c r="L4397">
        <v>3.7</v>
      </c>
    </row>
    <row r="4398" spans="1:12" x14ac:dyDescent="0.4">
      <c r="A4398" t="s">
        <v>12</v>
      </c>
      <c r="B4398" t="s">
        <v>329</v>
      </c>
      <c r="C4398" t="s">
        <v>6573</v>
      </c>
      <c r="D4398">
        <v>2012</v>
      </c>
      <c r="E4398" t="s">
        <v>6589</v>
      </c>
      <c r="F4398" t="s">
        <v>6599</v>
      </c>
      <c r="G4398" t="s">
        <v>6602</v>
      </c>
      <c r="H4398" t="s">
        <v>6605</v>
      </c>
      <c r="I4398">
        <v>2.2460101999999999E-2</v>
      </c>
      <c r="J4398">
        <v>20.100000000000001</v>
      </c>
      <c r="K4398">
        <v>226.80359999999999</v>
      </c>
      <c r="L4398">
        <v>3.7</v>
      </c>
    </row>
    <row r="4399" spans="1:12" x14ac:dyDescent="0.4">
      <c r="A4399" t="s">
        <v>13</v>
      </c>
      <c r="B4399" t="s">
        <v>432</v>
      </c>
      <c r="C4399" t="s">
        <v>6583</v>
      </c>
      <c r="D4399">
        <v>2017</v>
      </c>
      <c r="E4399" t="s">
        <v>6597</v>
      </c>
      <c r="F4399" t="s">
        <v>6601</v>
      </c>
      <c r="G4399" t="s">
        <v>6603</v>
      </c>
      <c r="H4399" t="s">
        <v>6605</v>
      </c>
      <c r="I4399">
        <v>3.9954281000000001E-2</v>
      </c>
      <c r="J4399">
        <v>9.3949999999999996</v>
      </c>
      <c r="K4399">
        <v>82.490799999999993</v>
      </c>
      <c r="L4399">
        <v>3.7</v>
      </c>
    </row>
    <row r="4400" spans="1:12" x14ac:dyDescent="0.4">
      <c r="A4400" t="s">
        <v>13</v>
      </c>
      <c r="B4400" t="s">
        <v>962</v>
      </c>
      <c r="C4400" t="s">
        <v>6583</v>
      </c>
      <c r="D4400">
        <v>2011</v>
      </c>
      <c r="E4400" t="s">
        <v>6595</v>
      </c>
      <c r="F4400" t="s">
        <v>6600</v>
      </c>
      <c r="G4400" t="s">
        <v>6602</v>
      </c>
      <c r="H4400" t="s">
        <v>6607</v>
      </c>
      <c r="I4400">
        <v>0.11168586799999999</v>
      </c>
      <c r="J4400">
        <v>15.6</v>
      </c>
      <c r="K4400">
        <v>184.79239999999999</v>
      </c>
      <c r="L4400">
        <v>3.7</v>
      </c>
    </row>
    <row r="4401" spans="1:12" x14ac:dyDescent="0.4">
      <c r="A4401" t="s">
        <v>12</v>
      </c>
      <c r="B4401" t="s">
        <v>1123</v>
      </c>
      <c r="C4401" t="s">
        <v>6573</v>
      </c>
      <c r="D4401">
        <v>2012</v>
      </c>
      <c r="E4401" t="s">
        <v>6589</v>
      </c>
      <c r="F4401" t="s">
        <v>6599</v>
      </c>
      <c r="G4401" t="s">
        <v>6602</v>
      </c>
      <c r="H4401" t="s">
        <v>6605</v>
      </c>
      <c r="I4401">
        <v>4.1622263999999999E-2</v>
      </c>
      <c r="J4401">
        <v>12.6</v>
      </c>
      <c r="K4401">
        <v>124.0072</v>
      </c>
      <c r="L4401">
        <v>3.7</v>
      </c>
    </row>
    <row r="4402" spans="1:12" x14ac:dyDescent="0.4">
      <c r="A4402" t="s">
        <v>13</v>
      </c>
      <c r="B4402" t="s">
        <v>822</v>
      </c>
      <c r="C4402" t="s">
        <v>6582</v>
      </c>
      <c r="D4402">
        <v>2022</v>
      </c>
      <c r="E4402" t="s">
        <v>6590</v>
      </c>
      <c r="F4402" t="s">
        <v>6600</v>
      </c>
      <c r="G4402" t="s">
        <v>6602</v>
      </c>
      <c r="H4402" t="s">
        <v>6606</v>
      </c>
      <c r="I4402">
        <v>7.2269849999999997E-2</v>
      </c>
      <c r="J4402">
        <v>8.3949999999999996</v>
      </c>
      <c r="K4402">
        <v>254.10400000000001</v>
      </c>
      <c r="L4402">
        <v>3.7</v>
      </c>
    </row>
    <row r="4403" spans="1:12" x14ac:dyDescent="0.4">
      <c r="A4403" t="s">
        <v>12</v>
      </c>
      <c r="B4403" t="s">
        <v>1303</v>
      </c>
      <c r="C4403" t="s">
        <v>6579</v>
      </c>
      <c r="D4403">
        <v>2018</v>
      </c>
      <c r="E4403" t="s">
        <v>6596</v>
      </c>
      <c r="F4403" t="s">
        <v>6600</v>
      </c>
      <c r="G4403" t="s">
        <v>6602</v>
      </c>
      <c r="H4403" t="s">
        <v>6608</v>
      </c>
      <c r="I4403">
        <v>0.116915909</v>
      </c>
      <c r="J4403">
        <v>12.904038999999999</v>
      </c>
      <c r="K4403">
        <v>159.45779999999999</v>
      </c>
      <c r="L4403">
        <v>3.7</v>
      </c>
    </row>
    <row r="4404" spans="1:12" x14ac:dyDescent="0.4">
      <c r="A4404" t="s">
        <v>12</v>
      </c>
      <c r="B4404" t="s">
        <v>1465</v>
      </c>
      <c r="C4404" t="s">
        <v>6584</v>
      </c>
      <c r="D4404">
        <v>2020</v>
      </c>
      <c r="E4404" t="s">
        <v>6594</v>
      </c>
      <c r="F4404" t="s">
        <v>6601</v>
      </c>
      <c r="G4404" t="s">
        <v>6602</v>
      </c>
      <c r="H4404" t="s">
        <v>6605</v>
      </c>
      <c r="I4404">
        <v>0</v>
      </c>
      <c r="J4404">
        <v>8.9450000000000003</v>
      </c>
      <c r="K4404">
        <v>264.791</v>
      </c>
      <c r="L4404">
        <v>3.7</v>
      </c>
    </row>
    <row r="4405" spans="1:12" x14ac:dyDescent="0.4">
      <c r="A4405" t="s">
        <v>13</v>
      </c>
      <c r="B4405" t="s">
        <v>1267</v>
      </c>
      <c r="C4405" t="s">
        <v>6576</v>
      </c>
      <c r="D4405">
        <v>2016</v>
      </c>
      <c r="E4405" t="s">
        <v>6591</v>
      </c>
      <c r="F4405" t="s">
        <v>6599</v>
      </c>
      <c r="G4405" t="s">
        <v>6603</v>
      </c>
      <c r="H4405" t="s">
        <v>6605</v>
      </c>
      <c r="I4405">
        <v>0.14164221900000001</v>
      </c>
      <c r="J4405">
        <v>18.850000000000001</v>
      </c>
      <c r="K4405">
        <v>168.11320000000001</v>
      </c>
      <c r="L4405">
        <v>3.7</v>
      </c>
    </row>
    <row r="4406" spans="1:12" x14ac:dyDescent="0.4">
      <c r="A4406" t="s">
        <v>13</v>
      </c>
      <c r="B4406" t="s">
        <v>1052</v>
      </c>
      <c r="C4406" t="s">
        <v>6579</v>
      </c>
      <c r="D4406">
        <v>2014</v>
      </c>
      <c r="E4406" t="s">
        <v>6592</v>
      </c>
      <c r="F4406" t="s">
        <v>6600</v>
      </c>
      <c r="G4406" t="s">
        <v>6604</v>
      </c>
      <c r="H4406" t="s">
        <v>6605</v>
      </c>
      <c r="I4406">
        <v>3.8494622999999999E-2</v>
      </c>
      <c r="J4406">
        <v>13.35</v>
      </c>
      <c r="K4406">
        <v>240.25640000000001</v>
      </c>
      <c r="L4406">
        <v>3.7</v>
      </c>
    </row>
    <row r="4407" spans="1:12" x14ac:dyDescent="0.4">
      <c r="A4407" t="s">
        <v>12</v>
      </c>
      <c r="B4407" t="s">
        <v>1402</v>
      </c>
      <c r="C4407" t="s">
        <v>6588</v>
      </c>
      <c r="D4407">
        <v>2011</v>
      </c>
      <c r="E4407" t="s">
        <v>6595</v>
      </c>
      <c r="F4407" t="s">
        <v>6600</v>
      </c>
      <c r="G4407" t="s">
        <v>6602</v>
      </c>
      <c r="H4407" t="s">
        <v>6607</v>
      </c>
      <c r="I4407">
        <v>7.3480266000000002E-2</v>
      </c>
      <c r="J4407">
        <v>7.06</v>
      </c>
      <c r="K4407">
        <v>58.8904</v>
      </c>
      <c r="L4407">
        <v>3.7</v>
      </c>
    </row>
    <row r="4408" spans="1:12" x14ac:dyDescent="0.4">
      <c r="A4408" t="s">
        <v>12</v>
      </c>
      <c r="B4408" t="s">
        <v>1223</v>
      </c>
      <c r="C4408" t="s">
        <v>6579</v>
      </c>
      <c r="D4408">
        <v>2022</v>
      </c>
      <c r="E4408" t="s">
        <v>6590</v>
      </c>
      <c r="F4408" t="s">
        <v>6600</v>
      </c>
      <c r="G4408" t="s">
        <v>6602</v>
      </c>
      <c r="H4408" t="s">
        <v>6606</v>
      </c>
      <c r="I4408">
        <v>2.0961192E-2</v>
      </c>
      <c r="J4408">
        <v>19.850000000000001</v>
      </c>
      <c r="K4408">
        <v>62.019399999999997</v>
      </c>
      <c r="L4408">
        <v>3.7</v>
      </c>
    </row>
    <row r="4409" spans="1:12" x14ac:dyDescent="0.4">
      <c r="A4409" t="s">
        <v>13</v>
      </c>
      <c r="B4409" t="s">
        <v>737</v>
      </c>
      <c r="C4409" t="s">
        <v>6573</v>
      </c>
      <c r="D4409">
        <v>2017</v>
      </c>
      <c r="E4409" t="s">
        <v>6597</v>
      </c>
      <c r="F4409" t="s">
        <v>6601</v>
      </c>
      <c r="G4409" t="s">
        <v>6603</v>
      </c>
      <c r="H4409" t="s">
        <v>6605</v>
      </c>
      <c r="I4409">
        <v>0.105577348</v>
      </c>
      <c r="J4409">
        <v>6.59</v>
      </c>
      <c r="K4409">
        <v>85.690799999999996</v>
      </c>
      <c r="L4409">
        <v>3.7</v>
      </c>
    </row>
    <row r="4410" spans="1:12" x14ac:dyDescent="0.4">
      <c r="A4410" t="s">
        <v>13</v>
      </c>
      <c r="B4410" t="s">
        <v>271</v>
      </c>
      <c r="C4410" t="s">
        <v>6579</v>
      </c>
      <c r="D4410">
        <v>2014</v>
      </c>
      <c r="E4410" t="s">
        <v>6592</v>
      </c>
      <c r="F4410" t="s">
        <v>6600</v>
      </c>
      <c r="G4410" t="s">
        <v>6604</v>
      </c>
      <c r="H4410" t="s">
        <v>6605</v>
      </c>
      <c r="I4410">
        <v>4.9263978999999999E-2</v>
      </c>
      <c r="J4410">
        <v>21</v>
      </c>
      <c r="K4410">
        <v>195.0478</v>
      </c>
      <c r="L4410">
        <v>3.7</v>
      </c>
    </row>
    <row r="4411" spans="1:12" x14ac:dyDescent="0.4">
      <c r="A4411" t="s">
        <v>13</v>
      </c>
      <c r="B4411" t="s">
        <v>1480</v>
      </c>
      <c r="C4411" t="s">
        <v>6584</v>
      </c>
      <c r="D4411">
        <v>2020</v>
      </c>
      <c r="E4411" t="s">
        <v>6594</v>
      </c>
      <c r="F4411" t="s">
        <v>6601</v>
      </c>
      <c r="G4411" t="s">
        <v>6602</v>
      </c>
      <c r="H4411" t="s">
        <v>6605</v>
      </c>
      <c r="I4411">
        <v>0.175033524</v>
      </c>
      <c r="J4411">
        <v>11.65</v>
      </c>
      <c r="K4411">
        <v>55.529800000000002</v>
      </c>
      <c r="L4411">
        <v>3.7</v>
      </c>
    </row>
    <row r="4412" spans="1:12" x14ac:dyDescent="0.4">
      <c r="A4412" t="s">
        <v>13</v>
      </c>
      <c r="B4412" t="s">
        <v>1420</v>
      </c>
      <c r="C4412" t="s">
        <v>6585</v>
      </c>
      <c r="D4412">
        <v>2020</v>
      </c>
      <c r="E4412" t="s">
        <v>6594</v>
      </c>
      <c r="F4412" t="s">
        <v>6601</v>
      </c>
      <c r="G4412" t="s">
        <v>6602</v>
      </c>
      <c r="H4412" t="s">
        <v>6605</v>
      </c>
      <c r="I4412">
        <v>6.1405051000000002E-2</v>
      </c>
      <c r="J4412">
        <v>7.8650000000000002</v>
      </c>
      <c r="K4412">
        <v>166.3526</v>
      </c>
      <c r="L4412">
        <v>3.7</v>
      </c>
    </row>
    <row r="4413" spans="1:12" x14ac:dyDescent="0.4">
      <c r="A4413" t="s">
        <v>13</v>
      </c>
      <c r="B4413" t="s">
        <v>110</v>
      </c>
      <c r="C4413" t="s">
        <v>6573</v>
      </c>
      <c r="D4413">
        <v>2014</v>
      </c>
      <c r="E4413" t="s">
        <v>6592</v>
      </c>
      <c r="F4413" t="s">
        <v>6600</v>
      </c>
      <c r="G4413" t="s">
        <v>6604</v>
      </c>
      <c r="H4413" t="s">
        <v>6605</v>
      </c>
      <c r="I4413">
        <v>2.5715562000000001E-2</v>
      </c>
      <c r="J4413">
        <v>16.25</v>
      </c>
      <c r="K4413">
        <v>168.1474</v>
      </c>
      <c r="L4413">
        <v>3.7</v>
      </c>
    </row>
    <row r="4414" spans="1:12" x14ac:dyDescent="0.4">
      <c r="A4414" t="s">
        <v>13</v>
      </c>
      <c r="B4414" t="s">
        <v>555</v>
      </c>
      <c r="C4414" t="s">
        <v>6575</v>
      </c>
      <c r="D4414">
        <v>2012</v>
      </c>
      <c r="E4414" t="s">
        <v>6589</v>
      </c>
      <c r="F4414" t="s">
        <v>6599</v>
      </c>
      <c r="G4414" t="s">
        <v>6602</v>
      </c>
      <c r="H4414" t="s">
        <v>6605</v>
      </c>
      <c r="I4414">
        <v>2.1883368E-2</v>
      </c>
      <c r="J4414">
        <v>7.0350000000000001</v>
      </c>
      <c r="K4414">
        <v>263.791</v>
      </c>
      <c r="L4414">
        <v>3.7</v>
      </c>
    </row>
    <row r="4415" spans="1:12" x14ac:dyDescent="0.4">
      <c r="A4415" t="s">
        <v>13</v>
      </c>
      <c r="B4415" t="s">
        <v>820</v>
      </c>
      <c r="C4415" t="s">
        <v>6575</v>
      </c>
      <c r="D4415">
        <v>2012</v>
      </c>
      <c r="E4415" t="s">
        <v>6589</v>
      </c>
      <c r="F4415" t="s">
        <v>6599</v>
      </c>
      <c r="G4415" t="s">
        <v>6602</v>
      </c>
      <c r="H4415" t="s">
        <v>6605</v>
      </c>
      <c r="I4415">
        <v>4.1803290999999999E-2</v>
      </c>
      <c r="J4415">
        <v>19.7</v>
      </c>
      <c r="K4415">
        <v>110.3912</v>
      </c>
      <c r="L4415">
        <v>3.7</v>
      </c>
    </row>
    <row r="4416" spans="1:12" x14ac:dyDescent="0.4">
      <c r="A4416" t="s">
        <v>13</v>
      </c>
      <c r="B4416" t="s">
        <v>171</v>
      </c>
      <c r="C4416" t="s">
        <v>6573</v>
      </c>
      <c r="D4416">
        <v>2012</v>
      </c>
      <c r="E4416" t="s">
        <v>6589</v>
      </c>
      <c r="F4416" t="s">
        <v>6599</v>
      </c>
      <c r="G4416" t="s">
        <v>6602</v>
      </c>
      <c r="H4416" t="s">
        <v>6605</v>
      </c>
      <c r="I4416">
        <v>4.3630580000000002E-2</v>
      </c>
      <c r="J4416">
        <v>5.98</v>
      </c>
      <c r="K4416">
        <v>148.24180000000001</v>
      </c>
      <c r="L4416">
        <v>3.7</v>
      </c>
    </row>
    <row r="4417" spans="1:12" x14ac:dyDescent="0.4">
      <c r="A4417" t="s">
        <v>13</v>
      </c>
      <c r="B4417" t="s">
        <v>1212</v>
      </c>
      <c r="C4417" t="s">
        <v>6586</v>
      </c>
      <c r="D4417">
        <v>2012</v>
      </c>
      <c r="E4417" t="s">
        <v>6589</v>
      </c>
      <c r="F4417" t="s">
        <v>6599</v>
      </c>
      <c r="G4417" t="s">
        <v>6602</v>
      </c>
      <c r="H4417" t="s">
        <v>6605</v>
      </c>
      <c r="I4417">
        <v>5.7021156000000003E-2</v>
      </c>
      <c r="J4417">
        <v>11.15</v>
      </c>
      <c r="K4417">
        <v>106.8622</v>
      </c>
      <c r="L4417">
        <v>3.7</v>
      </c>
    </row>
    <row r="4418" spans="1:12" x14ac:dyDescent="0.4">
      <c r="A4418" t="s">
        <v>13</v>
      </c>
      <c r="B4418" t="s">
        <v>1470</v>
      </c>
      <c r="C4418" t="s">
        <v>6584</v>
      </c>
      <c r="D4418">
        <v>2012</v>
      </c>
      <c r="E4418" t="s">
        <v>6589</v>
      </c>
      <c r="F4418" t="s">
        <v>6599</v>
      </c>
      <c r="G4418" t="s">
        <v>6602</v>
      </c>
      <c r="H4418" t="s">
        <v>6605</v>
      </c>
      <c r="I4418">
        <v>0.122761775</v>
      </c>
      <c r="J4418">
        <v>14.3</v>
      </c>
      <c r="K4418">
        <v>124.373</v>
      </c>
      <c r="L4418">
        <v>3.7</v>
      </c>
    </row>
    <row r="4419" spans="1:12" x14ac:dyDescent="0.4">
      <c r="A4419" t="s">
        <v>13</v>
      </c>
      <c r="B4419" t="s">
        <v>693</v>
      </c>
      <c r="C4419" t="s">
        <v>6575</v>
      </c>
      <c r="D4419">
        <v>2012</v>
      </c>
      <c r="E4419" t="s">
        <v>6589</v>
      </c>
      <c r="F4419" t="s">
        <v>6599</v>
      </c>
      <c r="G4419" t="s">
        <v>6602</v>
      </c>
      <c r="H4419" t="s">
        <v>6605</v>
      </c>
      <c r="I4419">
        <v>0.117095014</v>
      </c>
      <c r="J4419">
        <v>15.6</v>
      </c>
      <c r="K4419">
        <v>78.066999999999993</v>
      </c>
      <c r="L4419">
        <v>3.7</v>
      </c>
    </row>
    <row r="4420" spans="1:12" x14ac:dyDescent="0.4">
      <c r="A4420" t="s">
        <v>13</v>
      </c>
      <c r="B4420" t="s">
        <v>1517</v>
      </c>
      <c r="C4420" t="s">
        <v>6582</v>
      </c>
      <c r="D4420">
        <v>2012</v>
      </c>
      <c r="E4420" t="s">
        <v>6589</v>
      </c>
      <c r="F4420" t="s">
        <v>6599</v>
      </c>
      <c r="G4420" t="s">
        <v>6602</v>
      </c>
      <c r="H4420" t="s">
        <v>6605</v>
      </c>
      <c r="I4420">
        <v>6.4241345000000005E-2</v>
      </c>
      <c r="J4420">
        <v>15</v>
      </c>
      <c r="K4420">
        <v>45.206000000000003</v>
      </c>
      <c r="L4420">
        <v>3.7</v>
      </c>
    </row>
    <row r="4421" spans="1:12" x14ac:dyDescent="0.4">
      <c r="A4421" t="s">
        <v>13</v>
      </c>
      <c r="B4421" t="s">
        <v>844</v>
      </c>
      <c r="C4421" t="s">
        <v>6574</v>
      </c>
      <c r="D4421">
        <v>2012</v>
      </c>
      <c r="E4421" t="s">
        <v>6589</v>
      </c>
      <c r="F4421" t="s">
        <v>6599</v>
      </c>
      <c r="G4421" t="s">
        <v>6602</v>
      </c>
      <c r="H4421" t="s">
        <v>6605</v>
      </c>
      <c r="I4421">
        <v>1.4482152999999999E-2</v>
      </c>
      <c r="J4421">
        <v>8.2349999999999994</v>
      </c>
      <c r="K4421">
        <v>182.29499999999999</v>
      </c>
      <c r="L4421">
        <v>3.7</v>
      </c>
    </row>
    <row r="4422" spans="1:12" x14ac:dyDescent="0.4">
      <c r="A4422" t="s">
        <v>13</v>
      </c>
      <c r="B4422" t="s">
        <v>262</v>
      </c>
      <c r="C4422" t="s">
        <v>6574</v>
      </c>
      <c r="D4422">
        <v>2012</v>
      </c>
      <c r="E4422" t="s">
        <v>6589</v>
      </c>
      <c r="F4422" t="s">
        <v>6599</v>
      </c>
      <c r="G4422" t="s">
        <v>6602</v>
      </c>
      <c r="H4422" t="s">
        <v>6605</v>
      </c>
      <c r="I4422">
        <v>8.9917768999999995E-2</v>
      </c>
      <c r="J4422">
        <v>14.5</v>
      </c>
      <c r="K4422">
        <v>160.3604</v>
      </c>
      <c r="L4422">
        <v>3.7</v>
      </c>
    </row>
    <row r="4423" spans="1:12" x14ac:dyDescent="0.4">
      <c r="A4423" t="s">
        <v>13</v>
      </c>
      <c r="B4423" t="s">
        <v>1358</v>
      </c>
      <c r="C4423" t="s">
        <v>6578</v>
      </c>
      <c r="D4423">
        <v>2012</v>
      </c>
      <c r="E4423" t="s">
        <v>6589</v>
      </c>
      <c r="F4423" t="s">
        <v>6599</v>
      </c>
      <c r="G4423" t="s">
        <v>6602</v>
      </c>
      <c r="H4423" t="s">
        <v>6605</v>
      </c>
      <c r="I4423">
        <v>5.5514919000000003E-2</v>
      </c>
      <c r="J4423">
        <v>9.1</v>
      </c>
      <c r="K4423">
        <v>112.5518</v>
      </c>
      <c r="L4423">
        <v>3.7</v>
      </c>
    </row>
    <row r="4424" spans="1:12" x14ac:dyDescent="0.4">
      <c r="A4424" t="s">
        <v>13</v>
      </c>
      <c r="B4424" t="s">
        <v>528</v>
      </c>
      <c r="C4424" t="s">
        <v>6578</v>
      </c>
      <c r="D4424">
        <v>2012</v>
      </c>
      <c r="E4424" t="s">
        <v>6589</v>
      </c>
      <c r="F4424" t="s">
        <v>6599</v>
      </c>
      <c r="G4424" t="s">
        <v>6602</v>
      </c>
      <c r="H4424" t="s">
        <v>6605</v>
      </c>
      <c r="I4424">
        <v>2.3988387E-2</v>
      </c>
      <c r="J4424">
        <v>19.600000000000001</v>
      </c>
      <c r="K4424">
        <v>104.5964</v>
      </c>
      <c r="L4424">
        <v>3.7</v>
      </c>
    </row>
    <row r="4425" spans="1:12" x14ac:dyDescent="0.4">
      <c r="A4425" t="s">
        <v>13</v>
      </c>
      <c r="B4425" t="s">
        <v>1351</v>
      </c>
      <c r="C4425" t="s">
        <v>6579</v>
      </c>
      <c r="D4425">
        <v>2012</v>
      </c>
      <c r="E4425" t="s">
        <v>6589</v>
      </c>
      <c r="F4425" t="s">
        <v>6599</v>
      </c>
      <c r="G4425" t="s">
        <v>6602</v>
      </c>
      <c r="H4425" t="s">
        <v>6605</v>
      </c>
      <c r="I4425">
        <v>3.1143591000000002E-2</v>
      </c>
      <c r="J4425">
        <v>8.6300000000000008</v>
      </c>
      <c r="K4425">
        <v>183.95820000000001</v>
      </c>
      <c r="L4425">
        <v>3.7</v>
      </c>
    </row>
    <row r="4426" spans="1:12" x14ac:dyDescent="0.4">
      <c r="A4426" t="s">
        <v>13</v>
      </c>
      <c r="B4426" t="s">
        <v>898</v>
      </c>
      <c r="C4426" t="s">
        <v>6579</v>
      </c>
      <c r="D4426">
        <v>2012</v>
      </c>
      <c r="E4426" t="s">
        <v>6589</v>
      </c>
      <c r="F4426" t="s">
        <v>6599</v>
      </c>
      <c r="G4426" t="s">
        <v>6602</v>
      </c>
      <c r="H4426" t="s">
        <v>6605</v>
      </c>
      <c r="I4426">
        <v>0</v>
      </c>
      <c r="J4426">
        <v>11.1</v>
      </c>
      <c r="K4426">
        <v>220.7482</v>
      </c>
      <c r="L4426">
        <v>3.7</v>
      </c>
    </row>
    <row r="4427" spans="1:12" x14ac:dyDescent="0.4">
      <c r="A4427" t="s">
        <v>13</v>
      </c>
      <c r="B4427" t="s">
        <v>621</v>
      </c>
      <c r="C4427" t="s">
        <v>6579</v>
      </c>
      <c r="D4427">
        <v>2012</v>
      </c>
      <c r="E4427" t="s">
        <v>6589</v>
      </c>
      <c r="F4427" t="s">
        <v>6599</v>
      </c>
      <c r="G4427" t="s">
        <v>6602</v>
      </c>
      <c r="H4427" t="s">
        <v>6605</v>
      </c>
      <c r="I4427">
        <v>0.10360309400000001</v>
      </c>
      <c r="J4427">
        <v>15.5</v>
      </c>
      <c r="K4427">
        <v>143.547</v>
      </c>
      <c r="L4427">
        <v>3.7</v>
      </c>
    </row>
    <row r="4428" spans="1:12" x14ac:dyDescent="0.4">
      <c r="A4428" t="s">
        <v>13</v>
      </c>
      <c r="B4428" t="s">
        <v>1317</v>
      </c>
      <c r="C4428" t="s">
        <v>6579</v>
      </c>
      <c r="D4428">
        <v>2012</v>
      </c>
      <c r="E4428" t="s">
        <v>6589</v>
      </c>
      <c r="F4428" t="s">
        <v>6599</v>
      </c>
      <c r="G4428" t="s">
        <v>6602</v>
      </c>
      <c r="H4428" t="s">
        <v>6605</v>
      </c>
      <c r="I4428">
        <v>1.5302652999999999E-2</v>
      </c>
      <c r="J4428">
        <v>18.25</v>
      </c>
      <c r="K4428">
        <v>198.00839999999999</v>
      </c>
      <c r="L4428">
        <v>3.7</v>
      </c>
    </row>
    <row r="4429" spans="1:12" x14ac:dyDescent="0.4">
      <c r="A4429" t="s">
        <v>12</v>
      </c>
      <c r="B4429" t="s">
        <v>900</v>
      </c>
      <c r="C4429" t="s">
        <v>6586</v>
      </c>
      <c r="D4429">
        <v>2012</v>
      </c>
      <c r="E4429" t="s">
        <v>6589</v>
      </c>
      <c r="F4429" t="s">
        <v>6599</v>
      </c>
      <c r="G4429" t="s">
        <v>6602</v>
      </c>
      <c r="H4429" t="s">
        <v>6605</v>
      </c>
      <c r="I4429">
        <v>9.4010214999999994E-2</v>
      </c>
      <c r="J4429">
        <v>16.5</v>
      </c>
      <c r="K4429">
        <v>95.206800000000001</v>
      </c>
      <c r="L4429">
        <v>3.7</v>
      </c>
    </row>
    <row r="4430" spans="1:12" x14ac:dyDescent="0.4">
      <c r="A4430" t="s">
        <v>12</v>
      </c>
      <c r="B4430" t="s">
        <v>150</v>
      </c>
      <c r="C4430" t="s">
        <v>6585</v>
      </c>
      <c r="D4430">
        <v>2012</v>
      </c>
      <c r="E4430" t="s">
        <v>6589</v>
      </c>
      <c r="F4430" t="s">
        <v>6599</v>
      </c>
      <c r="G4430" t="s">
        <v>6602</v>
      </c>
      <c r="H4430" t="s">
        <v>6605</v>
      </c>
      <c r="I4430">
        <v>2.0750866999999999E-2</v>
      </c>
      <c r="J4430">
        <v>21.1</v>
      </c>
      <c r="K4430">
        <v>128.79939999999999</v>
      </c>
      <c r="L4430">
        <v>3.7</v>
      </c>
    </row>
    <row r="4431" spans="1:12" x14ac:dyDescent="0.4">
      <c r="A4431" t="s">
        <v>12</v>
      </c>
      <c r="B4431" t="s">
        <v>1018</v>
      </c>
      <c r="C4431" t="s">
        <v>6573</v>
      </c>
      <c r="D4431">
        <v>2012</v>
      </c>
      <c r="E4431" t="s">
        <v>6589</v>
      </c>
      <c r="F4431" t="s">
        <v>6599</v>
      </c>
      <c r="G4431" t="s">
        <v>6602</v>
      </c>
      <c r="H4431" t="s">
        <v>6605</v>
      </c>
      <c r="I4431">
        <v>0</v>
      </c>
      <c r="J4431">
        <v>6.78</v>
      </c>
      <c r="K4431">
        <v>227.5694</v>
      </c>
      <c r="L4431">
        <v>3.7</v>
      </c>
    </row>
    <row r="4432" spans="1:12" x14ac:dyDescent="0.4">
      <c r="A4432" t="s">
        <v>12</v>
      </c>
      <c r="B4432" t="s">
        <v>748</v>
      </c>
      <c r="C4432" t="s">
        <v>6573</v>
      </c>
      <c r="D4432">
        <v>2012</v>
      </c>
      <c r="E4432" t="s">
        <v>6589</v>
      </c>
      <c r="F4432" t="s">
        <v>6599</v>
      </c>
      <c r="G4432" t="s">
        <v>6602</v>
      </c>
      <c r="H4432" t="s">
        <v>6605</v>
      </c>
      <c r="I4432">
        <v>6.5735977000000001E-2</v>
      </c>
      <c r="J4432">
        <v>19</v>
      </c>
      <c r="K4432">
        <v>189.62139999999999</v>
      </c>
      <c r="L4432">
        <v>3.7</v>
      </c>
    </row>
    <row r="4433" spans="1:12" x14ac:dyDescent="0.4">
      <c r="A4433" t="s">
        <v>12</v>
      </c>
      <c r="B4433" t="s">
        <v>1091</v>
      </c>
      <c r="C4433" t="s">
        <v>6577</v>
      </c>
      <c r="D4433">
        <v>2012</v>
      </c>
      <c r="E4433" t="s">
        <v>6589</v>
      </c>
      <c r="F4433" t="s">
        <v>6599</v>
      </c>
      <c r="G4433" t="s">
        <v>6602</v>
      </c>
      <c r="H4433" t="s">
        <v>6605</v>
      </c>
      <c r="I4433">
        <v>7.0552920000000003E-3</v>
      </c>
      <c r="J4433">
        <v>6.1150000000000002</v>
      </c>
      <c r="K4433">
        <v>188.65299999999999</v>
      </c>
      <c r="L4433">
        <v>3.7</v>
      </c>
    </row>
    <row r="4434" spans="1:12" x14ac:dyDescent="0.4">
      <c r="A4434" t="s">
        <v>13</v>
      </c>
      <c r="B4434" t="s">
        <v>164</v>
      </c>
      <c r="C4434" t="s">
        <v>6586</v>
      </c>
      <c r="D4434">
        <v>2018</v>
      </c>
      <c r="E4434" t="s">
        <v>6598</v>
      </c>
      <c r="F4434" t="s">
        <v>6599</v>
      </c>
      <c r="G4434" t="s">
        <v>6603</v>
      </c>
      <c r="H4434" t="s">
        <v>6607</v>
      </c>
      <c r="I4434">
        <v>0.19831664900000001</v>
      </c>
      <c r="J4434">
        <v>12.904038999999999</v>
      </c>
      <c r="K4434">
        <v>54.395600000000002</v>
      </c>
      <c r="L4434">
        <v>3.7</v>
      </c>
    </row>
    <row r="4435" spans="1:12" x14ac:dyDescent="0.4">
      <c r="A4435" t="s">
        <v>13</v>
      </c>
      <c r="B4435" t="s">
        <v>52</v>
      </c>
      <c r="C4435" t="s">
        <v>6573</v>
      </c>
      <c r="D4435">
        <v>2018</v>
      </c>
      <c r="E4435" t="s">
        <v>6598</v>
      </c>
      <c r="F4435" t="s">
        <v>6599</v>
      </c>
      <c r="G4435" t="s">
        <v>6603</v>
      </c>
      <c r="H4435" t="s">
        <v>6607</v>
      </c>
      <c r="I4435">
        <v>0.100493148</v>
      </c>
      <c r="J4435">
        <v>12.904038999999999</v>
      </c>
      <c r="K4435">
        <v>123.1046</v>
      </c>
      <c r="L4435">
        <v>3.7</v>
      </c>
    </row>
    <row r="4436" spans="1:12" x14ac:dyDescent="0.4">
      <c r="A4436" t="s">
        <v>13</v>
      </c>
      <c r="B4436" t="s">
        <v>376</v>
      </c>
      <c r="C4436" t="s">
        <v>6578</v>
      </c>
      <c r="D4436">
        <v>2018</v>
      </c>
      <c r="E4436" t="s">
        <v>6598</v>
      </c>
      <c r="F4436" t="s">
        <v>6599</v>
      </c>
      <c r="G4436" t="s">
        <v>6603</v>
      </c>
      <c r="H4436" t="s">
        <v>6607</v>
      </c>
      <c r="I4436">
        <v>0.16285659299999999</v>
      </c>
      <c r="J4436">
        <v>12.904038999999999</v>
      </c>
      <c r="K4436">
        <v>54.595599999999997</v>
      </c>
      <c r="L4436">
        <v>3.7</v>
      </c>
    </row>
    <row r="4437" spans="1:12" x14ac:dyDescent="0.4">
      <c r="A4437" t="s">
        <v>13</v>
      </c>
      <c r="B4437" t="s">
        <v>1254</v>
      </c>
      <c r="C4437" t="s">
        <v>6578</v>
      </c>
      <c r="D4437">
        <v>2018</v>
      </c>
      <c r="E4437" t="s">
        <v>6598</v>
      </c>
      <c r="F4437" t="s">
        <v>6599</v>
      </c>
      <c r="G4437" t="s">
        <v>6603</v>
      </c>
      <c r="H4437" t="s">
        <v>6607</v>
      </c>
      <c r="I4437">
        <v>5.0901813999999997E-2</v>
      </c>
      <c r="J4437">
        <v>12.904038999999999</v>
      </c>
      <c r="K4437">
        <v>120.5414</v>
      </c>
      <c r="L4437">
        <v>3.7</v>
      </c>
    </row>
    <row r="4438" spans="1:12" x14ac:dyDescent="0.4">
      <c r="A4438" t="s">
        <v>13</v>
      </c>
      <c r="B4438" t="s">
        <v>1316</v>
      </c>
      <c r="C4438" t="s">
        <v>6580</v>
      </c>
      <c r="D4438">
        <v>2018</v>
      </c>
      <c r="E4438" t="s">
        <v>6598</v>
      </c>
      <c r="F4438" t="s">
        <v>6599</v>
      </c>
      <c r="G4438" t="s">
        <v>6603</v>
      </c>
      <c r="H4438" t="s">
        <v>6607</v>
      </c>
      <c r="I4438">
        <v>1.5664229000000002E-2</v>
      </c>
      <c r="J4438">
        <v>12.904038999999999</v>
      </c>
      <c r="K4438">
        <v>122.2756</v>
      </c>
      <c r="L4438">
        <v>3.7</v>
      </c>
    </row>
    <row r="4439" spans="1:12" x14ac:dyDescent="0.4">
      <c r="A4439" t="s">
        <v>13</v>
      </c>
      <c r="B4439" t="s">
        <v>826</v>
      </c>
      <c r="C4439" t="s">
        <v>6580</v>
      </c>
      <c r="D4439">
        <v>2018</v>
      </c>
      <c r="E4439" t="s">
        <v>6598</v>
      </c>
      <c r="F4439" t="s">
        <v>6599</v>
      </c>
      <c r="G4439" t="s">
        <v>6603</v>
      </c>
      <c r="H4439" t="s">
        <v>6607</v>
      </c>
      <c r="I4439">
        <v>0.121554149</v>
      </c>
      <c r="J4439">
        <v>12.904038999999999</v>
      </c>
      <c r="K4439">
        <v>53.732399999999998</v>
      </c>
      <c r="L4439">
        <v>3.7</v>
      </c>
    </row>
    <row r="4440" spans="1:12" x14ac:dyDescent="0.4">
      <c r="A4440" t="s">
        <v>13</v>
      </c>
      <c r="B4440" t="s">
        <v>719</v>
      </c>
      <c r="C4440" t="s">
        <v>6583</v>
      </c>
      <c r="D4440">
        <v>2018</v>
      </c>
      <c r="E4440" t="s">
        <v>6598</v>
      </c>
      <c r="F4440" t="s">
        <v>6599</v>
      </c>
      <c r="G4440" t="s">
        <v>6603</v>
      </c>
      <c r="H4440" t="s">
        <v>6607</v>
      </c>
      <c r="I4440">
        <v>5.4869769999999998E-2</v>
      </c>
      <c r="J4440">
        <v>12.904038999999999</v>
      </c>
      <c r="K4440">
        <v>40.548000000000002</v>
      </c>
      <c r="L4440">
        <v>3.7</v>
      </c>
    </row>
    <row r="4441" spans="1:12" x14ac:dyDescent="0.4">
      <c r="A4441" t="s">
        <v>13</v>
      </c>
      <c r="B4441" t="s">
        <v>883</v>
      </c>
      <c r="C4441" t="s">
        <v>6579</v>
      </c>
      <c r="D4441">
        <v>2018</v>
      </c>
      <c r="E4441" t="s">
        <v>6598</v>
      </c>
      <c r="F4441" t="s">
        <v>6599</v>
      </c>
      <c r="G4441" t="s">
        <v>6603</v>
      </c>
      <c r="H4441" t="s">
        <v>6607</v>
      </c>
      <c r="I4441">
        <v>0.13064231000000001</v>
      </c>
      <c r="J4441">
        <v>12.904038999999999</v>
      </c>
      <c r="K4441">
        <v>88.382999999999996</v>
      </c>
      <c r="L4441">
        <v>3.7</v>
      </c>
    </row>
    <row r="4442" spans="1:12" x14ac:dyDescent="0.4">
      <c r="A4442" t="s">
        <v>13</v>
      </c>
      <c r="B4442" t="s">
        <v>212</v>
      </c>
      <c r="C4442" t="s">
        <v>6579</v>
      </c>
      <c r="D4442">
        <v>2018</v>
      </c>
      <c r="E4442" t="s">
        <v>6598</v>
      </c>
      <c r="F4442" t="s">
        <v>6599</v>
      </c>
      <c r="G4442" t="s">
        <v>6603</v>
      </c>
      <c r="H4442" t="s">
        <v>6607</v>
      </c>
      <c r="I4442">
        <v>2.2074764E-2</v>
      </c>
      <c r="J4442">
        <v>12.904038999999999</v>
      </c>
      <c r="K4442">
        <v>141.41800000000001</v>
      </c>
      <c r="L4442">
        <v>3.7</v>
      </c>
    </row>
    <row r="4443" spans="1:12" x14ac:dyDescent="0.4">
      <c r="A4443" t="s">
        <v>13</v>
      </c>
      <c r="B4443" t="s">
        <v>937</v>
      </c>
      <c r="C4443" t="s">
        <v>6577</v>
      </c>
      <c r="D4443">
        <v>2018</v>
      </c>
      <c r="E4443" t="s">
        <v>6598</v>
      </c>
      <c r="F4443" t="s">
        <v>6599</v>
      </c>
      <c r="G4443" t="s">
        <v>6603</v>
      </c>
      <c r="H4443" t="s">
        <v>6607</v>
      </c>
      <c r="I4443">
        <v>4.1821227000000002E-2</v>
      </c>
      <c r="J4443">
        <v>12.904038999999999</v>
      </c>
      <c r="K4443">
        <v>107.628</v>
      </c>
      <c r="L4443">
        <v>3.7</v>
      </c>
    </row>
    <row r="4444" spans="1:12" x14ac:dyDescent="0.4">
      <c r="A4444" t="s">
        <v>12</v>
      </c>
      <c r="B4444" t="s">
        <v>1445</v>
      </c>
      <c r="C4444" t="s">
        <v>6576</v>
      </c>
      <c r="D4444">
        <v>2018</v>
      </c>
      <c r="E4444" t="s">
        <v>6598</v>
      </c>
      <c r="F4444" t="s">
        <v>6599</v>
      </c>
      <c r="G4444" t="s">
        <v>6603</v>
      </c>
      <c r="H4444" t="s">
        <v>6607</v>
      </c>
      <c r="I4444">
        <v>9.3883944999999996E-2</v>
      </c>
      <c r="J4444">
        <v>12.904038999999999</v>
      </c>
      <c r="K4444">
        <v>200.4742</v>
      </c>
      <c r="L4444">
        <v>3.7</v>
      </c>
    </row>
    <row r="4445" spans="1:12" x14ac:dyDescent="0.4">
      <c r="A4445" t="s">
        <v>12</v>
      </c>
      <c r="B4445" t="s">
        <v>740</v>
      </c>
      <c r="C4445" t="s">
        <v>6576</v>
      </c>
      <c r="D4445">
        <v>2018</v>
      </c>
      <c r="E4445" t="s">
        <v>6598</v>
      </c>
      <c r="F4445" t="s">
        <v>6599</v>
      </c>
      <c r="G4445" t="s">
        <v>6603</v>
      </c>
      <c r="H4445" t="s">
        <v>6607</v>
      </c>
      <c r="I4445">
        <v>2.1002171E-2</v>
      </c>
      <c r="J4445">
        <v>12.904038999999999</v>
      </c>
      <c r="K4445">
        <v>185.19239999999999</v>
      </c>
      <c r="L4445">
        <v>3.7</v>
      </c>
    </row>
    <row r="4446" spans="1:12" x14ac:dyDescent="0.4">
      <c r="A4446" t="s">
        <v>12</v>
      </c>
      <c r="B4446" t="s">
        <v>698</v>
      </c>
      <c r="C4446" t="s">
        <v>6573</v>
      </c>
      <c r="D4446">
        <v>2018</v>
      </c>
      <c r="E4446" t="s">
        <v>6598</v>
      </c>
      <c r="F4446" t="s">
        <v>6599</v>
      </c>
      <c r="G4446" t="s">
        <v>6603</v>
      </c>
      <c r="H4446" t="s">
        <v>6607</v>
      </c>
      <c r="I4446">
        <v>0.135375727</v>
      </c>
      <c r="J4446">
        <v>12.904038999999999</v>
      </c>
      <c r="K4446">
        <v>256.13299999999998</v>
      </c>
      <c r="L4446">
        <v>3.7</v>
      </c>
    </row>
    <row r="4447" spans="1:12" x14ac:dyDescent="0.4">
      <c r="A4447" t="s">
        <v>13</v>
      </c>
      <c r="B4447" t="s">
        <v>189</v>
      </c>
      <c r="C4447" t="s">
        <v>6586</v>
      </c>
      <c r="D4447">
        <v>2016</v>
      </c>
      <c r="E4447" t="s">
        <v>6591</v>
      </c>
      <c r="F4447" t="s">
        <v>6599</v>
      </c>
      <c r="G4447" t="s">
        <v>6603</v>
      </c>
      <c r="H4447" t="s">
        <v>6605</v>
      </c>
      <c r="I4447">
        <v>8.0594132999999998E-2</v>
      </c>
      <c r="J4447">
        <v>14.35</v>
      </c>
      <c r="K4447">
        <v>80.995999999999995</v>
      </c>
      <c r="L4447">
        <v>3.7</v>
      </c>
    </row>
    <row r="4448" spans="1:12" x14ac:dyDescent="0.4">
      <c r="A4448" t="s">
        <v>13</v>
      </c>
      <c r="B4448" t="s">
        <v>310</v>
      </c>
      <c r="C4448" t="s">
        <v>6575</v>
      </c>
      <c r="D4448">
        <v>2016</v>
      </c>
      <c r="E4448" t="s">
        <v>6591</v>
      </c>
      <c r="F4448" t="s">
        <v>6599</v>
      </c>
      <c r="G4448" t="s">
        <v>6603</v>
      </c>
      <c r="H4448" t="s">
        <v>6605</v>
      </c>
      <c r="I4448">
        <v>8.9816807999999998E-2</v>
      </c>
      <c r="J4448">
        <v>15.25</v>
      </c>
      <c r="K4448">
        <v>217.3192</v>
      </c>
      <c r="L4448">
        <v>3.7</v>
      </c>
    </row>
    <row r="4449" spans="1:12" x14ac:dyDescent="0.4">
      <c r="A4449" t="s">
        <v>13</v>
      </c>
      <c r="B4449" t="s">
        <v>782</v>
      </c>
      <c r="C4449" t="s">
        <v>6573</v>
      </c>
      <c r="D4449">
        <v>2016</v>
      </c>
      <c r="E4449" t="s">
        <v>6591</v>
      </c>
      <c r="F4449" t="s">
        <v>6599</v>
      </c>
      <c r="G4449" t="s">
        <v>6603</v>
      </c>
      <c r="H4449" t="s">
        <v>6605</v>
      </c>
      <c r="I4449">
        <v>1.742908E-2</v>
      </c>
      <c r="J4449">
        <v>7.51</v>
      </c>
      <c r="K4449">
        <v>229.601</v>
      </c>
      <c r="L4449">
        <v>3.7</v>
      </c>
    </row>
    <row r="4450" spans="1:12" x14ac:dyDescent="0.4">
      <c r="A4450" t="s">
        <v>13</v>
      </c>
      <c r="B4450" t="s">
        <v>783</v>
      </c>
      <c r="C4450" t="s">
        <v>6573</v>
      </c>
      <c r="D4450">
        <v>2016</v>
      </c>
      <c r="E4450" t="s">
        <v>6591</v>
      </c>
      <c r="F4450" t="s">
        <v>6599</v>
      </c>
      <c r="G4450" t="s">
        <v>6603</v>
      </c>
      <c r="H4450" t="s">
        <v>6605</v>
      </c>
      <c r="I4450">
        <v>3.7622954E-2</v>
      </c>
      <c r="J4450">
        <v>18.7</v>
      </c>
      <c r="K4450">
        <v>110.7886</v>
      </c>
      <c r="L4450">
        <v>3.7</v>
      </c>
    </row>
    <row r="4451" spans="1:12" x14ac:dyDescent="0.4">
      <c r="A4451" t="s">
        <v>13</v>
      </c>
      <c r="B4451" t="s">
        <v>984</v>
      </c>
      <c r="C4451" t="s">
        <v>6573</v>
      </c>
      <c r="D4451">
        <v>2016</v>
      </c>
      <c r="E4451" t="s">
        <v>6591</v>
      </c>
      <c r="F4451" t="s">
        <v>6599</v>
      </c>
      <c r="G4451" t="s">
        <v>6603</v>
      </c>
      <c r="H4451" t="s">
        <v>6605</v>
      </c>
      <c r="I4451">
        <v>3.8563760000000002E-2</v>
      </c>
      <c r="J4451">
        <v>19.100000000000001</v>
      </c>
      <c r="K4451">
        <v>209.2586</v>
      </c>
      <c r="L4451">
        <v>3.7</v>
      </c>
    </row>
    <row r="4452" spans="1:12" x14ac:dyDescent="0.4">
      <c r="A4452" t="s">
        <v>13</v>
      </c>
      <c r="B4452" t="s">
        <v>1280</v>
      </c>
      <c r="C4452" t="s">
        <v>6573</v>
      </c>
      <c r="D4452">
        <v>2016</v>
      </c>
      <c r="E4452" t="s">
        <v>6591</v>
      </c>
      <c r="F4452" t="s">
        <v>6599</v>
      </c>
      <c r="G4452" t="s">
        <v>6603</v>
      </c>
      <c r="H4452" t="s">
        <v>6605</v>
      </c>
      <c r="I4452">
        <v>2.0605031999999999E-2</v>
      </c>
      <c r="J4452">
        <v>20.5</v>
      </c>
      <c r="K4452">
        <v>91.082999999999998</v>
      </c>
      <c r="L4452">
        <v>3.7</v>
      </c>
    </row>
    <row r="4453" spans="1:12" x14ac:dyDescent="0.4">
      <c r="A4453" t="s">
        <v>13</v>
      </c>
      <c r="B4453" t="s">
        <v>1472</v>
      </c>
      <c r="C4453" t="s">
        <v>6574</v>
      </c>
      <c r="D4453">
        <v>2016</v>
      </c>
      <c r="E4453" t="s">
        <v>6591</v>
      </c>
      <c r="F4453" t="s">
        <v>6599</v>
      </c>
      <c r="G4453" t="s">
        <v>6603</v>
      </c>
      <c r="H4453" t="s">
        <v>6605</v>
      </c>
      <c r="I4453">
        <v>1.8813600999999999E-2</v>
      </c>
      <c r="J4453">
        <v>8.27</v>
      </c>
      <c r="K4453">
        <v>237.988</v>
      </c>
      <c r="L4453">
        <v>3.7</v>
      </c>
    </row>
    <row r="4454" spans="1:12" x14ac:dyDescent="0.4">
      <c r="A4454" t="s">
        <v>13</v>
      </c>
      <c r="B4454" t="s">
        <v>1204</v>
      </c>
      <c r="C4454" t="s">
        <v>6578</v>
      </c>
      <c r="D4454">
        <v>2016</v>
      </c>
      <c r="E4454" t="s">
        <v>6591</v>
      </c>
      <c r="F4454" t="s">
        <v>6599</v>
      </c>
      <c r="G4454" t="s">
        <v>6603</v>
      </c>
      <c r="H4454" t="s">
        <v>6605</v>
      </c>
      <c r="I4454">
        <v>4.1227831E-2</v>
      </c>
      <c r="J4454">
        <v>19.2</v>
      </c>
      <c r="K4454">
        <v>129.83099999999999</v>
      </c>
      <c r="L4454">
        <v>3.7</v>
      </c>
    </row>
    <row r="4455" spans="1:12" x14ac:dyDescent="0.4">
      <c r="A4455" t="s">
        <v>13</v>
      </c>
      <c r="B4455" t="s">
        <v>351</v>
      </c>
      <c r="C4455" t="s">
        <v>6583</v>
      </c>
      <c r="D4455">
        <v>2016</v>
      </c>
      <c r="E4455" t="s">
        <v>6591</v>
      </c>
      <c r="F4455" t="s">
        <v>6599</v>
      </c>
      <c r="G4455" t="s">
        <v>6603</v>
      </c>
      <c r="H4455" t="s">
        <v>6605</v>
      </c>
      <c r="I4455">
        <v>9.7762679999999994E-3</v>
      </c>
      <c r="J4455">
        <v>9.06</v>
      </c>
      <c r="K4455">
        <v>213.756</v>
      </c>
      <c r="L4455">
        <v>3.7</v>
      </c>
    </row>
    <row r="4456" spans="1:12" x14ac:dyDescent="0.4">
      <c r="A4456" t="s">
        <v>13</v>
      </c>
      <c r="B4456" t="s">
        <v>1478</v>
      </c>
      <c r="C4456" t="s">
        <v>6577</v>
      </c>
      <c r="D4456">
        <v>2016</v>
      </c>
      <c r="E4456" t="s">
        <v>6591</v>
      </c>
      <c r="F4456" t="s">
        <v>6599</v>
      </c>
      <c r="G4456" t="s">
        <v>6603</v>
      </c>
      <c r="H4456" t="s">
        <v>6605</v>
      </c>
      <c r="I4456">
        <v>2.0326962000000001E-2</v>
      </c>
      <c r="J4456">
        <v>15.35</v>
      </c>
      <c r="K4456">
        <v>216.7508</v>
      </c>
      <c r="L4456">
        <v>3.7</v>
      </c>
    </row>
    <row r="4457" spans="1:12" x14ac:dyDescent="0.4">
      <c r="A4457" t="s">
        <v>12</v>
      </c>
      <c r="B4457" t="s">
        <v>1518</v>
      </c>
      <c r="C4457" t="s">
        <v>6586</v>
      </c>
      <c r="D4457">
        <v>2016</v>
      </c>
      <c r="E4457" t="s">
        <v>6591</v>
      </c>
      <c r="F4457" t="s">
        <v>6599</v>
      </c>
      <c r="G4457" t="s">
        <v>6603</v>
      </c>
      <c r="H4457" t="s">
        <v>6605</v>
      </c>
      <c r="I4457">
        <v>6.2343431999999997E-2</v>
      </c>
      <c r="J4457">
        <v>12.5</v>
      </c>
      <c r="K4457">
        <v>199.74260000000001</v>
      </c>
      <c r="L4457">
        <v>3.7</v>
      </c>
    </row>
    <row r="4458" spans="1:12" x14ac:dyDescent="0.4">
      <c r="A4458" t="s">
        <v>12</v>
      </c>
      <c r="B4458" t="s">
        <v>95</v>
      </c>
      <c r="C4458" t="s">
        <v>6575</v>
      </c>
      <c r="D4458">
        <v>2016</v>
      </c>
      <c r="E4458" t="s">
        <v>6591</v>
      </c>
      <c r="F4458" t="s">
        <v>6599</v>
      </c>
      <c r="G4458" t="s">
        <v>6603</v>
      </c>
      <c r="H4458" t="s">
        <v>6605</v>
      </c>
      <c r="I4458">
        <v>7.7164595000000002E-2</v>
      </c>
      <c r="J4458">
        <v>11.6</v>
      </c>
      <c r="K4458">
        <v>172.51060000000001</v>
      </c>
      <c r="L4458">
        <v>3.7</v>
      </c>
    </row>
    <row r="4459" spans="1:12" x14ac:dyDescent="0.4">
      <c r="A4459" t="s">
        <v>12</v>
      </c>
      <c r="B4459" t="s">
        <v>122</v>
      </c>
      <c r="C4459" t="s">
        <v>6573</v>
      </c>
      <c r="D4459">
        <v>2016</v>
      </c>
      <c r="E4459" t="s">
        <v>6591</v>
      </c>
      <c r="F4459" t="s">
        <v>6599</v>
      </c>
      <c r="G4459" t="s">
        <v>6603</v>
      </c>
      <c r="H4459" t="s">
        <v>6605</v>
      </c>
      <c r="I4459">
        <v>0.11946222500000001</v>
      </c>
      <c r="J4459">
        <v>16.7</v>
      </c>
      <c r="K4459">
        <v>182.79759999999999</v>
      </c>
      <c r="L4459">
        <v>3.7</v>
      </c>
    </row>
    <row r="4460" spans="1:12" x14ac:dyDescent="0.4">
      <c r="A4460" t="s">
        <v>13</v>
      </c>
      <c r="B4460" t="s">
        <v>15</v>
      </c>
      <c r="C4460" t="s">
        <v>6574</v>
      </c>
      <c r="D4460">
        <v>2015</v>
      </c>
      <c r="E4460" t="s">
        <v>6593</v>
      </c>
      <c r="F4460" t="s">
        <v>6601</v>
      </c>
      <c r="G4460" t="s">
        <v>6602</v>
      </c>
      <c r="H4460" t="s">
        <v>6605</v>
      </c>
      <c r="I4460">
        <v>8.5785389999999996E-3</v>
      </c>
      <c r="J4460">
        <v>11.8</v>
      </c>
      <c r="K4460">
        <v>117.64919999999999</v>
      </c>
      <c r="L4460">
        <v>3.7</v>
      </c>
    </row>
    <row r="4461" spans="1:12" x14ac:dyDescent="0.4">
      <c r="A4461" t="s">
        <v>13</v>
      </c>
      <c r="B4461" t="s">
        <v>1519</v>
      </c>
      <c r="C4461" t="s">
        <v>6573</v>
      </c>
      <c r="D4461">
        <v>2020</v>
      </c>
      <c r="E4461" t="s">
        <v>6594</v>
      </c>
      <c r="F4461" t="s">
        <v>6601</v>
      </c>
      <c r="G4461" t="s">
        <v>6602</v>
      </c>
      <c r="H4461" t="s">
        <v>6605</v>
      </c>
      <c r="I4461">
        <v>2.2924552000000001E-2</v>
      </c>
      <c r="J4461">
        <v>13.15</v>
      </c>
      <c r="K4461">
        <v>157.892</v>
      </c>
      <c r="L4461">
        <v>3.7</v>
      </c>
    </row>
    <row r="4462" spans="1:12" x14ac:dyDescent="0.4">
      <c r="A4462" t="s">
        <v>13</v>
      </c>
      <c r="B4462" t="s">
        <v>954</v>
      </c>
      <c r="C4462" t="s">
        <v>6573</v>
      </c>
      <c r="D4462">
        <v>2020</v>
      </c>
      <c r="E4462" t="s">
        <v>6594</v>
      </c>
      <c r="F4462" t="s">
        <v>6601</v>
      </c>
      <c r="G4462" t="s">
        <v>6602</v>
      </c>
      <c r="H4462" t="s">
        <v>6605</v>
      </c>
      <c r="I4462">
        <v>0</v>
      </c>
      <c r="J4462">
        <v>14</v>
      </c>
      <c r="K4462">
        <v>216.91919999999999</v>
      </c>
      <c r="L4462">
        <v>3.7</v>
      </c>
    </row>
    <row r="4463" spans="1:12" x14ac:dyDescent="0.4">
      <c r="A4463" t="s">
        <v>13</v>
      </c>
      <c r="B4463" t="s">
        <v>1331</v>
      </c>
      <c r="C4463" t="s">
        <v>6576</v>
      </c>
      <c r="D4463">
        <v>2015</v>
      </c>
      <c r="E4463" t="s">
        <v>6593</v>
      </c>
      <c r="F4463" t="s">
        <v>6601</v>
      </c>
      <c r="G4463" t="s">
        <v>6602</v>
      </c>
      <c r="H4463" t="s">
        <v>6605</v>
      </c>
      <c r="I4463">
        <v>5.0853901E-2</v>
      </c>
      <c r="J4463">
        <v>7.5</v>
      </c>
      <c r="K4463">
        <v>121.7072</v>
      </c>
      <c r="L4463">
        <v>3.7</v>
      </c>
    </row>
    <row r="4464" spans="1:12" x14ac:dyDescent="0.4">
      <c r="A4464" t="s">
        <v>13</v>
      </c>
      <c r="B4464" t="s">
        <v>756</v>
      </c>
      <c r="C4464" t="s">
        <v>6576</v>
      </c>
      <c r="D4464">
        <v>2015</v>
      </c>
      <c r="E4464" t="s">
        <v>6593</v>
      </c>
      <c r="F4464" t="s">
        <v>6601</v>
      </c>
      <c r="G4464" t="s">
        <v>6602</v>
      </c>
      <c r="H4464" t="s">
        <v>6605</v>
      </c>
      <c r="I4464">
        <v>8.9186274999999995E-2</v>
      </c>
      <c r="J4464">
        <v>9.3000000000000007</v>
      </c>
      <c r="K4464">
        <v>145.37860000000001</v>
      </c>
      <c r="L4464">
        <v>3.7</v>
      </c>
    </row>
    <row r="4465" spans="1:12" x14ac:dyDescent="0.4">
      <c r="A4465" t="s">
        <v>13</v>
      </c>
      <c r="B4465" t="s">
        <v>310</v>
      </c>
      <c r="C4465" t="s">
        <v>6575</v>
      </c>
      <c r="D4465">
        <v>2015</v>
      </c>
      <c r="E4465" t="s">
        <v>6593</v>
      </c>
      <c r="F4465" t="s">
        <v>6601</v>
      </c>
      <c r="G4465" t="s">
        <v>6602</v>
      </c>
      <c r="H4465" t="s">
        <v>6605</v>
      </c>
      <c r="I4465">
        <v>8.9998959000000003E-2</v>
      </c>
      <c r="J4465">
        <v>15.25</v>
      </c>
      <c r="K4465">
        <v>215.11920000000001</v>
      </c>
      <c r="L4465">
        <v>3.7</v>
      </c>
    </row>
    <row r="4466" spans="1:12" x14ac:dyDescent="0.4">
      <c r="A4466" t="s">
        <v>13</v>
      </c>
      <c r="B4466" t="s">
        <v>1073</v>
      </c>
      <c r="C4466" t="s">
        <v>6573</v>
      </c>
      <c r="D4466">
        <v>2015</v>
      </c>
      <c r="E4466" t="s">
        <v>6593</v>
      </c>
      <c r="F4466" t="s">
        <v>6601</v>
      </c>
      <c r="G4466" t="s">
        <v>6602</v>
      </c>
      <c r="H4466" t="s">
        <v>6605</v>
      </c>
      <c r="I4466">
        <v>0.12078807699999999</v>
      </c>
      <c r="J4466">
        <v>6.36</v>
      </c>
      <c r="K4466">
        <v>45.706000000000003</v>
      </c>
      <c r="L4466">
        <v>3.7</v>
      </c>
    </row>
    <row r="4467" spans="1:12" x14ac:dyDescent="0.4">
      <c r="A4467" t="s">
        <v>13</v>
      </c>
      <c r="B4467" t="s">
        <v>984</v>
      </c>
      <c r="C4467" t="s">
        <v>6573</v>
      </c>
      <c r="D4467">
        <v>2015</v>
      </c>
      <c r="E4467" t="s">
        <v>6593</v>
      </c>
      <c r="F4467" t="s">
        <v>6601</v>
      </c>
      <c r="G4467" t="s">
        <v>6602</v>
      </c>
      <c r="H4467" t="s">
        <v>6605</v>
      </c>
      <c r="I4467">
        <v>3.8641967999999999E-2</v>
      </c>
      <c r="J4467">
        <v>19.100000000000001</v>
      </c>
      <c r="K4467">
        <v>212.15860000000001</v>
      </c>
      <c r="L4467">
        <v>3.7</v>
      </c>
    </row>
    <row r="4468" spans="1:12" x14ac:dyDescent="0.4">
      <c r="A4468" t="s">
        <v>13</v>
      </c>
      <c r="B4468" t="s">
        <v>876</v>
      </c>
      <c r="C4468" t="s">
        <v>6582</v>
      </c>
      <c r="D4468">
        <v>2015</v>
      </c>
      <c r="E4468" t="s">
        <v>6593</v>
      </c>
      <c r="F4468" t="s">
        <v>6601</v>
      </c>
      <c r="G4468" t="s">
        <v>6603</v>
      </c>
      <c r="H4468" t="s">
        <v>6605</v>
      </c>
      <c r="I4468">
        <v>3.0765898E-2</v>
      </c>
      <c r="J4468">
        <v>15.7</v>
      </c>
      <c r="K4468">
        <v>43.277000000000001</v>
      </c>
      <c r="L4468">
        <v>3.7</v>
      </c>
    </row>
    <row r="4469" spans="1:12" x14ac:dyDescent="0.4">
      <c r="A4469" t="s">
        <v>13</v>
      </c>
      <c r="B4469" t="s">
        <v>403</v>
      </c>
      <c r="C4469" t="s">
        <v>6574</v>
      </c>
      <c r="D4469">
        <v>2015</v>
      </c>
      <c r="E4469" t="s">
        <v>6593</v>
      </c>
      <c r="F4469" t="s">
        <v>6601</v>
      </c>
      <c r="G4469" t="s">
        <v>6603</v>
      </c>
      <c r="H4469" t="s">
        <v>6605</v>
      </c>
      <c r="I4469">
        <v>3.6308404000000002E-2</v>
      </c>
      <c r="J4469">
        <v>7.5</v>
      </c>
      <c r="K4469">
        <v>175.40280000000001</v>
      </c>
      <c r="L4469">
        <v>3.7</v>
      </c>
    </row>
    <row r="4470" spans="1:12" x14ac:dyDescent="0.4">
      <c r="A4470" t="s">
        <v>13</v>
      </c>
      <c r="B4470" t="s">
        <v>1135</v>
      </c>
      <c r="C4470" t="s">
        <v>6578</v>
      </c>
      <c r="D4470">
        <v>2015</v>
      </c>
      <c r="E4470" t="s">
        <v>6593</v>
      </c>
      <c r="F4470" t="s">
        <v>6601</v>
      </c>
      <c r="G4470" t="s">
        <v>6603</v>
      </c>
      <c r="H4470" t="s">
        <v>6605</v>
      </c>
      <c r="I4470">
        <v>6.1102234999999998E-2</v>
      </c>
      <c r="J4470">
        <v>14.85</v>
      </c>
      <c r="K4470">
        <v>253.2698</v>
      </c>
      <c r="L4470">
        <v>3.7</v>
      </c>
    </row>
    <row r="4471" spans="1:12" x14ac:dyDescent="0.4">
      <c r="A4471" t="s">
        <v>13</v>
      </c>
      <c r="B4471" t="s">
        <v>797</v>
      </c>
      <c r="C4471" t="s">
        <v>6583</v>
      </c>
      <c r="D4471">
        <v>2015</v>
      </c>
      <c r="E4471" t="s">
        <v>6593</v>
      </c>
      <c r="F4471" t="s">
        <v>6601</v>
      </c>
      <c r="G4471" t="s">
        <v>6603</v>
      </c>
      <c r="H4471" t="s">
        <v>6605</v>
      </c>
      <c r="I4471">
        <v>3.0568919E-2</v>
      </c>
      <c r="J4471">
        <v>17.75</v>
      </c>
      <c r="K4471">
        <v>177.86600000000001</v>
      </c>
      <c r="L4471">
        <v>3.7</v>
      </c>
    </row>
    <row r="4472" spans="1:12" x14ac:dyDescent="0.4">
      <c r="A4472" t="s">
        <v>13</v>
      </c>
      <c r="B4472" t="s">
        <v>319</v>
      </c>
      <c r="C4472" t="s">
        <v>6579</v>
      </c>
      <c r="D4472">
        <v>2015</v>
      </c>
      <c r="E4472" t="s">
        <v>6593</v>
      </c>
      <c r="F4472" t="s">
        <v>6601</v>
      </c>
      <c r="G4472" t="s">
        <v>6603</v>
      </c>
      <c r="H4472" t="s">
        <v>6605</v>
      </c>
      <c r="I4472">
        <v>5.6945936000000003E-2</v>
      </c>
      <c r="J4472">
        <v>6.8650000000000002</v>
      </c>
      <c r="K4472">
        <v>214.62180000000001</v>
      </c>
      <c r="L4472">
        <v>3.7</v>
      </c>
    </row>
    <row r="4473" spans="1:12" x14ac:dyDescent="0.4">
      <c r="A4473" t="s">
        <v>13</v>
      </c>
      <c r="B4473" t="s">
        <v>1467</v>
      </c>
      <c r="C4473" t="s">
        <v>6586</v>
      </c>
      <c r="D4473">
        <v>2020</v>
      </c>
      <c r="E4473" t="s">
        <v>6594</v>
      </c>
      <c r="F4473" t="s">
        <v>6601</v>
      </c>
      <c r="G4473" t="s">
        <v>6603</v>
      </c>
      <c r="H4473" t="s">
        <v>6605</v>
      </c>
      <c r="I4473">
        <v>4.6214971000000001E-2</v>
      </c>
      <c r="J4473">
        <v>4.92</v>
      </c>
      <c r="K4473">
        <v>199.80840000000001</v>
      </c>
      <c r="L4473">
        <v>3.7</v>
      </c>
    </row>
    <row r="4474" spans="1:12" x14ac:dyDescent="0.4">
      <c r="A4474" t="s">
        <v>13</v>
      </c>
      <c r="B4474" t="s">
        <v>369</v>
      </c>
      <c r="C4474" t="s">
        <v>6576</v>
      </c>
      <c r="D4474">
        <v>2020</v>
      </c>
      <c r="E4474" t="s">
        <v>6594</v>
      </c>
      <c r="F4474" t="s">
        <v>6601</v>
      </c>
      <c r="G4474" t="s">
        <v>6603</v>
      </c>
      <c r="H4474" t="s">
        <v>6605</v>
      </c>
      <c r="I4474">
        <v>2.6832182E-2</v>
      </c>
      <c r="J4474">
        <v>12.35</v>
      </c>
      <c r="K4474">
        <v>57.324599999999997</v>
      </c>
      <c r="L4474">
        <v>3.7</v>
      </c>
    </row>
    <row r="4475" spans="1:12" x14ac:dyDescent="0.4">
      <c r="A4475" t="s">
        <v>13</v>
      </c>
      <c r="B4475" t="s">
        <v>42</v>
      </c>
      <c r="C4475" t="s">
        <v>6575</v>
      </c>
      <c r="D4475">
        <v>2020</v>
      </c>
      <c r="E4475" t="s">
        <v>6594</v>
      </c>
      <c r="F4475" t="s">
        <v>6601</v>
      </c>
      <c r="G4475" t="s">
        <v>6603</v>
      </c>
      <c r="H4475" t="s">
        <v>6605</v>
      </c>
      <c r="I4475">
        <v>0</v>
      </c>
      <c r="J4475">
        <v>16.600000000000001</v>
      </c>
      <c r="K4475">
        <v>54.6614</v>
      </c>
      <c r="L4475">
        <v>3.7</v>
      </c>
    </row>
    <row r="4476" spans="1:12" x14ac:dyDescent="0.4">
      <c r="A4476" t="s">
        <v>13</v>
      </c>
      <c r="B4476" t="s">
        <v>1175</v>
      </c>
      <c r="C4476" t="s">
        <v>6575</v>
      </c>
      <c r="D4476">
        <v>2020</v>
      </c>
      <c r="E4476" t="s">
        <v>6594</v>
      </c>
      <c r="F4476" t="s">
        <v>6601</v>
      </c>
      <c r="G4476" t="s">
        <v>6603</v>
      </c>
      <c r="H4476" t="s">
        <v>6605</v>
      </c>
      <c r="I4476">
        <v>5.661033E-2</v>
      </c>
      <c r="J4476">
        <v>17.600000000000001</v>
      </c>
      <c r="K4476">
        <v>41.745399999999997</v>
      </c>
      <c r="L4476">
        <v>3.7</v>
      </c>
    </row>
    <row r="4477" spans="1:12" x14ac:dyDescent="0.4">
      <c r="A4477" t="s">
        <v>13</v>
      </c>
      <c r="B4477" t="s">
        <v>1171</v>
      </c>
      <c r="C4477" t="s">
        <v>6574</v>
      </c>
      <c r="D4477">
        <v>2020</v>
      </c>
      <c r="E4477" t="s">
        <v>6594</v>
      </c>
      <c r="F4477" t="s">
        <v>6601</v>
      </c>
      <c r="G4477" t="s">
        <v>6603</v>
      </c>
      <c r="H4477" t="s">
        <v>6605</v>
      </c>
      <c r="I4477">
        <v>7.3794811000000002E-2</v>
      </c>
      <c r="J4477">
        <v>10</v>
      </c>
      <c r="K4477">
        <v>121.444</v>
      </c>
      <c r="L4477">
        <v>3.7</v>
      </c>
    </row>
    <row r="4478" spans="1:12" x14ac:dyDescent="0.4">
      <c r="A4478" t="s">
        <v>13</v>
      </c>
      <c r="B4478" t="s">
        <v>960</v>
      </c>
      <c r="C4478" t="s">
        <v>6578</v>
      </c>
      <c r="D4478">
        <v>2020</v>
      </c>
      <c r="E4478" t="s">
        <v>6594</v>
      </c>
      <c r="F4478" t="s">
        <v>6601</v>
      </c>
      <c r="G4478" t="s">
        <v>6603</v>
      </c>
      <c r="H4478" t="s">
        <v>6605</v>
      </c>
      <c r="I4478">
        <v>0</v>
      </c>
      <c r="J4478">
        <v>6.59</v>
      </c>
      <c r="K4478">
        <v>119.10980000000001</v>
      </c>
      <c r="L4478">
        <v>3.7</v>
      </c>
    </row>
    <row r="4479" spans="1:12" x14ac:dyDescent="0.4">
      <c r="A4479" t="s">
        <v>13</v>
      </c>
      <c r="B4479" t="s">
        <v>1316</v>
      </c>
      <c r="C4479" t="s">
        <v>6580</v>
      </c>
      <c r="D4479">
        <v>2020</v>
      </c>
      <c r="E4479" t="s">
        <v>6594</v>
      </c>
      <c r="F4479" t="s">
        <v>6601</v>
      </c>
      <c r="G4479" t="s">
        <v>6604</v>
      </c>
      <c r="H4479" t="s">
        <v>6605</v>
      </c>
      <c r="I4479">
        <v>8.9971410000000002E-3</v>
      </c>
      <c r="J4479">
        <v>11</v>
      </c>
      <c r="K4479">
        <v>119.9756</v>
      </c>
      <c r="L4479">
        <v>3.7</v>
      </c>
    </row>
    <row r="4480" spans="1:12" x14ac:dyDescent="0.4">
      <c r="A4480" t="s">
        <v>13</v>
      </c>
      <c r="B4480" t="s">
        <v>544</v>
      </c>
      <c r="C4480" t="s">
        <v>6577</v>
      </c>
      <c r="D4480">
        <v>2020</v>
      </c>
      <c r="E4480" t="s">
        <v>6594</v>
      </c>
      <c r="F4480" t="s">
        <v>6601</v>
      </c>
      <c r="G4480" t="s">
        <v>6604</v>
      </c>
      <c r="H4480" t="s">
        <v>6605</v>
      </c>
      <c r="I4480">
        <v>5.674821E-2</v>
      </c>
      <c r="J4480">
        <v>13.15</v>
      </c>
      <c r="K4480">
        <v>144.38120000000001</v>
      </c>
      <c r="L4480">
        <v>3.7</v>
      </c>
    </row>
    <row r="4481" spans="1:12" x14ac:dyDescent="0.4">
      <c r="A4481" t="s">
        <v>12</v>
      </c>
      <c r="B4481" t="s">
        <v>1501</v>
      </c>
      <c r="C4481" t="s">
        <v>6573</v>
      </c>
      <c r="D4481">
        <v>2015</v>
      </c>
      <c r="E4481" t="s">
        <v>6593</v>
      </c>
      <c r="F4481" t="s">
        <v>6601</v>
      </c>
      <c r="G4481" t="s">
        <v>6604</v>
      </c>
      <c r="H4481" t="s">
        <v>6605</v>
      </c>
      <c r="I4481">
        <v>0.107274301</v>
      </c>
      <c r="J4481">
        <v>5.46</v>
      </c>
      <c r="K4481">
        <v>145.57859999999999</v>
      </c>
      <c r="L4481">
        <v>3.7</v>
      </c>
    </row>
    <row r="4482" spans="1:12" x14ac:dyDescent="0.4">
      <c r="A4482" t="s">
        <v>12</v>
      </c>
      <c r="B4482" t="s">
        <v>1187</v>
      </c>
      <c r="C4482" t="s">
        <v>6573</v>
      </c>
      <c r="D4482">
        <v>2015</v>
      </c>
      <c r="E4482" t="s">
        <v>6593</v>
      </c>
      <c r="F4482" t="s">
        <v>6601</v>
      </c>
      <c r="G4482" t="s">
        <v>6604</v>
      </c>
      <c r="H4482" t="s">
        <v>6605</v>
      </c>
      <c r="I4482">
        <v>1.3623293999999999E-2</v>
      </c>
      <c r="J4482">
        <v>16.100000000000001</v>
      </c>
      <c r="K4482">
        <v>109.3596</v>
      </c>
      <c r="L4482">
        <v>3.7</v>
      </c>
    </row>
    <row r="4483" spans="1:12" x14ac:dyDescent="0.4">
      <c r="A4483" t="s">
        <v>12</v>
      </c>
      <c r="B4483" t="s">
        <v>1211</v>
      </c>
      <c r="C4483" t="s">
        <v>6573</v>
      </c>
      <c r="D4483">
        <v>2015</v>
      </c>
      <c r="E4483" t="s">
        <v>6593</v>
      </c>
      <c r="F4483" t="s">
        <v>6601</v>
      </c>
      <c r="G4483" t="s">
        <v>6604</v>
      </c>
      <c r="H4483" t="s">
        <v>6605</v>
      </c>
      <c r="I4483">
        <v>2.1501066999999999E-2</v>
      </c>
      <c r="J4483">
        <v>19.350000000000001</v>
      </c>
      <c r="K4483">
        <v>122.2098</v>
      </c>
      <c r="L4483">
        <v>3.7</v>
      </c>
    </row>
    <row r="4484" spans="1:12" x14ac:dyDescent="0.4">
      <c r="A4484" t="s">
        <v>12</v>
      </c>
      <c r="B4484" t="s">
        <v>99</v>
      </c>
      <c r="C4484" t="s">
        <v>6579</v>
      </c>
      <c r="D4484">
        <v>2015</v>
      </c>
      <c r="E4484" t="s">
        <v>6593</v>
      </c>
      <c r="F4484" t="s">
        <v>6601</v>
      </c>
      <c r="G4484" t="s">
        <v>6604</v>
      </c>
      <c r="H4484" t="s">
        <v>6605</v>
      </c>
      <c r="I4484">
        <v>2.7399064000000001E-2</v>
      </c>
      <c r="J4484">
        <v>9.6</v>
      </c>
      <c r="K4484">
        <v>258.3304</v>
      </c>
      <c r="L4484">
        <v>3.7</v>
      </c>
    </row>
    <row r="4485" spans="1:12" x14ac:dyDescent="0.4">
      <c r="A4485" t="s">
        <v>12</v>
      </c>
      <c r="B4485" t="s">
        <v>1168</v>
      </c>
      <c r="C4485" t="s">
        <v>6579</v>
      </c>
      <c r="D4485">
        <v>2015</v>
      </c>
      <c r="E4485" t="s">
        <v>6593</v>
      </c>
      <c r="F4485" t="s">
        <v>6601</v>
      </c>
      <c r="G4485" t="s">
        <v>6604</v>
      </c>
      <c r="H4485" t="s">
        <v>6605</v>
      </c>
      <c r="I4485">
        <v>0.13858585900000001</v>
      </c>
      <c r="J4485">
        <v>18.850000000000001</v>
      </c>
      <c r="K4485">
        <v>252.47239999999999</v>
      </c>
      <c r="L4485">
        <v>3.7</v>
      </c>
    </row>
    <row r="4486" spans="1:12" x14ac:dyDescent="0.4">
      <c r="A4486" t="s">
        <v>12</v>
      </c>
      <c r="B4486" t="s">
        <v>242</v>
      </c>
      <c r="C4486" t="s">
        <v>6588</v>
      </c>
      <c r="D4486">
        <v>2015</v>
      </c>
      <c r="E4486" t="s">
        <v>6593</v>
      </c>
      <c r="F4486" t="s">
        <v>6601</v>
      </c>
      <c r="G4486" t="s">
        <v>6604</v>
      </c>
      <c r="H4486" t="s">
        <v>6605</v>
      </c>
      <c r="I4486">
        <v>0</v>
      </c>
      <c r="J4486">
        <v>19.2</v>
      </c>
      <c r="K4486">
        <v>223.80619999999999</v>
      </c>
      <c r="L4486">
        <v>3.7</v>
      </c>
    </row>
    <row r="4487" spans="1:12" x14ac:dyDescent="0.4">
      <c r="A4487" t="s">
        <v>12</v>
      </c>
      <c r="B4487" t="s">
        <v>1520</v>
      </c>
      <c r="C4487" t="s">
        <v>6581</v>
      </c>
      <c r="D4487">
        <v>2020</v>
      </c>
      <c r="E4487" t="s">
        <v>6594</v>
      </c>
      <c r="F4487" t="s">
        <v>6601</v>
      </c>
      <c r="G4487" t="s">
        <v>6604</v>
      </c>
      <c r="H4487" t="s">
        <v>6605</v>
      </c>
      <c r="I4487">
        <v>8.1916124000000007E-2</v>
      </c>
      <c r="J4487">
        <v>19.850000000000001</v>
      </c>
      <c r="K4487">
        <v>167.6816</v>
      </c>
      <c r="L4487">
        <v>3.7</v>
      </c>
    </row>
    <row r="4488" spans="1:12" x14ac:dyDescent="0.4">
      <c r="A4488" t="s">
        <v>12</v>
      </c>
      <c r="B4488" t="s">
        <v>125</v>
      </c>
      <c r="C4488" t="s">
        <v>6576</v>
      </c>
      <c r="D4488">
        <v>2020</v>
      </c>
      <c r="E4488" t="s">
        <v>6594</v>
      </c>
      <c r="F4488" t="s">
        <v>6601</v>
      </c>
      <c r="G4488" t="s">
        <v>6604</v>
      </c>
      <c r="H4488" t="s">
        <v>6605</v>
      </c>
      <c r="I4488">
        <v>8.2380639999999998E-3</v>
      </c>
      <c r="J4488">
        <v>16.75</v>
      </c>
      <c r="K4488">
        <v>101.9674</v>
      </c>
      <c r="L4488">
        <v>3.7</v>
      </c>
    </row>
    <row r="4489" spans="1:12" x14ac:dyDescent="0.4">
      <c r="A4489" t="s">
        <v>12</v>
      </c>
      <c r="B4489" t="s">
        <v>154</v>
      </c>
      <c r="C4489" t="s">
        <v>6575</v>
      </c>
      <c r="D4489">
        <v>2020</v>
      </c>
      <c r="E4489" t="s">
        <v>6594</v>
      </c>
      <c r="F4489" t="s">
        <v>6601</v>
      </c>
      <c r="G4489" t="s">
        <v>6604</v>
      </c>
      <c r="H4489" t="s">
        <v>6605</v>
      </c>
      <c r="I4489">
        <v>0.12631341300000001</v>
      </c>
      <c r="J4489">
        <v>11.5</v>
      </c>
      <c r="K4489">
        <v>100.6358</v>
      </c>
      <c r="L4489">
        <v>3.7</v>
      </c>
    </row>
    <row r="4490" spans="1:12" x14ac:dyDescent="0.4">
      <c r="A4490" t="s">
        <v>12</v>
      </c>
      <c r="B4490" t="s">
        <v>1335</v>
      </c>
      <c r="C4490" t="s">
        <v>6575</v>
      </c>
      <c r="D4490">
        <v>2020</v>
      </c>
      <c r="E4490" t="s">
        <v>6594</v>
      </c>
      <c r="F4490" t="s">
        <v>6601</v>
      </c>
      <c r="G4490" t="s">
        <v>6604</v>
      </c>
      <c r="H4490" t="s">
        <v>6605</v>
      </c>
      <c r="I4490">
        <v>5.2708138000000002E-2</v>
      </c>
      <c r="J4490">
        <v>16.7</v>
      </c>
      <c r="K4490">
        <v>114.7176</v>
      </c>
      <c r="L4490">
        <v>3.7</v>
      </c>
    </row>
    <row r="4491" spans="1:12" x14ac:dyDescent="0.4">
      <c r="A4491" t="s">
        <v>12</v>
      </c>
      <c r="B4491" t="s">
        <v>1127</v>
      </c>
      <c r="C4491" t="s">
        <v>6579</v>
      </c>
      <c r="D4491">
        <v>2020</v>
      </c>
      <c r="E4491" t="s">
        <v>6594</v>
      </c>
      <c r="F4491" t="s">
        <v>6601</v>
      </c>
      <c r="G4491" t="s">
        <v>6602</v>
      </c>
      <c r="H4491" t="s">
        <v>6605</v>
      </c>
      <c r="I4491">
        <v>4.0587145999999998E-2</v>
      </c>
      <c r="J4491">
        <v>5.7850000000000001</v>
      </c>
      <c r="K4491">
        <v>180.36600000000001</v>
      </c>
      <c r="L4491">
        <v>3.7</v>
      </c>
    </row>
    <row r="4492" spans="1:12" x14ac:dyDescent="0.4">
      <c r="A4492" t="s">
        <v>12</v>
      </c>
      <c r="B4492" t="s">
        <v>624</v>
      </c>
      <c r="C4492" t="s">
        <v>6579</v>
      </c>
      <c r="D4492">
        <v>2020</v>
      </c>
      <c r="E4492" t="s">
        <v>6594</v>
      </c>
      <c r="F4492" t="s">
        <v>6601</v>
      </c>
      <c r="G4492" t="s">
        <v>6602</v>
      </c>
      <c r="H4492" t="s">
        <v>6605</v>
      </c>
      <c r="I4492">
        <v>1.2332667E-2</v>
      </c>
      <c r="J4492">
        <v>15.15</v>
      </c>
      <c r="K4492">
        <v>130.0284</v>
      </c>
      <c r="L4492">
        <v>3.7</v>
      </c>
    </row>
    <row r="4493" spans="1:12" x14ac:dyDescent="0.4">
      <c r="A4493" t="s">
        <v>13</v>
      </c>
      <c r="B4493" t="s">
        <v>653</v>
      </c>
      <c r="C4493" t="s">
        <v>6586</v>
      </c>
      <c r="D4493">
        <v>2017</v>
      </c>
      <c r="E4493" t="s">
        <v>6597</v>
      </c>
      <c r="F4493" t="s">
        <v>6601</v>
      </c>
      <c r="G4493" t="s">
        <v>6603</v>
      </c>
      <c r="H4493" t="s">
        <v>6605</v>
      </c>
      <c r="I4493">
        <v>5.4920146000000003E-2</v>
      </c>
      <c r="J4493">
        <v>15.75</v>
      </c>
      <c r="K4493">
        <v>195.84520000000001</v>
      </c>
      <c r="L4493">
        <v>3.7</v>
      </c>
    </row>
    <row r="4494" spans="1:12" x14ac:dyDescent="0.4">
      <c r="A4494" t="s">
        <v>13</v>
      </c>
      <c r="B4494" t="s">
        <v>332</v>
      </c>
      <c r="C4494" t="s">
        <v>6581</v>
      </c>
      <c r="D4494">
        <v>2017</v>
      </c>
      <c r="E4494" t="s">
        <v>6597</v>
      </c>
      <c r="F4494" t="s">
        <v>6601</v>
      </c>
      <c r="G4494" t="s">
        <v>6603</v>
      </c>
      <c r="H4494" t="s">
        <v>6605</v>
      </c>
      <c r="I4494">
        <v>2.1719387E-2</v>
      </c>
      <c r="J4494">
        <v>12.15</v>
      </c>
      <c r="K4494">
        <v>163.11840000000001</v>
      </c>
      <c r="L4494">
        <v>3.7</v>
      </c>
    </row>
    <row r="4495" spans="1:12" x14ac:dyDescent="0.4">
      <c r="A4495" t="s">
        <v>13</v>
      </c>
      <c r="B4495" t="s">
        <v>1027</v>
      </c>
      <c r="C4495" t="s">
        <v>6576</v>
      </c>
      <c r="D4495">
        <v>2017</v>
      </c>
      <c r="E4495" t="s">
        <v>6597</v>
      </c>
      <c r="F4495" t="s">
        <v>6601</v>
      </c>
      <c r="G4495" t="s">
        <v>6603</v>
      </c>
      <c r="H4495" t="s">
        <v>6605</v>
      </c>
      <c r="I4495">
        <v>2.1581922E-2</v>
      </c>
      <c r="J4495">
        <v>8.6449999999999996</v>
      </c>
      <c r="K4495">
        <v>53.398200000000003</v>
      </c>
      <c r="L4495">
        <v>3.7</v>
      </c>
    </row>
    <row r="4496" spans="1:12" x14ac:dyDescent="0.4">
      <c r="A4496" t="s">
        <v>13</v>
      </c>
      <c r="B4496" t="s">
        <v>893</v>
      </c>
      <c r="C4496" t="s">
        <v>6584</v>
      </c>
      <c r="D4496">
        <v>2017</v>
      </c>
      <c r="E4496" t="s">
        <v>6597</v>
      </c>
      <c r="F4496" t="s">
        <v>6601</v>
      </c>
      <c r="G4496" t="s">
        <v>6603</v>
      </c>
      <c r="H4496" t="s">
        <v>6605</v>
      </c>
      <c r="I4496">
        <v>5.7049300999999997E-2</v>
      </c>
      <c r="J4496">
        <v>16</v>
      </c>
      <c r="K4496">
        <v>225.94040000000001</v>
      </c>
      <c r="L4496">
        <v>3.7</v>
      </c>
    </row>
    <row r="4497" spans="1:12" x14ac:dyDescent="0.4">
      <c r="A4497" t="s">
        <v>13</v>
      </c>
      <c r="B4497" t="s">
        <v>551</v>
      </c>
      <c r="C4497" t="s">
        <v>6584</v>
      </c>
      <c r="D4497">
        <v>2017</v>
      </c>
      <c r="E4497" t="s">
        <v>6597</v>
      </c>
      <c r="F4497" t="s">
        <v>6601</v>
      </c>
      <c r="G4497" t="s">
        <v>6603</v>
      </c>
      <c r="H4497" t="s">
        <v>6605</v>
      </c>
      <c r="I4497">
        <v>2.4222321000000002E-2</v>
      </c>
      <c r="J4497">
        <v>19.600000000000001</v>
      </c>
      <c r="K4497">
        <v>45.571800000000003</v>
      </c>
      <c r="L4497">
        <v>3.7</v>
      </c>
    </row>
    <row r="4498" spans="1:12" x14ac:dyDescent="0.4">
      <c r="A4498" t="s">
        <v>13</v>
      </c>
      <c r="B4498" t="s">
        <v>169</v>
      </c>
      <c r="C4498" t="s">
        <v>6575</v>
      </c>
      <c r="D4498">
        <v>2017</v>
      </c>
      <c r="E4498" t="s">
        <v>6597</v>
      </c>
      <c r="F4498" t="s">
        <v>6601</v>
      </c>
      <c r="G4498" t="s">
        <v>6603</v>
      </c>
      <c r="H4498" t="s">
        <v>6605</v>
      </c>
      <c r="I4498">
        <v>0.115307979</v>
      </c>
      <c r="J4498">
        <v>9.0649999999999995</v>
      </c>
      <c r="K4498">
        <v>97.009399999999999</v>
      </c>
      <c r="L4498">
        <v>3.7</v>
      </c>
    </row>
    <row r="4499" spans="1:12" x14ac:dyDescent="0.4">
      <c r="A4499" t="s">
        <v>13</v>
      </c>
      <c r="B4499" t="s">
        <v>1521</v>
      </c>
      <c r="C4499" t="s">
        <v>6575</v>
      </c>
      <c r="D4499">
        <v>2017</v>
      </c>
      <c r="E4499" t="s">
        <v>6597</v>
      </c>
      <c r="F4499" t="s">
        <v>6601</v>
      </c>
      <c r="G4499" t="s">
        <v>6603</v>
      </c>
      <c r="H4499" t="s">
        <v>6605</v>
      </c>
      <c r="I4499">
        <v>6.0615649999999997E-3</v>
      </c>
      <c r="J4499">
        <v>13.1</v>
      </c>
      <c r="K4499">
        <v>188.9898</v>
      </c>
      <c r="L4499">
        <v>3.7</v>
      </c>
    </row>
    <row r="4500" spans="1:12" x14ac:dyDescent="0.4">
      <c r="A4500" t="s">
        <v>13</v>
      </c>
      <c r="B4500" t="s">
        <v>39</v>
      </c>
      <c r="C4500" t="s">
        <v>6575</v>
      </c>
      <c r="D4500">
        <v>2017</v>
      </c>
      <c r="E4500" t="s">
        <v>6597</v>
      </c>
      <c r="F4500" t="s">
        <v>6601</v>
      </c>
      <c r="G4500" t="s">
        <v>6603</v>
      </c>
      <c r="H4500" t="s">
        <v>6605</v>
      </c>
      <c r="I4500">
        <v>0.139426044</v>
      </c>
      <c r="J4500">
        <v>13.35</v>
      </c>
      <c r="K4500">
        <v>148.33920000000001</v>
      </c>
      <c r="L4500">
        <v>3.7</v>
      </c>
    </row>
    <row r="4501" spans="1:12" x14ac:dyDescent="0.4">
      <c r="A4501" t="s">
        <v>13</v>
      </c>
      <c r="B4501" t="s">
        <v>474</v>
      </c>
      <c r="C4501" t="s">
        <v>6574</v>
      </c>
      <c r="D4501">
        <v>2017</v>
      </c>
      <c r="E4501" t="s">
        <v>6597</v>
      </c>
      <c r="F4501" t="s">
        <v>6601</v>
      </c>
      <c r="G4501" t="s">
        <v>6603</v>
      </c>
      <c r="H4501" t="s">
        <v>6605</v>
      </c>
      <c r="I4501">
        <v>1.9382567999999999E-2</v>
      </c>
      <c r="J4501">
        <v>18</v>
      </c>
      <c r="K4501">
        <v>129.39940000000001</v>
      </c>
      <c r="L4501">
        <v>3.7</v>
      </c>
    </row>
    <row r="4502" spans="1:12" x14ac:dyDescent="0.4">
      <c r="A4502" t="s">
        <v>13</v>
      </c>
      <c r="B4502" t="s">
        <v>603</v>
      </c>
      <c r="C4502" t="s">
        <v>6574</v>
      </c>
      <c r="D4502">
        <v>2017</v>
      </c>
      <c r="E4502" t="s">
        <v>6597</v>
      </c>
      <c r="F4502" t="s">
        <v>6601</v>
      </c>
      <c r="G4502" t="s">
        <v>6603</v>
      </c>
      <c r="H4502" t="s">
        <v>6605</v>
      </c>
      <c r="I4502">
        <v>2.5281801999999999E-2</v>
      </c>
      <c r="J4502">
        <v>19.600000000000001</v>
      </c>
      <c r="K4502">
        <v>152.00239999999999</v>
      </c>
      <c r="L4502">
        <v>3.7</v>
      </c>
    </row>
    <row r="4503" spans="1:12" x14ac:dyDescent="0.4">
      <c r="A4503" t="s">
        <v>13</v>
      </c>
      <c r="B4503" t="s">
        <v>178</v>
      </c>
      <c r="C4503" t="s">
        <v>6578</v>
      </c>
      <c r="D4503">
        <v>2017</v>
      </c>
      <c r="E4503" t="s">
        <v>6597</v>
      </c>
      <c r="F4503" t="s">
        <v>6601</v>
      </c>
      <c r="G4503" t="s">
        <v>6603</v>
      </c>
      <c r="H4503" t="s">
        <v>6605</v>
      </c>
      <c r="I4503">
        <v>2.4882614000000001E-2</v>
      </c>
      <c r="J4503">
        <v>5.88</v>
      </c>
      <c r="K4503">
        <v>149.4392</v>
      </c>
      <c r="L4503">
        <v>3.7</v>
      </c>
    </row>
    <row r="4504" spans="1:12" x14ac:dyDescent="0.4">
      <c r="A4504" t="s">
        <v>13</v>
      </c>
      <c r="B4504" t="s">
        <v>1097</v>
      </c>
      <c r="C4504" t="s">
        <v>6578</v>
      </c>
      <c r="D4504">
        <v>2017</v>
      </c>
      <c r="E4504" t="s">
        <v>6597</v>
      </c>
      <c r="F4504" t="s">
        <v>6601</v>
      </c>
      <c r="G4504" t="s">
        <v>6603</v>
      </c>
      <c r="H4504" t="s">
        <v>6605</v>
      </c>
      <c r="I4504">
        <v>8.0277707000000004E-2</v>
      </c>
      <c r="J4504">
        <v>9.1</v>
      </c>
      <c r="K4504">
        <v>47.271799999999999</v>
      </c>
      <c r="L4504">
        <v>3.7</v>
      </c>
    </row>
    <row r="4505" spans="1:12" x14ac:dyDescent="0.4">
      <c r="A4505" t="s">
        <v>13</v>
      </c>
      <c r="B4505" t="s">
        <v>181</v>
      </c>
      <c r="C4505" t="s">
        <v>6578</v>
      </c>
      <c r="D4505">
        <v>2017</v>
      </c>
      <c r="E4505" t="s">
        <v>6597</v>
      </c>
      <c r="F4505" t="s">
        <v>6601</v>
      </c>
      <c r="G4505" t="s">
        <v>6603</v>
      </c>
      <c r="H4505" t="s">
        <v>6605</v>
      </c>
      <c r="I4505">
        <v>2.1421289E-2</v>
      </c>
      <c r="J4505">
        <v>10</v>
      </c>
      <c r="K4505">
        <v>248.375</v>
      </c>
      <c r="L4505">
        <v>3.7</v>
      </c>
    </row>
    <row r="4506" spans="1:12" x14ac:dyDescent="0.4">
      <c r="A4506" t="s">
        <v>13</v>
      </c>
      <c r="B4506" t="s">
        <v>382</v>
      </c>
      <c r="C4506" t="s">
        <v>6579</v>
      </c>
      <c r="D4506">
        <v>2017</v>
      </c>
      <c r="E4506" t="s">
        <v>6597</v>
      </c>
      <c r="F4506" t="s">
        <v>6601</v>
      </c>
      <c r="G4506" t="s">
        <v>6603</v>
      </c>
      <c r="H4506" t="s">
        <v>6605</v>
      </c>
      <c r="I4506">
        <v>0</v>
      </c>
      <c r="J4506">
        <v>7.2350000000000003</v>
      </c>
      <c r="K4506">
        <v>197.24520000000001</v>
      </c>
      <c r="L4506">
        <v>3.7</v>
      </c>
    </row>
    <row r="4507" spans="1:12" x14ac:dyDescent="0.4">
      <c r="A4507" t="s">
        <v>13</v>
      </c>
      <c r="B4507" t="s">
        <v>1249</v>
      </c>
      <c r="C4507" t="s">
        <v>6579</v>
      </c>
      <c r="D4507">
        <v>2017</v>
      </c>
      <c r="E4507" t="s">
        <v>6597</v>
      </c>
      <c r="F4507" t="s">
        <v>6601</v>
      </c>
      <c r="G4507" t="s">
        <v>6603</v>
      </c>
      <c r="H4507" t="s">
        <v>6605</v>
      </c>
      <c r="I4507">
        <v>6.4351907999999999E-2</v>
      </c>
      <c r="J4507">
        <v>20.2</v>
      </c>
      <c r="K4507">
        <v>259.46460000000002</v>
      </c>
      <c r="L4507">
        <v>3.7</v>
      </c>
    </row>
    <row r="4508" spans="1:12" x14ac:dyDescent="0.4">
      <c r="A4508" t="s">
        <v>12</v>
      </c>
      <c r="B4508" t="s">
        <v>232</v>
      </c>
      <c r="C4508" t="s">
        <v>6581</v>
      </c>
      <c r="D4508">
        <v>2017</v>
      </c>
      <c r="E4508" t="s">
        <v>6597</v>
      </c>
      <c r="F4508" t="s">
        <v>6601</v>
      </c>
      <c r="G4508" t="s">
        <v>6603</v>
      </c>
      <c r="H4508" t="s">
        <v>6605</v>
      </c>
      <c r="I4508">
        <v>0.168154574</v>
      </c>
      <c r="J4508">
        <v>7.1550000000000002</v>
      </c>
      <c r="K4508">
        <v>33.787399999999998</v>
      </c>
      <c r="L4508">
        <v>3.7</v>
      </c>
    </row>
    <row r="4509" spans="1:12" x14ac:dyDescent="0.4">
      <c r="A4509" t="s">
        <v>12</v>
      </c>
      <c r="B4509" t="s">
        <v>1522</v>
      </c>
      <c r="C4509" t="s">
        <v>6585</v>
      </c>
      <c r="D4509">
        <v>2017</v>
      </c>
      <c r="E4509" t="s">
        <v>6597</v>
      </c>
      <c r="F4509" t="s">
        <v>6601</v>
      </c>
      <c r="G4509" t="s">
        <v>6603</v>
      </c>
      <c r="H4509" t="s">
        <v>6605</v>
      </c>
      <c r="I4509">
        <v>0.12520078800000001</v>
      </c>
      <c r="J4509">
        <v>17.25</v>
      </c>
      <c r="K4509">
        <v>41.648000000000003</v>
      </c>
      <c r="L4509">
        <v>3.7</v>
      </c>
    </row>
    <row r="4510" spans="1:12" x14ac:dyDescent="0.4">
      <c r="A4510" t="s">
        <v>12</v>
      </c>
      <c r="B4510" t="s">
        <v>920</v>
      </c>
      <c r="C4510" t="s">
        <v>6584</v>
      </c>
      <c r="D4510">
        <v>2017</v>
      </c>
      <c r="E4510" t="s">
        <v>6597</v>
      </c>
      <c r="F4510" t="s">
        <v>6601</v>
      </c>
      <c r="G4510" t="s">
        <v>6603</v>
      </c>
      <c r="H4510" t="s">
        <v>6605</v>
      </c>
      <c r="I4510">
        <v>9.6449090000000001E-2</v>
      </c>
      <c r="J4510">
        <v>5.9249999999999998</v>
      </c>
      <c r="K4510">
        <v>43.808599999999998</v>
      </c>
      <c r="L4510">
        <v>3.7</v>
      </c>
    </row>
    <row r="4511" spans="1:12" x14ac:dyDescent="0.4">
      <c r="A4511" t="s">
        <v>12</v>
      </c>
      <c r="B4511" t="s">
        <v>969</v>
      </c>
      <c r="C4511" t="s">
        <v>6584</v>
      </c>
      <c r="D4511">
        <v>2017</v>
      </c>
      <c r="E4511" t="s">
        <v>6597</v>
      </c>
      <c r="F4511" t="s">
        <v>6601</v>
      </c>
      <c r="G4511" t="s">
        <v>6603</v>
      </c>
      <c r="H4511" t="s">
        <v>6605</v>
      </c>
      <c r="I4511">
        <v>0.143990173</v>
      </c>
      <c r="J4511">
        <v>11.6</v>
      </c>
      <c r="K4511">
        <v>239.62219999999999</v>
      </c>
      <c r="L4511">
        <v>3.7</v>
      </c>
    </row>
    <row r="4512" spans="1:12" x14ac:dyDescent="0.4">
      <c r="A4512" t="s">
        <v>12</v>
      </c>
      <c r="B4512" t="s">
        <v>517</v>
      </c>
      <c r="C4512" t="s">
        <v>6575</v>
      </c>
      <c r="D4512">
        <v>2017</v>
      </c>
      <c r="E4512" t="s">
        <v>6597</v>
      </c>
      <c r="F4512" t="s">
        <v>6601</v>
      </c>
      <c r="G4512" t="s">
        <v>6603</v>
      </c>
      <c r="H4512" t="s">
        <v>6605</v>
      </c>
      <c r="I4512">
        <v>3.6020710999999997E-2</v>
      </c>
      <c r="J4512">
        <v>11.1</v>
      </c>
      <c r="K4512">
        <v>177.27119999999999</v>
      </c>
      <c r="L4512">
        <v>3.7</v>
      </c>
    </row>
    <row r="4513" spans="1:12" x14ac:dyDescent="0.4">
      <c r="A4513" t="s">
        <v>12</v>
      </c>
      <c r="B4513" t="s">
        <v>154</v>
      </c>
      <c r="C4513" t="s">
        <v>6575</v>
      </c>
      <c r="D4513">
        <v>2017</v>
      </c>
      <c r="E4513" t="s">
        <v>6597</v>
      </c>
      <c r="F4513" t="s">
        <v>6601</v>
      </c>
      <c r="G4513" t="s">
        <v>6603</v>
      </c>
      <c r="H4513" t="s">
        <v>6605</v>
      </c>
      <c r="I4513">
        <v>0.125579201</v>
      </c>
      <c r="J4513">
        <v>11.5</v>
      </c>
      <c r="K4513">
        <v>99.735799999999998</v>
      </c>
      <c r="L4513">
        <v>3.7</v>
      </c>
    </row>
    <row r="4514" spans="1:12" x14ac:dyDescent="0.4">
      <c r="A4514" t="s">
        <v>12</v>
      </c>
      <c r="B4514" t="s">
        <v>1523</v>
      </c>
      <c r="C4514" t="s">
        <v>6575</v>
      </c>
      <c r="D4514">
        <v>2017</v>
      </c>
      <c r="E4514" t="s">
        <v>6597</v>
      </c>
      <c r="F4514" t="s">
        <v>6601</v>
      </c>
      <c r="G4514" t="s">
        <v>6603</v>
      </c>
      <c r="H4514" t="s">
        <v>6605</v>
      </c>
      <c r="I4514">
        <v>4.9579882999999998E-2</v>
      </c>
      <c r="J4514">
        <v>13.6</v>
      </c>
      <c r="K4514">
        <v>110.0912</v>
      </c>
      <c r="L4514">
        <v>3.7</v>
      </c>
    </row>
    <row r="4515" spans="1:12" x14ac:dyDescent="0.4">
      <c r="A4515" t="s">
        <v>12</v>
      </c>
      <c r="B4515" t="s">
        <v>328</v>
      </c>
      <c r="C4515" t="s">
        <v>6573</v>
      </c>
      <c r="D4515">
        <v>2017</v>
      </c>
      <c r="E4515" t="s">
        <v>6597</v>
      </c>
      <c r="F4515" t="s">
        <v>6601</v>
      </c>
      <c r="G4515" t="s">
        <v>6603</v>
      </c>
      <c r="H4515" t="s">
        <v>6605</v>
      </c>
      <c r="I4515">
        <v>3.5250370000000003E-2</v>
      </c>
      <c r="J4515">
        <v>14.85</v>
      </c>
      <c r="K4515">
        <v>160.95779999999999</v>
      </c>
      <c r="L4515">
        <v>3.7</v>
      </c>
    </row>
    <row r="4516" spans="1:12" x14ac:dyDescent="0.4">
      <c r="A4516" t="s">
        <v>12</v>
      </c>
      <c r="B4516" t="s">
        <v>805</v>
      </c>
      <c r="C4516" t="s">
        <v>6579</v>
      </c>
      <c r="D4516">
        <v>2017</v>
      </c>
      <c r="E4516" t="s">
        <v>6597</v>
      </c>
      <c r="F4516" t="s">
        <v>6601</v>
      </c>
      <c r="G4516" t="s">
        <v>6603</v>
      </c>
      <c r="H4516" t="s">
        <v>6605</v>
      </c>
      <c r="I4516">
        <v>5.6861637999999999E-2</v>
      </c>
      <c r="J4516">
        <v>13.8</v>
      </c>
      <c r="K4516">
        <v>231.5984</v>
      </c>
      <c r="L4516">
        <v>3.7</v>
      </c>
    </row>
    <row r="4517" spans="1:12" x14ac:dyDescent="0.4">
      <c r="A4517" t="s">
        <v>12</v>
      </c>
      <c r="B4517" t="s">
        <v>611</v>
      </c>
      <c r="C4517" t="s">
        <v>6576</v>
      </c>
      <c r="D4517">
        <v>2017</v>
      </c>
      <c r="E4517" t="s">
        <v>6597</v>
      </c>
      <c r="F4517" t="s">
        <v>6601</v>
      </c>
      <c r="G4517" t="s">
        <v>6603</v>
      </c>
      <c r="H4517" t="s">
        <v>6605</v>
      </c>
      <c r="I4517">
        <v>3.2152786000000003E-2</v>
      </c>
      <c r="J4517">
        <v>8.1150000000000002</v>
      </c>
      <c r="K4517">
        <v>157.3972</v>
      </c>
      <c r="L4517">
        <v>3.7</v>
      </c>
    </row>
    <row r="4518" spans="1:12" x14ac:dyDescent="0.4">
      <c r="A4518" t="s">
        <v>13</v>
      </c>
      <c r="B4518" t="s">
        <v>1029</v>
      </c>
      <c r="C4518" t="s">
        <v>6584</v>
      </c>
      <c r="D4518">
        <v>2011</v>
      </c>
      <c r="E4518" t="s">
        <v>6595</v>
      </c>
      <c r="F4518" t="s">
        <v>6600</v>
      </c>
      <c r="G4518" t="s">
        <v>6602</v>
      </c>
      <c r="H4518" t="s">
        <v>6607</v>
      </c>
      <c r="I4518">
        <v>0.15630798300000001</v>
      </c>
      <c r="J4518">
        <v>6.6150000000000002</v>
      </c>
      <c r="K4518">
        <v>196.3426</v>
      </c>
      <c r="L4518">
        <v>3.7</v>
      </c>
    </row>
    <row r="4519" spans="1:12" x14ac:dyDescent="0.4">
      <c r="A4519" t="s">
        <v>13</v>
      </c>
      <c r="B4519" t="s">
        <v>36</v>
      </c>
      <c r="C4519" t="s">
        <v>6575</v>
      </c>
      <c r="D4519">
        <v>2011</v>
      </c>
      <c r="E4519" t="s">
        <v>6595</v>
      </c>
      <c r="F4519" t="s">
        <v>6600</v>
      </c>
      <c r="G4519" t="s">
        <v>6602</v>
      </c>
      <c r="H4519" t="s">
        <v>6607</v>
      </c>
      <c r="I4519">
        <v>3.8301920000000003E-2</v>
      </c>
      <c r="J4519">
        <v>6.85</v>
      </c>
      <c r="K4519">
        <v>261.25940000000003</v>
      </c>
      <c r="L4519">
        <v>3.7</v>
      </c>
    </row>
    <row r="4520" spans="1:12" x14ac:dyDescent="0.4">
      <c r="A4520" t="s">
        <v>13</v>
      </c>
      <c r="B4520" t="s">
        <v>194</v>
      </c>
      <c r="C4520" t="s">
        <v>6575</v>
      </c>
      <c r="D4520">
        <v>2011</v>
      </c>
      <c r="E4520" t="s">
        <v>6595</v>
      </c>
      <c r="F4520" t="s">
        <v>6600</v>
      </c>
      <c r="G4520" t="s">
        <v>6602</v>
      </c>
      <c r="H4520" t="s">
        <v>6607</v>
      </c>
      <c r="I4520">
        <v>3.6590807000000003E-2</v>
      </c>
      <c r="J4520">
        <v>12.3</v>
      </c>
      <c r="K4520">
        <v>193.31620000000001</v>
      </c>
      <c r="L4520">
        <v>3.7</v>
      </c>
    </row>
    <row r="4521" spans="1:12" x14ac:dyDescent="0.4">
      <c r="A4521" t="s">
        <v>13</v>
      </c>
      <c r="B4521" t="s">
        <v>1243</v>
      </c>
      <c r="C4521" t="s">
        <v>6575</v>
      </c>
      <c r="D4521">
        <v>2011</v>
      </c>
      <c r="E4521" t="s">
        <v>6595</v>
      </c>
      <c r="F4521" t="s">
        <v>6600</v>
      </c>
      <c r="G4521" t="s">
        <v>6602</v>
      </c>
      <c r="H4521" t="s">
        <v>6607</v>
      </c>
      <c r="I4521">
        <v>2.3465590000000001E-2</v>
      </c>
      <c r="J4521">
        <v>15.35</v>
      </c>
      <c r="K4521">
        <v>35.219000000000001</v>
      </c>
      <c r="L4521">
        <v>3.7</v>
      </c>
    </row>
    <row r="4522" spans="1:12" x14ac:dyDescent="0.4">
      <c r="A4522" t="s">
        <v>13</v>
      </c>
      <c r="B4522" t="s">
        <v>108</v>
      </c>
      <c r="C4522" t="s">
        <v>6573</v>
      </c>
      <c r="D4522">
        <v>2011</v>
      </c>
      <c r="E4522" t="s">
        <v>6595</v>
      </c>
      <c r="F4522" t="s">
        <v>6600</v>
      </c>
      <c r="G4522" t="s">
        <v>6602</v>
      </c>
      <c r="H4522" t="s">
        <v>6607</v>
      </c>
      <c r="I4522">
        <v>3.6159635000000002E-2</v>
      </c>
      <c r="J4522">
        <v>8.7750000000000004</v>
      </c>
      <c r="K4522">
        <v>110.72280000000001</v>
      </c>
      <c r="L4522">
        <v>3.7</v>
      </c>
    </row>
    <row r="4523" spans="1:12" x14ac:dyDescent="0.4">
      <c r="A4523" t="s">
        <v>13</v>
      </c>
      <c r="B4523" t="s">
        <v>1078</v>
      </c>
      <c r="C4523" t="s">
        <v>6574</v>
      </c>
      <c r="D4523">
        <v>2011</v>
      </c>
      <c r="E4523" t="s">
        <v>6595</v>
      </c>
      <c r="F4523" t="s">
        <v>6600</v>
      </c>
      <c r="G4523" t="s">
        <v>6602</v>
      </c>
      <c r="H4523" t="s">
        <v>6607</v>
      </c>
      <c r="I4523">
        <v>0.162462044</v>
      </c>
      <c r="J4523">
        <v>15.2</v>
      </c>
      <c r="K4523">
        <v>117.64919999999999</v>
      </c>
      <c r="L4523">
        <v>3.7</v>
      </c>
    </row>
    <row r="4524" spans="1:12" x14ac:dyDescent="0.4">
      <c r="A4524" t="s">
        <v>13</v>
      </c>
      <c r="B4524" t="s">
        <v>933</v>
      </c>
      <c r="C4524" t="s">
        <v>6578</v>
      </c>
      <c r="D4524">
        <v>2011</v>
      </c>
      <c r="E4524" t="s">
        <v>6595</v>
      </c>
      <c r="F4524" t="s">
        <v>6600</v>
      </c>
      <c r="G4524" t="s">
        <v>6602</v>
      </c>
      <c r="H4524" t="s">
        <v>6607</v>
      </c>
      <c r="I4524">
        <v>6.1330520999999999E-2</v>
      </c>
      <c r="J4524">
        <v>16.5</v>
      </c>
      <c r="K4524">
        <v>178.73179999999999</v>
      </c>
      <c r="L4524">
        <v>3.7</v>
      </c>
    </row>
    <row r="4525" spans="1:12" x14ac:dyDescent="0.4">
      <c r="A4525" t="s">
        <v>13</v>
      </c>
      <c r="B4525" t="s">
        <v>31</v>
      </c>
      <c r="C4525" t="s">
        <v>6578</v>
      </c>
      <c r="D4525">
        <v>2011</v>
      </c>
      <c r="E4525" t="s">
        <v>6595</v>
      </c>
      <c r="F4525" t="s">
        <v>6600</v>
      </c>
      <c r="G4525" t="s">
        <v>6604</v>
      </c>
      <c r="H4525" t="s">
        <v>6607</v>
      </c>
      <c r="I4525">
        <v>0.12973174700000001</v>
      </c>
      <c r="J4525">
        <v>19.2</v>
      </c>
      <c r="K4525">
        <v>196.21100000000001</v>
      </c>
      <c r="L4525">
        <v>3.7</v>
      </c>
    </row>
    <row r="4526" spans="1:12" x14ac:dyDescent="0.4">
      <c r="A4526" t="s">
        <v>13</v>
      </c>
      <c r="B4526" t="s">
        <v>1494</v>
      </c>
      <c r="C4526" t="s">
        <v>6579</v>
      </c>
      <c r="D4526">
        <v>2011</v>
      </c>
      <c r="E4526" t="s">
        <v>6595</v>
      </c>
      <c r="F4526" t="s">
        <v>6600</v>
      </c>
      <c r="G4526" t="s">
        <v>6604</v>
      </c>
      <c r="H4526" t="s">
        <v>6607</v>
      </c>
      <c r="I4526">
        <v>8.6145867000000001E-2</v>
      </c>
      <c r="J4526">
        <v>9.6</v>
      </c>
      <c r="K4526">
        <v>258.36200000000002</v>
      </c>
      <c r="L4526">
        <v>3.7</v>
      </c>
    </row>
    <row r="4527" spans="1:12" x14ac:dyDescent="0.4">
      <c r="A4527" t="s">
        <v>13</v>
      </c>
      <c r="B4527" t="s">
        <v>87</v>
      </c>
      <c r="C4527" t="s">
        <v>6579</v>
      </c>
      <c r="D4527">
        <v>2011</v>
      </c>
      <c r="E4527" t="s">
        <v>6595</v>
      </c>
      <c r="F4527" t="s">
        <v>6600</v>
      </c>
      <c r="G4527" t="s">
        <v>6604</v>
      </c>
      <c r="H4527" t="s">
        <v>6607</v>
      </c>
      <c r="I4527">
        <v>3.4427577000000001E-2</v>
      </c>
      <c r="J4527">
        <v>12.1</v>
      </c>
      <c r="K4527">
        <v>146.67339999999999</v>
      </c>
      <c r="L4527">
        <v>3.7</v>
      </c>
    </row>
    <row r="4528" spans="1:12" x14ac:dyDescent="0.4">
      <c r="A4528" t="s">
        <v>12</v>
      </c>
      <c r="B4528" t="s">
        <v>1143</v>
      </c>
      <c r="C4528" t="s">
        <v>6584</v>
      </c>
      <c r="D4528">
        <v>2011</v>
      </c>
      <c r="E4528" t="s">
        <v>6595</v>
      </c>
      <c r="F4528" t="s">
        <v>6600</v>
      </c>
      <c r="G4528" t="s">
        <v>6604</v>
      </c>
      <c r="H4528" t="s">
        <v>6607</v>
      </c>
      <c r="I4528">
        <v>0.121174241</v>
      </c>
      <c r="J4528">
        <v>12.35</v>
      </c>
      <c r="K4528">
        <v>47.869199999999999</v>
      </c>
      <c r="L4528">
        <v>3.7</v>
      </c>
    </row>
    <row r="4529" spans="1:12" x14ac:dyDescent="0.4">
      <c r="A4529" t="s">
        <v>12</v>
      </c>
      <c r="B4529" t="s">
        <v>1209</v>
      </c>
      <c r="C4529" t="s">
        <v>6584</v>
      </c>
      <c r="D4529">
        <v>2011</v>
      </c>
      <c r="E4529" t="s">
        <v>6595</v>
      </c>
      <c r="F4529" t="s">
        <v>6600</v>
      </c>
      <c r="G4529" t="s">
        <v>6604</v>
      </c>
      <c r="H4529" t="s">
        <v>6607</v>
      </c>
      <c r="I4529">
        <v>7.1335394999999996E-2</v>
      </c>
      <c r="J4529">
        <v>16.7</v>
      </c>
      <c r="K4529">
        <v>120.37820000000001</v>
      </c>
      <c r="L4529">
        <v>3.7</v>
      </c>
    </row>
    <row r="4530" spans="1:12" x14ac:dyDescent="0.4">
      <c r="A4530" t="s">
        <v>12</v>
      </c>
      <c r="B4530" t="s">
        <v>1222</v>
      </c>
      <c r="C4530" t="s">
        <v>6573</v>
      </c>
      <c r="D4530">
        <v>2011</v>
      </c>
      <c r="E4530" t="s">
        <v>6595</v>
      </c>
      <c r="F4530" t="s">
        <v>6600</v>
      </c>
      <c r="G4530" t="s">
        <v>6604</v>
      </c>
      <c r="H4530" t="s">
        <v>6607</v>
      </c>
      <c r="I4530">
        <v>7.5291576999999998E-2</v>
      </c>
      <c r="J4530">
        <v>10.195</v>
      </c>
      <c r="K4530">
        <v>119.1808</v>
      </c>
      <c r="L4530">
        <v>3.7</v>
      </c>
    </row>
    <row r="4531" spans="1:12" x14ac:dyDescent="0.4">
      <c r="A4531" t="s">
        <v>12</v>
      </c>
      <c r="B4531" t="s">
        <v>1524</v>
      </c>
      <c r="C4531" t="s">
        <v>6580</v>
      </c>
      <c r="D4531">
        <v>2011</v>
      </c>
      <c r="E4531" t="s">
        <v>6595</v>
      </c>
      <c r="F4531" t="s">
        <v>6600</v>
      </c>
      <c r="G4531" t="s">
        <v>6604</v>
      </c>
      <c r="H4531" t="s">
        <v>6607</v>
      </c>
      <c r="I4531">
        <v>7.1440117999999997E-2</v>
      </c>
      <c r="J4531">
        <v>12.15</v>
      </c>
      <c r="K4531">
        <v>182.29499999999999</v>
      </c>
      <c r="L4531">
        <v>3.7</v>
      </c>
    </row>
    <row r="4532" spans="1:12" x14ac:dyDescent="0.4">
      <c r="A4532" t="s">
        <v>13</v>
      </c>
      <c r="B4532" t="s">
        <v>1468</v>
      </c>
      <c r="C4532" t="s">
        <v>6586</v>
      </c>
      <c r="D4532">
        <v>2011</v>
      </c>
      <c r="E4532" t="s">
        <v>6595</v>
      </c>
      <c r="F4532" t="s">
        <v>6600</v>
      </c>
      <c r="G4532" t="s">
        <v>6603</v>
      </c>
      <c r="H4532" t="s">
        <v>6607</v>
      </c>
      <c r="I4532">
        <v>4.7740129999999999E-2</v>
      </c>
      <c r="J4532">
        <v>9.3000000000000007</v>
      </c>
      <c r="K4532">
        <v>195.0136</v>
      </c>
      <c r="L4532">
        <v>3.7</v>
      </c>
    </row>
    <row r="4533" spans="1:12" x14ac:dyDescent="0.4">
      <c r="A4533" t="s">
        <v>13</v>
      </c>
      <c r="B4533" t="s">
        <v>981</v>
      </c>
      <c r="C4533" t="s">
        <v>6586</v>
      </c>
      <c r="D4533">
        <v>2014</v>
      </c>
      <c r="E4533" t="s">
        <v>6592</v>
      </c>
      <c r="F4533" t="s">
        <v>6600</v>
      </c>
      <c r="G4533" t="s">
        <v>6604</v>
      </c>
      <c r="H4533" t="s">
        <v>6605</v>
      </c>
      <c r="I4533">
        <v>7.7849003E-2</v>
      </c>
      <c r="J4533">
        <v>19.7</v>
      </c>
      <c r="K4533">
        <v>179.166</v>
      </c>
      <c r="L4533">
        <v>3.7</v>
      </c>
    </row>
    <row r="4534" spans="1:12" x14ac:dyDescent="0.4">
      <c r="A4534" t="s">
        <v>13</v>
      </c>
      <c r="B4534" t="s">
        <v>1331</v>
      </c>
      <c r="C4534" t="s">
        <v>6576</v>
      </c>
      <c r="D4534">
        <v>2014</v>
      </c>
      <c r="E4534" t="s">
        <v>6592</v>
      </c>
      <c r="F4534" t="s">
        <v>6600</v>
      </c>
      <c r="G4534" t="s">
        <v>6604</v>
      </c>
      <c r="H4534" t="s">
        <v>6605</v>
      </c>
      <c r="I4534">
        <v>5.0708743000000001E-2</v>
      </c>
      <c r="J4534">
        <v>7.5</v>
      </c>
      <c r="K4534">
        <v>123.4072</v>
      </c>
      <c r="L4534">
        <v>3.7</v>
      </c>
    </row>
    <row r="4535" spans="1:12" x14ac:dyDescent="0.4">
      <c r="A4535" t="s">
        <v>13</v>
      </c>
      <c r="B4535" t="s">
        <v>1511</v>
      </c>
      <c r="C4535" t="s">
        <v>6576</v>
      </c>
      <c r="D4535">
        <v>2014</v>
      </c>
      <c r="E4535" t="s">
        <v>6592</v>
      </c>
      <c r="F4535" t="s">
        <v>6600</v>
      </c>
      <c r="G4535" t="s">
        <v>6604</v>
      </c>
      <c r="H4535" t="s">
        <v>6605</v>
      </c>
      <c r="I4535">
        <v>0</v>
      </c>
      <c r="J4535">
        <v>8.7100000000000009</v>
      </c>
      <c r="K4535">
        <v>46.537599999999998</v>
      </c>
      <c r="L4535">
        <v>3.7</v>
      </c>
    </row>
    <row r="4536" spans="1:12" x14ac:dyDescent="0.4">
      <c r="A4536" t="s">
        <v>13</v>
      </c>
      <c r="B4536" t="s">
        <v>703</v>
      </c>
      <c r="C4536" t="s">
        <v>6575</v>
      </c>
      <c r="D4536">
        <v>2014</v>
      </c>
      <c r="E4536" t="s">
        <v>6592</v>
      </c>
      <c r="F4536" t="s">
        <v>6600</v>
      </c>
      <c r="G4536" t="s">
        <v>6604</v>
      </c>
      <c r="H4536" t="s">
        <v>6605</v>
      </c>
      <c r="I4536">
        <v>0.119285634</v>
      </c>
      <c r="J4536">
        <v>17</v>
      </c>
      <c r="K4536">
        <v>247.4434</v>
      </c>
      <c r="L4536">
        <v>3.7</v>
      </c>
    </row>
    <row r="4537" spans="1:12" x14ac:dyDescent="0.4">
      <c r="A4537" t="s">
        <v>13</v>
      </c>
      <c r="B4537" t="s">
        <v>648</v>
      </c>
      <c r="C4537" t="s">
        <v>6575</v>
      </c>
      <c r="D4537">
        <v>2014</v>
      </c>
      <c r="E4537" t="s">
        <v>6592</v>
      </c>
      <c r="F4537" t="s">
        <v>6600</v>
      </c>
      <c r="G4537" t="s">
        <v>6604</v>
      </c>
      <c r="H4537" t="s">
        <v>6605</v>
      </c>
      <c r="I4537">
        <v>0.104591027</v>
      </c>
      <c r="J4537">
        <v>18.7</v>
      </c>
      <c r="K4537">
        <v>121.4072</v>
      </c>
      <c r="L4537">
        <v>3.7</v>
      </c>
    </row>
    <row r="4538" spans="1:12" x14ac:dyDescent="0.4">
      <c r="A4538" t="s">
        <v>13</v>
      </c>
      <c r="B4538" t="s">
        <v>1483</v>
      </c>
      <c r="C4538" t="s">
        <v>6573</v>
      </c>
      <c r="D4538">
        <v>2014</v>
      </c>
      <c r="E4538" t="s">
        <v>6592</v>
      </c>
      <c r="F4538" t="s">
        <v>6600</v>
      </c>
      <c r="G4538" t="s">
        <v>6604</v>
      </c>
      <c r="H4538" t="s">
        <v>6605</v>
      </c>
      <c r="I4538">
        <v>4.2930788999999997E-2</v>
      </c>
      <c r="J4538">
        <v>9.3000000000000007</v>
      </c>
      <c r="K4538">
        <v>88.517200000000003</v>
      </c>
      <c r="L4538">
        <v>3.7</v>
      </c>
    </row>
    <row r="4539" spans="1:12" x14ac:dyDescent="0.4">
      <c r="A4539" t="s">
        <v>13</v>
      </c>
      <c r="B4539" t="s">
        <v>172</v>
      </c>
      <c r="C4539" t="s">
        <v>6573</v>
      </c>
      <c r="D4539">
        <v>2014</v>
      </c>
      <c r="E4539" t="s">
        <v>6592</v>
      </c>
      <c r="F4539" t="s">
        <v>6600</v>
      </c>
      <c r="G4539" t="s">
        <v>6604</v>
      </c>
      <c r="H4539" t="s">
        <v>6605</v>
      </c>
      <c r="I4539">
        <v>7.2238195000000005E-2</v>
      </c>
      <c r="J4539">
        <v>14.7</v>
      </c>
      <c r="K4539">
        <v>47.503399999999999</v>
      </c>
      <c r="L4539">
        <v>3.7</v>
      </c>
    </row>
    <row r="4540" spans="1:12" x14ac:dyDescent="0.4">
      <c r="A4540" t="s">
        <v>13</v>
      </c>
      <c r="B4540" t="s">
        <v>342</v>
      </c>
      <c r="C4540" t="s">
        <v>6574</v>
      </c>
      <c r="D4540">
        <v>2014</v>
      </c>
      <c r="E4540" t="s">
        <v>6592</v>
      </c>
      <c r="F4540" t="s">
        <v>6600</v>
      </c>
      <c r="G4540" t="s">
        <v>6604</v>
      </c>
      <c r="H4540" t="s">
        <v>6605</v>
      </c>
      <c r="I4540">
        <v>5.0011057999999997E-2</v>
      </c>
      <c r="J4540">
        <v>8.76</v>
      </c>
      <c r="K4540">
        <v>126.7336</v>
      </c>
      <c r="L4540">
        <v>3.7</v>
      </c>
    </row>
    <row r="4541" spans="1:12" x14ac:dyDescent="0.4">
      <c r="A4541" t="s">
        <v>13</v>
      </c>
      <c r="B4541" t="s">
        <v>1386</v>
      </c>
      <c r="C4541" t="s">
        <v>6574</v>
      </c>
      <c r="D4541">
        <v>2014</v>
      </c>
      <c r="E4541" t="s">
        <v>6592</v>
      </c>
      <c r="F4541" t="s">
        <v>6600</v>
      </c>
      <c r="G4541" t="s">
        <v>6604</v>
      </c>
      <c r="H4541" t="s">
        <v>6605</v>
      </c>
      <c r="I4541">
        <v>5.4585372E-2</v>
      </c>
      <c r="J4541">
        <v>10.1</v>
      </c>
      <c r="K4541">
        <v>196.50839999999999</v>
      </c>
      <c r="L4541">
        <v>3.7</v>
      </c>
    </row>
    <row r="4542" spans="1:12" x14ac:dyDescent="0.4">
      <c r="A4542" t="s">
        <v>13</v>
      </c>
      <c r="B4542" t="s">
        <v>1348</v>
      </c>
      <c r="C4542" t="s">
        <v>6578</v>
      </c>
      <c r="D4542">
        <v>2014</v>
      </c>
      <c r="E4542" t="s">
        <v>6592</v>
      </c>
      <c r="F4542" t="s">
        <v>6600</v>
      </c>
      <c r="G4542" t="s">
        <v>6604</v>
      </c>
      <c r="H4542" t="s">
        <v>6605</v>
      </c>
      <c r="I4542">
        <v>9.2589916999999994E-2</v>
      </c>
      <c r="J4542">
        <v>13.15</v>
      </c>
      <c r="K4542">
        <v>159.56039999999999</v>
      </c>
      <c r="L4542">
        <v>3.7</v>
      </c>
    </row>
    <row r="4543" spans="1:12" x14ac:dyDescent="0.4">
      <c r="A4543" t="s">
        <v>13</v>
      </c>
      <c r="B4543" t="s">
        <v>1414</v>
      </c>
      <c r="C4543" t="s">
        <v>6578</v>
      </c>
      <c r="D4543">
        <v>2014</v>
      </c>
      <c r="E4543" t="s">
        <v>6592</v>
      </c>
      <c r="F4543" t="s">
        <v>6600</v>
      </c>
      <c r="G4543" t="s">
        <v>6604</v>
      </c>
      <c r="H4543" t="s">
        <v>6605</v>
      </c>
      <c r="I4543">
        <v>4.0338009000000001E-2</v>
      </c>
      <c r="J4543">
        <v>18.850000000000001</v>
      </c>
      <c r="K4543">
        <v>246.71440000000001</v>
      </c>
      <c r="L4543">
        <v>3.7</v>
      </c>
    </row>
    <row r="4544" spans="1:12" x14ac:dyDescent="0.4">
      <c r="A4544" t="s">
        <v>13</v>
      </c>
      <c r="B4544" t="s">
        <v>616</v>
      </c>
      <c r="C4544" t="s">
        <v>6578</v>
      </c>
      <c r="D4544">
        <v>2014</v>
      </c>
      <c r="E4544" t="s">
        <v>6592</v>
      </c>
      <c r="F4544" t="s">
        <v>6600</v>
      </c>
      <c r="G4544" t="s">
        <v>6604</v>
      </c>
      <c r="H4544" t="s">
        <v>6605</v>
      </c>
      <c r="I4544">
        <v>1.5711807000000001E-2</v>
      </c>
      <c r="J4544">
        <v>19.5</v>
      </c>
      <c r="K4544">
        <v>181.86080000000001</v>
      </c>
      <c r="L4544">
        <v>3.7</v>
      </c>
    </row>
    <row r="4545" spans="1:12" x14ac:dyDescent="0.4">
      <c r="A4545" t="s">
        <v>13</v>
      </c>
      <c r="B4545" t="s">
        <v>528</v>
      </c>
      <c r="C4545" t="s">
        <v>6578</v>
      </c>
      <c r="D4545">
        <v>2014</v>
      </c>
      <c r="E4545" t="s">
        <v>6592</v>
      </c>
      <c r="F4545" t="s">
        <v>6600</v>
      </c>
      <c r="G4545" t="s">
        <v>6604</v>
      </c>
      <c r="H4545" t="s">
        <v>6605</v>
      </c>
      <c r="I4545">
        <v>2.3931217000000001E-2</v>
      </c>
      <c r="J4545">
        <v>19.600000000000001</v>
      </c>
      <c r="K4545">
        <v>103.1964</v>
      </c>
      <c r="L4545">
        <v>3.7</v>
      </c>
    </row>
    <row r="4546" spans="1:12" x14ac:dyDescent="0.4">
      <c r="A4546" t="s">
        <v>13</v>
      </c>
      <c r="B4546" t="s">
        <v>816</v>
      </c>
      <c r="C4546" t="s">
        <v>6587</v>
      </c>
      <c r="D4546">
        <v>2014</v>
      </c>
      <c r="E4546" t="s">
        <v>6592</v>
      </c>
      <c r="F4546" t="s">
        <v>6600</v>
      </c>
      <c r="G4546" t="s">
        <v>6604</v>
      </c>
      <c r="H4546" t="s">
        <v>6605</v>
      </c>
      <c r="I4546">
        <v>3.3830011E-2</v>
      </c>
      <c r="J4546">
        <v>11.65</v>
      </c>
      <c r="K4546">
        <v>111.68600000000001</v>
      </c>
      <c r="L4546">
        <v>3.7</v>
      </c>
    </row>
    <row r="4547" spans="1:12" x14ac:dyDescent="0.4">
      <c r="A4547" t="s">
        <v>13</v>
      </c>
      <c r="B4547" t="s">
        <v>420</v>
      </c>
      <c r="C4547" t="s">
        <v>6579</v>
      </c>
      <c r="D4547">
        <v>2014</v>
      </c>
      <c r="E4547" t="s">
        <v>6592</v>
      </c>
      <c r="F4547" t="s">
        <v>6600</v>
      </c>
      <c r="G4547" t="s">
        <v>6604</v>
      </c>
      <c r="H4547" t="s">
        <v>6605</v>
      </c>
      <c r="I4547">
        <v>9.6132366999999996E-2</v>
      </c>
      <c r="J4547">
        <v>12.6</v>
      </c>
      <c r="K4547">
        <v>208.96119999999999</v>
      </c>
      <c r="L4547">
        <v>3.7</v>
      </c>
    </row>
    <row r="4548" spans="1:12" x14ac:dyDescent="0.4">
      <c r="A4548" t="s">
        <v>13</v>
      </c>
      <c r="B4548" t="s">
        <v>588</v>
      </c>
      <c r="C4548" t="s">
        <v>6579</v>
      </c>
      <c r="D4548">
        <v>2014</v>
      </c>
      <c r="E4548" t="s">
        <v>6592</v>
      </c>
      <c r="F4548" t="s">
        <v>6600</v>
      </c>
      <c r="G4548" t="s">
        <v>6604</v>
      </c>
      <c r="H4548" t="s">
        <v>6605</v>
      </c>
      <c r="I4548">
        <v>0.127983545</v>
      </c>
      <c r="J4548">
        <v>19</v>
      </c>
      <c r="K4548">
        <v>107.6622</v>
      </c>
      <c r="L4548">
        <v>3.7</v>
      </c>
    </row>
    <row r="4549" spans="1:12" x14ac:dyDescent="0.4">
      <c r="A4549" t="s">
        <v>13</v>
      </c>
      <c r="B4549" t="s">
        <v>414</v>
      </c>
      <c r="C4549" t="s">
        <v>6577</v>
      </c>
      <c r="D4549">
        <v>2014</v>
      </c>
      <c r="E4549" t="s">
        <v>6592</v>
      </c>
      <c r="F4549" t="s">
        <v>6600</v>
      </c>
      <c r="G4549" t="s">
        <v>6604</v>
      </c>
      <c r="H4549" t="s">
        <v>6605</v>
      </c>
      <c r="I4549">
        <v>7.0721655999999994E-2</v>
      </c>
      <c r="J4549">
        <v>4.59</v>
      </c>
      <c r="K4549">
        <v>113.286</v>
      </c>
      <c r="L4549">
        <v>3.7</v>
      </c>
    </row>
    <row r="4550" spans="1:12" x14ac:dyDescent="0.4">
      <c r="A4550" t="s">
        <v>13</v>
      </c>
      <c r="B4550" t="s">
        <v>1443</v>
      </c>
      <c r="C4550" t="s">
        <v>6577</v>
      </c>
      <c r="D4550">
        <v>2014</v>
      </c>
      <c r="E4550" t="s">
        <v>6592</v>
      </c>
      <c r="F4550" t="s">
        <v>6600</v>
      </c>
      <c r="G4550" t="s">
        <v>6604</v>
      </c>
      <c r="H4550" t="s">
        <v>6605</v>
      </c>
      <c r="I4550">
        <v>0</v>
      </c>
      <c r="J4550">
        <v>6.8650000000000002</v>
      </c>
      <c r="K4550">
        <v>129.96520000000001</v>
      </c>
      <c r="L4550">
        <v>3.7</v>
      </c>
    </row>
    <row r="4551" spans="1:12" x14ac:dyDescent="0.4">
      <c r="A4551" t="s">
        <v>12</v>
      </c>
      <c r="B4551" t="s">
        <v>1139</v>
      </c>
      <c r="C4551" t="s">
        <v>6581</v>
      </c>
      <c r="D4551">
        <v>2014</v>
      </c>
      <c r="E4551" t="s">
        <v>6592</v>
      </c>
      <c r="F4551" t="s">
        <v>6600</v>
      </c>
      <c r="G4551" t="s">
        <v>6604</v>
      </c>
      <c r="H4551" t="s">
        <v>6605</v>
      </c>
      <c r="I4551">
        <v>3.4575545999999999E-2</v>
      </c>
      <c r="J4551">
        <v>6.55</v>
      </c>
      <c r="K4551">
        <v>156.52879999999999</v>
      </c>
      <c r="L4551">
        <v>3.7</v>
      </c>
    </row>
    <row r="4552" spans="1:12" x14ac:dyDescent="0.4">
      <c r="A4552" t="s">
        <v>12</v>
      </c>
      <c r="B4552" t="s">
        <v>303</v>
      </c>
      <c r="C4552" t="s">
        <v>6584</v>
      </c>
      <c r="D4552">
        <v>2014</v>
      </c>
      <c r="E4552" t="s">
        <v>6592</v>
      </c>
      <c r="F4552" t="s">
        <v>6600</v>
      </c>
      <c r="G4552" t="s">
        <v>6604</v>
      </c>
      <c r="H4552" t="s">
        <v>6605</v>
      </c>
      <c r="I4552">
        <v>4.5425938999999999E-2</v>
      </c>
      <c r="J4552">
        <v>18.5</v>
      </c>
      <c r="K4552">
        <v>144.9102</v>
      </c>
      <c r="L4552">
        <v>3.7</v>
      </c>
    </row>
    <row r="4553" spans="1:12" x14ac:dyDescent="0.4">
      <c r="A4553" t="s">
        <v>12</v>
      </c>
      <c r="B4553" t="s">
        <v>777</v>
      </c>
      <c r="C4553" t="s">
        <v>6577</v>
      </c>
      <c r="D4553">
        <v>2014</v>
      </c>
      <c r="E4553" t="s">
        <v>6592</v>
      </c>
      <c r="F4553" t="s">
        <v>6600</v>
      </c>
      <c r="G4553" t="s">
        <v>6604</v>
      </c>
      <c r="H4553" t="s">
        <v>6605</v>
      </c>
      <c r="I4553">
        <v>0.151827552</v>
      </c>
      <c r="J4553">
        <v>6.11</v>
      </c>
      <c r="K4553">
        <v>43.008600000000001</v>
      </c>
      <c r="L4553">
        <v>3.7</v>
      </c>
    </row>
    <row r="4554" spans="1:12" x14ac:dyDescent="0.4">
      <c r="A4554" t="s">
        <v>12</v>
      </c>
      <c r="B4554" t="s">
        <v>778</v>
      </c>
      <c r="C4554" t="s">
        <v>6588</v>
      </c>
      <c r="D4554">
        <v>2014</v>
      </c>
      <c r="E4554" t="s">
        <v>6592</v>
      </c>
      <c r="F4554" t="s">
        <v>6600</v>
      </c>
      <c r="G4554" t="s">
        <v>6604</v>
      </c>
      <c r="H4554" t="s">
        <v>6605</v>
      </c>
      <c r="I4554">
        <v>0.142292265</v>
      </c>
      <c r="J4554">
        <v>7.6</v>
      </c>
      <c r="K4554">
        <v>171.34479999999999</v>
      </c>
      <c r="L4554">
        <v>3.7</v>
      </c>
    </row>
    <row r="4555" spans="1:12" x14ac:dyDescent="0.4">
      <c r="A4555" t="s">
        <v>13</v>
      </c>
      <c r="B4555" t="s">
        <v>581</v>
      </c>
      <c r="C4555" t="s">
        <v>6578</v>
      </c>
      <c r="D4555">
        <v>2014</v>
      </c>
      <c r="E4555" t="s">
        <v>6592</v>
      </c>
      <c r="F4555" t="s">
        <v>6600</v>
      </c>
      <c r="G4555" t="s">
        <v>6604</v>
      </c>
      <c r="H4555" t="s">
        <v>6605</v>
      </c>
      <c r="I4555">
        <v>9.9242622000000003E-2</v>
      </c>
      <c r="J4555">
        <v>13</v>
      </c>
      <c r="K4555">
        <v>46.305999999999997</v>
      </c>
      <c r="L4555">
        <v>3.7</v>
      </c>
    </row>
    <row r="4556" spans="1:12" x14ac:dyDescent="0.4">
      <c r="A4556" t="s">
        <v>12</v>
      </c>
      <c r="B4556" t="s">
        <v>969</v>
      </c>
      <c r="C4556" t="s">
        <v>6584</v>
      </c>
      <c r="D4556">
        <v>2014</v>
      </c>
      <c r="E4556" t="s">
        <v>6592</v>
      </c>
      <c r="F4556" t="s">
        <v>6600</v>
      </c>
      <c r="G4556" t="s">
        <v>6604</v>
      </c>
      <c r="H4556" t="s">
        <v>6605</v>
      </c>
      <c r="I4556">
        <v>0.14389755800000001</v>
      </c>
      <c r="J4556">
        <v>11.6</v>
      </c>
      <c r="K4556">
        <v>240.62219999999999</v>
      </c>
      <c r="L4556">
        <v>3.7</v>
      </c>
    </row>
    <row r="4557" spans="1:12" x14ac:dyDescent="0.4">
      <c r="A4557" t="s">
        <v>13</v>
      </c>
      <c r="B4557" t="s">
        <v>1328</v>
      </c>
      <c r="C4557" t="s">
        <v>6573</v>
      </c>
      <c r="D4557">
        <v>2022</v>
      </c>
      <c r="E4557" t="s">
        <v>6590</v>
      </c>
      <c r="F4557" t="s">
        <v>6600</v>
      </c>
      <c r="G4557" t="s">
        <v>6602</v>
      </c>
      <c r="H4557" t="s">
        <v>6606</v>
      </c>
      <c r="I4557">
        <v>5.3439522000000003E-2</v>
      </c>
      <c r="J4557">
        <v>19.7</v>
      </c>
      <c r="K4557">
        <v>55.093000000000004</v>
      </c>
      <c r="L4557">
        <v>3.7</v>
      </c>
    </row>
    <row r="4558" spans="1:12" x14ac:dyDescent="0.4">
      <c r="A4558" t="s">
        <v>13</v>
      </c>
      <c r="B4558" t="s">
        <v>1525</v>
      </c>
      <c r="C4558" t="s">
        <v>6584</v>
      </c>
      <c r="D4558">
        <v>2022</v>
      </c>
      <c r="E4558" t="s">
        <v>6590</v>
      </c>
      <c r="F4558" t="s">
        <v>6600</v>
      </c>
      <c r="G4558" t="s">
        <v>6602</v>
      </c>
      <c r="H4558" t="s">
        <v>6606</v>
      </c>
      <c r="I4558">
        <v>5.7771827999999997E-2</v>
      </c>
      <c r="J4558">
        <v>18.7</v>
      </c>
      <c r="K4558">
        <v>85.3566</v>
      </c>
      <c r="L4558">
        <v>3.7</v>
      </c>
    </row>
    <row r="4559" spans="1:12" x14ac:dyDescent="0.4">
      <c r="A4559" t="s">
        <v>13</v>
      </c>
      <c r="B4559" t="s">
        <v>671</v>
      </c>
      <c r="C4559" t="s">
        <v>6575</v>
      </c>
      <c r="D4559">
        <v>2022</v>
      </c>
      <c r="E4559" t="s">
        <v>6590</v>
      </c>
      <c r="F4559" t="s">
        <v>6600</v>
      </c>
      <c r="G4559" t="s">
        <v>6602</v>
      </c>
      <c r="H4559" t="s">
        <v>6606</v>
      </c>
      <c r="I4559">
        <v>0</v>
      </c>
      <c r="J4559">
        <v>17.25</v>
      </c>
      <c r="K4559">
        <v>40.882199999999997</v>
      </c>
      <c r="L4559">
        <v>3.7</v>
      </c>
    </row>
    <row r="4560" spans="1:12" x14ac:dyDescent="0.4">
      <c r="A4560" t="s">
        <v>13</v>
      </c>
      <c r="B4560" t="s">
        <v>714</v>
      </c>
      <c r="C4560" t="s">
        <v>6575</v>
      </c>
      <c r="D4560">
        <v>2022</v>
      </c>
      <c r="E4560" t="s">
        <v>6590</v>
      </c>
      <c r="F4560" t="s">
        <v>6600</v>
      </c>
      <c r="G4560" t="s">
        <v>6602</v>
      </c>
      <c r="H4560" t="s">
        <v>6606</v>
      </c>
      <c r="I4560">
        <v>0</v>
      </c>
      <c r="J4560">
        <v>18.25</v>
      </c>
      <c r="K4560">
        <v>224.1062</v>
      </c>
      <c r="L4560">
        <v>3.7</v>
      </c>
    </row>
    <row r="4561" spans="1:12" x14ac:dyDescent="0.4">
      <c r="A4561" t="s">
        <v>13</v>
      </c>
      <c r="B4561" t="s">
        <v>694</v>
      </c>
      <c r="C4561" t="s">
        <v>6573</v>
      </c>
      <c r="D4561">
        <v>2022</v>
      </c>
      <c r="E4561" t="s">
        <v>6590</v>
      </c>
      <c r="F4561" t="s">
        <v>6600</v>
      </c>
      <c r="G4561" t="s">
        <v>6602</v>
      </c>
      <c r="H4561" t="s">
        <v>6606</v>
      </c>
      <c r="I4561">
        <v>0.10016420400000001</v>
      </c>
      <c r="J4561">
        <v>12.35</v>
      </c>
      <c r="K4561">
        <v>113.65179999999999</v>
      </c>
      <c r="L4561">
        <v>3.7</v>
      </c>
    </row>
    <row r="4562" spans="1:12" x14ac:dyDescent="0.4">
      <c r="A4562" t="s">
        <v>13</v>
      </c>
      <c r="B4562" t="s">
        <v>289</v>
      </c>
      <c r="C4562" t="s">
        <v>6573</v>
      </c>
      <c r="D4562">
        <v>2022</v>
      </c>
      <c r="E4562" t="s">
        <v>6590</v>
      </c>
      <c r="F4562" t="s">
        <v>6600</v>
      </c>
      <c r="G4562" t="s">
        <v>6602</v>
      </c>
      <c r="H4562" t="s">
        <v>6606</v>
      </c>
      <c r="I4562">
        <v>0</v>
      </c>
      <c r="J4562">
        <v>16.350000000000001</v>
      </c>
      <c r="K4562">
        <v>196.3426</v>
      </c>
      <c r="L4562">
        <v>3.7</v>
      </c>
    </row>
    <row r="4563" spans="1:12" x14ac:dyDescent="0.4">
      <c r="A4563" t="s">
        <v>13</v>
      </c>
      <c r="B4563" t="s">
        <v>424</v>
      </c>
      <c r="C4563" t="s">
        <v>6574</v>
      </c>
      <c r="D4563">
        <v>2022</v>
      </c>
      <c r="E4563" t="s">
        <v>6590</v>
      </c>
      <c r="F4563" t="s">
        <v>6600</v>
      </c>
      <c r="G4563" t="s">
        <v>6602</v>
      </c>
      <c r="H4563" t="s">
        <v>6606</v>
      </c>
      <c r="I4563">
        <v>1.7108186000000001E-2</v>
      </c>
      <c r="J4563">
        <v>14.35</v>
      </c>
      <c r="K4563">
        <v>110.3228</v>
      </c>
      <c r="L4563">
        <v>3.7</v>
      </c>
    </row>
    <row r="4564" spans="1:12" x14ac:dyDescent="0.4">
      <c r="A4564" t="s">
        <v>13</v>
      </c>
      <c r="B4564" t="s">
        <v>717</v>
      </c>
      <c r="C4564" t="s">
        <v>6578</v>
      </c>
      <c r="D4564">
        <v>2022</v>
      </c>
      <c r="E4564" t="s">
        <v>6590</v>
      </c>
      <c r="F4564" t="s">
        <v>6600</v>
      </c>
      <c r="G4564" t="s">
        <v>6602</v>
      </c>
      <c r="H4564" t="s">
        <v>6606</v>
      </c>
      <c r="I4564">
        <v>7.2965143999999996E-2</v>
      </c>
      <c r="J4564">
        <v>13.5</v>
      </c>
      <c r="K4564">
        <v>160.69200000000001</v>
      </c>
      <c r="L4564">
        <v>3.7</v>
      </c>
    </row>
    <row r="4565" spans="1:12" x14ac:dyDescent="0.4">
      <c r="A4565" t="s">
        <v>13</v>
      </c>
      <c r="B4565" t="s">
        <v>530</v>
      </c>
      <c r="C4565" t="s">
        <v>6580</v>
      </c>
      <c r="D4565">
        <v>2022</v>
      </c>
      <c r="E4565" t="s">
        <v>6590</v>
      </c>
      <c r="F4565" t="s">
        <v>6600</v>
      </c>
      <c r="G4565" t="s">
        <v>6602</v>
      </c>
      <c r="H4565" t="s">
        <v>6606</v>
      </c>
      <c r="I4565">
        <v>1.4482277999999999E-2</v>
      </c>
      <c r="J4565">
        <v>7.26</v>
      </c>
      <c r="K4565">
        <v>118.11499999999999</v>
      </c>
      <c r="L4565">
        <v>3.7</v>
      </c>
    </row>
    <row r="4566" spans="1:12" x14ac:dyDescent="0.4">
      <c r="A4566" t="s">
        <v>13</v>
      </c>
      <c r="B4566" t="s">
        <v>989</v>
      </c>
      <c r="C4566" t="s">
        <v>6580</v>
      </c>
      <c r="D4566">
        <v>2022</v>
      </c>
      <c r="E4566" t="s">
        <v>6590</v>
      </c>
      <c r="F4566" t="s">
        <v>6600</v>
      </c>
      <c r="G4566" t="s">
        <v>6602</v>
      </c>
      <c r="H4566" t="s">
        <v>6606</v>
      </c>
      <c r="I4566">
        <v>4.6824729000000002E-2</v>
      </c>
      <c r="J4566">
        <v>17.850000000000001</v>
      </c>
      <c r="K4566">
        <v>153.66820000000001</v>
      </c>
      <c r="L4566">
        <v>3.7</v>
      </c>
    </row>
    <row r="4567" spans="1:12" x14ac:dyDescent="0.4">
      <c r="A4567" t="s">
        <v>13</v>
      </c>
      <c r="B4567" t="s">
        <v>432</v>
      </c>
      <c r="C4567" t="s">
        <v>6583</v>
      </c>
      <c r="D4567">
        <v>2022</v>
      </c>
      <c r="E4567" t="s">
        <v>6590</v>
      </c>
      <c r="F4567" t="s">
        <v>6600</v>
      </c>
      <c r="G4567" t="s">
        <v>6602</v>
      </c>
      <c r="H4567" t="s">
        <v>6606</v>
      </c>
      <c r="I4567">
        <v>4.0124624999999997E-2</v>
      </c>
      <c r="J4567">
        <v>9.3949999999999996</v>
      </c>
      <c r="K4567">
        <v>85.190799999999996</v>
      </c>
      <c r="L4567">
        <v>3.7</v>
      </c>
    </row>
    <row r="4568" spans="1:12" x14ac:dyDescent="0.4">
      <c r="A4568" t="s">
        <v>13</v>
      </c>
      <c r="B4568" t="s">
        <v>1119</v>
      </c>
      <c r="C4568" t="s">
        <v>6587</v>
      </c>
      <c r="D4568">
        <v>2022</v>
      </c>
      <c r="E4568" t="s">
        <v>6590</v>
      </c>
      <c r="F4568" t="s">
        <v>6600</v>
      </c>
      <c r="G4568" t="s">
        <v>6602</v>
      </c>
      <c r="H4568" t="s">
        <v>6606</v>
      </c>
      <c r="I4568">
        <v>5.4245722000000003E-2</v>
      </c>
      <c r="J4568">
        <v>19.850000000000001</v>
      </c>
      <c r="K4568">
        <v>196.07679999999999</v>
      </c>
      <c r="L4568">
        <v>3.7</v>
      </c>
    </row>
    <row r="4569" spans="1:12" x14ac:dyDescent="0.4">
      <c r="A4569" t="s">
        <v>13</v>
      </c>
      <c r="B4569" t="s">
        <v>570</v>
      </c>
      <c r="C4569" t="s">
        <v>6579</v>
      </c>
      <c r="D4569">
        <v>2022</v>
      </c>
      <c r="E4569" t="s">
        <v>6590</v>
      </c>
      <c r="F4569" t="s">
        <v>6600</v>
      </c>
      <c r="G4569" t="s">
        <v>6602</v>
      </c>
      <c r="H4569" t="s">
        <v>6606</v>
      </c>
      <c r="I4569">
        <v>0.14239371200000001</v>
      </c>
      <c r="J4569">
        <v>20.350000000000001</v>
      </c>
      <c r="K4569">
        <v>122.7072</v>
      </c>
      <c r="L4569">
        <v>3.7</v>
      </c>
    </row>
    <row r="4570" spans="1:12" x14ac:dyDescent="0.4">
      <c r="A4570" t="s">
        <v>13</v>
      </c>
      <c r="B4570" t="s">
        <v>270</v>
      </c>
      <c r="C4570" t="s">
        <v>6579</v>
      </c>
      <c r="D4570">
        <v>2022</v>
      </c>
      <c r="E4570" t="s">
        <v>6590</v>
      </c>
      <c r="F4570" t="s">
        <v>6600</v>
      </c>
      <c r="G4570" t="s">
        <v>6602</v>
      </c>
      <c r="H4570" t="s">
        <v>6606</v>
      </c>
      <c r="I4570">
        <v>5.4277131999999999E-2</v>
      </c>
      <c r="J4570">
        <v>20.350000000000001</v>
      </c>
      <c r="K4570">
        <v>117.3466</v>
      </c>
      <c r="L4570">
        <v>3.7</v>
      </c>
    </row>
    <row r="4571" spans="1:12" x14ac:dyDescent="0.4">
      <c r="A4571" t="s">
        <v>13</v>
      </c>
      <c r="B4571" t="s">
        <v>1322</v>
      </c>
      <c r="C4571" t="s">
        <v>6588</v>
      </c>
      <c r="D4571">
        <v>2022</v>
      </c>
      <c r="E4571" t="s">
        <v>6590</v>
      </c>
      <c r="F4571" t="s">
        <v>6600</v>
      </c>
      <c r="G4571" t="s">
        <v>6602</v>
      </c>
      <c r="H4571" t="s">
        <v>6606</v>
      </c>
      <c r="I4571">
        <v>0.123338082</v>
      </c>
      <c r="J4571">
        <v>7.4349999999999996</v>
      </c>
      <c r="K4571">
        <v>206.16380000000001</v>
      </c>
      <c r="L4571">
        <v>3.7</v>
      </c>
    </row>
    <row r="4572" spans="1:12" x14ac:dyDescent="0.4">
      <c r="A4572" t="s">
        <v>12</v>
      </c>
      <c r="B4572" t="s">
        <v>1518</v>
      </c>
      <c r="C4572" t="s">
        <v>6586</v>
      </c>
      <c r="D4572">
        <v>2022</v>
      </c>
      <c r="E4572" t="s">
        <v>6590</v>
      </c>
      <c r="F4572" t="s">
        <v>6600</v>
      </c>
      <c r="G4572" t="s">
        <v>6602</v>
      </c>
      <c r="H4572" t="s">
        <v>6606</v>
      </c>
      <c r="I4572">
        <v>6.2597392000000002E-2</v>
      </c>
      <c r="J4572">
        <v>12.5</v>
      </c>
      <c r="K4572">
        <v>196.9426</v>
      </c>
      <c r="L4572">
        <v>3.7</v>
      </c>
    </row>
    <row r="4573" spans="1:12" x14ac:dyDescent="0.4">
      <c r="A4573" t="s">
        <v>12</v>
      </c>
      <c r="B4573" t="s">
        <v>421</v>
      </c>
      <c r="C4573" t="s">
        <v>6584</v>
      </c>
      <c r="D4573">
        <v>2022</v>
      </c>
      <c r="E4573" t="s">
        <v>6590</v>
      </c>
      <c r="F4573" t="s">
        <v>6600</v>
      </c>
      <c r="G4573" t="s">
        <v>6602</v>
      </c>
      <c r="H4573" t="s">
        <v>6606</v>
      </c>
      <c r="I4573">
        <v>3.7852995E-2</v>
      </c>
      <c r="J4573">
        <v>4.8049999999999997</v>
      </c>
      <c r="K4573">
        <v>126.2704</v>
      </c>
      <c r="L4573">
        <v>3.7</v>
      </c>
    </row>
    <row r="4574" spans="1:12" x14ac:dyDescent="0.4">
      <c r="A4574" t="s">
        <v>12</v>
      </c>
      <c r="B4574" t="s">
        <v>219</v>
      </c>
      <c r="C4574" t="s">
        <v>6575</v>
      </c>
      <c r="D4574">
        <v>2022</v>
      </c>
      <c r="E4574" t="s">
        <v>6590</v>
      </c>
      <c r="F4574" t="s">
        <v>6600</v>
      </c>
      <c r="G4574" t="s">
        <v>6602</v>
      </c>
      <c r="H4574" t="s">
        <v>6606</v>
      </c>
      <c r="I4574">
        <v>5.1702257000000001E-2</v>
      </c>
      <c r="J4574">
        <v>20</v>
      </c>
      <c r="K4574">
        <v>125.8678</v>
      </c>
      <c r="L4574">
        <v>3.7</v>
      </c>
    </row>
    <row r="4575" spans="1:12" x14ac:dyDescent="0.4">
      <c r="A4575" t="s">
        <v>12</v>
      </c>
      <c r="B4575" t="s">
        <v>867</v>
      </c>
      <c r="C4575" t="s">
        <v>6573</v>
      </c>
      <c r="D4575">
        <v>2022</v>
      </c>
      <c r="E4575" t="s">
        <v>6590</v>
      </c>
      <c r="F4575" t="s">
        <v>6600</v>
      </c>
      <c r="G4575" t="s">
        <v>6602</v>
      </c>
      <c r="H4575" t="s">
        <v>6606</v>
      </c>
      <c r="I4575">
        <v>0</v>
      </c>
      <c r="J4575">
        <v>14.3</v>
      </c>
      <c r="K4575">
        <v>89.885599999999997</v>
      </c>
      <c r="L4575">
        <v>3.7</v>
      </c>
    </row>
    <row r="4576" spans="1:12" x14ac:dyDescent="0.4">
      <c r="A4576" t="s">
        <v>13</v>
      </c>
      <c r="B4576" t="s">
        <v>64</v>
      </c>
      <c r="C4576" t="s">
        <v>6576</v>
      </c>
      <c r="D4576">
        <v>2022</v>
      </c>
      <c r="E4576" t="s">
        <v>6590</v>
      </c>
      <c r="F4576" t="s">
        <v>6600</v>
      </c>
      <c r="G4576" t="s">
        <v>6602</v>
      </c>
      <c r="H4576" t="s">
        <v>6606</v>
      </c>
      <c r="I4576">
        <v>2.5932408000000001E-2</v>
      </c>
      <c r="J4576">
        <v>10</v>
      </c>
      <c r="K4576">
        <v>264.7226</v>
      </c>
      <c r="L4576">
        <v>3.7</v>
      </c>
    </row>
    <row r="4577" spans="1:12" x14ac:dyDescent="0.4">
      <c r="A4577" t="s">
        <v>12</v>
      </c>
      <c r="B4577" t="s">
        <v>236</v>
      </c>
      <c r="C4577" t="s">
        <v>6573</v>
      </c>
      <c r="D4577">
        <v>2022</v>
      </c>
      <c r="E4577" t="s">
        <v>6590</v>
      </c>
      <c r="F4577" t="s">
        <v>6600</v>
      </c>
      <c r="G4577" t="s">
        <v>6602</v>
      </c>
      <c r="H4577" t="s">
        <v>6606</v>
      </c>
      <c r="I4577">
        <v>4.6962004000000002E-2</v>
      </c>
      <c r="J4577">
        <v>8.77</v>
      </c>
      <c r="K4577">
        <v>173.84219999999999</v>
      </c>
      <c r="L4577">
        <v>3.7</v>
      </c>
    </row>
    <row r="4578" spans="1:12" x14ac:dyDescent="0.4">
      <c r="A4578" t="s">
        <v>13</v>
      </c>
      <c r="B4578" t="s">
        <v>1288</v>
      </c>
      <c r="C4578" t="s">
        <v>6575</v>
      </c>
      <c r="D4578">
        <v>2018</v>
      </c>
      <c r="E4578" t="s">
        <v>6596</v>
      </c>
      <c r="F4578" t="s">
        <v>6600</v>
      </c>
      <c r="G4578" t="s">
        <v>6602</v>
      </c>
      <c r="H4578" t="s">
        <v>6608</v>
      </c>
      <c r="I4578">
        <v>9.9589909000000004E-2</v>
      </c>
      <c r="J4578">
        <v>12.904038999999999</v>
      </c>
      <c r="K4578">
        <v>109.18859999999999</v>
      </c>
      <c r="L4578">
        <v>3.7</v>
      </c>
    </row>
    <row r="4579" spans="1:12" x14ac:dyDescent="0.4">
      <c r="A4579" t="s">
        <v>13</v>
      </c>
      <c r="B4579" t="s">
        <v>686</v>
      </c>
      <c r="C4579" t="s">
        <v>6578</v>
      </c>
      <c r="D4579">
        <v>2018</v>
      </c>
      <c r="E4579" t="s">
        <v>6596</v>
      </c>
      <c r="F4579" t="s">
        <v>6600</v>
      </c>
      <c r="G4579" t="s">
        <v>6602</v>
      </c>
      <c r="H4579" t="s">
        <v>6608</v>
      </c>
      <c r="I4579">
        <v>2.8410334999999998E-2</v>
      </c>
      <c r="J4579">
        <v>12.904038999999999</v>
      </c>
      <c r="K4579">
        <v>158.06039999999999</v>
      </c>
      <c r="L4579">
        <v>3.7</v>
      </c>
    </row>
    <row r="4580" spans="1:12" x14ac:dyDescent="0.4">
      <c r="A4580" t="s">
        <v>13</v>
      </c>
      <c r="B4580" t="s">
        <v>267</v>
      </c>
      <c r="C4580" t="s">
        <v>6578</v>
      </c>
      <c r="D4580">
        <v>2018</v>
      </c>
      <c r="E4580" t="s">
        <v>6596</v>
      </c>
      <c r="F4580" t="s">
        <v>6600</v>
      </c>
      <c r="G4580" t="s">
        <v>6602</v>
      </c>
      <c r="H4580" t="s">
        <v>6608</v>
      </c>
      <c r="I4580">
        <v>3.4141212999999997E-2</v>
      </c>
      <c r="J4580">
        <v>12.904038999999999</v>
      </c>
      <c r="K4580">
        <v>211.92179999999999</v>
      </c>
      <c r="L4580">
        <v>3.7</v>
      </c>
    </row>
    <row r="4581" spans="1:12" x14ac:dyDescent="0.4">
      <c r="A4581" t="s">
        <v>13</v>
      </c>
      <c r="B4581" t="s">
        <v>350</v>
      </c>
      <c r="C4581" t="s">
        <v>6580</v>
      </c>
      <c r="D4581">
        <v>2018</v>
      </c>
      <c r="E4581" t="s">
        <v>6596</v>
      </c>
      <c r="F4581" t="s">
        <v>6600</v>
      </c>
      <c r="G4581" t="s">
        <v>6602</v>
      </c>
      <c r="H4581" t="s">
        <v>6608</v>
      </c>
      <c r="I4581">
        <v>3.5863435999999999E-2</v>
      </c>
      <c r="J4581">
        <v>12.904038999999999</v>
      </c>
      <c r="K4581">
        <v>58.356200000000001</v>
      </c>
      <c r="L4581">
        <v>3.7</v>
      </c>
    </row>
    <row r="4582" spans="1:12" x14ac:dyDescent="0.4">
      <c r="A4582" t="s">
        <v>13</v>
      </c>
      <c r="B4582" t="s">
        <v>1526</v>
      </c>
      <c r="C4582" t="s">
        <v>6579</v>
      </c>
      <c r="D4582">
        <v>2018</v>
      </c>
      <c r="E4582" t="s">
        <v>6596</v>
      </c>
      <c r="F4582" t="s">
        <v>6600</v>
      </c>
      <c r="G4582" t="s">
        <v>6602</v>
      </c>
      <c r="H4582" t="s">
        <v>6608</v>
      </c>
      <c r="I4582">
        <v>9.5347580000000008E-3</v>
      </c>
      <c r="J4582">
        <v>12.904038999999999</v>
      </c>
      <c r="K4582">
        <v>64.551000000000002</v>
      </c>
      <c r="L4582">
        <v>3.7</v>
      </c>
    </row>
    <row r="4583" spans="1:12" x14ac:dyDescent="0.4">
      <c r="A4583" t="s">
        <v>13</v>
      </c>
      <c r="B4583" t="s">
        <v>1351</v>
      </c>
      <c r="C4583" t="s">
        <v>6579</v>
      </c>
      <c r="D4583">
        <v>2018</v>
      </c>
      <c r="E4583" t="s">
        <v>6596</v>
      </c>
      <c r="F4583" t="s">
        <v>6600</v>
      </c>
      <c r="G4583" t="s">
        <v>6602</v>
      </c>
      <c r="H4583" t="s">
        <v>6608</v>
      </c>
      <c r="I4583">
        <v>3.0944665999999999E-2</v>
      </c>
      <c r="J4583">
        <v>12.904038999999999</v>
      </c>
      <c r="K4583">
        <v>186.65819999999999</v>
      </c>
      <c r="L4583">
        <v>3.7</v>
      </c>
    </row>
    <row r="4584" spans="1:12" x14ac:dyDescent="0.4">
      <c r="A4584" t="s">
        <v>13</v>
      </c>
      <c r="B4584" t="s">
        <v>1527</v>
      </c>
      <c r="C4584" t="s">
        <v>6579</v>
      </c>
      <c r="D4584">
        <v>2018</v>
      </c>
      <c r="E4584" t="s">
        <v>6596</v>
      </c>
      <c r="F4584" t="s">
        <v>6600</v>
      </c>
      <c r="G4584" t="s">
        <v>6602</v>
      </c>
      <c r="H4584" t="s">
        <v>6608</v>
      </c>
      <c r="I4584">
        <v>7.9904067999999995E-2</v>
      </c>
      <c r="J4584">
        <v>12.904038999999999</v>
      </c>
      <c r="K4584">
        <v>120.044</v>
      </c>
      <c r="L4584">
        <v>3.7</v>
      </c>
    </row>
    <row r="4585" spans="1:12" x14ac:dyDescent="0.4">
      <c r="A4585" t="s">
        <v>13</v>
      </c>
      <c r="B4585" t="s">
        <v>967</v>
      </c>
      <c r="C4585" t="s">
        <v>6579</v>
      </c>
      <c r="D4585">
        <v>2018</v>
      </c>
      <c r="E4585" t="s">
        <v>6596</v>
      </c>
      <c r="F4585" t="s">
        <v>6600</v>
      </c>
      <c r="G4585" t="s">
        <v>6602</v>
      </c>
      <c r="H4585" t="s">
        <v>6608</v>
      </c>
      <c r="I4585">
        <v>7.5603698999999996E-2</v>
      </c>
      <c r="J4585">
        <v>12.904038999999999</v>
      </c>
      <c r="K4585">
        <v>215.12180000000001</v>
      </c>
      <c r="L4585">
        <v>3.7</v>
      </c>
    </row>
    <row r="4586" spans="1:12" x14ac:dyDescent="0.4">
      <c r="A4586" t="s">
        <v>13</v>
      </c>
      <c r="B4586" t="s">
        <v>1206</v>
      </c>
      <c r="C4586" t="s">
        <v>6579</v>
      </c>
      <c r="D4586">
        <v>2018</v>
      </c>
      <c r="E4586" t="s">
        <v>6596</v>
      </c>
      <c r="F4586" t="s">
        <v>6600</v>
      </c>
      <c r="G4586" t="s">
        <v>6602</v>
      </c>
      <c r="H4586" t="s">
        <v>6608</v>
      </c>
      <c r="I4586">
        <v>2.9595637000000001E-2</v>
      </c>
      <c r="J4586">
        <v>12.904038999999999</v>
      </c>
      <c r="K4586">
        <v>40.982199999999999</v>
      </c>
      <c r="L4586">
        <v>3.7</v>
      </c>
    </row>
    <row r="4587" spans="1:12" x14ac:dyDescent="0.4">
      <c r="A4587" t="s">
        <v>13</v>
      </c>
      <c r="B4587" t="s">
        <v>357</v>
      </c>
      <c r="C4587" t="s">
        <v>6577</v>
      </c>
      <c r="D4587">
        <v>2018</v>
      </c>
      <c r="E4587" t="s">
        <v>6596</v>
      </c>
      <c r="F4587" t="s">
        <v>6600</v>
      </c>
      <c r="G4587" t="s">
        <v>6602</v>
      </c>
      <c r="H4587" t="s">
        <v>6608</v>
      </c>
      <c r="I4587">
        <v>3.4286109000000002E-2</v>
      </c>
      <c r="J4587">
        <v>12.904038999999999</v>
      </c>
      <c r="K4587">
        <v>173.1422</v>
      </c>
      <c r="L4587">
        <v>3.7</v>
      </c>
    </row>
    <row r="4588" spans="1:12" x14ac:dyDescent="0.4">
      <c r="A4588" t="s">
        <v>12</v>
      </c>
      <c r="B4588" t="s">
        <v>103</v>
      </c>
      <c r="C4588" t="s">
        <v>6586</v>
      </c>
      <c r="D4588">
        <v>2018</v>
      </c>
      <c r="E4588" t="s">
        <v>6596</v>
      </c>
      <c r="F4588" t="s">
        <v>6600</v>
      </c>
      <c r="G4588" t="s">
        <v>6602</v>
      </c>
      <c r="H4588" t="s">
        <v>6608</v>
      </c>
      <c r="I4588">
        <v>0</v>
      </c>
      <c r="J4588">
        <v>12.904038999999999</v>
      </c>
      <c r="K4588">
        <v>75.9328</v>
      </c>
      <c r="L4588">
        <v>3.7</v>
      </c>
    </row>
    <row r="4589" spans="1:12" x14ac:dyDescent="0.4">
      <c r="A4589" t="s">
        <v>12</v>
      </c>
      <c r="B4589" t="s">
        <v>1344</v>
      </c>
      <c r="C4589" t="s">
        <v>6581</v>
      </c>
      <c r="D4589">
        <v>2018</v>
      </c>
      <c r="E4589" t="s">
        <v>6596</v>
      </c>
      <c r="F4589" t="s">
        <v>6600</v>
      </c>
      <c r="G4589" t="s">
        <v>6602</v>
      </c>
      <c r="H4589" t="s">
        <v>6608</v>
      </c>
      <c r="I4589">
        <v>2.4390149999999999E-2</v>
      </c>
      <c r="J4589">
        <v>12.904038999999999</v>
      </c>
      <c r="K4589">
        <v>95.906800000000004</v>
      </c>
      <c r="L4589">
        <v>3.7</v>
      </c>
    </row>
    <row r="4590" spans="1:12" x14ac:dyDescent="0.4">
      <c r="A4590" t="s">
        <v>12</v>
      </c>
      <c r="B4590" t="s">
        <v>523</v>
      </c>
      <c r="C4590" t="s">
        <v>6584</v>
      </c>
      <c r="D4590">
        <v>2018</v>
      </c>
      <c r="E4590" t="s">
        <v>6596</v>
      </c>
      <c r="F4590" t="s">
        <v>6600</v>
      </c>
      <c r="G4590" t="s">
        <v>6602</v>
      </c>
      <c r="H4590" t="s">
        <v>6608</v>
      </c>
      <c r="I4590">
        <v>1.4721718999999999E-2</v>
      </c>
      <c r="J4590">
        <v>12.904038999999999</v>
      </c>
      <c r="K4590">
        <v>193.61619999999999</v>
      </c>
      <c r="L4590">
        <v>3.7</v>
      </c>
    </row>
    <row r="4591" spans="1:12" x14ac:dyDescent="0.4">
      <c r="A4591" t="s">
        <v>12</v>
      </c>
      <c r="B4591" t="s">
        <v>828</v>
      </c>
      <c r="C4591" t="s">
        <v>6573</v>
      </c>
      <c r="D4591">
        <v>2018</v>
      </c>
      <c r="E4591" t="s">
        <v>6596</v>
      </c>
      <c r="F4591" t="s">
        <v>6600</v>
      </c>
      <c r="G4591" t="s">
        <v>6602</v>
      </c>
      <c r="H4591" t="s">
        <v>6608</v>
      </c>
      <c r="I4591">
        <v>7.1106549000000005E-2</v>
      </c>
      <c r="J4591">
        <v>12.904038999999999</v>
      </c>
      <c r="K4591">
        <v>60.553600000000003</v>
      </c>
      <c r="L4591">
        <v>3.7</v>
      </c>
    </row>
    <row r="4592" spans="1:12" x14ac:dyDescent="0.4">
      <c r="A4592" t="s">
        <v>12</v>
      </c>
      <c r="B4592" t="s">
        <v>427</v>
      </c>
      <c r="C4592" t="s">
        <v>6579</v>
      </c>
      <c r="D4592">
        <v>2018</v>
      </c>
      <c r="E4592" t="s">
        <v>6596</v>
      </c>
      <c r="F4592" t="s">
        <v>6600</v>
      </c>
      <c r="G4592" t="s">
        <v>6602</v>
      </c>
      <c r="H4592" t="s">
        <v>6608</v>
      </c>
      <c r="I4592">
        <v>1.0864186E-2</v>
      </c>
      <c r="J4592">
        <v>12.904038999999999</v>
      </c>
      <c r="K4592">
        <v>185.36080000000001</v>
      </c>
      <c r="L4592">
        <v>3.7</v>
      </c>
    </row>
    <row r="4593" spans="1:12" x14ac:dyDescent="0.4">
      <c r="A4593" t="s">
        <v>12</v>
      </c>
      <c r="B4593" t="s">
        <v>446</v>
      </c>
      <c r="C4593" t="s">
        <v>6577</v>
      </c>
      <c r="D4593">
        <v>2018</v>
      </c>
      <c r="E4593" t="s">
        <v>6596</v>
      </c>
      <c r="F4593" t="s">
        <v>6600</v>
      </c>
      <c r="G4593" t="s">
        <v>6602</v>
      </c>
      <c r="H4593" t="s">
        <v>6608</v>
      </c>
      <c r="I4593">
        <v>1.9107026999999999E-2</v>
      </c>
      <c r="J4593">
        <v>12.904038999999999</v>
      </c>
      <c r="K4593">
        <v>48.469200000000001</v>
      </c>
      <c r="L4593">
        <v>3.7</v>
      </c>
    </row>
    <row r="4594" spans="1:12" x14ac:dyDescent="0.4">
      <c r="A4594" t="s">
        <v>12</v>
      </c>
      <c r="B4594" t="s">
        <v>1528</v>
      </c>
      <c r="C4594" t="s">
        <v>6588</v>
      </c>
      <c r="D4594">
        <v>2018</v>
      </c>
      <c r="E4594" t="s">
        <v>6596</v>
      </c>
      <c r="F4594" t="s">
        <v>6600</v>
      </c>
      <c r="G4594" t="s">
        <v>6602</v>
      </c>
      <c r="H4594" t="s">
        <v>6608</v>
      </c>
      <c r="I4594">
        <v>6.5860322999999998E-2</v>
      </c>
      <c r="J4594">
        <v>12.904038999999999</v>
      </c>
      <c r="K4594">
        <v>81.896000000000001</v>
      </c>
      <c r="L4594">
        <v>3.7</v>
      </c>
    </row>
    <row r="4595" spans="1:12" x14ac:dyDescent="0.4">
      <c r="A4595" t="s">
        <v>12</v>
      </c>
      <c r="B4595" t="s">
        <v>1353</v>
      </c>
      <c r="C4595" t="s">
        <v>6579</v>
      </c>
      <c r="D4595">
        <v>2014</v>
      </c>
      <c r="E4595" t="s">
        <v>6592</v>
      </c>
      <c r="F4595" t="s">
        <v>6600</v>
      </c>
      <c r="G4595" t="s">
        <v>6604</v>
      </c>
      <c r="H4595" t="s">
        <v>6605</v>
      </c>
      <c r="I4595">
        <v>1.2741089000000001E-2</v>
      </c>
      <c r="J4595">
        <v>13.65</v>
      </c>
      <c r="K4595">
        <v>57.658799999999999</v>
      </c>
      <c r="L4595">
        <v>3.6</v>
      </c>
    </row>
    <row r="4596" spans="1:12" x14ac:dyDescent="0.4">
      <c r="A4596" t="s">
        <v>13</v>
      </c>
      <c r="B4596" t="s">
        <v>731</v>
      </c>
      <c r="C4596" t="s">
        <v>6576</v>
      </c>
      <c r="D4596">
        <v>2020</v>
      </c>
      <c r="E4596" t="s">
        <v>6594</v>
      </c>
      <c r="F4596" t="s">
        <v>6601</v>
      </c>
      <c r="G4596" t="s">
        <v>6603</v>
      </c>
      <c r="H4596" t="s">
        <v>6605</v>
      </c>
      <c r="I4596">
        <v>1.1324862E-2</v>
      </c>
      <c r="J4596">
        <v>7.8550000000000004</v>
      </c>
      <c r="K4596">
        <v>189.61879999999999</v>
      </c>
      <c r="L4596">
        <v>3.6</v>
      </c>
    </row>
    <row r="4597" spans="1:12" x14ac:dyDescent="0.4">
      <c r="A4597" t="s">
        <v>12</v>
      </c>
      <c r="B4597" t="s">
        <v>1219</v>
      </c>
      <c r="C4597" t="s">
        <v>6576</v>
      </c>
      <c r="D4597">
        <v>2014</v>
      </c>
      <c r="E4597" t="s">
        <v>6592</v>
      </c>
      <c r="F4597" t="s">
        <v>6600</v>
      </c>
      <c r="G4597" t="s">
        <v>6604</v>
      </c>
      <c r="H4597" t="s">
        <v>6605</v>
      </c>
      <c r="I4597">
        <v>4.6769600000000001E-2</v>
      </c>
      <c r="J4597">
        <v>17.100000000000001</v>
      </c>
      <c r="K4597">
        <v>141.18379999999999</v>
      </c>
      <c r="L4597">
        <v>3.6</v>
      </c>
    </row>
    <row r="4598" spans="1:12" x14ac:dyDescent="0.4">
      <c r="A4598" t="s">
        <v>12</v>
      </c>
      <c r="B4598" t="s">
        <v>385</v>
      </c>
      <c r="C4598" t="s">
        <v>6586</v>
      </c>
      <c r="D4598">
        <v>2015</v>
      </c>
      <c r="E4598" t="s">
        <v>6593</v>
      </c>
      <c r="F4598" t="s">
        <v>6601</v>
      </c>
      <c r="G4598" t="s">
        <v>6603</v>
      </c>
      <c r="H4598" t="s">
        <v>6605</v>
      </c>
      <c r="I4598">
        <v>0</v>
      </c>
      <c r="J4598">
        <v>6.6349999999999998</v>
      </c>
      <c r="K4598">
        <v>121.3098</v>
      </c>
      <c r="L4598">
        <v>3.6</v>
      </c>
    </row>
    <row r="4599" spans="1:12" x14ac:dyDescent="0.4">
      <c r="A4599" t="s">
        <v>13</v>
      </c>
      <c r="B4599" t="s">
        <v>1487</v>
      </c>
      <c r="C4599" t="s">
        <v>6578</v>
      </c>
      <c r="D4599">
        <v>2017</v>
      </c>
      <c r="E4599" t="s">
        <v>6597</v>
      </c>
      <c r="F4599" t="s">
        <v>6601</v>
      </c>
      <c r="G4599" t="s">
        <v>6603</v>
      </c>
      <c r="H4599" t="s">
        <v>6605</v>
      </c>
      <c r="I4599">
        <v>1.9866704999999998E-2</v>
      </c>
      <c r="J4599">
        <v>8.02</v>
      </c>
      <c r="K4599">
        <v>154.59719999999999</v>
      </c>
      <c r="L4599">
        <v>3.6</v>
      </c>
    </row>
    <row r="4600" spans="1:12" x14ac:dyDescent="0.4">
      <c r="A4600" t="s">
        <v>13</v>
      </c>
      <c r="B4600" t="s">
        <v>1329</v>
      </c>
      <c r="C4600" t="s">
        <v>6581</v>
      </c>
      <c r="D4600">
        <v>2022</v>
      </c>
      <c r="E4600" t="s">
        <v>6590</v>
      </c>
      <c r="F4600" t="s">
        <v>6600</v>
      </c>
      <c r="G4600" t="s">
        <v>6602</v>
      </c>
      <c r="H4600" t="s">
        <v>6606</v>
      </c>
      <c r="I4600">
        <v>4.8980799999999998E-2</v>
      </c>
      <c r="J4600">
        <v>12.6</v>
      </c>
      <c r="K4600">
        <v>61.919400000000003</v>
      </c>
      <c r="L4600">
        <v>3.6</v>
      </c>
    </row>
    <row r="4601" spans="1:12" x14ac:dyDescent="0.4">
      <c r="A4601" t="s">
        <v>12</v>
      </c>
      <c r="B4601" t="s">
        <v>1447</v>
      </c>
      <c r="C4601" t="s">
        <v>6584</v>
      </c>
      <c r="D4601">
        <v>2018</v>
      </c>
      <c r="E4601" t="s">
        <v>6596</v>
      </c>
      <c r="F4601" t="s">
        <v>6600</v>
      </c>
      <c r="G4601" t="s">
        <v>6602</v>
      </c>
      <c r="H4601" t="s">
        <v>6608</v>
      </c>
      <c r="I4601">
        <v>9.8663652000000004E-2</v>
      </c>
      <c r="J4601">
        <v>12.904038999999999</v>
      </c>
      <c r="K4601">
        <v>62.919400000000003</v>
      </c>
      <c r="L4601">
        <v>3.6</v>
      </c>
    </row>
    <row r="4602" spans="1:12" x14ac:dyDescent="0.4">
      <c r="A4602" t="s">
        <v>12</v>
      </c>
      <c r="B4602" t="s">
        <v>1301</v>
      </c>
      <c r="C4602" t="s">
        <v>6587</v>
      </c>
      <c r="D4602">
        <v>2018</v>
      </c>
      <c r="E4602" t="s">
        <v>6596</v>
      </c>
      <c r="F4602" t="s">
        <v>6600</v>
      </c>
      <c r="G4602" t="s">
        <v>6602</v>
      </c>
      <c r="H4602" t="s">
        <v>6608</v>
      </c>
      <c r="I4602">
        <v>0.13956115999999999</v>
      </c>
      <c r="J4602">
        <v>12.904038999999999</v>
      </c>
      <c r="K4602">
        <v>170.47640000000001</v>
      </c>
      <c r="L4602">
        <v>3.6</v>
      </c>
    </row>
    <row r="4603" spans="1:12" x14ac:dyDescent="0.4">
      <c r="A4603" t="s">
        <v>13</v>
      </c>
      <c r="B4603" t="s">
        <v>754</v>
      </c>
      <c r="C4603" t="s">
        <v>6579</v>
      </c>
      <c r="D4603">
        <v>2015</v>
      </c>
      <c r="E4603" t="s">
        <v>6593</v>
      </c>
      <c r="F4603" t="s">
        <v>6601</v>
      </c>
      <c r="G4603" t="s">
        <v>6603</v>
      </c>
      <c r="H4603" t="s">
        <v>6605</v>
      </c>
      <c r="I4603">
        <v>3.3968646999999998E-2</v>
      </c>
      <c r="J4603">
        <v>6.48</v>
      </c>
      <c r="K4603">
        <v>148.0076</v>
      </c>
      <c r="L4603">
        <v>3.6</v>
      </c>
    </row>
    <row r="4604" spans="1:12" x14ac:dyDescent="0.4">
      <c r="A4604" t="s">
        <v>13</v>
      </c>
      <c r="B4604" t="s">
        <v>1529</v>
      </c>
      <c r="C4604" t="s">
        <v>6584</v>
      </c>
      <c r="D4604">
        <v>2020</v>
      </c>
      <c r="E4604" t="s">
        <v>6594</v>
      </c>
      <c r="F4604" t="s">
        <v>6601</v>
      </c>
      <c r="G4604" t="s">
        <v>6603</v>
      </c>
      <c r="H4604" t="s">
        <v>6605</v>
      </c>
      <c r="I4604">
        <v>0.178975721</v>
      </c>
      <c r="J4604">
        <v>18.100000000000001</v>
      </c>
      <c r="K4604">
        <v>155.52879999999999</v>
      </c>
      <c r="L4604">
        <v>3.6</v>
      </c>
    </row>
    <row r="4605" spans="1:12" x14ac:dyDescent="0.4">
      <c r="A4605" t="s">
        <v>12</v>
      </c>
      <c r="B4605" t="s">
        <v>1466</v>
      </c>
      <c r="C4605" t="s">
        <v>6577</v>
      </c>
      <c r="D4605">
        <v>2016</v>
      </c>
      <c r="E4605" t="s">
        <v>6591</v>
      </c>
      <c r="F4605" t="s">
        <v>6599</v>
      </c>
      <c r="G4605" t="s">
        <v>6603</v>
      </c>
      <c r="H4605" t="s">
        <v>6605</v>
      </c>
      <c r="I4605">
        <v>0</v>
      </c>
      <c r="J4605">
        <v>16.75</v>
      </c>
      <c r="K4605">
        <v>39.382199999999997</v>
      </c>
      <c r="L4605">
        <v>3.6</v>
      </c>
    </row>
    <row r="4606" spans="1:12" x14ac:dyDescent="0.4">
      <c r="A4606" t="s">
        <v>13</v>
      </c>
      <c r="B4606" t="s">
        <v>817</v>
      </c>
      <c r="C4606" t="s">
        <v>6586</v>
      </c>
      <c r="D4606">
        <v>2016</v>
      </c>
      <c r="E4606" t="s">
        <v>6591</v>
      </c>
      <c r="F4606" t="s">
        <v>6599</v>
      </c>
      <c r="G4606" t="s">
        <v>6603</v>
      </c>
      <c r="H4606" t="s">
        <v>6605</v>
      </c>
      <c r="I4606">
        <v>0</v>
      </c>
      <c r="J4606">
        <v>7.4450000000000003</v>
      </c>
      <c r="K4606">
        <v>76.835400000000007</v>
      </c>
      <c r="L4606">
        <v>3.6</v>
      </c>
    </row>
    <row r="4607" spans="1:12" x14ac:dyDescent="0.4">
      <c r="A4607" t="s">
        <v>12</v>
      </c>
      <c r="B4607" t="s">
        <v>1221</v>
      </c>
      <c r="C4607" t="s">
        <v>6573</v>
      </c>
      <c r="D4607">
        <v>2017</v>
      </c>
      <c r="E4607" t="s">
        <v>6597</v>
      </c>
      <c r="F4607" t="s">
        <v>6601</v>
      </c>
      <c r="G4607" t="s">
        <v>6603</v>
      </c>
      <c r="H4607" t="s">
        <v>6605</v>
      </c>
      <c r="I4607">
        <v>0.105646853</v>
      </c>
      <c r="J4607">
        <v>15.1</v>
      </c>
      <c r="K4607">
        <v>42.879600000000003</v>
      </c>
      <c r="L4607">
        <v>3.6</v>
      </c>
    </row>
    <row r="4608" spans="1:12" x14ac:dyDescent="0.4">
      <c r="A4608" t="s">
        <v>12</v>
      </c>
      <c r="B4608" t="s">
        <v>1530</v>
      </c>
      <c r="C4608" t="s">
        <v>6579</v>
      </c>
      <c r="D4608">
        <v>2012</v>
      </c>
      <c r="E4608" t="s">
        <v>6589</v>
      </c>
      <c r="F4608" t="s">
        <v>6599</v>
      </c>
      <c r="G4608" t="s">
        <v>6602</v>
      </c>
      <c r="H4608" t="s">
        <v>6605</v>
      </c>
      <c r="I4608">
        <v>3.033748E-2</v>
      </c>
      <c r="J4608">
        <v>9.6950000000000003</v>
      </c>
      <c r="K4608">
        <v>222.91139999999999</v>
      </c>
      <c r="L4608">
        <v>3.6</v>
      </c>
    </row>
    <row r="4609" spans="1:12" x14ac:dyDescent="0.4">
      <c r="A4609" t="s">
        <v>12</v>
      </c>
      <c r="B4609" t="s">
        <v>1165</v>
      </c>
      <c r="C4609" t="s">
        <v>6580</v>
      </c>
      <c r="D4609">
        <v>2022</v>
      </c>
      <c r="E4609" t="s">
        <v>6590</v>
      </c>
      <c r="F4609" t="s">
        <v>6600</v>
      </c>
      <c r="G4609" t="s">
        <v>6602</v>
      </c>
      <c r="H4609" t="s">
        <v>6606</v>
      </c>
      <c r="I4609">
        <v>0.17980696099999999</v>
      </c>
      <c r="J4609">
        <v>6.1749999999999998</v>
      </c>
      <c r="K4609">
        <v>95.275199999999998</v>
      </c>
      <c r="L4609">
        <v>3.6</v>
      </c>
    </row>
    <row r="4610" spans="1:12" x14ac:dyDescent="0.4">
      <c r="A4610" t="s">
        <v>12</v>
      </c>
      <c r="B4610" t="s">
        <v>452</v>
      </c>
      <c r="C4610" t="s">
        <v>6579</v>
      </c>
      <c r="D4610">
        <v>2018</v>
      </c>
      <c r="E4610" t="s">
        <v>6596</v>
      </c>
      <c r="F4610" t="s">
        <v>6600</v>
      </c>
      <c r="G4610" t="s">
        <v>6602</v>
      </c>
      <c r="H4610" t="s">
        <v>6608</v>
      </c>
      <c r="I4610">
        <v>0.122830885</v>
      </c>
      <c r="J4610">
        <v>12.904038999999999</v>
      </c>
      <c r="K4610">
        <v>86.951400000000007</v>
      </c>
      <c r="L4610">
        <v>3.6</v>
      </c>
    </row>
    <row r="4611" spans="1:12" x14ac:dyDescent="0.4">
      <c r="A4611" t="s">
        <v>13</v>
      </c>
      <c r="B4611" t="s">
        <v>718</v>
      </c>
      <c r="C4611" t="s">
        <v>6578</v>
      </c>
      <c r="D4611">
        <v>2014</v>
      </c>
      <c r="E4611" t="s">
        <v>6592</v>
      </c>
      <c r="F4611" t="s">
        <v>6600</v>
      </c>
      <c r="G4611" t="s">
        <v>6604</v>
      </c>
      <c r="H4611" t="s">
        <v>6605</v>
      </c>
      <c r="I4611">
        <v>9.4083302999999993E-2</v>
      </c>
      <c r="J4611">
        <v>19.600000000000001</v>
      </c>
      <c r="K4611">
        <v>252.2698</v>
      </c>
      <c r="L4611">
        <v>3.6</v>
      </c>
    </row>
    <row r="4612" spans="1:12" x14ac:dyDescent="0.4">
      <c r="A4612" t="s">
        <v>12</v>
      </c>
      <c r="B4612" t="s">
        <v>1298</v>
      </c>
      <c r="C4612" t="s">
        <v>6575</v>
      </c>
      <c r="D4612">
        <v>2015</v>
      </c>
      <c r="E4612" t="s">
        <v>6593</v>
      </c>
      <c r="F4612" t="s">
        <v>6601</v>
      </c>
      <c r="G4612" t="s">
        <v>6602</v>
      </c>
      <c r="H4612" t="s">
        <v>6605</v>
      </c>
      <c r="I4612">
        <v>0.128682722</v>
      </c>
      <c r="J4612">
        <v>16.2</v>
      </c>
      <c r="K4612">
        <v>178.43700000000001</v>
      </c>
      <c r="L4612">
        <v>3.6</v>
      </c>
    </row>
    <row r="4613" spans="1:12" x14ac:dyDescent="0.4">
      <c r="A4613" t="s">
        <v>12</v>
      </c>
      <c r="B4613" t="s">
        <v>1333</v>
      </c>
      <c r="C4613" t="s">
        <v>6586</v>
      </c>
      <c r="D4613">
        <v>2022</v>
      </c>
      <c r="E4613" t="s">
        <v>6590</v>
      </c>
      <c r="F4613" t="s">
        <v>6600</v>
      </c>
      <c r="G4613" t="s">
        <v>6602</v>
      </c>
      <c r="H4613" t="s">
        <v>6606</v>
      </c>
      <c r="I4613">
        <v>4.8339408E-2</v>
      </c>
      <c r="J4613">
        <v>10.8</v>
      </c>
      <c r="K4613">
        <v>41.513800000000003</v>
      </c>
      <c r="L4613">
        <v>3.6</v>
      </c>
    </row>
    <row r="4614" spans="1:12" x14ac:dyDescent="0.4">
      <c r="A4614" t="s">
        <v>12</v>
      </c>
      <c r="B4614" t="s">
        <v>1353</v>
      </c>
      <c r="C4614" t="s">
        <v>6579</v>
      </c>
      <c r="D4614">
        <v>2011</v>
      </c>
      <c r="E4614" t="s">
        <v>6595</v>
      </c>
      <c r="F4614" t="s">
        <v>6600</v>
      </c>
      <c r="G4614" t="s">
        <v>6602</v>
      </c>
      <c r="H4614" t="s">
        <v>6607</v>
      </c>
      <c r="I4614">
        <v>2.1343732000000001E-2</v>
      </c>
      <c r="J4614">
        <v>13.65</v>
      </c>
      <c r="K4614">
        <v>58.358800000000002</v>
      </c>
      <c r="L4614">
        <v>3.6</v>
      </c>
    </row>
    <row r="4615" spans="1:12" x14ac:dyDescent="0.4">
      <c r="A4615" t="s">
        <v>13</v>
      </c>
      <c r="B4615" t="s">
        <v>410</v>
      </c>
      <c r="C4615" t="s">
        <v>6586</v>
      </c>
      <c r="D4615">
        <v>2012</v>
      </c>
      <c r="E4615" t="s">
        <v>6589</v>
      </c>
      <c r="F4615" t="s">
        <v>6599</v>
      </c>
      <c r="G4615" t="s">
        <v>6602</v>
      </c>
      <c r="H4615" t="s">
        <v>6605</v>
      </c>
      <c r="I4615">
        <v>2.1306635000000001E-2</v>
      </c>
      <c r="J4615">
        <v>13.3</v>
      </c>
      <c r="K4615">
        <v>119.8124</v>
      </c>
      <c r="L4615">
        <v>3.6</v>
      </c>
    </row>
    <row r="4616" spans="1:12" x14ac:dyDescent="0.4">
      <c r="A4616" t="s">
        <v>13</v>
      </c>
      <c r="B4616" t="s">
        <v>837</v>
      </c>
      <c r="C4616" t="s">
        <v>6584</v>
      </c>
      <c r="D4616">
        <v>2012</v>
      </c>
      <c r="E4616" t="s">
        <v>6589</v>
      </c>
      <c r="F4616" t="s">
        <v>6599</v>
      </c>
      <c r="G4616" t="s">
        <v>6602</v>
      </c>
      <c r="H4616" t="s">
        <v>6605</v>
      </c>
      <c r="I4616">
        <v>0.102670882</v>
      </c>
      <c r="J4616">
        <v>13.35</v>
      </c>
      <c r="K4616">
        <v>228.6352</v>
      </c>
      <c r="L4616">
        <v>3.6</v>
      </c>
    </row>
    <row r="4617" spans="1:12" x14ac:dyDescent="0.4">
      <c r="A4617" t="s">
        <v>13</v>
      </c>
      <c r="B4617" t="s">
        <v>521</v>
      </c>
      <c r="C4617" t="s">
        <v>6573</v>
      </c>
      <c r="D4617">
        <v>2012</v>
      </c>
      <c r="E4617" t="s">
        <v>6589</v>
      </c>
      <c r="F4617" t="s">
        <v>6599</v>
      </c>
      <c r="G4617" t="s">
        <v>6602</v>
      </c>
      <c r="H4617" t="s">
        <v>6605</v>
      </c>
      <c r="I4617">
        <v>3.1151714E-2</v>
      </c>
      <c r="J4617">
        <v>6.0549999999999997</v>
      </c>
      <c r="K4617">
        <v>158.7578</v>
      </c>
      <c r="L4617">
        <v>3.6</v>
      </c>
    </row>
    <row r="4618" spans="1:12" x14ac:dyDescent="0.4">
      <c r="A4618" t="s">
        <v>13</v>
      </c>
      <c r="B4618" t="s">
        <v>200</v>
      </c>
      <c r="C4618" t="s">
        <v>6582</v>
      </c>
      <c r="D4618">
        <v>2012</v>
      </c>
      <c r="E4618" t="s">
        <v>6589</v>
      </c>
      <c r="F4618" t="s">
        <v>6599</v>
      </c>
      <c r="G4618" t="s">
        <v>6602</v>
      </c>
      <c r="H4618" t="s">
        <v>6605</v>
      </c>
      <c r="I4618">
        <v>0.13594424699999999</v>
      </c>
      <c r="J4618">
        <v>16.600000000000001</v>
      </c>
      <c r="K4618">
        <v>172.04220000000001</v>
      </c>
      <c r="L4618">
        <v>3.6</v>
      </c>
    </row>
    <row r="4619" spans="1:12" x14ac:dyDescent="0.4">
      <c r="A4619" t="s">
        <v>13</v>
      </c>
      <c r="B4619" t="s">
        <v>1464</v>
      </c>
      <c r="C4619" t="s">
        <v>6578</v>
      </c>
      <c r="D4619">
        <v>2012</v>
      </c>
      <c r="E4619" t="s">
        <v>6589</v>
      </c>
      <c r="F4619" t="s">
        <v>6599</v>
      </c>
      <c r="G4619" t="s">
        <v>6602</v>
      </c>
      <c r="H4619" t="s">
        <v>6605</v>
      </c>
      <c r="I4619">
        <v>1.545846E-2</v>
      </c>
      <c r="J4619">
        <v>12.1</v>
      </c>
      <c r="K4619">
        <v>166.05260000000001</v>
      </c>
      <c r="L4619">
        <v>3.6</v>
      </c>
    </row>
    <row r="4620" spans="1:12" x14ac:dyDescent="0.4">
      <c r="A4620" t="s">
        <v>12</v>
      </c>
      <c r="B4620" t="s">
        <v>691</v>
      </c>
      <c r="C4620" t="s">
        <v>6576</v>
      </c>
      <c r="D4620">
        <v>2012</v>
      </c>
      <c r="E4620" t="s">
        <v>6589</v>
      </c>
      <c r="F4620" t="s">
        <v>6599</v>
      </c>
      <c r="G4620" t="s">
        <v>6602</v>
      </c>
      <c r="H4620" t="s">
        <v>6605</v>
      </c>
      <c r="I4620">
        <v>8.3643716000000007E-2</v>
      </c>
      <c r="J4620">
        <v>13</v>
      </c>
      <c r="K4620">
        <v>196.04259999999999</v>
      </c>
      <c r="L4620">
        <v>3.6</v>
      </c>
    </row>
    <row r="4621" spans="1:12" x14ac:dyDescent="0.4">
      <c r="A4621" t="s">
        <v>12</v>
      </c>
      <c r="B4621" t="s">
        <v>829</v>
      </c>
      <c r="C4621" t="s">
        <v>6573</v>
      </c>
      <c r="D4621">
        <v>2012</v>
      </c>
      <c r="E4621" t="s">
        <v>6589</v>
      </c>
      <c r="F4621" t="s">
        <v>6599</v>
      </c>
      <c r="G4621" t="s">
        <v>6602</v>
      </c>
      <c r="H4621" t="s">
        <v>6605</v>
      </c>
      <c r="I4621">
        <v>0</v>
      </c>
      <c r="J4621">
        <v>13.6</v>
      </c>
      <c r="K4621">
        <v>156.49459999999999</v>
      </c>
      <c r="L4621">
        <v>3.6</v>
      </c>
    </row>
    <row r="4622" spans="1:12" x14ac:dyDescent="0.4">
      <c r="A4622" t="s">
        <v>13</v>
      </c>
      <c r="B4622" t="s">
        <v>1132</v>
      </c>
      <c r="C4622" t="s">
        <v>6575</v>
      </c>
      <c r="D4622">
        <v>2018</v>
      </c>
      <c r="E4622" t="s">
        <v>6598</v>
      </c>
      <c r="F4622" t="s">
        <v>6599</v>
      </c>
      <c r="G4622" t="s">
        <v>6603</v>
      </c>
      <c r="H4622" t="s">
        <v>6607</v>
      </c>
      <c r="I4622">
        <v>0.29493921400000001</v>
      </c>
      <c r="J4622">
        <v>12.904038999999999</v>
      </c>
      <c r="K4622">
        <v>47.106000000000002</v>
      </c>
      <c r="L4622">
        <v>3.6</v>
      </c>
    </row>
    <row r="4623" spans="1:12" x14ac:dyDescent="0.4">
      <c r="A4623" t="s">
        <v>13</v>
      </c>
      <c r="B4623" t="s">
        <v>842</v>
      </c>
      <c r="C4623" t="s">
        <v>6582</v>
      </c>
      <c r="D4623">
        <v>2018</v>
      </c>
      <c r="E4623" t="s">
        <v>6598</v>
      </c>
      <c r="F4623" t="s">
        <v>6599</v>
      </c>
      <c r="G4623" t="s">
        <v>6603</v>
      </c>
      <c r="H4623" t="s">
        <v>6607</v>
      </c>
      <c r="I4623">
        <v>1.8847114000000002E-2</v>
      </c>
      <c r="J4623">
        <v>12.904038999999999</v>
      </c>
      <c r="K4623">
        <v>148.03919999999999</v>
      </c>
      <c r="L4623">
        <v>3.6</v>
      </c>
    </row>
    <row r="4624" spans="1:12" x14ac:dyDescent="0.4">
      <c r="A4624" t="s">
        <v>13</v>
      </c>
      <c r="B4624" t="s">
        <v>1493</v>
      </c>
      <c r="C4624" t="s">
        <v>6583</v>
      </c>
      <c r="D4624">
        <v>2018</v>
      </c>
      <c r="E4624" t="s">
        <v>6598</v>
      </c>
      <c r="F4624" t="s">
        <v>6599</v>
      </c>
      <c r="G4624" t="s">
        <v>6603</v>
      </c>
      <c r="H4624" t="s">
        <v>6607</v>
      </c>
      <c r="I4624">
        <v>4.0520753999999999E-2</v>
      </c>
      <c r="J4624">
        <v>12.904038999999999</v>
      </c>
      <c r="K4624">
        <v>153.934</v>
      </c>
      <c r="L4624">
        <v>3.6</v>
      </c>
    </row>
    <row r="4625" spans="1:12" x14ac:dyDescent="0.4">
      <c r="A4625" t="s">
        <v>13</v>
      </c>
      <c r="B4625" t="s">
        <v>211</v>
      </c>
      <c r="C4625" t="s">
        <v>6579</v>
      </c>
      <c r="D4625">
        <v>2018</v>
      </c>
      <c r="E4625" t="s">
        <v>6598</v>
      </c>
      <c r="F4625" t="s">
        <v>6599</v>
      </c>
      <c r="G4625" t="s">
        <v>6603</v>
      </c>
      <c r="H4625" t="s">
        <v>6607</v>
      </c>
      <c r="I4625">
        <v>0.160665697</v>
      </c>
      <c r="J4625">
        <v>12.904038999999999</v>
      </c>
      <c r="K4625">
        <v>227.5352</v>
      </c>
      <c r="L4625">
        <v>3.6</v>
      </c>
    </row>
    <row r="4626" spans="1:12" x14ac:dyDescent="0.4">
      <c r="A4626" t="s">
        <v>13</v>
      </c>
      <c r="B4626" t="s">
        <v>1320</v>
      </c>
      <c r="C4626" t="s">
        <v>6579</v>
      </c>
      <c r="D4626">
        <v>2018</v>
      </c>
      <c r="E4626" t="s">
        <v>6598</v>
      </c>
      <c r="F4626" t="s">
        <v>6599</v>
      </c>
      <c r="G4626" t="s">
        <v>6603</v>
      </c>
      <c r="H4626" t="s">
        <v>6607</v>
      </c>
      <c r="I4626">
        <v>5.3939315000000002E-2</v>
      </c>
      <c r="J4626">
        <v>12.904038999999999</v>
      </c>
      <c r="K4626">
        <v>52.1008</v>
      </c>
      <c r="L4626">
        <v>3.6</v>
      </c>
    </row>
    <row r="4627" spans="1:12" x14ac:dyDescent="0.4">
      <c r="A4627" t="s">
        <v>12</v>
      </c>
      <c r="B4627" t="s">
        <v>1141</v>
      </c>
      <c r="C4627" t="s">
        <v>6576</v>
      </c>
      <c r="D4627">
        <v>2018</v>
      </c>
      <c r="E4627" t="s">
        <v>6598</v>
      </c>
      <c r="F4627" t="s">
        <v>6599</v>
      </c>
      <c r="G4627" t="s">
        <v>6603</v>
      </c>
      <c r="H4627" t="s">
        <v>6607</v>
      </c>
      <c r="I4627">
        <v>0.23518320500000001</v>
      </c>
      <c r="J4627">
        <v>12.904038999999999</v>
      </c>
      <c r="K4627">
        <v>41.548000000000002</v>
      </c>
      <c r="L4627">
        <v>3.6</v>
      </c>
    </row>
    <row r="4628" spans="1:12" x14ac:dyDescent="0.4">
      <c r="A4628" t="s">
        <v>12</v>
      </c>
      <c r="B4628" t="s">
        <v>454</v>
      </c>
      <c r="C4628" t="s">
        <v>6580</v>
      </c>
      <c r="D4628">
        <v>2018</v>
      </c>
      <c r="E4628" t="s">
        <v>6598</v>
      </c>
      <c r="F4628" t="s">
        <v>6599</v>
      </c>
      <c r="G4628" t="s">
        <v>6603</v>
      </c>
      <c r="H4628" t="s">
        <v>6607</v>
      </c>
      <c r="I4628">
        <v>6.4577332000000001E-2</v>
      </c>
      <c r="J4628">
        <v>12.904038999999999</v>
      </c>
      <c r="K4628">
        <v>230.5352</v>
      </c>
      <c r="L4628">
        <v>3.6</v>
      </c>
    </row>
    <row r="4629" spans="1:12" x14ac:dyDescent="0.4">
      <c r="A4629" t="s">
        <v>12</v>
      </c>
      <c r="B4629" t="s">
        <v>227</v>
      </c>
      <c r="C4629" t="s">
        <v>6579</v>
      </c>
      <c r="D4629">
        <v>2018</v>
      </c>
      <c r="E4629" t="s">
        <v>6598</v>
      </c>
      <c r="F4629" t="s">
        <v>6599</v>
      </c>
      <c r="G4629" t="s">
        <v>6603</v>
      </c>
      <c r="H4629" t="s">
        <v>6607</v>
      </c>
      <c r="I4629">
        <v>0</v>
      </c>
      <c r="J4629">
        <v>12.904038999999999</v>
      </c>
      <c r="K4629">
        <v>262.89100000000002</v>
      </c>
      <c r="L4629">
        <v>3.6</v>
      </c>
    </row>
    <row r="4630" spans="1:12" x14ac:dyDescent="0.4">
      <c r="A4630" t="s">
        <v>13</v>
      </c>
      <c r="B4630" t="s">
        <v>193</v>
      </c>
      <c r="C4630" t="s">
        <v>6575</v>
      </c>
      <c r="D4630">
        <v>2016</v>
      </c>
      <c r="E4630" t="s">
        <v>6591</v>
      </c>
      <c r="F4630" t="s">
        <v>6599</v>
      </c>
      <c r="G4630" t="s">
        <v>6603</v>
      </c>
      <c r="H4630" t="s">
        <v>6605</v>
      </c>
      <c r="I4630">
        <v>3.2626952000000001E-2</v>
      </c>
      <c r="J4630">
        <v>7.5</v>
      </c>
      <c r="K4630">
        <v>235.9906</v>
      </c>
      <c r="L4630">
        <v>3.6</v>
      </c>
    </row>
    <row r="4631" spans="1:12" x14ac:dyDescent="0.4">
      <c r="A4631" t="s">
        <v>13</v>
      </c>
      <c r="B4631" t="s">
        <v>1075</v>
      </c>
      <c r="C4631" t="s">
        <v>6573</v>
      </c>
      <c r="D4631">
        <v>2016</v>
      </c>
      <c r="E4631" t="s">
        <v>6591</v>
      </c>
      <c r="F4631" t="s">
        <v>6599</v>
      </c>
      <c r="G4631" t="s">
        <v>6603</v>
      </c>
      <c r="H4631" t="s">
        <v>6605</v>
      </c>
      <c r="I4631">
        <v>2.3971462999999998E-2</v>
      </c>
      <c r="J4631">
        <v>10.65</v>
      </c>
      <c r="K4631">
        <v>54.027200000000001</v>
      </c>
      <c r="L4631">
        <v>3.6</v>
      </c>
    </row>
    <row r="4632" spans="1:12" x14ac:dyDescent="0.4">
      <c r="A4632" t="s">
        <v>13</v>
      </c>
      <c r="B4632" t="s">
        <v>762</v>
      </c>
      <c r="C4632" t="s">
        <v>6578</v>
      </c>
      <c r="D4632">
        <v>2016</v>
      </c>
      <c r="E4632" t="s">
        <v>6591</v>
      </c>
      <c r="F4632" t="s">
        <v>6599</v>
      </c>
      <c r="G4632" t="s">
        <v>6603</v>
      </c>
      <c r="H4632" t="s">
        <v>6605</v>
      </c>
      <c r="I4632">
        <v>1.4024027999999999E-2</v>
      </c>
      <c r="J4632">
        <v>18.350000000000001</v>
      </c>
      <c r="K4632">
        <v>224.5746</v>
      </c>
      <c r="L4632">
        <v>3.6</v>
      </c>
    </row>
    <row r="4633" spans="1:12" x14ac:dyDescent="0.4">
      <c r="A4633" t="s">
        <v>13</v>
      </c>
      <c r="B4633" t="s">
        <v>480</v>
      </c>
      <c r="C4633" t="s">
        <v>6576</v>
      </c>
      <c r="D4633">
        <v>2016</v>
      </c>
      <c r="E4633" t="s">
        <v>6591</v>
      </c>
      <c r="F4633" t="s">
        <v>6599</v>
      </c>
      <c r="G4633" t="s">
        <v>6603</v>
      </c>
      <c r="H4633" t="s">
        <v>6605</v>
      </c>
      <c r="I4633">
        <v>9.7884717999999996E-2</v>
      </c>
      <c r="J4633">
        <v>8.5</v>
      </c>
      <c r="K4633">
        <v>52.532400000000003</v>
      </c>
      <c r="L4633">
        <v>3.6</v>
      </c>
    </row>
    <row r="4634" spans="1:12" x14ac:dyDescent="0.4">
      <c r="A4634" t="s">
        <v>13</v>
      </c>
      <c r="B4634" t="s">
        <v>1071</v>
      </c>
      <c r="C4634" t="s">
        <v>6584</v>
      </c>
      <c r="D4634">
        <v>2016</v>
      </c>
      <c r="E4634" t="s">
        <v>6591</v>
      </c>
      <c r="F4634" t="s">
        <v>6599</v>
      </c>
      <c r="G4634" t="s">
        <v>6603</v>
      </c>
      <c r="H4634" t="s">
        <v>6605</v>
      </c>
      <c r="I4634">
        <v>8.7175137E-2</v>
      </c>
      <c r="J4634">
        <v>16.25</v>
      </c>
      <c r="K4634">
        <v>98.340999999999994</v>
      </c>
      <c r="L4634">
        <v>3.6</v>
      </c>
    </row>
    <row r="4635" spans="1:12" x14ac:dyDescent="0.4">
      <c r="A4635" t="s">
        <v>13</v>
      </c>
      <c r="B4635" t="s">
        <v>198</v>
      </c>
      <c r="C4635" t="s">
        <v>6573</v>
      </c>
      <c r="D4635">
        <v>2016</v>
      </c>
      <c r="E4635" t="s">
        <v>6591</v>
      </c>
      <c r="F4635" t="s">
        <v>6599</v>
      </c>
      <c r="G4635" t="s">
        <v>6603</v>
      </c>
      <c r="H4635" t="s">
        <v>6605</v>
      </c>
      <c r="I4635">
        <v>2.0547950999999998E-2</v>
      </c>
      <c r="J4635">
        <v>16.350000000000001</v>
      </c>
      <c r="K4635">
        <v>51.232399999999998</v>
      </c>
      <c r="L4635">
        <v>3.6</v>
      </c>
    </row>
    <row r="4636" spans="1:12" x14ac:dyDescent="0.4">
      <c r="A4636" t="s">
        <v>13</v>
      </c>
      <c r="B4636" t="s">
        <v>569</v>
      </c>
      <c r="C4636" t="s">
        <v>6573</v>
      </c>
      <c r="D4636">
        <v>2016</v>
      </c>
      <c r="E4636" t="s">
        <v>6591</v>
      </c>
      <c r="F4636" t="s">
        <v>6599</v>
      </c>
      <c r="G4636" t="s">
        <v>6603</v>
      </c>
      <c r="H4636" t="s">
        <v>6605</v>
      </c>
      <c r="I4636">
        <v>2.2399591999999999E-2</v>
      </c>
      <c r="J4636">
        <v>18.100000000000001</v>
      </c>
      <c r="K4636">
        <v>96.009399999999999</v>
      </c>
      <c r="L4636">
        <v>3.6</v>
      </c>
    </row>
    <row r="4637" spans="1:12" x14ac:dyDescent="0.4">
      <c r="A4637" t="s">
        <v>13</v>
      </c>
      <c r="B4637" t="s">
        <v>1095</v>
      </c>
      <c r="C4637" t="s">
        <v>6582</v>
      </c>
      <c r="D4637">
        <v>2016</v>
      </c>
      <c r="E4637" t="s">
        <v>6591</v>
      </c>
      <c r="F4637" t="s">
        <v>6599</v>
      </c>
      <c r="G4637" t="s">
        <v>6603</v>
      </c>
      <c r="H4637" t="s">
        <v>6605</v>
      </c>
      <c r="I4637">
        <v>0</v>
      </c>
      <c r="J4637">
        <v>6.3849999999999998</v>
      </c>
      <c r="K4637">
        <v>108.95959999999999</v>
      </c>
      <c r="L4637">
        <v>3.6</v>
      </c>
    </row>
    <row r="4638" spans="1:12" x14ac:dyDescent="0.4">
      <c r="A4638" t="s">
        <v>13</v>
      </c>
      <c r="B4638" t="s">
        <v>761</v>
      </c>
      <c r="C4638" t="s">
        <v>6578</v>
      </c>
      <c r="D4638">
        <v>2016</v>
      </c>
      <c r="E4638" t="s">
        <v>6591</v>
      </c>
      <c r="F4638" t="s">
        <v>6599</v>
      </c>
      <c r="G4638" t="s">
        <v>6603</v>
      </c>
      <c r="H4638" t="s">
        <v>6605</v>
      </c>
      <c r="I4638">
        <v>2.5702994E-2</v>
      </c>
      <c r="J4638">
        <v>14.6</v>
      </c>
      <c r="K4638">
        <v>199.9084</v>
      </c>
      <c r="L4638">
        <v>3.6</v>
      </c>
    </row>
    <row r="4639" spans="1:12" x14ac:dyDescent="0.4">
      <c r="A4639" t="s">
        <v>13</v>
      </c>
      <c r="B4639" t="s">
        <v>1151</v>
      </c>
      <c r="C4639" t="s">
        <v>6578</v>
      </c>
      <c r="D4639">
        <v>2016</v>
      </c>
      <c r="E4639" t="s">
        <v>6591</v>
      </c>
      <c r="F4639" t="s">
        <v>6599</v>
      </c>
      <c r="G4639" t="s">
        <v>6603</v>
      </c>
      <c r="H4639" t="s">
        <v>6605</v>
      </c>
      <c r="I4639">
        <v>1.1820087E-2</v>
      </c>
      <c r="J4639">
        <v>20.2</v>
      </c>
      <c r="K4639">
        <v>151.63399999999999</v>
      </c>
      <c r="L4639">
        <v>3.6</v>
      </c>
    </row>
    <row r="4640" spans="1:12" x14ac:dyDescent="0.4">
      <c r="A4640" t="s">
        <v>13</v>
      </c>
      <c r="B4640" t="s">
        <v>24</v>
      </c>
      <c r="C4640" t="s">
        <v>6579</v>
      </c>
      <c r="D4640">
        <v>2016</v>
      </c>
      <c r="E4640" t="s">
        <v>6591</v>
      </c>
      <c r="F4640" t="s">
        <v>6599</v>
      </c>
      <c r="G4640" t="s">
        <v>6603</v>
      </c>
      <c r="H4640" t="s">
        <v>6605</v>
      </c>
      <c r="I4640">
        <v>8.4966021000000003E-2</v>
      </c>
      <c r="J4640">
        <v>7.05</v>
      </c>
      <c r="K4640">
        <v>111.19119999999999</v>
      </c>
      <c r="L4640">
        <v>3.6</v>
      </c>
    </row>
    <row r="4641" spans="1:12" x14ac:dyDescent="0.4">
      <c r="A4641" t="s">
        <v>13</v>
      </c>
      <c r="B4641" t="s">
        <v>450</v>
      </c>
      <c r="C4641" t="s">
        <v>6579</v>
      </c>
      <c r="D4641">
        <v>2016</v>
      </c>
      <c r="E4641" t="s">
        <v>6591</v>
      </c>
      <c r="F4641" t="s">
        <v>6599</v>
      </c>
      <c r="G4641" t="s">
        <v>6603</v>
      </c>
      <c r="H4641" t="s">
        <v>6605</v>
      </c>
      <c r="I4641">
        <v>4.4823438E-2</v>
      </c>
      <c r="J4641">
        <v>11.1</v>
      </c>
      <c r="K4641">
        <v>174.2054</v>
      </c>
      <c r="L4641">
        <v>3.6</v>
      </c>
    </row>
    <row r="4642" spans="1:12" x14ac:dyDescent="0.4">
      <c r="A4642" t="s">
        <v>13</v>
      </c>
      <c r="B4642" t="s">
        <v>1531</v>
      </c>
      <c r="C4642" t="s">
        <v>6579</v>
      </c>
      <c r="D4642">
        <v>2016</v>
      </c>
      <c r="E4642" t="s">
        <v>6591</v>
      </c>
      <c r="F4642" t="s">
        <v>6599</v>
      </c>
      <c r="G4642" t="s">
        <v>6603</v>
      </c>
      <c r="H4642" t="s">
        <v>6605</v>
      </c>
      <c r="I4642">
        <v>0</v>
      </c>
      <c r="J4642">
        <v>16.75</v>
      </c>
      <c r="K4642">
        <v>156.16300000000001</v>
      </c>
      <c r="L4642">
        <v>3.6</v>
      </c>
    </row>
    <row r="4643" spans="1:12" x14ac:dyDescent="0.4">
      <c r="A4643" t="s">
        <v>12</v>
      </c>
      <c r="B4643" t="s">
        <v>1162</v>
      </c>
      <c r="C4643" t="s">
        <v>6581</v>
      </c>
      <c r="D4643">
        <v>2016</v>
      </c>
      <c r="E4643" t="s">
        <v>6591</v>
      </c>
      <c r="F4643" t="s">
        <v>6599</v>
      </c>
      <c r="G4643" t="s">
        <v>6603</v>
      </c>
      <c r="H4643" t="s">
        <v>6605</v>
      </c>
      <c r="I4643">
        <v>7.5507757999999994E-2</v>
      </c>
      <c r="J4643">
        <v>6.5750000000000002</v>
      </c>
      <c r="K4643">
        <v>146.4444</v>
      </c>
      <c r="L4643">
        <v>3.6</v>
      </c>
    </row>
    <row r="4644" spans="1:12" x14ac:dyDescent="0.4">
      <c r="A4644" t="s">
        <v>12</v>
      </c>
      <c r="B4644" t="s">
        <v>1532</v>
      </c>
      <c r="C4644" t="s">
        <v>6575</v>
      </c>
      <c r="D4644">
        <v>2016</v>
      </c>
      <c r="E4644" t="s">
        <v>6591</v>
      </c>
      <c r="F4644" t="s">
        <v>6599</v>
      </c>
      <c r="G4644" t="s">
        <v>6603</v>
      </c>
      <c r="H4644" t="s">
        <v>6605</v>
      </c>
      <c r="I4644">
        <v>0.12152072</v>
      </c>
      <c r="J4644">
        <v>20.7</v>
      </c>
      <c r="K4644">
        <v>118.0466</v>
      </c>
      <c r="L4644">
        <v>3.6</v>
      </c>
    </row>
    <row r="4645" spans="1:12" x14ac:dyDescent="0.4">
      <c r="A4645" t="s">
        <v>12</v>
      </c>
      <c r="B4645" t="s">
        <v>976</v>
      </c>
      <c r="C4645" t="s">
        <v>6573</v>
      </c>
      <c r="D4645">
        <v>2016</v>
      </c>
      <c r="E4645" t="s">
        <v>6591</v>
      </c>
      <c r="F4645" t="s">
        <v>6599</v>
      </c>
      <c r="G4645" t="s">
        <v>6603</v>
      </c>
      <c r="H4645" t="s">
        <v>6605</v>
      </c>
      <c r="I4645">
        <v>8.7406863000000001E-2</v>
      </c>
      <c r="J4645">
        <v>15.1</v>
      </c>
      <c r="K4645">
        <v>221.84559999999999</v>
      </c>
      <c r="L4645">
        <v>3.6</v>
      </c>
    </row>
    <row r="4646" spans="1:12" x14ac:dyDescent="0.4">
      <c r="A4646" t="s">
        <v>12</v>
      </c>
      <c r="B4646" t="s">
        <v>993</v>
      </c>
      <c r="C4646" t="s">
        <v>6573</v>
      </c>
      <c r="D4646">
        <v>2016</v>
      </c>
      <c r="E4646" t="s">
        <v>6591</v>
      </c>
      <c r="F4646" t="s">
        <v>6599</v>
      </c>
      <c r="G4646" t="s">
        <v>6603</v>
      </c>
      <c r="H4646" t="s">
        <v>6605</v>
      </c>
      <c r="I4646">
        <v>7.4059474E-2</v>
      </c>
      <c r="J4646">
        <v>17.100000000000001</v>
      </c>
      <c r="K4646">
        <v>209.06379999999999</v>
      </c>
      <c r="L4646">
        <v>3.6</v>
      </c>
    </row>
    <row r="4647" spans="1:12" x14ac:dyDescent="0.4">
      <c r="A4647" t="s">
        <v>13</v>
      </c>
      <c r="B4647" t="s">
        <v>1099</v>
      </c>
      <c r="C4647" t="s">
        <v>6578</v>
      </c>
      <c r="D4647">
        <v>2016</v>
      </c>
      <c r="E4647" t="s">
        <v>6591</v>
      </c>
      <c r="F4647" t="s">
        <v>6599</v>
      </c>
      <c r="G4647" t="s">
        <v>6603</v>
      </c>
      <c r="H4647" t="s">
        <v>6605</v>
      </c>
      <c r="I4647">
        <v>0.103442268</v>
      </c>
      <c r="J4647">
        <v>12.5</v>
      </c>
      <c r="K4647">
        <v>170.84479999999999</v>
      </c>
      <c r="L4647">
        <v>3.6</v>
      </c>
    </row>
    <row r="4648" spans="1:12" x14ac:dyDescent="0.4">
      <c r="A4648" t="s">
        <v>13</v>
      </c>
      <c r="B4648" t="s">
        <v>1358</v>
      </c>
      <c r="C4648" t="s">
        <v>6578</v>
      </c>
      <c r="D4648">
        <v>2020</v>
      </c>
      <c r="E4648" t="s">
        <v>6594</v>
      </c>
      <c r="F4648" t="s">
        <v>6601</v>
      </c>
      <c r="G4648" t="s">
        <v>6602</v>
      </c>
      <c r="H4648" t="s">
        <v>6605</v>
      </c>
      <c r="I4648">
        <v>0</v>
      </c>
      <c r="J4648">
        <v>9.1</v>
      </c>
      <c r="K4648">
        <v>115.45180000000001</v>
      </c>
      <c r="L4648">
        <v>3.6</v>
      </c>
    </row>
    <row r="4649" spans="1:12" x14ac:dyDescent="0.4">
      <c r="A4649" t="s">
        <v>13</v>
      </c>
      <c r="B4649" t="s">
        <v>1225</v>
      </c>
      <c r="C4649" t="s">
        <v>6576</v>
      </c>
      <c r="D4649">
        <v>2015</v>
      </c>
      <c r="E4649" t="s">
        <v>6593</v>
      </c>
      <c r="F4649" t="s">
        <v>6601</v>
      </c>
      <c r="G4649" t="s">
        <v>6602</v>
      </c>
      <c r="H4649" t="s">
        <v>6605</v>
      </c>
      <c r="I4649">
        <v>4.7879864000000001E-2</v>
      </c>
      <c r="J4649">
        <v>7.7249999999999996</v>
      </c>
      <c r="K4649">
        <v>250.20920000000001</v>
      </c>
      <c r="L4649">
        <v>3.6</v>
      </c>
    </row>
    <row r="4650" spans="1:12" x14ac:dyDescent="0.4">
      <c r="A4650" t="s">
        <v>13</v>
      </c>
      <c r="B4650" t="s">
        <v>1278</v>
      </c>
      <c r="C4650" t="s">
        <v>6584</v>
      </c>
      <c r="D4650">
        <v>2015</v>
      </c>
      <c r="E4650" t="s">
        <v>6593</v>
      </c>
      <c r="F4650" t="s">
        <v>6601</v>
      </c>
      <c r="G4650" t="s">
        <v>6602</v>
      </c>
      <c r="H4650" t="s">
        <v>6605</v>
      </c>
      <c r="I4650">
        <v>4.2923652E-2</v>
      </c>
      <c r="J4650">
        <v>20.7</v>
      </c>
      <c r="K4650">
        <v>178.30279999999999</v>
      </c>
      <c r="L4650">
        <v>3.6</v>
      </c>
    </row>
    <row r="4651" spans="1:12" x14ac:dyDescent="0.4">
      <c r="A4651" t="s">
        <v>13</v>
      </c>
      <c r="B4651" t="s">
        <v>70</v>
      </c>
      <c r="C4651" t="s">
        <v>6575</v>
      </c>
      <c r="D4651">
        <v>2015</v>
      </c>
      <c r="E4651" t="s">
        <v>6593</v>
      </c>
      <c r="F4651" t="s">
        <v>6601</v>
      </c>
      <c r="G4651" t="s">
        <v>6602</v>
      </c>
      <c r="H4651" t="s">
        <v>6605</v>
      </c>
      <c r="I4651">
        <v>1.6645164E-2</v>
      </c>
      <c r="J4651">
        <v>19.350000000000001</v>
      </c>
      <c r="K4651">
        <v>120.9098</v>
      </c>
      <c r="L4651">
        <v>3.6</v>
      </c>
    </row>
    <row r="4652" spans="1:12" x14ac:dyDescent="0.4">
      <c r="A4652" t="s">
        <v>13</v>
      </c>
      <c r="B4652" t="s">
        <v>1251</v>
      </c>
      <c r="C4652" t="s">
        <v>6573</v>
      </c>
      <c r="D4652">
        <v>2015</v>
      </c>
      <c r="E4652" t="s">
        <v>6593</v>
      </c>
      <c r="F4652" t="s">
        <v>6601</v>
      </c>
      <c r="G4652" t="s">
        <v>6602</v>
      </c>
      <c r="H4652" t="s">
        <v>6605</v>
      </c>
      <c r="I4652">
        <v>2.9845243E-2</v>
      </c>
      <c r="J4652">
        <v>8.3249999999999993</v>
      </c>
      <c r="K4652">
        <v>41.613799999999998</v>
      </c>
      <c r="L4652">
        <v>3.6</v>
      </c>
    </row>
    <row r="4653" spans="1:12" x14ac:dyDescent="0.4">
      <c r="A4653" t="s">
        <v>13</v>
      </c>
      <c r="B4653" t="s">
        <v>796</v>
      </c>
      <c r="C4653" t="s">
        <v>6574</v>
      </c>
      <c r="D4653">
        <v>2015</v>
      </c>
      <c r="E4653" t="s">
        <v>6593</v>
      </c>
      <c r="F4653" t="s">
        <v>6601</v>
      </c>
      <c r="G4653" t="s">
        <v>6603</v>
      </c>
      <c r="H4653" t="s">
        <v>6605</v>
      </c>
      <c r="I4653">
        <v>3.2687701999999999E-2</v>
      </c>
      <c r="J4653">
        <v>8.6</v>
      </c>
      <c r="K4653">
        <v>140.91540000000001</v>
      </c>
      <c r="L4653">
        <v>3.6</v>
      </c>
    </row>
    <row r="4654" spans="1:12" x14ac:dyDescent="0.4">
      <c r="A4654" t="s">
        <v>13</v>
      </c>
      <c r="B4654" t="s">
        <v>1118</v>
      </c>
      <c r="C4654" t="s">
        <v>6583</v>
      </c>
      <c r="D4654">
        <v>2015</v>
      </c>
      <c r="E4654" t="s">
        <v>6593</v>
      </c>
      <c r="F4654" t="s">
        <v>6601</v>
      </c>
      <c r="G4654" t="s">
        <v>6603</v>
      </c>
      <c r="H4654" t="s">
        <v>6605</v>
      </c>
      <c r="I4654">
        <v>1.1212718999999999E-2</v>
      </c>
      <c r="J4654">
        <v>14.65</v>
      </c>
      <c r="K4654">
        <v>55.6614</v>
      </c>
      <c r="L4654">
        <v>3.6</v>
      </c>
    </row>
    <row r="4655" spans="1:12" x14ac:dyDescent="0.4">
      <c r="A4655" t="s">
        <v>13</v>
      </c>
      <c r="B4655" t="s">
        <v>352</v>
      </c>
      <c r="C4655" t="s">
        <v>6579</v>
      </c>
      <c r="D4655">
        <v>2015</v>
      </c>
      <c r="E4655" t="s">
        <v>6593</v>
      </c>
      <c r="F4655" t="s">
        <v>6601</v>
      </c>
      <c r="G4655" t="s">
        <v>6603</v>
      </c>
      <c r="H4655" t="s">
        <v>6605</v>
      </c>
      <c r="I4655">
        <v>7.4496042999999998E-2</v>
      </c>
      <c r="J4655">
        <v>9.5</v>
      </c>
      <c r="K4655">
        <v>251.97239999999999</v>
      </c>
      <c r="L4655">
        <v>3.6</v>
      </c>
    </row>
    <row r="4656" spans="1:12" x14ac:dyDescent="0.4">
      <c r="A4656" t="s">
        <v>13</v>
      </c>
      <c r="B4656" t="s">
        <v>1293</v>
      </c>
      <c r="C4656" t="s">
        <v>6579</v>
      </c>
      <c r="D4656">
        <v>2015</v>
      </c>
      <c r="E4656" t="s">
        <v>6593</v>
      </c>
      <c r="F4656" t="s">
        <v>6601</v>
      </c>
      <c r="G4656" t="s">
        <v>6603</v>
      </c>
      <c r="H4656" t="s">
        <v>6605</v>
      </c>
      <c r="I4656">
        <v>2.8476451E-2</v>
      </c>
      <c r="J4656">
        <v>16.5</v>
      </c>
      <c r="K4656">
        <v>91.014600000000002</v>
      </c>
      <c r="L4656">
        <v>3.6</v>
      </c>
    </row>
    <row r="4657" spans="1:12" x14ac:dyDescent="0.4">
      <c r="A4657" t="s">
        <v>13</v>
      </c>
      <c r="B4657" t="s">
        <v>1502</v>
      </c>
      <c r="C4657" t="s">
        <v>6577</v>
      </c>
      <c r="D4657">
        <v>2015</v>
      </c>
      <c r="E4657" t="s">
        <v>6593</v>
      </c>
      <c r="F4657" t="s">
        <v>6601</v>
      </c>
      <c r="G4657" t="s">
        <v>6603</v>
      </c>
      <c r="H4657" t="s">
        <v>6605</v>
      </c>
      <c r="I4657">
        <v>2.1293097E-2</v>
      </c>
      <c r="J4657">
        <v>20.75</v>
      </c>
      <c r="K4657">
        <v>151.9024</v>
      </c>
      <c r="L4657">
        <v>3.6</v>
      </c>
    </row>
    <row r="4658" spans="1:12" x14ac:dyDescent="0.4">
      <c r="A4658" t="s">
        <v>13</v>
      </c>
      <c r="B4658" t="s">
        <v>1533</v>
      </c>
      <c r="C4658" t="s">
        <v>6576</v>
      </c>
      <c r="D4658">
        <v>2020</v>
      </c>
      <c r="E4658" t="s">
        <v>6594</v>
      </c>
      <c r="F4658" t="s">
        <v>6601</v>
      </c>
      <c r="G4658" t="s">
        <v>6603</v>
      </c>
      <c r="H4658" t="s">
        <v>6605</v>
      </c>
      <c r="I4658">
        <v>0.104058452</v>
      </c>
      <c r="J4658">
        <v>16.2</v>
      </c>
      <c r="K4658">
        <v>102.499</v>
      </c>
      <c r="L4658">
        <v>3.6</v>
      </c>
    </row>
    <row r="4659" spans="1:12" x14ac:dyDescent="0.4">
      <c r="A4659" t="s">
        <v>13</v>
      </c>
      <c r="B4659" t="s">
        <v>603</v>
      </c>
      <c r="C4659" t="s">
        <v>6574</v>
      </c>
      <c r="D4659">
        <v>2020</v>
      </c>
      <c r="E4659" t="s">
        <v>6594</v>
      </c>
      <c r="F4659" t="s">
        <v>6601</v>
      </c>
      <c r="G4659" t="s">
        <v>6603</v>
      </c>
      <c r="H4659" t="s">
        <v>6605</v>
      </c>
      <c r="I4659">
        <v>2.5429614E-2</v>
      </c>
      <c r="J4659">
        <v>19.600000000000001</v>
      </c>
      <c r="K4659">
        <v>151.70240000000001</v>
      </c>
      <c r="L4659">
        <v>3.6</v>
      </c>
    </row>
    <row r="4660" spans="1:12" x14ac:dyDescent="0.4">
      <c r="A4660" t="s">
        <v>13</v>
      </c>
      <c r="B4660" t="s">
        <v>1534</v>
      </c>
      <c r="C4660" t="s">
        <v>6578</v>
      </c>
      <c r="D4660">
        <v>2020</v>
      </c>
      <c r="E4660" t="s">
        <v>6594</v>
      </c>
      <c r="F4660" t="s">
        <v>6601</v>
      </c>
      <c r="G4660" t="s">
        <v>6603</v>
      </c>
      <c r="H4660" t="s">
        <v>6605</v>
      </c>
      <c r="I4660">
        <v>1.1072172999999999E-2</v>
      </c>
      <c r="J4660">
        <v>5.21</v>
      </c>
      <c r="K4660">
        <v>257.89620000000002</v>
      </c>
      <c r="L4660">
        <v>3.6</v>
      </c>
    </row>
    <row r="4661" spans="1:12" x14ac:dyDescent="0.4">
      <c r="A4661" t="s">
        <v>13</v>
      </c>
      <c r="B4661" t="s">
        <v>527</v>
      </c>
      <c r="C4661" t="s">
        <v>6578</v>
      </c>
      <c r="D4661">
        <v>2020</v>
      </c>
      <c r="E4661" t="s">
        <v>6594</v>
      </c>
      <c r="F4661" t="s">
        <v>6601</v>
      </c>
      <c r="G4661" t="s">
        <v>6603</v>
      </c>
      <c r="H4661" t="s">
        <v>6605</v>
      </c>
      <c r="I4661">
        <v>8.3221903999999999E-2</v>
      </c>
      <c r="J4661">
        <v>12.6</v>
      </c>
      <c r="K4661">
        <v>174.50540000000001</v>
      </c>
      <c r="L4661">
        <v>3.6</v>
      </c>
    </row>
    <row r="4662" spans="1:12" x14ac:dyDescent="0.4">
      <c r="A4662" t="s">
        <v>13</v>
      </c>
      <c r="B4662" t="s">
        <v>861</v>
      </c>
      <c r="C4662" t="s">
        <v>6578</v>
      </c>
      <c r="D4662">
        <v>2020</v>
      </c>
      <c r="E4662" t="s">
        <v>6594</v>
      </c>
      <c r="F4662" t="s">
        <v>6601</v>
      </c>
      <c r="G4662" t="s">
        <v>6604</v>
      </c>
      <c r="H4662" t="s">
        <v>6605</v>
      </c>
      <c r="I4662">
        <v>0.168329848</v>
      </c>
      <c r="J4662">
        <v>17.350000000000001</v>
      </c>
      <c r="K4662">
        <v>176.77119999999999</v>
      </c>
      <c r="L4662">
        <v>3.6</v>
      </c>
    </row>
    <row r="4663" spans="1:12" x14ac:dyDescent="0.4">
      <c r="A4663" t="s">
        <v>13</v>
      </c>
      <c r="B4663" t="s">
        <v>440</v>
      </c>
      <c r="C4663" t="s">
        <v>6578</v>
      </c>
      <c r="D4663">
        <v>2020</v>
      </c>
      <c r="E4663" t="s">
        <v>6594</v>
      </c>
      <c r="F4663" t="s">
        <v>6601</v>
      </c>
      <c r="G4663" t="s">
        <v>6604</v>
      </c>
      <c r="H4663" t="s">
        <v>6605</v>
      </c>
      <c r="I4663">
        <v>3.2954044000000002E-2</v>
      </c>
      <c r="J4663">
        <v>20.5</v>
      </c>
      <c r="K4663">
        <v>39.382199999999997</v>
      </c>
      <c r="L4663">
        <v>3.6</v>
      </c>
    </row>
    <row r="4664" spans="1:12" x14ac:dyDescent="0.4">
      <c r="A4664" t="s">
        <v>13</v>
      </c>
      <c r="B4664" t="s">
        <v>557</v>
      </c>
      <c r="C4664" t="s">
        <v>6583</v>
      </c>
      <c r="D4664">
        <v>2020</v>
      </c>
      <c r="E4664" t="s">
        <v>6594</v>
      </c>
      <c r="F4664" t="s">
        <v>6601</v>
      </c>
      <c r="G4664" t="s">
        <v>6604</v>
      </c>
      <c r="H4664" t="s">
        <v>6605</v>
      </c>
      <c r="I4664">
        <v>4.7364616999999998E-2</v>
      </c>
      <c r="J4664">
        <v>5.5</v>
      </c>
      <c r="K4664">
        <v>100.0016</v>
      </c>
      <c r="L4664">
        <v>3.6</v>
      </c>
    </row>
    <row r="4665" spans="1:12" x14ac:dyDescent="0.4">
      <c r="A4665" t="s">
        <v>13</v>
      </c>
      <c r="B4665" t="s">
        <v>142</v>
      </c>
      <c r="C4665" t="s">
        <v>6579</v>
      </c>
      <c r="D4665">
        <v>2020</v>
      </c>
      <c r="E4665" t="s">
        <v>6594</v>
      </c>
      <c r="F4665" t="s">
        <v>6601</v>
      </c>
      <c r="G4665" t="s">
        <v>6604</v>
      </c>
      <c r="H4665" t="s">
        <v>6605</v>
      </c>
      <c r="I4665">
        <v>0.11720169599999999</v>
      </c>
      <c r="J4665">
        <v>17.7</v>
      </c>
      <c r="K4665">
        <v>184.0266</v>
      </c>
      <c r="L4665">
        <v>3.6</v>
      </c>
    </row>
    <row r="4666" spans="1:12" x14ac:dyDescent="0.4">
      <c r="A4666" t="s">
        <v>12</v>
      </c>
      <c r="B4666" t="s">
        <v>120</v>
      </c>
      <c r="C4666" t="s">
        <v>6585</v>
      </c>
      <c r="D4666">
        <v>2015</v>
      </c>
      <c r="E4666" t="s">
        <v>6593</v>
      </c>
      <c r="F4666" t="s">
        <v>6601</v>
      </c>
      <c r="G4666" t="s">
        <v>6604</v>
      </c>
      <c r="H4666" t="s">
        <v>6605</v>
      </c>
      <c r="I4666">
        <v>5.6432784E-2</v>
      </c>
      <c r="J4666">
        <v>13.85</v>
      </c>
      <c r="K4666">
        <v>234.93</v>
      </c>
      <c r="L4666">
        <v>3.6</v>
      </c>
    </row>
    <row r="4667" spans="1:12" x14ac:dyDescent="0.4">
      <c r="A4667" t="s">
        <v>12</v>
      </c>
      <c r="B4667" t="s">
        <v>126</v>
      </c>
      <c r="C4667" t="s">
        <v>6575</v>
      </c>
      <c r="D4667">
        <v>2015</v>
      </c>
      <c r="E4667" t="s">
        <v>6593</v>
      </c>
      <c r="F4667" t="s">
        <v>6601</v>
      </c>
      <c r="G4667" t="s">
        <v>6604</v>
      </c>
      <c r="H4667" t="s">
        <v>6605</v>
      </c>
      <c r="I4667">
        <v>6.4143994999999995E-2</v>
      </c>
      <c r="J4667">
        <v>9.1950000000000003</v>
      </c>
      <c r="K4667">
        <v>85.956599999999995</v>
      </c>
      <c r="L4667">
        <v>3.6</v>
      </c>
    </row>
    <row r="4668" spans="1:12" x14ac:dyDescent="0.4">
      <c r="A4668" t="s">
        <v>12</v>
      </c>
      <c r="B4668" t="s">
        <v>1126</v>
      </c>
      <c r="C4668" t="s">
        <v>6580</v>
      </c>
      <c r="D4668">
        <v>2015</v>
      </c>
      <c r="E4668" t="s">
        <v>6593</v>
      </c>
      <c r="F4668" t="s">
        <v>6601</v>
      </c>
      <c r="G4668" t="s">
        <v>6604</v>
      </c>
      <c r="H4668" t="s">
        <v>6605</v>
      </c>
      <c r="I4668">
        <v>9.6295326000000001E-2</v>
      </c>
      <c r="J4668">
        <v>15.1</v>
      </c>
      <c r="K4668">
        <v>133.49420000000001</v>
      </c>
      <c r="L4668">
        <v>3.6</v>
      </c>
    </row>
    <row r="4669" spans="1:12" x14ac:dyDescent="0.4">
      <c r="A4669" t="s">
        <v>12</v>
      </c>
      <c r="B4669" t="s">
        <v>1276</v>
      </c>
      <c r="C4669" t="s">
        <v>6579</v>
      </c>
      <c r="D4669">
        <v>2015</v>
      </c>
      <c r="E4669" t="s">
        <v>6593</v>
      </c>
      <c r="F4669" t="s">
        <v>6601</v>
      </c>
      <c r="G4669" t="s">
        <v>6604</v>
      </c>
      <c r="H4669" t="s">
        <v>6605</v>
      </c>
      <c r="I4669">
        <v>7.1609079999999997E-3</v>
      </c>
      <c r="J4669">
        <v>15.85</v>
      </c>
      <c r="K4669">
        <v>39.347999999999999</v>
      </c>
      <c r="L4669">
        <v>3.6</v>
      </c>
    </row>
    <row r="4670" spans="1:12" x14ac:dyDescent="0.4">
      <c r="A4670" t="s">
        <v>12</v>
      </c>
      <c r="B4670" t="s">
        <v>1513</v>
      </c>
      <c r="C4670" t="s">
        <v>6586</v>
      </c>
      <c r="D4670">
        <v>2020</v>
      </c>
      <c r="E4670" t="s">
        <v>6594</v>
      </c>
      <c r="F4670" t="s">
        <v>6601</v>
      </c>
      <c r="G4670" t="s">
        <v>6604</v>
      </c>
      <c r="H4670" t="s">
        <v>6605</v>
      </c>
      <c r="I4670">
        <v>6.6155882999999999E-2</v>
      </c>
      <c r="J4670">
        <v>6.0350000000000001</v>
      </c>
      <c r="K4670">
        <v>184.42400000000001</v>
      </c>
      <c r="L4670">
        <v>3.6</v>
      </c>
    </row>
    <row r="4671" spans="1:12" x14ac:dyDescent="0.4">
      <c r="A4671" t="s">
        <v>12</v>
      </c>
      <c r="B4671" t="s">
        <v>689</v>
      </c>
      <c r="C4671" t="s">
        <v>6586</v>
      </c>
      <c r="D4671">
        <v>2020</v>
      </c>
      <c r="E4671" t="s">
        <v>6594</v>
      </c>
      <c r="F4671" t="s">
        <v>6601</v>
      </c>
      <c r="G4671" t="s">
        <v>6604</v>
      </c>
      <c r="H4671" t="s">
        <v>6605</v>
      </c>
      <c r="I4671">
        <v>3.5773394E-2</v>
      </c>
      <c r="J4671">
        <v>8.3149999999999995</v>
      </c>
      <c r="K4671">
        <v>144.34440000000001</v>
      </c>
      <c r="L4671">
        <v>3.6</v>
      </c>
    </row>
    <row r="4672" spans="1:12" x14ac:dyDescent="0.4">
      <c r="A4672" t="s">
        <v>12</v>
      </c>
      <c r="B4672" t="s">
        <v>387</v>
      </c>
      <c r="C4672" t="s">
        <v>6585</v>
      </c>
      <c r="D4672">
        <v>2020</v>
      </c>
      <c r="E4672" t="s">
        <v>6594</v>
      </c>
      <c r="F4672" t="s">
        <v>6601</v>
      </c>
      <c r="G4672" t="s">
        <v>6604</v>
      </c>
      <c r="H4672" t="s">
        <v>6605</v>
      </c>
      <c r="I4672">
        <v>0.15771893100000001</v>
      </c>
      <c r="J4672">
        <v>11.6</v>
      </c>
      <c r="K4672">
        <v>168.34739999999999</v>
      </c>
      <c r="L4672">
        <v>3.6</v>
      </c>
    </row>
    <row r="4673" spans="1:12" x14ac:dyDescent="0.4">
      <c r="A4673" t="s">
        <v>12</v>
      </c>
      <c r="B4673" t="s">
        <v>1434</v>
      </c>
      <c r="C4673" t="s">
        <v>6573</v>
      </c>
      <c r="D4673">
        <v>2020</v>
      </c>
      <c r="E4673" t="s">
        <v>6594</v>
      </c>
      <c r="F4673" t="s">
        <v>6601</v>
      </c>
      <c r="G4673" t="s">
        <v>6602</v>
      </c>
      <c r="H4673" t="s">
        <v>6605</v>
      </c>
      <c r="I4673">
        <v>0.113045883</v>
      </c>
      <c r="J4673">
        <v>20.5</v>
      </c>
      <c r="K4673">
        <v>194.14779999999999</v>
      </c>
      <c r="L4673">
        <v>3.6</v>
      </c>
    </row>
    <row r="4674" spans="1:12" x14ac:dyDescent="0.4">
      <c r="A4674" t="s">
        <v>12</v>
      </c>
      <c r="B4674" t="s">
        <v>732</v>
      </c>
      <c r="C4674" t="s">
        <v>6580</v>
      </c>
      <c r="D4674">
        <v>2020</v>
      </c>
      <c r="E4674" t="s">
        <v>6594</v>
      </c>
      <c r="F4674" t="s">
        <v>6601</v>
      </c>
      <c r="G4674" t="s">
        <v>6602</v>
      </c>
      <c r="H4674" t="s">
        <v>6605</v>
      </c>
      <c r="I4674">
        <v>5.7746381999999999E-2</v>
      </c>
      <c r="J4674">
        <v>11.8</v>
      </c>
      <c r="K4674">
        <v>152.4366</v>
      </c>
      <c r="L4674">
        <v>3.6</v>
      </c>
    </row>
    <row r="4675" spans="1:12" x14ac:dyDescent="0.4">
      <c r="A4675" t="s">
        <v>13</v>
      </c>
      <c r="B4675" t="s">
        <v>1307</v>
      </c>
      <c r="C4675" t="s">
        <v>6577</v>
      </c>
      <c r="D4675">
        <v>2015</v>
      </c>
      <c r="E4675" t="s">
        <v>6593</v>
      </c>
      <c r="F4675" t="s">
        <v>6601</v>
      </c>
      <c r="G4675" t="s">
        <v>6602</v>
      </c>
      <c r="H4675" t="s">
        <v>6605</v>
      </c>
      <c r="I4675">
        <v>5.2174318999999997E-2</v>
      </c>
      <c r="J4675">
        <v>10.8</v>
      </c>
      <c r="K4675">
        <v>240.35640000000001</v>
      </c>
      <c r="L4675">
        <v>3.6</v>
      </c>
    </row>
    <row r="4676" spans="1:12" x14ac:dyDescent="0.4">
      <c r="A4676" t="s">
        <v>13</v>
      </c>
      <c r="B4676" t="s">
        <v>441</v>
      </c>
      <c r="C4676" t="s">
        <v>6579</v>
      </c>
      <c r="D4676">
        <v>2020</v>
      </c>
      <c r="E4676" t="s">
        <v>6594</v>
      </c>
      <c r="F4676" t="s">
        <v>6601</v>
      </c>
      <c r="G4676" t="s">
        <v>6602</v>
      </c>
      <c r="H4676" t="s">
        <v>6605</v>
      </c>
      <c r="I4676">
        <v>4.4011225000000001E-2</v>
      </c>
      <c r="J4676">
        <v>13.15</v>
      </c>
      <c r="K4676">
        <v>181.29499999999999</v>
      </c>
      <c r="L4676">
        <v>3.6</v>
      </c>
    </row>
    <row r="4677" spans="1:12" x14ac:dyDescent="0.4">
      <c r="A4677" t="s">
        <v>13</v>
      </c>
      <c r="B4677" t="s">
        <v>710</v>
      </c>
      <c r="C4677" t="s">
        <v>6581</v>
      </c>
      <c r="D4677">
        <v>2017</v>
      </c>
      <c r="E4677" t="s">
        <v>6597</v>
      </c>
      <c r="F4677" t="s">
        <v>6601</v>
      </c>
      <c r="G4677" t="s">
        <v>6603</v>
      </c>
      <c r="H4677" t="s">
        <v>6605</v>
      </c>
      <c r="I4677">
        <v>6.9087481000000006E-2</v>
      </c>
      <c r="J4677">
        <v>15.85</v>
      </c>
      <c r="K4677">
        <v>218.7166</v>
      </c>
      <c r="L4677">
        <v>3.6</v>
      </c>
    </row>
    <row r="4678" spans="1:12" x14ac:dyDescent="0.4">
      <c r="A4678" t="s">
        <v>13</v>
      </c>
      <c r="B4678" t="s">
        <v>910</v>
      </c>
      <c r="C4678" t="s">
        <v>6584</v>
      </c>
      <c r="D4678">
        <v>2017</v>
      </c>
      <c r="E4678" t="s">
        <v>6597</v>
      </c>
      <c r="F4678" t="s">
        <v>6601</v>
      </c>
      <c r="G4678" t="s">
        <v>6603</v>
      </c>
      <c r="H4678" t="s">
        <v>6605</v>
      </c>
      <c r="I4678">
        <v>9.7043739000000004E-2</v>
      </c>
      <c r="J4678">
        <v>13.8</v>
      </c>
      <c r="K4678">
        <v>57.493000000000002</v>
      </c>
      <c r="L4678">
        <v>3.6</v>
      </c>
    </row>
    <row r="4679" spans="1:12" x14ac:dyDescent="0.4">
      <c r="A4679" t="s">
        <v>13</v>
      </c>
      <c r="B4679" t="s">
        <v>61</v>
      </c>
      <c r="C4679" t="s">
        <v>6575</v>
      </c>
      <c r="D4679">
        <v>2017</v>
      </c>
      <c r="E4679" t="s">
        <v>6597</v>
      </c>
      <c r="F4679" t="s">
        <v>6601</v>
      </c>
      <c r="G4679" t="s">
        <v>6603</v>
      </c>
      <c r="H4679" t="s">
        <v>6605</v>
      </c>
      <c r="I4679">
        <v>1.3634468E-2</v>
      </c>
      <c r="J4679">
        <v>17.5</v>
      </c>
      <c r="K4679">
        <v>256.43040000000002</v>
      </c>
      <c r="L4679">
        <v>3.6</v>
      </c>
    </row>
    <row r="4680" spans="1:12" x14ac:dyDescent="0.4">
      <c r="A4680" t="s">
        <v>13</v>
      </c>
      <c r="B4680" t="s">
        <v>171</v>
      </c>
      <c r="C4680" t="s">
        <v>6573</v>
      </c>
      <c r="D4680">
        <v>2017</v>
      </c>
      <c r="E4680" t="s">
        <v>6597</v>
      </c>
      <c r="F4680" t="s">
        <v>6601</v>
      </c>
      <c r="G4680" t="s">
        <v>6603</v>
      </c>
      <c r="H4680" t="s">
        <v>6605</v>
      </c>
      <c r="I4680">
        <v>4.3554613999999998E-2</v>
      </c>
      <c r="J4680">
        <v>5.98</v>
      </c>
      <c r="K4680">
        <v>148.24180000000001</v>
      </c>
      <c r="L4680">
        <v>3.6</v>
      </c>
    </row>
    <row r="4681" spans="1:12" x14ac:dyDescent="0.4">
      <c r="A4681" t="s">
        <v>13</v>
      </c>
      <c r="B4681" t="s">
        <v>601</v>
      </c>
      <c r="C4681" t="s">
        <v>6573</v>
      </c>
      <c r="D4681">
        <v>2017</v>
      </c>
      <c r="E4681" t="s">
        <v>6597</v>
      </c>
      <c r="F4681" t="s">
        <v>6601</v>
      </c>
      <c r="G4681" t="s">
        <v>6603</v>
      </c>
      <c r="H4681" t="s">
        <v>6605</v>
      </c>
      <c r="I4681">
        <v>0.16145897300000001</v>
      </c>
      <c r="J4681">
        <v>18.2</v>
      </c>
      <c r="K4681">
        <v>37.819000000000003</v>
      </c>
      <c r="L4681">
        <v>3.6</v>
      </c>
    </row>
    <row r="4682" spans="1:12" x14ac:dyDescent="0.4">
      <c r="A4682" t="s">
        <v>13</v>
      </c>
      <c r="B4682" t="s">
        <v>860</v>
      </c>
      <c r="C4682" t="s">
        <v>6578</v>
      </c>
      <c r="D4682">
        <v>2017</v>
      </c>
      <c r="E4682" t="s">
        <v>6597</v>
      </c>
      <c r="F4682" t="s">
        <v>6601</v>
      </c>
      <c r="G4682" t="s">
        <v>6603</v>
      </c>
      <c r="H4682" t="s">
        <v>6605</v>
      </c>
      <c r="I4682">
        <v>2.7573983E-2</v>
      </c>
      <c r="J4682">
        <v>16.600000000000001</v>
      </c>
      <c r="K4682">
        <v>176.6344</v>
      </c>
      <c r="L4682">
        <v>3.6</v>
      </c>
    </row>
    <row r="4683" spans="1:12" x14ac:dyDescent="0.4">
      <c r="A4683" t="s">
        <v>13</v>
      </c>
      <c r="B4683" t="s">
        <v>184</v>
      </c>
      <c r="C4683" t="s">
        <v>6579</v>
      </c>
      <c r="D4683">
        <v>2017</v>
      </c>
      <c r="E4683" t="s">
        <v>6597</v>
      </c>
      <c r="F4683" t="s">
        <v>6601</v>
      </c>
      <c r="G4683" t="s">
        <v>6603</v>
      </c>
      <c r="H4683" t="s">
        <v>6605</v>
      </c>
      <c r="I4683">
        <v>3.3172957000000003E-2</v>
      </c>
      <c r="J4683">
        <v>12.85</v>
      </c>
      <c r="K4683">
        <v>172.04220000000001</v>
      </c>
      <c r="L4683">
        <v>3.6</v>
      </c>
    </row>
    <row r="4684" spans="1:12" x14ac:dyDescent="0.4">
      <c r="A4684" t="s">
        <v>13</v>
      </c>
      <c r="B4684" t="s">
        <v>580</v>
      </c>
      <c r="C4684" t="s">
        <v>6579</v>
      </c>
      <c r="D4684">
        <v>2017</v>
      </c>
      <c r="E4684" t="s">
        <v>6597</v>
      </c>
      <c r="F4684" t="s">
        <v>6601</v>
      </c>
      <c r="G4684" t="s">
        <v>6603</v>
      </c>
      <c r="H4684" t="s">
        <v>6605</v>
      </c>
      <c r="I4684">
        <v>3.6383292999999997E-2</v>
      </c>
      <c r="J4684">
        <v>16.850000000000001</v>
      </c>
      <c r="K4684">
        <v>91.0488</v>
      </c>
      <c r="L4684">
        <v>3.6</v>
      </c>
    </row>
    <row r="4685" spans="1:12" x14ac:dyDescent="0.4">
      <c r="A4685" t="s">
        <v>13</v>
      </c>
      <c r="B4685" t="s">
        <v>1054</v>
      </c>
      <c r="C4685" t="s">
        <v>6577</v>
      </c>
      <c r="D4685">
        <v>2017</v>
      </c>
      <c r="E4685" t="s">
        <v>6597</v>
      </c>
      <c r="F4685" t="s">
        <v>6601</v>
      </c>
      <c r="G4685" t="s">
        <v>6603</v>
      </c>
      <c r="H4685" t="s">
        <v>6605</v>
      </c>
      <c r="I4685">
        <v>3.7179120000000003E-2</v>
      </c>
      <c r="J4685">
        <v>17.25</v>
      </c>
      <c r="K4685">
        <v>162.55260000000001</v>
      </c>
      <c r="L4685">
        <v>3.6</v>
      </c>
    </row>
    <row r="4686" spans="1:12" x14ac:dyDescent="0.4">
      <c r="A4686" t="s">
        <v>12</v>
      </c>
      <c r="B4686" t="s">
        <v>153</v>
      </c>
      <c r="C4686" t="s">
        <v>6575</v>
      </c>
      <c r="D4686">
        <v>2017</v>
      </c>
      <c r="E4686" t="s">
        <v>6597</v>
      </c>
      <c r="F4686" t="s">
        <v>6601</v>
      </c>
      <c r="G4686" t="s">
        <v>6603</v>
      </c>
      <c r="H4686" t="s">
        <v>6605</v>
      </c>
      <c r="I4686">
        <v>4.7111699999999999E-2</v>
      </c>
      <c r="J4686">
        <v>9.1950000000000003</v>
      </c>
      <c r="K4686">
        <v>52.066600000000001</v>
      </c>
      <c r="L4686">
        <v>3.6</v>
      </c>
    </row>
    <row r="4687" spans="1:12" x14ac:dyDescent="0.4">
      <c r="A4687" t="s">
        <v>12</v>
      </c>
      <c r="B4687" t="s">
        <v>94</v>
      </c>
      <c r="C4687" t="s">
        <v>6575</v>
      </c>
      <c r="D4687">
        <v>2017</v>
      </c>
      <c r="E4687" t="s">
        <v>6597</v>
      </c>
      <c r="F4687" t="s">
        <v>6601</v>
      </c>
      <c r="G4687" t="s">
        <v>6603</v>
      </c>
      <c r="H4687" t="s">
        <v>6605</v>
      </c>
      <c r="I4687">
        <v>6.6717377999999994E-2</v>
      </c>
      <c r="J4687">
        <v>11.3</v>
      </c>
      <c r="K4687">
        <v>260.89620000000002</v>
      </c>
      <c r="L4687">
        <v>3.6</v>
      </c>
    </row>
    <row r="4688" spans="1:12" x14ac:dyDescent="0.4">
      <c r="A4688" t="s">
        <v>13</v>
      </c>
      <c r="B4688" t="s">
        <v>756</v>
      </c>
      <c r="C4688" t="s">
        <v>6576</v>
      </c>
      <c r="D4688">
        <v>2011</v>
      </c>
      <c r="E4688" t="s">
        <v>6595</v>
      </c>
      <c r="F4688" t="s">
        <v>6600</v>
      </c>
      <c r="G4688" t="s">
        <v>6602</v>
      </c>
      <c r="H4688" t="s">
        <v>6607</v>
      </c>
      <c r="I4688">
        <v>0.14897741</v>
      </c>
      <c r="J4688">
        <v>9.3000000000000007</v>
      </c>
      <c r="K4688">
        <v>143.07859999999999</v>
      </c>
      <c r="L4688">
        <v>3.6</v>
      </c>
    </row>
    <row r="4689" spans="1:12" x14ac:dyDescent="0.4">
      <c r="A4689" t="s">
        <v>13</v>
      </c>
      <c r="B4689" t="s">
        <v>1489</v>
      </c>
      <c r="C4689" t="s">
        <v>6573</v>
      </c>
      <c r="D4689">
        <v>2011</v>
      </c>
      <c r="E4689" t="s">
        <v>6595</v>
      </c>
      <c r="F4689" t="s">
        <v>6600</v>
      </c>
      <c r="G4689" t="s">
        <v>6602</v>
      </c>
      <c r="H4689" t="s">
        <v>6607</v>
      </c>
      <c r="I4689">
        <v>9.2272132000000007E-2</v>
      </c>
      <c r="J4689">
        <v>7.52</v>
      </c>
      <c r="K4689">
        <v>128.79939999999999</v>
      </c>
      <c r="L4689">
        <v>3.6</v>
      </c>
    </row>
    <row r="4690" spans="1:12" x14ac:dyDescent="0.4">
      <c r="A4690" t="s">
        <v>13</v>
      </c>
      <c r="B4690" t="s">
        <v>44</v>
      </c>
      <c r="C4690" t="s">
        <v>6578</v>
      </c>
      <c r="D4690">
        <v>2011</v>
      </c>
      <c r="E4690" t="s">
        <v>6595</v>
      </c>
      <c r="F4690" t="s">
        <v>6600</v>
      </c>
      <c r="G4690" t="s">
        <v>6602</v>
      </c>
      <c r="H4690" t="s">
        <v>6607</v>
      </c>
      <c r="I4690">
        <v>0.13497562799999999</v>
      </c>
      <c r="J4690">
        <v>5.82</v>
      </c>
      <c r="K4690">
        <v>170.57900000000001</v>
      </c>
      <c r="L4690">
        <v>3.6</v>
      </c>
    </row>
    <row r="4691" spans="1:12" x14ac:dyDescent="0.4">
      <c r="A4691" t="s">
        <v>13</v>
      </c>
      <c r="B4691" t="s">
        <v>1116</v>
      </c>
      <c r="C4691" t="s">
        <v>6578</v>
      </c>
      <c r="D4691">
        <v>2011</v>
      </c>
      <c r="E4691" t="s">
        <v>6595</v>
      </c>
      <c r="F4691" t="s">
        <v>6600</v>
      </c>
      <c r="G4691" t="s">
        <v>6602</v>
      </c>
      <c r="H4691" t="s">
        <v>6607</v>
      </c>
      <c r="I4691">
        <v>0.14893862399999999</v>
      </c>
      <c r="J4691">
        <v>18.350000000000001</v>
      </c>
      <c r="K4691">
        <v>191.9504</v>
      </c>
      <c r="L4691">
        <v>3.6</v>
      </c>
    </row>
    <row r="4692" spans="1:12" x14ac:dyDescent="0.4">
      <c r="A4692" t="s">
        <v>13</v>
      </c>
      <c r="B4692" t="s">
        <v>1515</v>
      </c>
      <c r="C4692" t="s">
        <v>6577</v>
      </c>
      <c r="D4692">
        <v>2011</v>
      </c>
      <c r="E4692" t="s">
        <v>6595</v>
      </c>
      <c r="F4692" t="s">
        <v>6600</v>
      </c>
      <c r="G4692" t="s">
        <v>6604</v>
      </c>
      <c r="H4692" t="s">
        <v>6607</v>
      </c>
      <c r="I4692">
        <v>6.8535039000000006E-2</v>
      </c>
      <c r="J4692">
        <v>11.6</v>
      </c>
      <c r="K4692">
        <v>143.0154</v>
      </c>
      <c r="L4692">
        <v>3.6</v>
      </c>
    </row>
    <row r="4693" spans="1:12" x14ac:dyDescent="0.4">
      <c r="A4693" t="s">
        <v>12</v>
      </c>
      <c r="B4693" t="s">
        <v>547</v>
      </c>
      <c r="C4693" t="s">
        <v>6580</v>
      </c>
      <c r="D4693">
        <v>2011</v>
      </c>
      <c r="E4693" t="s">
        <v>6595</v>
      </c>
      <c r="F4693" t="s">
        <v>6600</v>
      </c>
      <c r="G4693" t="s">
        <v>6604</v>
      </c>
      <c r="H4693" t="s">
        <v>6607</v>
      </c>
      <c r="I4693">
        <v>2.5257508000000001E-2</v>
      </c>
      <c r="J4693">
        <v>9.8000000000000007</v>
      </c>
      <c r="K4693">
        <v>248.54079999999999</v>
      </c>
      <c r="L4693">
        <v>3.6</v>
      </c>
    </row>
    <row r="4694" spans="1:12" x14ac:dyDescent="0.4">
      <c r="A4694" t="s">
        <v>12</v>
      </c>
      <c r="B4694" t="s">
        <v>367</v>
      </c>
      <c r="C4694" t="s">
        <v>6579</v>
      </c>
      <c r="D4694">
        <v>2011</v>
      </c>
      <c r="E4694" t="s">
        <v>6595</v>
      </c>
      <c r="F4694" t="s">
        <v>6600</v>
      </c>
      <c r="G4694" t="s">
        <v>6603</v>
      </c>
      <c r="H4694" t="s">
        <v>6607</v>
      </c>
      <c r="I4694">
        <v>1.6635488E-2</v>
      </c>
      <c r="J4694">
        <v>14.85</v>
      </c>
      <c r="K4694">
        <v>157.56299999999999</v>
      </c>
      <c r="L4694">
        <v>3.6</v>
      </c>
    </row>
    <row r="4695" spans="1:12" x14ac:dyDescent="0.4">
      <c r="A4695" t="s">
        <v>13</v>
      </c>
      <c r="B4695" t="s">
        <v>1247</v>
      </c>
      <c r="C4695" t="s">
        <v>6574</v>
      </c>
      <c r="D4695">
        <v>2014</v>
      </c>
      <c r="E4695" t="s">
        <v>6592</v>
      </c>
      <c r="F4695" t="s">
        <v>6600</v>
      </c>
      <c r="G4695" t="s">
        <v>6604</v>
      </c>
      <c r="H4695" t="s">
        <v>6605</v>
      </c>
      <c r="I4695">
        <v>4.5380403999999999E-2</v>
      </c>
      <c r="J4695">
        <v>20.6</v>
      </c>
      <c r="K4695">
        <v>148.4392</v>
      </c>
      <c r="L4695">
        <v>3.6</v>
      </c>
    </row>
    <row r="4696" spans="1:12" x14ac:dyDescent="0.4">
      <c r="A4696" t="s">
        <v>13</v>
      </c>
      <c r="B4696" t="s">
        <v>1040</v>
      </c>
      <c r="C4696" t="s">
        <v>6576</v>
      </c>
      <c r="D4696">
        <v>2014</v>
      </c>
      <c r="E4696" t="s">
        <v>6592</v>
      </c>
      <c r="F4696" t="s">
        <v>6600</v>
      </c>
      <c r="G4696" t="s">
        <v>6604</v>
      </c>
      <c r="H4696" t="s">
        <v>6605</v>
      </c>
      <c r="I4696">
        <v>3.2075379000000001E-2</v>
      </c>
      <c r="J4696">
        <v>10.1</v>
      </c>
      <c r="K4696">
        <v>50.900799999999997</v>
      </c>
      <c r="L4696">
        <v>3.6</v>
      </c>
    </row>
    <row r="4697" spans="1:12" x14ac:dyDescent="0.4">
      <c r="A4697" t="s">
        <v>13</v>
      </c>
      <c r="B4697" t="s">
        <v>1267</v>
      </c>
      <c r="C4697" t="s">
        <v>6576</v>
      </c>
      <c r="D4697">
        <v>2014</v>
      </c>
      <c r="E4697" t="s">
        <v>6592</v>
      </c>
      <c r="F4697" t="s">
        <v>6600</v>
      </c>
      <c r="G4697" t="s">
        <v>6604</v>
      </c>
      <c r="H4697" t="s">
        <v>6605</v>
      </c>
      <c r="I4697">
        <v>0.14152434799999999</v>
      </c>
      <c r="J4697">
        <v>18.850000000000001</v>
      </c>
      <c r="K4697">
        <v>168.41319999999999</v>
      </c>
      <c r="L4697">
        <v>3.6</v>
      </c>
    </row>
    <row r="4698" spans="1:12" x14ac:dyDescent="0.4">
      <c r="A4698" t="s">
        <v>13</v>
      </c>
      <c r="B4698" t="s">
        <v>1071</v>
      </c>
      <c r="C4698" t="s">
        <v>6584</v>
      </c>
      <c r="D4698">
        <v>2014</v>
      </c>
      <c r="E4698" t="s">
        <v>6592</v>
      </c>
      <c r="F4698" t="s">
        <v>6600</v>
      </c>
      <c r="G4698" t="s">
        <v>6604</v>
      </c>
      <c r="H4698" t="s">
        <v>6605</v>
      </c>
      <c r="I4698">
        <v>8.7102593000000006E-2</v>
      </c>
      <c r="J4698">
        <v>16.25</v>
      </c>
      <c r="K4698">
        <v>96.040999999999997</v>
      </c>
      <c r="L4698">
        <v>3.6</v>
      </c>
    </row>
    <row r="4699" spans="1:12" x14ac:dyDescent="0.4">
      <c r="A4699" t="s">
        <v>13</v>
      </c>
      <c r="B4699" t="s">
        <v>821</v>
      </c>
      <c r="C4699" t="s">
        <v>6573</v>
      </c>
      <c r="D4699">
        <v>2014</v>
      </c>
      <c r="E4699" t="s">
        <v>6592</v>
      </c>
      <c r="F4699" t="s">
        <v>6600</v>
      </c>
      <c r="G4699" t="s">
        <v>6604</v>
      </c>
      <c r="H4699" t="s">
        <v>6605</v>
      </c>
      <c r="I4699">
        <v>4.2524834999999997E-2</v>
      </c>
      <c r="J4699">
        <v>7.3650000000000002</v>
      </c>
      <c r="K4699">
        <v>228.37200000000001</v>
      </c>
      <c r="L4699">
        <v>3.6</v>
      </c>
    </row>
    <row r="4700" spans="1:12" x14ac:dyDescent="0.4">
      <c r="A4700" t="s">
        <v>13</v>
      </c>
      <c r="B4700" t="s">
        <v>812</v>
      </c>
      <c r="C4700" t="s">
        <v>6573</v>
      </c>
      <c r="D4700">
        <v>2014</v>
      </c>
      <c r="E4700" t="s">
        <v>6592</v>
      </c>
      <c r="F4700" t="s">
        <v>6600</v>
      </c>
      <c r="G4700" t="s">
        <v>6604</v>
      </c>
      <c r="H4700" t="s">
        <v>6605</v>
      </c>
      <c r="I4700">
        <v>8.7574920000000004E-3</v>
      </c>
      <c r="J4700">
        <v>9.2100000000000009</v>
      </c>
      <c r="K4700">
        <v>120.84139999999999</v>
      </c>
      <c r="L4700">
        <v>3.6</v>
      </c>
    </row>
    <row r="4701" spans="1:12" x14ac:dyDescent="0.4">
      <c r="A4701" t="s">
        <v>13</v>
      </c>
      <c r="B4701" t="s">
        <v>526</v>
      </c>
      <c r="C4701" t="s">
        <v>6573</v>
      </c>
      <c r="D4701">
        <v>2014</v>
      </c>
      <c r="E4701" t="s">
        <v>6592</v>
      </c>
      <c r="F4701" t="s">
        <v>6600</v>
      </c>
      <c r="G4701" t="s">
        <v>6604</v>
      </c>
      <c r="H4701" t="s">
        <v>6605</v>
      </c>
      <c r="I4701">
        <v>1.4568035999999999E-2</v>
      </c>
      <c r="J4701">
        <v>17.75</v>
      </c>
      <c r="K4701">
        <v>158.12620000000001</v>
      </c>
      <c r="L4701">
        <v>3.6</v>
      </c>
    </row>
    <row r="4702" spans="1:12" x14ac:dyDescent="0.4">
      <c r="A4702" t="s">
        <v>13</v>
      </c>
      <c r="B4702" t="s">
        <v>1244</v>
      </c>
      <c r="C4702" t="s">
        <v>6573</v>
      </c>
      <c r="D4702">
        <v>2014</v>
      </c>
      <c r="E4702" t="s">
        <v>6592</v>
      </c>
      <c r="F4702" t="s">
        <v>6600</v>
      </c>
      <c r="G4702" t="s">
        <v>6604</v>
      </c>
      <c r="H4702" t="s">
        <v>6605</v>
      </c>
      <c r="I4702">
        <v>1.2264903000000001E-2</v>
      </c>
      <c r="J4702">
        <v>18.25</v>
      </c>
      <c r="K4702">
        <v>162.88939999999999</v>
      </c>
      <c r="L4702">
        <v>3.6</v>
      </c>
    </row>
    <row r="4703" spans="1:12" x14ac:dyDescent="0.4">
      <c r="A4703" t="s">
        <v>13</v>
      </c>
      <c r="B4703" t="s">
        <v>955</v>
      </c>
      <c r="C4703" t="s">
        <v>6582</v>
      </c>
      <c r="D4703">
        <v>2014</v>
      </c>
      <c r="E4703" t="s">
        <v>6592</v>
      </c>
      <c r="F4703" t="s">
        <v>6600</v>
      </c>
      <c r="G4703" t="s">
        <v>6604</v>
      </c>
      <c r="H4703" t="s">
        <v>6605</v>
      </c>
      <c r="I4703">
        <v>0.170176516</v>
      </c>
      <c r="J4703">
        <v>14.65</v>
      </c>
      <c r="K4703">
        <v>55.261400000000002</v>
      </c>
      <c r="L4703">
        <v>3.6</v>
      </c>
    </row>
    <row r="4704" spans="1:12" x14ac:dyDescent="0.4">
      <c r="A4704" t="s">
        <v>13</v>
      </c>
      <c r="B4704" t="s">
        <v>112</v>
      </c>
      <c r="C4704" t="s">
        <v>6574</v>
      </c>
      <c r="D4704">
        <v>2014</v>
      </c>
      <c r="E4704" t="s">
        <v>6592</v>
      </c>
      <c r="F4704" t="s">
        <v>6600</v>
      </c>
      <c r="G4704" t="s">
        <v>6604</v>
      </c>
      <c r="H4704" t="s">
        <v>6605</v>
      </c>
      <c r="I4704">
        <v>0.12566436</v>
      </c>
      <c r="J4704">
        <v>5.6150000000000002</v>
      </c>
      <c r="K4704">
        <v>123.473</v>
      </c>
      <c r="L4704">
        <v>3.6</v>
      </c>
    </row>
    <row r="4705" spans="1:12" x14ac:dyDescent="0.4">
      <c r="A4705" t="s">
        <v>13</v>
      </c>
      <c r="B4705" t="s">
        <v>596</v>
      </c>
      <c r="C4705" t="s">
        <v>6583</v>
      </c>
      <c r="D4705">
        <v>2014</v>
      </c>
      <c r="E4705" t="s">
        <v>6592</v>
      </c>
      <c r="F4705" t="s">
        <v>6600</v>
      </c>
      <c r="G4705" t="s">
        <v>6604</v>
      </c>
      <c r="H4705" t="s">
        <v>6605</v>
      </c>
      <c r="I4705">
        <v>6.7541169999999996E-3</v>
      </c>
      <c r="J4705">
        <v>12.15</v>
      </c>
      <c r="K4705">
        <v>122.173</v>
      </c>
      <c r="L4705">
        <v>3.6</v>
      </c>
    </row>
    <row r="4706" spans="1:12" x14ac:dyDescent="0.4">
      <c r="A4706" t="s">
        <v>13</v>
      </c>
      <c r="B4706" t="s">
        <v>425</v>
      </c>
      <c r="C4706" t="s">
        <v>6583</v>
      </c>
      <c r="D4706">
        <v>2014</v>
      </c>
      <c r="E4706" t="s">
        <v>6592</v>
      </c>
      <c r="F4706" t="s">
        <v>6600</v>
      </c>
      <c r="G4706" t="s">
        <v>6604</v>
      </c>
      <c r="H4706" t="s">
        <v>6605</v>
      </c>
      <c r="I4706">
        <v>4.7197936000000003E-2</v>
      </c>
      <c r="J4706">
        <v>12.65</v>
      </c>
      <c r="K4706">
        <v>114.1202</v>
      </c>
      <c r="L4706">
        <v>3.6</v>
      </c>
    </row>
    <row r="4707" spans="1:12" x14ac:dyDescent="0.4">
      <c r="A4707" t="s">
        <v>13</v>
      </c>
      <c r="B4707" t="s">
        <v>1284</v>
      </c>
      <c r="C4707" t="s">
        <v>6579</v>
      </c>
      <c r="D4707">
        <v>2014</v>
      </c>
      <c r="E4707" t="s">
        <v>6592</v>
      </c>
      <c r="F4707" t="s">
        <v>6600</v>
      </c>
      <c r="G4707" t="s">
        <v>6604</v>
      </c>
      <c r="H4707" t="s">
        <v>6605</v>
      </c>
      <c r="I4707">
        <v>0.118791698</v>
      </c>
      <c r="J4707">
        <v>15</v>
      </c>
      <c r="K4707">
        <v>229.96940000000001</v>
      </c>
      <c r="L4707">
        <v>3.6</v>
      </c>
    </row>
    <row r="4708" spans="1:12" x14ac:dyDescent="0.4">
      <c r="A4708" t="s">
        <v>13</v>
      </c>
      <c r="B4708" t="s">
        <v>296</v>
      </c>
      <c r="C4708" t="s">
        <v>6579</v>
      </c>
      <c r="D4708">
        <v>2014</v>
      </c>
      <c r="E4708" t="s">
        <v>6592</v>
      </c>
      <c r="F4708" t="s">
        <v>6600</v>
      </c>
      <c r="G4708" t="s">
        <v>6604</v>
      </c>
      <c r="H4708" t="s">
        <v>6605</v>
      </c>
      <c r="I4708">
        <v>1.0031539000000001E-2</v>
      </c>
      <c r="J4708">
        <v>17.600000000000001</v>
      </c>
      <c r="K4708">
        <v>161.55520000000001</v>
      </c>
      <c r="L4708">
        <v>3.6</v>
      </c>
    </row>
    <row r="4709" spans="1:12" x14ac:dyDescent="0.4">
      <c r="A4709" t="s">
        <v>12</v>
      </c>
      <c r="B4709" t="s">
        <v>1535</v>
      </c>
      <c r="C4709" t="s">
        <v>6586</v>
      </c>
      <c r="D4709">
        <v>2014</v>
      </c>
      <c r="E4709" t="s">
        <v>6592</v>
      </c>
      <c r="F4709" t="s">
        <v>6600</v>
      </c>
      <c r="G4709" t="s">
        <v>6604</v>
      </c>
      <c r="H4709" t="s">
        <v>6605</v>
      </c>
      <c r="I4709">
        <v>9.1096530999999994E-2</v>
      </c>
      <c r="J4709">
        <v>10.395</v>
      </c>
      <c r="K4709">
        <v>52.300800000000002</v>
      </c>
      <c r="L4709">
        <v>3.6</v>
      </c>
    </row>
    <row r="4710" spans="1:12" x14ac:dyDescent="0.4">
      <c r="A4710" t="s">
        <v>12</v>
      </c>
      <c r="B4710" t="s">
        <v>1454</v>
      </c>
      <c r="C4710" t="s">
        <v>6575</v>
      </c>
      <c r="D4710">
        <v>2014</v>
      </c>
      <c r="E4710" t="s">
        <v>6592</v>
      </c>
      <c r="F4710" t="s">
        <v>6600</v>
      </c>
      <c r="G4710" t="s">
        <v>6604</v>
      </c>
      <c r="H4710" t="s">
        <v>6605</v>
      </c>
      <c r="I4710">
        <v>7.2851756000000004E-2</v>
      </c>
      <c r="J4710">
        <v>13.65</v>
      </c>
      <c r="K4710">
        <v>197.14259999999999</v>
      </c>
      <c r="L4710">
        <v>3.6</v>
      </c>
    </row>
    <row r="4711" spans="1:12" x14ac:dyDescent="0.4">
      <c r="A4711" t="s">
        <v>12</v>
      </c>
      <c r="B4711" t="s">
        <v>1056</v>
      </c>
      <c r="C4711" t="s">
        <v>6575</v>
      </c>
      <c r="D4711">
        <v>2014</v>
      </c>
      <c r="E4711" t="s">
        <v>6592</v>
      </c>
      <c r="F4711" t="s">
        <v>6600</v>
      </c>
      <c r="G4711" t="s">
        <v>6604</v>
      </c>
      <c r="H4711" t="s">
        <v>6605</v>
      </c>
      <c r="I4711">
        <v>5.8226608999999999E-2</v>
      </c>
      <c r="J4711">
        <v>19.25</v>
      </c>
      <c r="K4711">
        <v>85.290800000000004</v>
      </c>
      <c r="L4711">
        <v>3.6</v>
      </c>
    </row>
    <row r="4712" spans="1:12" x14ac:dyDescent="0.4">
      <c r="A4712" t="s">
        <v>12</v>
      </c>
      <c r="B4712" t="s">
        <v>828</v>
      </c>
      <c r="C4712" t="s">
        <v>6573</v>
      </c>
      <c r="D4712">
        <v>2014</v>
      </c>
      <c r="E4712" t="s">
        <v>6592</v>
      </c>
      <c r="F4712" t="s">
        <v>6600</v>
      </c>
      <c r="G4712" t="s">
        <v>6604</v>
      </c>
      <c r="H4712" t="s">
        <v>6605</v>
      </c>
      <c r="I4712">
        <v>7.1393100000000001E-2</v>
      </c>
      <c r="J4712">
        <v>13.3</v>
      </c>
      <c r="K4712">
        <v>61.053600000000003</v>
      </c>
      <c r="L4712">
        <v>3.6</v>
      </c>
    </row>
    <row r="4713" spans="1:12" x14ac:dyDescent="0.4">
      <c r="A4713" t="s">
        <v>12</v>
      </c>
      <c r="B4713" t="s">
        <v>867</v>
      </c>
      <c r="C4713" t="s">
        <v>6573</v>
      </c>
      <c r="D4713">
        <v>2014</v>
      </c>
      <c r="E4713" t="s">
        <v>6592</v>
      </c>
      <c r="F4713" t="s">
        <v>6600</v>
      </c>
      <c r="G4713" t="s">
        <v>6604</v>
      </c>
      <c r="H4713" t="s">
        <v>6605</v>
      </c>
      <c r="I4713">
        <v>6.5153295E-2</v>
      </c>
      <c r="J4713">
        <v>14.3</v>
      </c>
      <c r="K4713">
        <v>88.485600000000005</v>
      </c>
      <c r="L4713">
        <v>3.6</v>
      </c>
    </row>
    <row r="4714" spans="1:12" x14ac:dyDescent="0.4">
      <c r="A4714" t="s">
        <v>13</v>
      </c>
      <c r="B4714" t="s">
        <v>1292</v>
      </c>
      <c r="C4714" t="s">
        <v>6578</v>
      </c>
      <c r="D4714">
        <v>2022</v>
      </c>
      <c r="E4714" t="s">
        <v>6590</v>
      </c>
      <c r="F4714" t="s">
        <v>6600</v>
      </c>
      <c r="G4714" t="s">
        <v>6602</v>
      </c>
      <c r="H4714" t="s">
        <v>6606</v>
      </c>
      <c r="I4714">
        <v>5.1146564999999998E-2</v>
      </c>
      <c r="J4714">
        <v>17.7</v>
      </c>
      <c r="K4714">
        <v>127.3678</v>
      </c>
      <c r="L4714">
        <v>3.6</v>
      </c>
    </row>
    <row r="4715" spans="1:12" x14ac:dyDescent="0.4">
      <c r="A4715" t="s">
        <v>13</v>
      </c>
      <c r="B4715" t="s">
        <v>1161</v>
      </c>
      <c r="C4715" t="s">
        <v>6579</v>
      </c>
      <c r="D4715">
        <v>2022</v>
      </c>
      <c r="E4715" t="s">
        <v>6590</v>
      </c>
      <c r="F4715" t="s">
        <v>6600</v>
      </c>
      <c r="G4715" t="s">
        <v>6602</v>
      </c>
      <c r="H4715" t="s">
        <v>6606</v>
      </c>
      <c r="I4715">
        <v>0.171779865</v>
      </c>
      <c r="J4715">
        <v>11.5</v>
      </c>
      <c r="K4715">
        <v>126.07040000000001</v>
      </c>
      <c r="L4715">
        <v>3.6</v>
      </c>
    </row>
    <row r="4716" spans="1:12" x14ac:dyDescent="0.4">
      <c r="A4716" t="s">
        <v>13</v>
      </c>
      <c r="B4716" t="s">
        <v>456</v>
      </c>
      <c r="C4716" t="s">
        <v>6586</v>
      </c>
      <c r="D4716">
        <v>2022</v>
      </c>
      <c r="E4716" t="s">
        <v>6590</v>
      </c>
      <c r="F4716" t="s">
        <v>6600</v>
      </c>
      <c r="G4716" t="s">
        <v>6602</v>
      </c>
      <c r="H4716" t="s">
        <v>6606</v>
      </c>
      <c r="I4716">
        <v>0.17482783499999999</v>
      </c>
      <c r="J4716">
        <v>9.1</v>
      </c>
      <c r="K4716">
        <v>127.2362</v>
      </c>
      <c r="L4716">
        <v>3.6</v>
      </c>
    </row>
    <row r="4717" spans="1:12" x14ac:dyDescent="0.4">
      <c r="A4717" t="s">
        <v>13</v>
      </c>
      <c r="B4717" t="s">
        <v>811</v>
      </c>
      <c r="C4717" t="s">
        <v>6575</v>
      </c>
      <c r="D4717">
        <v>2022</v>
      </c>
      <c r="E4717" t="s">
        <v>6590</v>
      </c>
      <c r="F4717" t="s">
        <v>6600</v>
      </c>
      <c r="G4717" t="s">
        <v>6602</v>
      </c>
      <c r="H4717" t="s">
        <v>6606</v>
      </c>
      <c r="I4717">
        <v>0</v>
      </c>
      <c r="J4717">
        <v>17.850000000000001</v>
      </c>
      <c r="K4717">
        <v>148.005</v>
      </c>
      <c r="L4717">
        <v>3.6</v>
      </c>
    </row>
    <row r="4718" spans="1:12" x14ac:dyDescent="0.4">
      <c r="A4718" t="s">
        <v>13</v>
      </c>
      <c r="B4718" t="s">
        <v>1280</v>
      </c>
      <c r="C4718" t="s">
        <v>6573</v>
      </c>
      <c r="D4718">
        <v>2022</v>
      </c>
      <c r="E4718" t="s">
        <v>6590</v>
      </c>
      <c r="F4718" t="s">
        <v>6600</v>
      </c>
      <c r="G4718" t="s">
        <v>6602</v>
      </c>
      <c r="H4718" t="s">
        <v>6606</v>
      </c>
      <c r="I4718">
        <v>2.0688969000000001E-2</v>
      </c>
      <c r="J4718">
        <v>20.5</v>
      </c>
      <c r="K4718">
        <v>88.183000000000007</v>
      </c>
      <c r="L4718">
        <v>3.6</v>
      </c>
    </row>
    <row r="4719" spans="1:12" x14ac:dyDescent="0.4">
      <c r="A4719" t="s">
        <v>13</v>
      </c>
      <c r="B4719" t="s">
        <v>436</v>
      </c>
      <c r="C4719" t="s">
        <v>6578</v>
      </c>
      <c r="D4719">
        <v>2022</v>
      </c>
      <c r="E4719" t="s">
        <v>6590</v>
      </c>
      <c r="F4719" t="s">
        <v>6600</v>
      </c>
      <c r="G4719" t="s">
        <v>6602</v>
      </c>
      <c r="H4719" t="s">
        <v>6606</v>
      </c>
      <c r="I4719">
        <v>7.6036381E-2</v>
      </c>
      <c r="J4719">
        <v>7.4749999999999996</v>
      </c>
      <c r="K4719">
        <v>153.96559999999999</v>
      </c>
      <c r="L4719">
        <v>3.6</v>
      </c>
    </row>
    <row r="4720" spans="1:12" x14ac:dyDescent="0.4">
      <c r="A4720" t="s">
        <v>13</v>
      </c>
      <c r="B4720" t="s">
        <v>1080</v>
      </c>
      <c r="C4720" t="s">
        <v>6578</v>
      </c>
      <c r="D4720">
        <v>2022</v>
      </c>
      <c r="E4720" t="s">
        <v>6590</v>
      </c>
      <c r="F4720" t="s">
        <v>6600</v>
      </c>
      <c r="G4720" t="s">
        <v>6602</v>
      </c>
      <c r="H4720" t="s">
        <v>6606</v>
      </c>
      <c r="I4720">
        <v>0.12522270499999999</v>
      </c>
      <c r="J4720">
        <v>8.8949999999999996</v>
      </c>
      <c r="K4720">
        <v>113.3544</v>
      </c>
      <c r="L4720">
        <v>3.6</v>
      </c>
    </row>
    <row r="4721" spans="1:12" x14ac:dyDescent="0.4">
      <c r="A4721" t="s">
        <v>13</v>
      </c>
      <c r="B4721" t="s">
        <v>1357</v>
      </c>
      <c r="C4721" t="s">
        <v>6578</v>
      </c>
      <c r="D4721">
        <v>2022</v>
      </c>
      <c r="E4721" t="s">
        <v>6590</v>
      </c>
      <c r="F4721" t="s">
        <v>6600</v>
      </c>
      <c r="G4721" t="s">
        <v>6602</v>
      </c>
      <c r="H4721" t="s">
        <v>6606</v>
      </c>
      <c r="I4721">
        <v>3.2152980999999997E-2</v>
      </c>
      <c r="J4721">
        <v>9</v>
      </c>
      <c r="K4721">
        <v>102.0016</v>
      </c>
      <c r="L4721">
        <v>3.6</v>
      </c>
    </row>
    <row r="4722" spans="1:12" x14ac:dyDescent="0.4">
      <c r="A4722" t="s">
        <v>13</v>
      </c>
      <c r="B4722" t="s">
        <v>815</v>
      </c>
      <c r="C4722" t="s">
        <v>6578</v>
      </c>
      <c r="D4722">
        <v>2022</v>
      </c>
      <c r="E4722" t="s">
        <v>6590</v>
      </c>
      <c r="F4722" t="s">
        <v>6600</v>
      </c>
      <c r="G4722" t="s">
        <v>6602</v>
      </c>
      <c r="H4722" t="s">
        <v>6606</v>
      </c>
      <c r="I4722">
        <v>0.10031931700000001</v>
      </c>
      <c r="J4722">
        <v>20.2</v>
      </c>
      <c r="K4722">
        <v>188.68979999999999</v>
      </c>
      <c r="L4722">
        <v>3.6</v>
      </c>
    </row>
    <row r="4723" spans="1:12" x14ac:dyDescent="0.4">
      <c r="A4723" t="s">
        <v>13</v>
      </c>
      <c r="B4723" t="s">
        <v>1217</v>
      </c>
      <c r="C4723" t="s">
        <v>6580</v>
      </c>
      <c r="D4723">
        <v>2022</v>
      </c>
      <c r="E4723" t="s">
        <v>6590</v>
      </c>
      <c r="F4723" t="s">
        <v>6600</v>
      </c>
      <c r="G4723" t="s">
        <v>6602</v>
      </c>
      <c r="H4723" t="s">
        <v>6606</v>
      </c>
      <c r="I4723">
        <v>0.14676789700000001</v>
      </c>
      <c r="J4723">
        <v>10.3</v>
      </c>
      <c r="K4723">
        <v>102.3648</v>
      </c>
      <c r="L4723">
        <v>3.6</v>
      </c>
    </row>
    <row r="4724" spans="1:12" x14ac:dyDescent="0.4">
      <c r="A4724" t="s">
        <v>13</v>
      </c>
      <c r="B4724" t="s">
        <v>964</v>
      </c>
      <c r="C4724" t="s">
        <v>6579</v>
      </c>
      <c r="D4724">
        <v>2022</v>
      </c>
      <c r="E4724" t="s">
        <v>6590</v>
      </c>
      <c r="F4724" t="s">
        <v>6600</v>
      </c>
      <c r="G4724" t="s">
        <v>6602</v>
      </c>
      <c r="H4724" t="s">
        <v>6606</v>
      </c>
      <c r="I4724">
        <v>7.2278769000000007E-2</v>
      </c>
      <c r="J4724">
        <v>6.1950000000000003</v>
      </c>
      <c r="K4724">
        <v>120.60980000000001</v>
      </c>
      <c r="L4724">
        <v>3.6</v>
      </c>
    </row>
    <row r="4725" spans="1:12" x14ac:dyDescent="0.4">
      <c r="A4725" t="s">
        <v>13</v>
      </c>
      <c r="B4725" t="s">
        <v>1439</v>
      </c>
      <c r="C4725" t="s">
        <v>6577</v>
      </c>
      <c r="D4725">
        <v>2022</v>
      </c>
      <c r="E4725" t="s">
        <v>6590</v>
      </c>
      <c r="F4725" t="s">
        <v>6600</v>
      </c>
      <c r="G4725" t="s">
        <v>6602</v>
      </c>
      <c r="H4725" t="s">
        <v>6606</v>
      </c>
      <c r="I4725">
        <v>0.113790879</v>
      </c>
      <c r="J4725">
        <v>11.8</v>
      </c>
      <c r="K4725">
        <v>185.39240000000001</v>
      </c>
      <c r="L4725">
        <v>3.6</v>
      </c>
    </row>
    <row r="4726" spans="1:12" x14ac:dyDescent="0.4">
      <c r="A4726" t="s">
        <v>12</v>
      </c>
      <c r="B4726" t="s">
        <v>1273</v>
      </c>
      <c r="C4726" t="s">
        <v>6584</v>
      </c>
      <c r="D4726">
        <v>2022</v>
      </c>
      <c r="E4726" t="s">
        <v>6590</v>
      </c>
      <c r="F4726" t="s">
        <v>6600</v>
      </c>
      <c r="G4726" t="s">
        <v>6602</v>
      </c>
      <c r="H4726" t="s">
        <v>6606</v>
      </c>
      <c r="I4726">
        <v>0.12824740800000001</v>
      </c>
      <c r="J4726">
        <v>10.695</v>
      </c>
      <c r="K4726">
        <v>121.84399999999999</v>
      </c>
      <c r="L4726">
        <v>3.6</v>
      </c>
    </row>
    <row r="4727" spans="1:12" x14ac:dyDescent="0.4">
      <c r="A4727" t="s">
        <v>12</v>
      </c>
      <c r="B4727" t="s">
        <v>391</v>
      </c>
      <c r="C4727" t="s">
        <v>6573</v>
      </c>
      <c r="D4727">
        <v>2022</v>
      </c>
      <c r="E4727" t="s">
        <v>6590</v>
      </c>
      <c r="F4727" t="s">
        <v>6600</v>
      </c>
      <c r="G4727" t="s">
        <v>6602</v>
      </c>
      <c r="H4727" t="s">
        <v>6606</v>
      </c>
      <c r="I4727">
        <v>0.14563169500000001</v>
      </c>
      <c r="J4727">
        <v>7.59</v>
      </c>
      <c r="K4727">
        <v>172.80799999999999</v>
      </c>
      <c r="L4727">
        <v>3.6</v>
      </c>
    </row>
    <row r="4728" spans="1:12" x14ac:dyDescent="0.4">
      <c r="A4728" t="s">
        <v>12</v>
      </c>
      <c r="B4728" t="s">
        <v>679</v>
      </c>
      <c r="C4728" t="s">
        <v>6579</v>
      </c>
      <c r="D4728">
        <v>2022</v>
      </c>
      <c r="E4728" t="s">
        <v>6590</v>
      </c>
      <c r="F4728" t="s">
        <v>6600</v>
      </c>
      <c r="G4728" t="s">
        <v>6602</v>
      </c>
      <c r="H4728" t="s">
        <v>6606</v>
      </c>
      <c r="I4728">
        <v>8.5482761000000004E-2</v>
      </c>
      <c r="J4728">
        <v>10.65</v>
      </c>
      <c r="K4728">
        <v>231.46680000000001</v>
      </c>
      <c r="L4728">
        <v>3.6</v>
      </c>
    </row>
    <row r="4729" spans="1:12" x14ac:dyDescent="0.4">
      <c r="A4729" t="s">
        <v>13</v>
      </c>
      <c r="B4729" t="s">
        <v>467</v>
      </c>
      <c r="C4729" t="s">
        <v>6584</v>
      </c>
      <c r="D4729">
        <v>2018</v>
      </c>
      <c r="E4729" t="s">
        <v>6596</v>
      </c>
      <c r="F4729" t="s">
        <v>6600</v>
      </c>
      <c r="G4729" t="s">
        <v>6602</v>
      </c>
      <c r="H4729" t="s">
        <v>6608</v>
      </c>
      <c r="I4729">
        <v>0</v>
      </c>
      <c r="J4729">
        <v>12.904038999999999</v>
      </c>
      <c r="K4729">
        <v>89.185599999999994</v>
      </c>
      <c r="L4729">
        <v>3.6</v>
      </c>
    </row>
    <row r="4730" spans="1:12" x14ac:dyDescent="0.4">
      <c r="A4730" t="s">
        <v>13</v>
      </c>
      <c r="B4730" t="s">
        <v>1000</v>
      </c>
      <c r="C4730" t="s">
        <v>6584</v>
      </c>
      <c r="D4730">
        <v>2018</v>
      </c>
      <c r="E4730" t="s">
        <v>6596</v>
      </c>
      <c r="F4730" t="s">
        <v>6600</v>
      </c>
      <c r="G4730" t="s">
        <v>6602</v>
      </c>
      <c r="H4730" t="s">
        <v>6608</v>
      </c>
      <c r="I4730">
        <v>8.2150144999999994E-2</v>
      </c>
      <c r="J4730">
        <v>12.904038999999999</v>
      </c>
      <c r="K4730">
        <v>192.9504</v>
      </c>
      <c r="L4730">
        <v>3.6</v>
      </c>
    </row>
    <row r="4731" spans="1:12" x14ac:dyDescent="0.4">
      <c r="A4731" t="s">
        <v>13</v>
      </c>
      <c r="B4731" t="s">
        <v>1094</v>
      </c>
      <c r="C4731" t="s">
        <v>6573</v>
      </c>
      <c r="D4731">
        <v>2018</v>
      </c>
      <c r="E4731" t="s">
        <v>6596</v>
      </c>
      <c r="F4731" t="s">
        <v>6600</v>
      </c>
      <c r="G4731" t="s">
        <v>6602</v>
      </c>
      <c r="H4731" t="s">
        <v>6608</v>
      </c>
      <c r="I4731">
        <v>2.3339367E-2</v>
      </c>
      <c r="J4731">
        <v>12.904038999999999</v>
      </c>
      <c r="K4731">
        <v>94.877799999999993</v>
      </c>
      <c r="L4731">
        <v>3.6</v>
      </c>
    </row>
    <row r="4732" spans="1:12" x14ac:dyDescent="0.4">
      <c r="A4732" t="s">
        <v>13</v>
      </c>
      <c r="B4732" t="s">
        <v>1536</v>
      </c>
      <c r="C4732" t="s">
        <v>6573</v>
      </c>
      <c r="D4732">
        <v>2018</v>
      </c>
      <c r="E4732" t="s">
        <v>6596</v>
      </c>
      <c r="F4732" t="s">
        <v>6600</v>
      </c>
      <c r="G4732" t="s">
        <v>6602</v>
      </c>
      <c r="H4732" t="s">
        <v>6608</v>
      </c>
      <c r="I4732">
        <v>5.6685382999999999E-2</v>
      </c>
      <c r="J4732">
        <v>12.904038999999999</v>
      </c>
      <c r="K4732">
        <v>178.43700000000001</v>
      </c>
      <c r="L4732">
        <v>3.6</v>
      </c>
    </row>
    <row r="4733" spans="1:12" x14ac:dyDescent="0.4">
      <c r="A4733" t="s">
        <v>13</v>
      </c>
      <c r="B4733" t="s">
        <v>75</v>
      </c>
      <c r="C4733" t="s">
        <v>6582</v>
      </c>
      <c r="D4733">
        <v>2018</v>
      </c>
      <c r="E4733" t="s">
        <v>6596</v>
      </c>
      <c r="F4733" t="s">
        <v>6600</v>
      </c>
      <c r="G4733" t="s">
        <v>6602</v>
      </c>
      <c r="H4733" t="s">
        <v>6608</v>
      </c>
      <c r="I4733">
        <v>8.6360961999999999E-2</v>
      </c>
      <c r="J4733">
        <v>12.904038999999999</v>
      </c>
      <c r="K4733">
        <v>151.26820000000001</v>
      </c>
      <c r="L4733">
        <v>3.6</v>
      </c>
    </row>
    <row r="4734" spans="1:12" x14ac:dyDescent="0.4">
      <c r="A4734" t="s">
        <v>13</v>
      </c>
      <c r="B4734" t="s">
        <v>859</v>
      </c>
      <c r="C4734" t="s">
        <v>6578</v>
      </c>
      <c r="D4734">
        <v>2018</v>
      </c>
      <c r="E4734" t="s">
        <v>6596</v>
      </c>
      <c r="F4734" t="s">
        <v>6600</v>
      </c>
      <c r="G4734" t="s">
        <v>6602</v>
      </c>
      <c r="H4734" t="s">
        <v>6608</v>
      </c>
      <c r="I4734">
        <v>6.6656670000000001E-3</v>
      </c>
      <c r="J4734">
        <v>12.904038999999999</v>
      </c>
      <c r="K4734">
        <v>164.11840000000001</v>
      </c>
      <c r="L4734">
        <v>3.6</v>
      </c>
    </row>
    <row r="4735" spans="1:12" x14ac:dyDescent="0.4">
      <c r="A4735" t="s">
        <v>13</v>
      </c>
      <c r="B4735" t="s">
        <v>178</v>
      </c>
      <c r="C4735" t="s">
        <v>6578</v>
      </c>
      <c r="D4735">
        <v>2018</v>
      </c>
      <c r="E4735" t="s">
        <v>6596</v>
      </c>
      <c r="F4735" t="s">
        <v>6600</v>
      </c>
      <c r="G4735" t="s">
        <v>6602</v>
      </c>
      <c r="H4735" t="s">
        <v>6608</v>
      </c>
      <c r="I4735">
        <v>2.4766802000000001E-2</v>
      </c>
      <c r="J4735">
        <v>12.904038999999999</v>
      </c>
      <c r="K4735">
        <v>151.03919999999999</v>
      </c>
      <c r="L4735">
        <v>3.6</v>
      </c>
    </row>
    <row r="4736" spans="1:12" x14ac:dyDescent="0.4">
      <c r="A4736" t="s">
        <v>13</v>
      </c>
      <c r="B4736" t="s">
        <v>483</v>
      </c>
      <c r="C4736" t="s">
        <v>6578</v>
      </c>
      <c r="D4736">
        <v>2018</v>
      </c>
      <c r="E4736" t="s">
        <v>6596</v>
      </c>
      <c r="F4736" t="s">
        <v>6600</v>
      </c>
      <c r="G4736" t="s">
        <v>6602</v>
      </c>
      <c r="H4736" t="s">
        <v>6608</v>
      </c>
      <c r="I4736">
        <v>6.5612807999999995E-2</v>
      </c>
      <c r="J4736">
        <v>12.904038999999999</v>
      </c>
      <c r="K4736">
        <v>62.350999999999999</v>
      </c>
      <c r="L4736">
        <v>3.6</v>
      </c>
    </row>
    <row r="4737" spans="1:12" x14ac:dyDescent="0.4">
      <c r="A4737" t="s">
        <v>12</v>
      </c>
      <c r="B4737" t="s">
        <v>1182</v>
      </c>
      <c r="C4737" t="s">
        <v>6586</v>
      </c>
      <c r="D4737">
        <v>2018</v>
      </c>
      <c r="E4737" t="s">
        <v>6596</v>
      </c>
      <c r="F4737" t="s">
        <v>6600</v>
      </c>
      <c r="G4737" t="s">
        <v>6602</v>
      </c>
      <c r="H4737" t="s">
        <v>6608</v>
      </c>
      <c r="I4737">
        <v>8.1868040000000003E-2</v>
      </c>
      <c r="J4737">
        <v>12.904038999999999</v>
      </c>
      <c r="K4737">
        <v>46.803400000000003</v>
      </c>
      <c r="L4737">
        <v>3.6</v>
      </c>
    </row>
    <row r="4738" spans="1:12" x14ac:dyDescent="0.4">
      <c r="A4738" t="s">
        <v>12</v>
      </c>
      <c r="B4738" t="s">
        <v>92</v>
      </c>
      <c r="C4738" t="s">
        <v>6584</v>
      </c>
      <c r="D4738">
        <v>2018</v>
      </c>
      <c r="E4738" t="s">
        <v>6596</v>
      </c>
      <c r="F4738" t="s">
        <v>6600</v>
      </c>
      <c r="G4738" t="s">
        <v>6602</v>
      </c>
      <c r="H4738" t="s">
        <v>6608</v>
      </c>
      <c r="I4738">
        <v>2.9578726E-2</v>
      </c>
      <c r="J4738">
        <v>12.904038999999999</v>
      </c>
      <c r="K4738">
        <v>143.57859999999999</v>
      </c>
      <c r="L4738">
        <v>3.6</v>
      </c>
    </row>
    <row r="4739" spans="1:12" x14ac:dyDescent="0.4">
      <c r="A4739" t="s">
        <v>12</v>
      </c>
      <c r="B4739" t="s">
        <v>1018</v>
      </c>
      <c r="C4739" t="s">
        <v>6573</v>
      </c>
      <c r="D4739">
        <v>2018</v>
      </c>
      <c r="E4739" t="s">
        <v>6596</v>
      </c>
      <c r="F4739" t="s">
        <v>6600</v>
      </c>
      <c r="G4739" t="s">
        <v>6602</v>
      </c>
      <c r="H4739" t="s">
        <v>6608</v>
      </c>
      <c r="I4739">
        <v>8.5392428000000006E-2</v>
      </c>
      <c r="J4739">
        <v>12.904038999999999</v>
      </c>
      <c r="K4739">
        <v>226.76939999999999</v>
      </c>
      <c r="L4739">
        <v>3.6</v>
      </c>
    </row>
    <row r="4740" spans="1:12" x14ac:dyDescent="0.4">
      <c r="A4740" t="s">
        <v>12</v>
      </c>
      <c r="B4740" t="s">
        <v>1435</v>
      </c>
      <c r="C4740" t="s">
        <v>6580</v>
      </c>
      <c r="D4740">
        <v>2018</v>
      </c>
      <c r="E4740" t="s">
        <v>6596</v>
      </c>
      <c r="F4740" t="s">
        <v>6600</v>
      </c>
      <c r="G4740" t="s">
        <v>6602</v>
      </c>
      <c r="H4740" t="s">
        <v>6608</v>
      </c>
      <c r="I4740">
        <v>1.7937483000000001E-2</v>
      </c>
      <c r="J4740">
        <v>12.904038999999999</v>
      </c>
      <c r="K4740">
        <v>103.499</v>
      </c>
      <c r="L4740">
        <v>3.6</v>
      </c>
    </row>
    <row r="4741" spans="1:12" x14ac:dyDescent="0.4">
      <c r="A4741" t="s">
        <v>12</v>
      </c>
      <c r="B4741" t="s">
        <v>803</v>
      </c>
      <c r="C4741" t="s">
        <v>6579</v>
      </c>
      <c r="D4741">
        <v>2018</v>
      </c>
      <c r="E4741" t="s">
        <v>6596</v>
      </c>
      <c r="F4741" t="s">
        <v>6600</v>
      </c>
      <c r="G4741" t="s">
        <v>6602</v>
      </c>
      <c r="H4741" t="s">
        <v>6608</v>
      </c>
      <c r="I4741">
        <v>5.6328717E-2</v>
      </c>
      <c r="J4741">
        <v>12.904038999999999</v>
      </c>
      <c r="K4741">
        <v>63.916800000000002</v>
      </c>
      <c r="L4741">
        <v>3.6</v>
      </c>
    </row>
    <row r="4742" spans="1:12" x14ac:dyDescent="0.4">
      <c r="A4742" t="s">
        <v>12</v>
      </c>
      <c r="B4742" t="s">
        <v>330</v>
      </c>
      <c r="C4742" t="s">
        <v>6579</v>
      </c>
      <c r="D4742">
        <v>2018</v>
      </c>
      <c r="E4742" t="s">
        <v>6596</v>
      </c>
      <c r="F4742" t="s">
        <v>6600</v>
      </c>
      <c r="G4742" t="s">
        <v>6602</v>
      </c>
      <c r="H4742" t="s">
        <v>6608</v>
      </c>
      <c r="I4742">
        <v>1.4143673000000001E-2</v>
      </c>
      <c r="J4742">
        <v>12.904038999999999</v>
      </c>
      <c r="K4742">
        <v>187.38720000000001</v>
      </c>
      <c r="L4742">
        <v>3.6</v>
      </c>
    </row>
    <row r="4743" spans="1:12" x14ac:dyDescent="0.4">
      <c r="A4743" t="s">
        <v>12</v>
      </c>
      <c r="B4743" t="s">
        <v>159</v>
      </c>
      <c r="C4743" t="s">
        <v>6579</v>
      </c>
      <c r="D4743">
        <v>2018</v>
      </c>
      <c r="E4743" t="s">
        <v>6596</v>
      </c>
      <c r="F4743" t="s">
        <v>6600</v>
      </c>
      <c r="G4743" t="s">
        <v>6602</v>
      </c>
      <c r="H4743" t="s">
        <v>6608</v>
      </c>
      <c r="I4743">
        <v>5.9350009999999996E-3</v>
      </c>
      <c r="J4743">
        <v>12.904038999999999</v>
      </c>
      <c r="K4743">
        <v>98.835800000000006</v>
      </c>
      <c r="L4743">
        <v>3.6</v>
      </c>
    </row>
    <row r="4744" spans="1:12" x14ac:dyDescent="0.4">
      <c r="A4744" t="s">
        <v>12</v>
      </c>
      <c r="B4744" t="s">
        <v>866</v>
      </c>
      <c r="C4744" t="s">
        <v>6575</v>
      </c>
      <c r="D4744">
        <v>2018</v>
      </c>
      <c r="E4744" t="s">
        <v>6596</v>
      </c>
      <c r="F4744" t="s">
        <v>6600</v>
      </c>
      <c r="G4744" t="s">
        <v>6602</v>
      </c>
      <c r="H4744" t="s">
        <v>6608</v>
      </c>
      <c r="I4744">
        <v>0.13511820199999999</v>
      </c>
      <c r="J4744">
        <v>12.904038999999999</v>
      </c>
      <c r="K4744">
        <v>52.564</v>
      </c>
      <c r="L4744">
        <v>3.6</v>
      </c>
    </row>
    <row r="4745" spans="1:12" x14ac:dyDescent="0.4">
      <c r="A4745" t="s">
        <v>12</v>
      </c>
      <c r="B4745" t="s">
        <v>1088</v>
      </c>
      <c r="C4745" t="s">
        <v>6575</v>
      </c>
      <c r="D4745">
        <v>2015</v>
      </c>
      <c r="E4745" t="s">
        <v>6593</v>
      </c>
      <c r="F4745" t="s">
        <v>6601</v>
      </c>
      <c r="G4745" t="s">
        <v>6603</v>
      </c>
      <c r="H4745" t="s">
        <v>6605</v>
      </c>
      <c r="I4745">
        <v>1.6687113999999999E-2</v>
      </c>
      <c r="J4745">
        <v>16.2</v>
      </c>
      <c r="K4745">
        <v>96.9726</v>
      </c>
      <c r="L4745">
        <v>3.5</v>
      </c>
    </row>
    <row r="4746" spans="1:12" x14ac:dyDescent="0.4">
      <c r="A4746" t="s">
        <v>12</v>
      </c>
      <c r="B4746" t="s">
        <v>241</v>
      </c>
      <c r="C4746" t="s">
        <v>6579</v>
      </c>
      <c r="D4746">
        <v>2017</v>
      </c>
      <c r="E4746" t="s">
        <v>6597</v>
      </c>
      <c r="F4746" t="s">
        <v>6601</v>
      </c>
      <c r="G4746" t="s">
        <v>6603</v>
      </c>
      <c r="H4746" t="s">
        <v>6605</v>
      </c>
      <c r="I4746">
        <v>6.6693436999999994E-2</v>
      </c>
      <c r="J4746">
        <v>7.6449999999999996</v>
      </c>
      <c r="K4746">
        <v>42.311199999999999</v>
      </c>
      <c r="L4746">
        <v>3.5</v>
      </c>
    </row>
    <row r="4747" spans="1:12" x14ac:dyDescent="0.4">
      <c r="A4747" t="s">
        <v>13</v>
      </c>
      <c r="B4747" t="s">
        <v>1149</v>
      </c>
      <c r="C4747" t="s">
        <v>6573</v>
      </c>
      <c r="D4747">
        <v>2022</v>
      </c>
      <c r="E4747" t="s">
        <v>6590</v>
      </c>
      <c r="F4747" t="s">
        <v>6600</v>
      </c>
      <c r="G4747" t="s">
        <v>6602</v>
      </c>
      <c r="H4747" t="s">
        <v>6606</v>
      </c>
      <c r="I4747">
        <v>0</v>
      </c>
      <c r="J4747">
        <v>10</v>
      </c>
      <c r="K4747">
        <v>246.9144</v>
      </c>
      <c r="L4747">
        <v>3.5</v>
      </c>
    </row>
    <row r="4748" spans="1:12" x14ac:dyDescent="0.4">
      <c r="A4748" t="s">
        <v>13</v>
      </c>
      <c r="B4748" t="s">
        <v>1101</v>
      </c>
      <c r="C4748" t="s">
        <v>6588</v>
      </c>
      <c r="D4748">
        <v>2015</v>
      </c>
      <c r="E4748" t="s">
        <v>6593</v>
      </c>
      <c r="F4748" t="s">
        <v>6601</v>
      </c>
      <c r="G4748" t="s">
        <v>6603</v>
      </c>
      <c r="H4748" t="s">
        <v>6605</v>
      </c>
      <c r="I4748">
        <v>0</v>
      </c>
      <c r="J4748">
        <v>18.25</v>
      </c>
      <c r="K4748">
        <v>164.7526</v>
      </c>
      <c r="L4748">
        <v>3.5</v>
      </c>
    </row>
    <row r="4749" spans="1:12" x14ac:dyDescent="0.4">
      <c r="A4749" t="s">
        <v>12</v>
      </c>
      <c r="B4749" t="s">
        <v>1454</v>
      </c>
      <c r="C4749" t="s">
        <v>6575</v>
      </c>
      <c r="D4749">
        <v>2022</v>
      </c>
      <c r="E4749" t="s">
        <v>6590</v>
      </c>
      <c r="F4749" t="s">
        <v>6600</v>
      </c>
      <c r="G4749" t="s">
        <v>6602</v>
      </c>
      <c r="H4749" t="s">
        <v>6606</v>
      </c>
      <c r="I4749">
        <v>7.3209446999999997E-2</v>
      </c>
      <c r="J4749">
        <v>13.65</v>
      </c>
      <c r="K4749">
        <v>197.64259999999999</v>
      </c>
      <c r="L4749">
        <v>3.5</v>
      </c>
    </row>
    <row r="4750" spans="1:12" x14ac:dyDescent="0.4">
      <c r="A4750" t="s">
        <v>13</v>
      </c>
      <c r="B4750" t="s">
        <v>581</v>
      </c>
      <c r="C4750" t="s">
        <v>6578</v>
      </c>
      <c r="D4750">
        <v>2016</v>
      </c>
      <c r="E4750" t="s">
        <v>6591</v>
      </c>
      <c r="F4750" t="s">
        <v>6599</v>
      </c>
      <c r="G4750" t="s">
        <v>6603</v>
      </c>
      <c r="H4750" t="s">
        <v>6605</v>
      </c>
      <c r="I4750">
        <v>9.9325278000000003E-2</v>
      </c>
      <c r="J4750">
        <v>13</v>
      </c>
      <c r="K4750">
        <v>45.405999999999999</v>
      </c>
      <c r="L4750">
        <v>3.5</v>
      </c>
    </row>
    <row r="4751" spans="1:12" x14ac:dyDescent="0.4">
      <c r="A4751" t="s">
        <v>12</v>
      </c>
      <c r="B4751" t="s">
        <v>520</v>
      </c>
      <c r="C4751" t="s">
        <v>6588</v>
      </c>
      <c r="D4751">
        <v>2014</v>
      </c>
      <c r="E4751" t="s">
        <v>6592</v>
      </c>
      <c r="F4751" t="s">
        <v>6600</v>
      </c>
      <c r="G4751" t="s">
        <v>6604</v>
      </c>
      <c r="H4751" t="s">
        <v>6605</v>
      </c>
      <c r="I4751">
        <v>6.4565202000000002E-2</v>
      </c>
      <c r="J4751">
        <v>12.3</v>
      </c>
      <c r="K4751">
        <v>92.980400000000003</v>
      </c>
      <c r="L4751">
        <v>3.5</v>
      </c>
    </row>
    <row r="4752" spans="1:12" x14ac:dyDescent="0.4">
      <c r="A4752" t="s">
        <v>13</v>
      </c>
      <c r="B4752" t="s">
        <v>1502</v>
      </c>
      <c r="C4752" t="s">
        <v>6577</v>
      </c>
      <c r="D4752">
        <v>2020</v>
      </c>
      <c r="E4752" t="s">
        <v>6594</v>
      </c>
      <c r="F4752" t="s">
        <v>6601</v>
      </c>
      <c r="G4752" t="s">
        <v>6603</v>
      </c>
      <c r="H4752" t="s">
        <v>6605</v>
      </c>
      <c r="I4752">
        <v>2.1370200999999998E-2</v>
      </c>
      <c r="J4752">
        <v>20.75</v>
      </c>
      <c r="K4752">
        <v>153.00239999999999</v>
      </c>
      <c r="L4752">
        <v>3.5</v>
      </c>
    </row>
    <row r="4753" spans="1:12" x14ac:dyDescent="0.4">
      <c r="A4753" t="s">
        <v>13</v>
      </c>
      <c r="B4753" t="s">
        <v>894</v>
      </c>
      <c r="C4753" t="s">
        <v>6573</v>
      </c>
      <c r="D4753">
        <v>2015</v>
      </c>
      <c r="E4753" t="s">
        <v>6593</v>
      </c>
      <c r="F4753" t="s">
        <v>6601</v>
      </c>
      <c r="G4753" t="s">
        <v>6603</v>
      </c>
      <c r="H4753" t="s">
        <v>6605</v>
      </c>
      <c r="I4753">
        <v>3.5984104000000003E-2</v>
      </c>
      <c r="J4753">
        <v>16.2</v>
      </c>
      <c r="K4753">
        <v>260.62779999999998</v>
      </c>
      <c r="L4753">
        <v>3.5</v>
      </c>
    </row>
    <row r="4754" spans="1:12" x14ac:dyDescent="0.4">
      <c r="A4754" t="s">
        <v>13</v>
      </c>
      <c r="B4754" t="s">
        <v>140</v>
      </c>
      <c r="C4754" t="s">
        <v>6580</v>
      </c>
      <c r="D4754">
        <v>2012</v>
      </c>
      <c r="E4754" t="s">
        <v>6589</v>
      </c>
      <c r="F4754" t="s">
        <v>6599</v>
      </c>
      <c r="G4754" t="s">
        <v>6602</v>
      </c>
      <c r="H4754" t="s">
        <v>6605</v>
      </c>
      <c r="I4754">
        <v>1.0647477000000001E-2</v>
      </c>
      <c r="J4754">
        <v>6.17</v>
      </c>
      <c r="K4754">
        <v>66.382599999999996</v>
      </c>
      <c r="L4754">
        <v>3.5</v>
      </c>
    </row>
    <row r="4755" spans="1:12" x14ac:dyDescent="0.4">
      <c r="A4755" t="s">
        <v>13</v>
      </c>
      <c r="B4755" t="s">
        <v>712</v>
      </c>
      <c r="C4755" t="s">
        <v>6584</v>
      </c>
      <c r="D4755">
        <v>2016</v>
      </c>
      <c r="E4755" t="s">
        <v>6591</v>
      </c>
      <c r="F4755" t="s">
        <v>6599</v>
      </c>
      <c r="G4755" t="s">
        <v>6603</v>
      </c>
      <c r="H4755" t="s">
        <v>6605</v>
      </c>
      <c r="I4755">
        <v>5.5390121E-2</v>
      </c>
      <c r="J4755">
        <v>7.5750000000000002</v>
      </c>
      <c r="K4755">
        <v>195.27680000000001</v>
      </c>
      <c r="L4755">
        <v>3.5</v>
      </c>
    </row>
    <row r="4756" spans="1:12" x14ac:dyDescent="0.4">
      <c r="A4756" t="s">
        <v>13</v>
      </c>
      <c r="B4756" t="s">
        <v>28</v>
      </c>
      <c r="C4756" t="s">
        <v>6580</v>
      </c>
      <c r="D4756">
        <v>2016</v>
      </c>
      <c r="E4756" t="s">
        <v>6591</v>
      </c>
      <c r="F4756" t="s">
        <v>6599</v>
      </c>
      <c r="G4756" t="s">
        <v>6603</v>
      </c>
      <c r="H4756" t="s">
        <v>6605</v>
      </c>
      <c r="I4756">
        <v>3.3088472000000001E-2</v>
      </c>
      <c r="J4756">
        <v>19.350000000000001</v>
      </c>
      <c r="K4756">
        <v>175.47380000000001</v>
      </c>
      <c r="L4756">
        <v>3.5</v>
      </c>
    </row>
    <row r="4757" spans="1:12" x14ac:dyDescent="0.4">
      <c r="A4757" t="s">
        <v>12</v>
      </c>
      <c r="B4757" t="s">
        <v>233</v>
      </c>
      <c r="C4757" t="s">
        <v>6576</v>
      </c>
      <c r="D4757">
        <v>2022</v>
      </c>
      <c r="E4757" t="s">
        <v>6590</v>
      </c>
      <c r="F4757" t="s">
        <v>6600</v>
      </c>
      <c r="G4757" t="s">
        <v>6602</v>
      </c>
      <c r="H4757" t="s">
        <v>6606</v>
      </c>
      <c r="I4757">
        <v>0.15412025200000001</v>
      </c>
      <c r="J4757">
        <v>7.84</v>
      </c>
      <c r="K4757">
        <v>51.935000000000002</v>
      </c>
      <c r="L4757">
        <v>3.5</v>
      </c>
    </row>
    <row r="4758" spans="1:12" x14ac:dyDescent="0.4">
      <c r="A4758" t="s">
        <v>13</v>
      </c>
      <c r="B4758" t="s">
        <v>1388</v>
      </c>
      <c r="C4758" t="s">
        <v>6573</v>
      </c>
      <c r="D4758">
        <v>2016</v>
      </c>
      <c r="E4758" t="s">
        <v>6591</v>
      </c>
      <c r="F4758" t="s">
        <v>6599</v>
      </c>
      <c r="G4758" t="s">
        <v>6603</v>
      </c>
      <c r="H4758" t="s">
        <v>6605</v>
      </c>
      <c r="I4758">
        <v>3.5747521999999997E-2</v>
      </c>
      <c r="J4758">
        <v>10.895</v>
      </c>
      <c r="K4758">
        <v>133.6284</v>
      </c>
      <c r="L4758">
        <v>3.5</v>
      </c>
    </row>
    <row r="4759" spans="1:12" x14ac:dyDescent="0.4">
      <c r="A4759" t="s">
        <v>12</v>
      </c>
      <c r="B4759" t="s">
        <v>1220</v>
      </c>
      <c r="C4759" t="s">
        <v>6575</v>
      </c>
      <c r="D4759">
        <v>2014</v>
      </c>
      <c r="E4759" t="s">
        <v>6592</v>
      </c>
      <c r="F4759" t="s">
        <v>6600</v>
      </c>
      <c r="G4759" t="s">
        <v>6604</v>
      </c>
      <c r="H4759" t="s">
        <v>6605</v>
      </c>
      <c r="I4759">
        <v>0</v>
      </c>
      <c r="J4759">
        <v>6.6349999999999998</v>
      </c>
      <c r="K4759">
        <v>39.750599999999999</v>
      </c>
      <c r="L4759">
        <v>3.5</v>
      </c>
    </row>
    <row r="4760" spans="1:12" x14ac:dyDescent="0.4">
      <c r="A4760" t="s">
        <v>13</v>
      </c>
      <c r="B4760" t="s">
        <v>1529</v>
      </c>
      <c r="C4760" t="s">
        <v>6584</v>
      </c>
      <c r="D4760">
        <v>2011</v>
      </c>
      <c r="E4760" t="s">
        <v>6595</v>
      </c>
      <c r="F4760" t="s">
        <v>6600</v>
      </c>
      <c r="G4760" t="s">
        <v>6602</v>
      </c>
      <c r="H4760" t="s">
        <v>6607</v>
      </c>
      <c r="I4760">
        <v>0.29788371200000002</v>
      </c>
      <c r="J4760">
        <v>18.100000000000001</v>
      </c>
      <c r="K4760">
        <v>156.72880000000001</v>
      </c>
      <c r="L4760">
        <v>3.5</v>
      </c>
    </row>
    <row r="4761" spans="1:12" x14ac:dyDescent="0.4">
      <c r="A4761" t="s">
        <v>12</v>
      </c>
      <c r="B4761" t="s">
        <v>1065</v>
      </c>
      <c r="C4761" t="s">
        <v>6579</v>
      </c>
      <c r="D4761">
        <v>2017</v>
      </c>
      <c r="E4761" t="s">
        <v>6597</v>
      </c>
      <c r="F4761" t="s">
        <v>6601</v>
      </c>
      <c r="G4761" t="s">
        <v>6603</v>
      </c>
      <c r="H4761" t="s">
        <v>6605</v>
      </c>
      <c r="I4761">
        <v>7.6705947999999996E-2</v>
      </c>
      <c r="J4761">
        <v>11.8</v>
      </c>
      <c r="K4761">
        <v>34.755800000000001</v>
      </c>
      <c r="L4761">
        <v>3.5</v>
      </c>
    </row>
    <row r="4762" spans="1:12" x14ac:dyDescent="0.4">
      <c r="A4762" t="s">
        <v>13</v>
      </c>
      <c r="B4762" t="s">
        <v>1003</v>
      </c>
      <c r="C4762" t="s">
        <v>6573</v>
      </c>
      <c r="D4762">
        <v>2014</v>
      </c>
      <c r="E4762" t="s">
        <v>6592</v>
      </c>
      <c r="F4762" t="s">
        <v>6600</v>
      </c>
      <c r="G4762" t="s">
        <v>6604</v>
      </c>
      <c r="H4762" t="s">
        <v>6605</v>
      </c>
      <c r="I4762">
        <v>4.9677651000000003E-2</v>
      </c>
      <c r="J4762">
        <v>10.8</v>
      </c>
      <c r="K4762">
        <v>245.9144</v>
      </c>
      <c r="L4762">
        <v>3.5</v>
      </c>
    </row>
    <row r="4763" spans="1:12" x14ac:dyDescent="0.4">
      <c r="A4763" t="s">
        <v>13</v>
      </c>
      <c r="B4763" t="s">
        <v>203</v>
      </c>
      <c r="C4763" t="s">
        <v>6574</v>
      </c>
      <c r="D4763">
        <v>2014</v>
      </c>
      <c r="E4763" t="s">
        <v>6592</v>
      </c>
      <c r="F4763" t="s">
        <v>6600</v>
      </c>
      <c r="G4763" t="s">
        <v>6604</v>
      </c>
      <c r="H4763" t="s">
        <v>6605</v>
      </c>
      <c r="I4763">
        <v>0</v>
      </c>
      <c r="J4763">
        <v>11.395</v>
      </c>
      <c r="K4763">
        <v>151.67080000000001</v>
      </c>
      <c r="L4763">
        <v>3.5</v>
      </c>
    </row>
    <row r="4764" spans="1:12" x14ac:dyDescent="0.4">
      <c r="A4764" t="s">
        <v>13</v>
      </c>
      <c r="B4764" t="s">
        <v>1369</v>
      </c>
      <c r="C4764" t="s">
        <v>6579</v>
      </c>
      <c r="D4764">
        <v>2017</v>
      </c>
      <c r="E4764" t="s">
        <v>6597</v>
      </c>
      <c r="F4764" t="s">
        <v>6601</v>
      </c>
      <c r="G4764" t="s">
        <v>6603</v>
      </c>
      <c r="H4764" t="s">
        <v>6605</v>
      </c>
      <c r="I4764">
        <v>5.9341019000000002E-2</v>
      </c>
      <c r="J4764">
        <v>7.76</v>
      </c>
      <c r="K4764">
        <v>99.77</v>
      </c>
      <c r="L4764">
        <v>3.5</v>
      </c>
    </row>
    <row r="4765" spans="1:12" x14ac:dyDescent="0.4">
      <c r="A4765" t="s">
        <v>13</v>
      </c>
      <c r="B4765" t="s">
        <v>918</v>
      </c>
      <c r="C4765" t="s">
        <v>6579</v>
      </c>
      <c r="D4765">
        <v>2016</v>
      </c>
      <c r="E4765" t="s">
        <v>6591</v>
      </c>
      <c r="F4765" t="s">
        <v>6599</v>
      </c>
      <c r="G4765" t="s">
        <v>6603</v>
      </c>
      <c r="H4765" t="s">
        <v>6605</v>
      </c>
      <c r="I4765">
        <v>4.5047439000000002E-2</v>
      </c>
      <c r="J4765">
        <v>16.75</v>
      </c>
      <c r="K4765">
        <v>186.4556</v>
      </c>
      <c r="L4765">
        <v>3.5</v>
      </c>
    </row>
    <row r="4766" spans="1:12" x14ac:dyDescent="0.4">
      <c r="A4766" t="s">
        <v>13</v>
      </c>
      <c r="B4766" t="s">
        <v>205</v>
      </c>
      <c r="C4766" t="s">
        <v>6578</v>
      </c>
      <c r="D4766">
        <v>2014</v>
      </c>
      <c r="E4766" t="s">
        <v>6592</v>
      </c>
      <c r="F4766" t="s">
        <v>6600</v>
      </c>
      <c r="G4766" t="s">
        <v>6604</v>
      </c>
      <c r="H4766" t="s">
        <v>6605</v>
      </c>
      <c r="I4766">
        <v>5.9736199999999998E-3</v>
      </c>
      <c r="J4766">
        <v>6.36</v>
      </c>
      <c r="K4766">
        <v>164.55260000000001</v>
      </c>
      <c r="L4766">
        <v>3.5</v>
      </c>
    </row>
    <row r="4767" spans="1:12" x14ac:dyDescent="0.4">
      <c r="A4767" t="s">
        <v>13</v>
      </c>
      <c r="B4767" t="s">
        <v>411</v>
      </c>
      <c r="C4767" t="s">
        <v>6573</v>
      </c>
      <c r="D4767">
        <v>2016</v>
      </c>
      <c r="E4767" t="s">
        <v>6591</v>
      </c>
      <c r="F4767" t="s">
        <v>6599</v>
      </c>
      <c r="G4767" t="s">
        <v>6603</v>
      </c>
      <c r="H4767" t="s">
        <v>6605</v>
      </c>
      <c r="I4767">
        <v>0.173516063</v>
      </c>
      <c r="J4767">
        <v>11.5</v>
      </c>
      <c r="K4767">
        <v>128.1652</v>
      </c>
      <c r="L4767">
        <v>3.5</v>
      </c>
    </row>
    <row r="4768" spans="1:12" x14ac:dyDescent="0.4">
      <c r="A4768" t="s">
        <v>12</v>
      </c>
      <c r="B4768" t="s">
        <v>322</v>
      </c>
      <c r="C4768" t="s">
        <v>6576</v>
      </c>
      <c r="D4768">
        <v>2018</v>
      </c>
      <c r="E4768" t="s">
        <v>6598</v>
      </c>
      <c r="F4768" t="s">
        <v>6599</v>
      </c>
      <c r="G4768" t="s">
        <v>6603</v>
      </c>
      <c r="H4768" t="s">
        <v>6607</v>
      </c>
      <c r="I4768">
        <v>2.5795769999999999E-2</v>
      </c>
      <c r="J4768">
        <v>12.904038999999999</v>
      </c>
      <c r="K4768">
        <v>88.417199999999994</v>
      </c>
      <c r="L4768">
        <v>3.5</v>
      </c>
    </row>
    <row r="4769" spans="1:12" x14ac:dyDescent="0.4">
      <c r="A4769" t="s">
        <v>13</v>
      </c>
      <c r="B4769" t="s">
        <v>1253</v>
      </c>
      <c r="C4769" t="s">
        <v>6582</v>
      </c>
      <c r="D4769">
        <v>2011</v>
      </c>
      <c r="E4769" t="s">
        <v>6595</v>
      </c>
      <c r="F4769" t="s">
        <v>6600</v>
      </c>
      <c r="G4769" t="s">
        <v>6602</v>
      </c>
      <c r="H4769" t="s">
        <v>6607</v>
      </c>
      <c r="I4769">
        <v>0.20529482700000001</v>
      </c>
      <c r="J4769">
        <v>4.6100000000000003</v>
      </c>
      <c r="K4769">
        <v>172.83959999999999</v>
      </c>
      <c r="L4769">
        <v>3.5</v>
      </c>
    </row>
    <row r="4770" spans="1:12" x14ac:dyDescent="0.4">
      <c r="A4770" t="s">
        <v>13</v>
      </c>
      <c r="B4770" t="s">
        <v>1495</v>
      </c>
      <c r="C4770" t="s">
        <v>6586</v>
      </c>
      <c r="D4770">
        <v>2012</v>
      </c>
      <c r="E4770" t="s">
        <v>6589</v>
      </c>
      <c r="F4770" t="s">
        <v>6599</v>
      </c>
      <c r="G4770" t="s">
        <v>6602</v>
      </c>
      <c r="H4770" t="s">
        <v>6605</v>
      </c>
      <c r="I4770">
        <v>8.5085743000000005E-2</v>
      </c>
      <c r="J4770">
        <v>9.6</v>
      </c>
      <c r="K4770">
        <v>105.128</v>
      </c>
      <c r="L4770">
        <v>3.5</v>
      </c>
    </row>
    <row r="4771" spans="1:12" x14ac:dyDescent="0.4">
      <c r="A4771" t="s">
        <v>13</v>
      </c>
      <c r="B4771" t="s">
        <v>1482</v>
      </c>
      <c r="C4771" t="s">
        <v>6584</v>
      </c>
      <c r="D4771">
        <v>2012</v>
      </c>
      <c r="E4771" t="s">
        <v>6589</v>
      </c>
      <c r="F4771" t="s">
        <v>6599</v>
      </c>
      <c r="G4771" t="s">
        <v>6602</v>
      </c>
      <c r="H4771" t="s">
        <v>6605</v>
      </c>
      <c r="I4771">
        <v>5.3553794000000002E-2</v>
      </c>
      <c r="J4771">
        <v>6.42</v>
      </c>
      <c r="K4771">
        <v>178.6002</v>
      </c>
      <c r="L4771">
        <v>3.5</v>
      </c>
    </row>
    <row r="4772" spans="1:12" x14ac:dyDescent="0.4">
      <c r="A4772" t="s">
        <v>13</v>
      </c>
      <c r="B4772" t="s">
        <v>1490</v>
      </c>
      <c r="C4772" t="s">
        <v>6578</v>
      </c>
      <c r="D4772">
        <v>2012</v>
      </c>
      <c r="E4772" t="s">
        <v>6589</v>
      </c>
      <c r="F4772" t="s">
        <v>6599</v>
      </c>
      <c r="G4772" t="s">
        <v>6602</v>
      </c>
      <c r="H4772" t="s">
        <v>6605</v>
      </c>
      <c r="I4772">
        <v>9.2927148000000001E-2</v>
      </c>
      <c r="J4772">
        <v>7.39</v>
      </c>
      <c r="K4772">
        <v>249.50659999999999</v>
      </c>
      <c r="L4772">
        <v>3.5</v>
      </c>
    </row>
    <row r="4773" spans="1:12" x14ac:dyDescent="0.4">
      <c r="A4773" t="s">
        <v>13</v>
      </c>
      <c r="B4773" t="s">
        <v>1376</v>
      </c>
      <c r="C4773" t="s">
        <v>6578</v>
      </c>
      <c r="D4773">
        <v>2012</v>
      </c>
      <c r="E4773" t="s">
        <v>6589</v>
      </c>
      <c r="F4773" t="s">
        <v>6599</v>
      </c>
      <c r="G4773" t="s">
        <v>6602</v>
      </c>
      <c r="H4773" t="s">
        <v>6605</v>
      </c>
      <c r="I4773">
        <v>3.5204318999999998E-2</v>
      </c>
      <c r="J4773">
        <v>15.35</v>
      </c>
      <c r="K4773">
        <v>122.873</v>
      </c>
      <c r="L4773">
        <v>3.5</v>
      </c>
    </row>
    <row r="4774" spans="1:12" x14ac:dyDescent="0.4">
      <c r="A4774" t="s">
        <v>13</v>
      </c>
      <c r="B4774" t="s">
        <v>1215</v>
      </c>
      <c r="C4774" t="s">
        <v>6578</v>
      </c>
      <c r="D4774">
        <v>2012</v>
      </c>
      <c r="E4774" t="s">
        <v>6589</v>
      </c>
      <c r="F4774" t="s">
        <v>6599</v>
      </c>
      <c r="G4774" t="s">
        <v>6602</v>
      </c>
      <c r="H4774" t="s">
        <v>6605</v>
      </c>
      <c r="I4774">
        <v>0.112495847</v>
      </c>
      <c r="J4774">
        <v>20.2</v>
      </c>
      <c r="K4774">
        <v>124.4046</v>
      </c>
      <c r="L4774">
        <v>3.5</v>
      </c>
    </row>
    <row r="4775" spans="1:12" x14ac:dyDescent="0.4">
      <c r="A4775" t="s">
        <v>13</v>
      </c>
      <c r="B4775" t="s">
        <v>405</v>
      </c>
      <c r="C4775" t="s">
        <v>6583</v>
      </c>
      <c r="D4775">
        <v>2012</v>
      </c>
      <c r="E4775" t="s">
        <v>6589</v>
      </c>
      <c r="F4775" t="s">
        <v>6599</v>
      </c>
      <c r="G4775" t="s">
        <v>6602</v>
      </c>
      <c r="H4775" t="s">
        <v>6605</v>
      </c>
      <c r="I4775">
        <v>3.3997473E-2</v>
      </c>
      <c r="J4775">
        <v>18.5</v>
      </c>
      <c r="K4775">
        <v>129.92840000000001</v>
      </c>
      <c r="L4775">
        <v>3.5</v>
      </c>
    </row>
    <row r="4776" spans="1:12" x14ac:dyDescent="0.4">
      <c r="A4776" t="s">
        <v>13</v>
      </c>
      <c r="B4776" t="s">
        <v>990</v>
      </c>
      <c r="C4776" t="s">
        <v>6579</v>
      </c>
      <c r="D4776">
        <v>2012</v>
      </c>
      <c r="E4776" t="s">
        <v>6589</v>
      </c>
      <c r="F4776" t="s">
        <v>6599</v>
      </c>
      <c r="G4776" t="s">
        <v>6602</v>
      </c>
      <c r="H4776" t="s">
        <v>6605</v>
      </c>
      <c r="I4776">
        <v>0.13744120100000001</v>
      </c>
      <c r="J4776">
        <v>12.85</v>
      </c>
      <c r="K4776">
        <v>157.66300000000001</v>
      </c>
      <c r="L4776">
        <v>3.5</v>
      </c>
    </row>
    <row r="4777" spans="1:12" x14ac:dyDescent="0.4">
      <c r="A4777" t="s">
        <v>13</v>
      </c>
      <c r="B4777" t="s">
        <v>505</v>
      </c>
      <c r="C4777" t="s">
        <v>6577</v>
      </c>
      <c r="D4777">
        <v>2012</v>
      </c>
      <c r="E4777" t="s">
        <v>6589</v>
      </c>
      <c r="F4777" t="s">
        <v>6599</v>
      </c>
      <c r="G4777" t="s">
        <v>6602</v>
      </c>
      <c r="H4777" t="s">
        <v>6605</v>
      </c>
      <c r="I4777">
        <v>4.9155769000000002E-2</v>
      </c>
      <c r="J4777">
        <v>15</v>
      </c>
      <c r="K4777">
        <v>65.216800000000006</v>
      </c>
      <c r="L4777">
        <v>3.5</v>
      </c>
    </row>
    <row r="4778" spans="1:12" x14ac:dyDescent="0.4">
      <c r="A4778" t="s">
        <v>12</v>
      </c>
      <c r="B4778" t="s">
        <v>661</v>
      </c>
      <c r="C4778" t="s">
        <v>6585</v>
      </c>
      <c r="D4778">
        <v>2012</v>
      </c>
      <c r="E4778" t="s">
        <v>6589</v>
      </c>
      <c r="F4778" t="s">
        <v>6599</v>
      </c>
      <c r="G4778" t="s">
        <v>6602</v>
      </c>
      <c r="H4778" t="s">
        <v>6605</v>
      </c>
      <c r="I4778">
        <v>6.6352551999999995E-2</v>
      </c>
      <c r="J4778">
        <v>16.5</v>
      </c>
      <c r="K4778">
        <v>181.22919999999999</v>
      </c>
      <c r="L4778">
        <v>3.5</v>
      </c>
    </row>
    <row r="4779" spans="1:12" x14ac:dyDescent="0.4">
      <c r="A4779" t="s">
        <v>12</v>
      </c>
      <c r="B4779" t="s">
        <v>1452</v>
      </c>
      <c r="C4779" t="s">
        <v>6575</v>
      </c>
      <c r="D4779">
        <v>2012</v>
      </c>
      <c r="E4779" t="s">
        <v>6589</v>
      </c>
      <c r="F4779" t="s">
        <v>6599</v>
      </c>
      <c r="G4779" t="s">
        <v>6602</v>
      </c>
      <c r="H4779" t="s">
        <v>6605</v>
      </c>
      <c r="I4779">
        <v>6.6279831999999997E-2</v>
      </c>
      <c r="J4779">
        <v>15.15</v>
      </c>
      <c r="K4779">
        <v>147.876</v>
      </c>
      <c r="L4779">
        <v>3.5</v>
      </c>
    </row>
    <row r="4780" spans="1:12" x14ac:dyDescent="0.4">
      <c r="A4780" t="s">
        <v>12</v>
      </c>
      <c r="B4780" t="s">
        <v>833</v>
      </c>
      <c r="C4780" t="s">
        <v>6573</v>
      </c>
      <c r="D4780">
        <v>2012</v>
      </c>
      <c r="E4780" t="s">
        <v>6589</v>
      </c>
      <c r="F4780" t="s">
        <v>6599</v>
      </c>
      <c r="G4780" t="s">
        <v>6602</v>
      </c>
      <c r="H4780" t="s">
        <v>6605</v>
      </c>
      <c r="I4780">
        <v>5.8918843999999998E-2</v>
      </c>
      <c r="J4780">
        <v>10.3</v>
      </c>
      <c r="K4780">
        <v>191.65299999999999</v>
      </c>
      <c r="L4780">
        <v>3.5</v>
      </c>
    </row>
    <row r="4781" spans="1:12" x14ac:dyDescent="0.4">
      <c r="A4781" t="s">
        <v>12</v>
      </c>
      <c r="B4781" t="s">
        <v>921</v>
      </c>
      <c r="C4781" t="s">
        <v>6573</v>
      </c>
      <c r="D4781">
        <v>2012</v>
      </c>
      <c r="E4781" t="s">
        <v>6589</v>
      </c>
      <c r="F4781" t="s">
        <v>6599</v>
      </c>
      <c r="G4781" t="s">
        <v>6602</v>
      </c>
      <c r="H4781" t="s">
        <v>6605</v>
      </c>
      <c r="I4781">
        <v>0.159968994</v>
      </c>
      <c r="J4781">
        <v>13.5</v>
      </c>
      <c r="K4781">
        <v>147.61019999999999</v>
      </c>
      <c r="L4781">
        <v>3.5</v>
      </c>
    </row>
    <row r="4782" spans="1:12" x14ac:dyDescent="0.4">
      <c r="A4782" t="s">
        <v>12</v>
      </c>
      <c r="B4782" t="s">
        <v>452</v>
      </c>
      <c r="C4782" t="s">
        <v>6579</v>
      </c>
      <c r="D4782">
        <v>2012</v>
      </c>
      <c r="E4782" t="s">
        <v>6589</v>
      </c>
      <c r="F4782" t="s">
        <v>6599</v>
      </c>
      <c r="G4782" t="s">
        <v>6602</v>
      </c>
      <c r="H4782" t="s">
        <v>6605</v>
      </c>
      <c r="I4782">
        <v>0.123620492</v>
      </c>
      <c r="J4782">
        <v>6.67</v>
      </c>
      <c r="K4782">
        <v>90.051400000000001</v>
      </c>
      <c r="L4782">
        <v>3.5</v>
      </c>
    </row>
    <row r="4783" spans="1:12" x14ac:dyDescent="0.4">
      <c r="A4783" t="s">
        <v>12</v>
      </c>
      <c r="B4783" t="s">
        <v>1537</v>
      </c>
      <c r="C4783" t="s">
        <v>6579</v>
      </c>
      <c r="D4783">
        <v>2012</v>
      </c>
      <c r="E4783" t="s">
        <v>6589</v>
      </c>
      <c r="F4783" t="s">
        <v>6599</v>
      </c>
      <c r="G4783" t="s">
        <v>6602</v>
      </c>
      <c r="H4783" t="s">
        <v>6605</v>
      </c>
      <c r="I4783">
        <v>3.4043503000000003E-2</v>
      </c>
      <c r="J4783">
        <v>7.81</v>
      </c>
      <c r="K4783">
        <v>168.7158</v>
      </c>
      <c r="L4783">
        <v>3.5</v>
      </c>
    </row>
    <row r="4784" spans="1:12" x14ac:dyDescent="0.4">
      <c r="A4784" t="s">
        <v>12</v>
      </c>
      <c r="B4784" t="s">
        <v>700</v>
      </c>
      <c r="C4784" t="s">
        <v>6579</v>
      </c>
      <c r="D4784">
        <v>2012</v>
      </c>
      <c r="E4784" t="s">
        <v>6589</v>
      </c>
      <c r="F4784" t="s">
        <v>6599</v>
      </c>
      <c r="G4784" t="s">
        <v>6602</v>
      </c>
      <c r="H4784" t="s">
        <v>6605</v>
      </c>
      <c r="I4784">
        <v>7.8526225000000005E-2</v>
      </c>
      <c r="J4784">
        <v>8.51</v>
      </c>
      <c r="K4784">
        <v>173.54220000000001</v>
      </c>
      <c r="L4784">
        <v>3.5</v>
      </c>
    </row>
    <row r="4785" spans="1:12" x14ac:dyDescent="0.4">
      <c r="A4785" t="s">
        <v>13</v>
      </c>
      <c r="B4785" t="s">
        <v>471</v>
      </c>
      <c r="C4785" t="s">
        <v>6575</v>
      </c>
      <c r="D4785">
        <v>2018</v>
      </c>
      <c r="E4785" t="s">
        <v>6598</v>
      </c>
      <c r="F4785" t="s">
        <v>6599</v>
      </c>
      <c r="G4785" t="s">
        <v>6603</v>
      </c>
      <c r="H4785" t="s">
        <v>6607</v>
      </c>
      <c r="I4785">
        <v>1.2865901000000001E-2</v>
      </c>
      <c r="J4785">
        <v>12.904038999999999</v>
      </c>
      <c r="K4785">
        <v>59.3536</v>
      </c>
      <c r="L4785">
        <v>3.5</v>
      </c>
    </row>
    <row r="4786" spans="1:12" x14ac:dyDescent="0.4">
      <c r="A4786" t="s">
        <v>13</v>
      </c>
      <c r="B4786" t="s">
        <v>48</v>
      </c>
      <c r="C4786" t="s">
        <v>6579</v>
      </c>
      <c r="D4786">
        <v>2018</v>
      </c>
      <c r="E4786" t="s">
        <v>6598</v>
      </c>
      <c r="F4786" t="s">
        <v>6599</v>
      </c>
      <c r="G4786" t="s">
        <v>6603</v>
      </c>
      <c r="H4786" t="s">
        <v>6607</v>
      </c>
      <c r="I4786">
        <v>4.4122209000000003E-2</v>
      </c>
      <c r="J4786">
        <v>12.904038999999999</v>
      </c>
      <c r="K4786">
        <v>173.80539999999999</v>
      </c>
      <c r="L4786">
        <v>3.5</v>
      </c>
    </row>
    <row r="4787" spans="1:12" x14ac:dyDescent="0.4">
      <c r="A4787" t="s">
        <v>12</v>
      </c>
      <c r="B4787" t="s">
        <v>850</v>
      </c>
      <c r="C4787" t="s">
        <v>6580</v>
      </c>
      <c r="D4787">
        <v>2018</v>
      </c>
      <c r="E4787" t="s">
        <v>6598</v>
      </c>
      <c r="F4787" t="s">
        <v>6599</v>
      </c>
      <c r="G4787" t="s">
        <v>6603</v>
      </c>
      <c r="H4787" t="s">
        <v>6607</v>
      </c>
      <c r="I4787">
        <v>0</v>
      </c>
      <c r="J4787">
        <v>12.904038999999999</v>
      </c>
      <c r="K4787">
        <v>98.2042</v>
      </c>
      <c r="L4787">
        <v>3.5</v>
      </c>
    </row>
    <row r="4788" spans="1:12" x14ac:dyDescent="0.4">
      <c r="A4788" t="s">
        <v>12</v>
      </c>
      <c r="B4788" t="s">
        <v>1461</v>
      </c>
      <c r="C4788" t="s">
        <v>6577</v>
      </c>
      <c r="D4788">
        <v>2018</v>
      </c>
      <c r="E4788" t="s">
        <v>6598</v>
      </c>
      <c r="F4788" t="s">
        <v>6599</v>
      </c>
      <c r="G4788" t="s">
        <v>6603</v>
      </c>
      <c r="H4788" t="s">
        <v>6607</v>
      </c>
      <c r="I4788">
        <v>6.9909187999999997E-2</v>
      </c>
      <c r="J4788">
        <v>12.904038999999999</v>
      </c>
      <c r="K4788">
        <v>163.2868</v>
      </c>
      <c r="L4788">
        <v>3.5</v>
      </c>
    </row>
    <row r="4789" spans="1:12" x14ac:dyDescent="0.4">
      <c r="A4789" t="s">
        <v>13</v>
      </c>
      <c r="B4789" t="s">
        <v>496</v>
      </c>
      <c r="C4789" t="s">
        <v>6586</v>
      </c>
      <c r="D4789">
        <v>2016</v>
      </c>
      <c r="E4789" t="s">
        <v>6591</v>
      </c>
      <c r="F4789" t="s">
        <v>6599</v>
      </c>
      <c r="G4789" t="s">
        <v>6603</v>
      </c>
      <c r="H4789" t="s">
        <v>6605</v>
      </c>
      <c r="I4789">
        <v>0.17621566499999999</v>
      </c>
      <c r="J4789">
        <v>11.1</v>
      </c>
      <c r="K4789">
        <v>158.8604</v>
      </c>
      <c r="L4789">
        <v>3.5</v>
      </c>
    </row>
    <row r="4790" spans="1:12" x14ac:dyDescent="0.4">
      <c r="A4790" t="s">
        <v>13</v>
      </c>
      <c r="B4790" t="s">
        <v>912</v>
      </c>
      <c r="C4790" t="s">
        <v>6575</v>
      </c>
      <c r="D4790">
        <v>2016</v>
      </c>
      <c r="E4790" t="s">
        <v>6591</v>
      </c>
      <c r="F4790" t="s">
        <v>6599</v>
      </c>
      <c r="G4790" t="s">
        <v>6603</v>
      </c>
      <c r="H4790" t="s">
        <v>6605</v>
      </c>
      <c r="I4790">
        <v>0.11192342199999999</v>
      </c>
      <c r="J4790">
        <v>19</v>
      </c>
      <c r="K4790">
        <v>106.5622</v>
      </c>
      <c r="L4790">
        <v>3.5</v>
      </c>
    </row>
    <row r="4791" spans="1:12" x14ac:dyDescent="0.4">
      <c r="A4791" t="s">
        <v>13</v>
      </c>
      <c r="B4791" t="s">
        <v>258</v>
      </c>
      <c r="C4791" t="s">
        <v>6573</v>
      </c>
      <c r="D4791">
        <v>2016</v>
      </c>
      <c r="E4791" t="s">
        <v>6591</v>
      </c>
      <c r="F4791" t="s">
        <v>6599</v>
      </c>
      <c r="G4791" t="s">
        <v>6603</v>
      </c>
      <c r="H4791" t="s">
        <v>6605</v>
      </c>
      <c r="I4791">
        <v>3.8729056999999997E-2</v>
      </c>
      <c r="J4791">
        <v>8.1850000000000005</v>
      </c>
      <c r="K4791">
        <v>117.1808</v>
      </c>
      <c r="L4791">
        <v>3.5</v>
      </c>
    </row>
    <row r="4792" spans="1:12" x14ac:dyDescent="0.4">
      <c r="A4792" t="s">
        <v>13</v>
      </c>
      <c r="B4792" t="s">
        <v>812</v>
      </c>
      <c r="C4792" t="s">
        <v>6573</v>
      </c>
      <c r="D4792">
        <v>2016</v>
      </c>
      <c r="E4792" t="s">
        <v>6591</v>
      </c>
      <c r="F4792" t="s">
        <v>6599</v>
      </c>
      <c r="G4792" t="s">
        <v>6603</v>
      </c>
      <c r="H4792" t="s">
        <v>6605</v>
      </c>
      <c r="I4792">
        <v>8.7647860000000001E-3</v>
      </c>
      <c r="J4792">
        <v>9.2100000000000009</v>
      </c>
      <c r="K4792">
        <v>123.1414</v>
      </c>
      <c r="L4792">
        <v>3.5</v>
      </c>
    </row>
    <row r="4793" spans="1:12" x14ac:dyDescent="0.4">
      <c r="A4793" t="s">
        <v>13</v>
      </c>
      <c r="B4793" t="s">
        <v>33</v>
      </c>
      <c r="C4793" t="s">
        <v>6582</v>
      </c>
      <c r="D4793">
        <v>2016</v>
      </c>
      <c r="E4793" t="s">
        <v>6591</v>
      </c>
      <c r="F4793" t="s">
        <v>6599</v>
      </c>
      <c r="G4793" t="s">
        <v>6603</v>
      </c>
      <c r="H4793" t="s">
        <v>6605</v>
      </c>
      <c r="I4793">
        <v>1.6826747999999999E-2</v>
      </c>
      <c r="J4793">
        <v>12.1</v>
      </c>
      <c r="K4793">
        <v>179.166</v>
      </c>
      <c r="L4793">
        <v>3.5</v>
      </c>
    </row>
    <row r="4794" spans="1:12" x14ac:dyDescent="0.4">
      <c r="A4794" t="s">
        <v>13</v>
      </c>
      <c r="B4794" t="s">
        <v>1247</v>
      </c>
      <c r="C4794" t="s">
        <v>6574</v>
      </c>
      <c r="D4794">
        <v>2016</v>
      </c>
      <c r="E4794" t="s">
        <v>6591</v>
      </c>
      <c r="F4794" t="s">
        <v>6599</v>
      </c>
      <c r="G4794" t="s">
        <v>6603</v>
      </c>
      <c r="H4794" t="s">
        <v>6605</v>
      </c>
      <c r="I4794">
        <v>0</v>
      </c>
      <c r="J4794">
        <v>20.6</v>
      </c>
      <c r="K4794">
        <v>148.83920000000001</v>
      </c>
      <c r="L4794">
        <v>3.5</v>
      </c>
    </row>
    <row r="4795" spans="1:12" x14ac:dyDescent="0.4">
      <c r="A4795" t="s">
        <v>13</v>
      </c>
      <c r="B4795" t="s">
        <v>719</v>
      </c>
      <c r="C4795" t="s">
        <v>6583</v>
      </c>
      <c r="D4795">
        <v>2016</v>
      </c>
      <c r="E4795" t="s">
        <v>6591</v>
      </c>
      <c r="F4795" t="s">
        <v>6599</v>
      </c>
      <c r="G4795" t="s">
        <v>6603</v>
      </c>
      <c r="H4795" t="s">
        <v>6605</v>
      </c>
      <c r="I4795">
        <v>3.1338558000000002E-2</v>
      </c>
      <c r="J4795">
        <v>13.85</v>
      </c>
      <c r="K4795">
        <v>41.048000000000002</v>
      </c>
      <c r="L4795">
        <v>3.5</v>
      </c>
    </row>
    <row r="4796" spans="1:12" x14ac:dyDescent="0.4">
      <c r="A4796" t="s">
        <v>13</v>
      </c>
      <c r="B4796" t="s">
        <v>965</v>
      </c>
      <c r="C4796" t="s">
        <v>6579</v>
      </c>
      <c r="D4796">
        <v>2016</v>
      </c>
      <c r="E4796" t="s">
        <v>6591</v>
      </c>
      <c r="F4796" t="s">
        <v>6599</v>
      </c>
      <c r="G4796" t="s">
        <v>6603</v>
      </c>
      <c r="H4796" t="s">
        <v>6605</v>
      </c>
      <c r="I4796">
        <v>0.159967845</v>
      </c>
      <c r="J4796">
        <v>7.3650000000000002</v>
      </c>
      <c r="K4796">
        <v>94.712000000000003</v>
      </c>
      <c r="L4796">
        <v>3.5</v>
      </c>
    </row>
    <row r="4797" spans="1:12" x14ac:dyDescent="0.4">
      <c r="A4797" t="s">
        <v>12</v>
      </c>
      <c r="B4797" t="s">
        <v>103</v>
      </c>
      <c r="C4797" t="s">
        <v>6586</v>
      </c>
      <c r="D4797">
        <v>2016</v>
      </c>
      <c r="E4797" t="s">
        <v>6591</v>
      </c>
      <c r="F4797" t="s">
        <v>6599</v>
      </c>
      <c r="G4797" t="s">
        <v>6603</v>
      </c>
      <c r="H4797" t="s">
        <v>6605</v>
      </c>
      <c r="I4797">
        <v>0</v>
      </c>
      <c r="J4797">
        <v>12.35</v>
      </c>
      <c r="K4797">
        <v>76.232799999999997</v>
      </c>
      <c r="L4797">
        <v>3.5</v>
      </c>
    </row>
    <row r="4798" spans="1:12" x14ac:dyDescent="0.4">
      <c r="A4798" t="s">
        <v>12</v>
      </c>
      <c r="B4798" t="s">
        <v>534</v>
      </c>
      <c r="C4798" t="s">
        <v>6581</v>
      </c>
      <c r="D4798">
        <v>2016</v>
      </c>
      <c r="E4798" t="s">
        <v>6591</v>
      </c>
      <c r="F4798" t="s">
        <v>6599</v>
      </c>
      <c r="G4798" t="s">
        <v>6603</v>
      </c>
      <c r="H4798" t="s">
        <v>6605</v>
      </c>
      <c r="I4798">
        <v>0</v>
      </c>
      <c r="J4798">
        <v>5.0350000000000001</v>
      </c>
      <c r="K4798">
        <v>228.20359999999999</v>
      </c>
      <c r="L4798">
        <v>3.5</v>
      </c>
    </row>
    <row r="4799" spans="1:12" x14ac:dyDescent="0.4">
      <c r="A4799" t="s">
        <v>12</v>
      </c>
      <c r="B4799" t="s">
        <v>121</v>
      </c>
      <c r="C4799" t="s">
        <v>6576</v>
      </c>
      <c r="D4799">
        <v>2016</v>
      </c>
      <c r="E4799" t="s">
        <v>6591</v>
      </c>
      <c r="F4799" t="s">
        <v>6599</v>
      </c>
      <c r="G4799" t="s">
        <v>6603</v>
      </c>
      <c r="H4799" t="s">
        <v>6605</v>
      </c>
      <c r="I4799">
        <v>0.10408337600000001</v>
      </c>
      <c r="J4799">
        <v>20</v>
      </c>
      <c r="K4799">
        <v>107.4622</v>
      </c>
      <c r="L4799">
        <v>3.5</v>
      </c>
    </row>
    <row r="4800" spans="1:12" x14ac:dyDescent="0.4">
      <c r="A4800" t="s">
        <v>12</v>
      </c>
      <c r="B4800" t="s">
        <v>1451</v>
      </c>
      <c r="C4800" t="s">
        <v>6575</v>
      </c>
      <c r="D4800">
        <v>2016</v>
      </c>
      <c r="E4800" t="s">
        <v>6591</v>
      </c>
      <c r="F4800" t="s">
        <v>6599</v>
      </c>
      <c r="G4800" t="s">
        <v>6603</v>
      </c>
      <c r="H4800" t="s">
        <v>6605</v>
      </c>
      <c r="I4800">
        <v>4.7429578E-2</v>
      </c>
      <c r="J4800">
        <v>9.6950000000000003</v>
      </c>
      <c r="K4800">
        <v>245.81440000000001</v>
      </c>
      <c r="L4800">
        <v>3.5</v>
      </c>
    </row>
    <row r="4801" spans="1:12" x14ac:dyDescent="0.4">
      <c r="A4801" t="s">
        <v>12</v>
      </c>
      <c r="B4801" t="s">
        <v>827</v>
      </c>
      <c r="C4801" t="s">
        <v>6575</v>
      </c>
      <c r="D4801">
        <v>2016</v>
      </c>
      <c r="E4801" t="s">
        <v>6591</v>
      </c>
      <c r="F4801" t="s">
        <v>6599</v>
      </c>
      <c r="G4801" t="s">
        <v>6603</v>
      </c>
      <c r="H4801" t="s">
        <v>6605</v>
      </c>
      <c r="I4801">
        <v>6.2700289000000006E-2</v>
      </c>
      <c r="J4801">
        <v>12.6</v>
      </c>
      <c r="K4801">
        <v>102.199</v>
      </c>
      <c r="L4801">
        <v>3.5</v>
      </c>
    </row>
    <row r="4802" spans="1:12" x14ac:dyDescent="0.4">
      <c r="A4802" t="s">
        <v>12</v>
      </c>
      <c r="B4802" t="s">
        <v>1401</v>
      </c>
      <c r="C4802" t="s">
        <v>6575</v>
      </c>
      <c r="D4802">
        <v>2016</v>
      </c>
      <c r="E4802" t="s">
        <v>6591</v>
      </c>
      <c r="F4802" t="s">
        <v>6599</v>
      </c>
      <c r="G4802" t="s">
        <v>6603</v>
      </c>
      <c r="H4802" t="s">
        <v>6605</v>
      </c>
      <c r="I4802">
        <v>4.7801883000000003E-2</v>
      </c>
      <c r="J4802">
        <v>16.100000000000001</v>
      </c>
      <c r="K4802">
        <v>127.4362</v>
      </c>
      <c r="L4802">
        <v>3.5</v>
      </c>
    </row>
    <row r="4803" spans="1:12" x14ac:dyDescent="0.4">
      <c r="A4803" t="s">
        <v>12</v>
      </c>
      <c r="B4803" t="s">
        <v>1105</v>
      </c>
      <c r="C4803" t="s">
        <v>6573</v>
      </c>
      <c r="D4803">
        <v>2016</v>
      </c>
      <c r="E4803" t="s">
        <v>6591</v>
      </c>
      <c r="F4803" t="s">
        <v>6599</v>
      </c>
      <c r="G4803" t="s">
        <v>6603</v>
      </c>
      <c r="H4803" t="s">
        <v>6605</v>
      </c>
      <c r="I4803">
        <v>2.1969895999999999E-2</v>
      </c>
      <c r="J4803">
        <v>12.6</v>
      </c>
      <c r="K4803">
        <v>248.60919999999999</v>
      </c>
      <c r="L4803">
        <v>3.5</v>
      </c>
    </row>
    <row r="4804" spans="1:12" x14ac:dyDescent="0.4">
      <c r="A4804" t="s">
        <v>12</v>
      </c>
      <c r="B4804" t="s">
        <v>1538</v>
      </c>
      <c r="C4804" t="s">
        <v>6579</v>
      </c>
      <c r="D4804">
        <v>2016</v>
      </c>
      <c r="E4804" t="s">
        <v>6591</v>
      </c>
      <c r="F4804" t="s">
        <v>6599</v>
      </c>
      <c r="G4804" t="s">
        <v>6603</v>
      </c>
      <c r="H4804" t="s">
        <v>6605</v>
      </c>
      <c r="I4804">
        <v>0</v>
      </c>
      <c r="J4804">
        <v>10.695</v>
      </c>
      <c r="K4804">
        <v>156.19720000000001</v>
      </c>
      <c r="L4804">
        <v>3.5</v>
      </c>
    </row>
    <row r="4805" spans="1:12" x14ac:dyDescent="0.4">
      <c r="A4805" t="s">
        <v>13</v>
      </c>
      <c r="B4805" t="s">
        <v>1044</v>
      </c>
      <c r="C4805" t="s">
        <v>6573</v>
      </c>
      <c r="D4805">
        <v>2015</v>
      </c>
      <c r="E4805" t="s">
        <v>6593</v>
      </c>
      <c r="F4805" t="s">
        <v>6601</v>
      </c>
      <c r="G4805" t="s">
        <v>6602</v>
      </c>
      <c r="H4805" t="s">
        <v>6605</v>
      </c>
      <c r="I4805">
        <v>8.8888290999999994E-2</v>
      </c>
      <c r="J4805">
        <v>7.7850000000000001</v>
      </c>
      <c r="K4805">
        <v>64.751000000000005</v>
      </c>
      <c r="L4805">
        <v>3.5</v>
      </c>
    </row>
    <row r="4806" spans="1:12" x14ac:dyDescent="0.4">
      <c r="A4806" t="s">
        <v>13</v>
      </c>
      <c r="B4806" t="s">
        <v>69</v>
      </c>
      <c r="C4806" t="s">
        <v>6575</v>
      </c>
      <c r="D4806">
        <v>2015</v>
      </c>
      <c r="E4806" t="s">
        <v>6593</v>
      </c>
      <c r="F4806" t="s">
        <v>6601</v>
      </c>
      <c r="G4806" t="s">
        <v>6602</v>
      </c>
      <c r="H4806" t="s">
        <v>6605</v>
      </c>
      <c r="I4806">
        <v>1.3840784E-2</v>
      </c>
      <c r="J4806">
        <v>15.35</v>
      </c>
      <c r="K4806">
        <v>65.216800000000006</v>
      </c>
      <c r="L4806">
        <v>3.5</v>
      </c>
    </row>
    <row r="4807" spans="1:12" x14ac:dyDescent="0.4">
      <c r="A4807" t="s">
        <v>13</v>
      </c>
      <c r="B4807" t="s">
        <v>1045</v>
      </c>
      <c r="C4807" t="s">
        <v>6573</v>
      </c>
      <c r="D4807">
        <v>2015</v>
      </c>
      <c r="E4807" t="s">
        <v>6593</v>
      </c>
      <c r="F4807" t="s">
        <v>6601</v>
      </c>
      <c r="G4807" t="s">
        <v>6602</v>
      </c>
      <c r="H4807" t="s">
        <v>6605</v>
      </c>
      <c r="I4807">
        <v>0.12829573</v>
      </c>
      <c r="J4807">
        <v>8.1</v>
      </c>
      <c r="K4807">
        <v>210.49019999999999</v>
      </c>
      <c r="L4807">
        <v>3.5</v>
      </c>
    </row>
    <row r="4808" spans="1:12" x14ac:dyDescent="0.4">
      <c r="A4808" t="s">
        <v>13</v>
      </c>
      <c r="B4808" t="s">
        <v>1046</v>
      </c>
      <c r="C4808" t="s">
        <v>6573</v>
      </c>
      <c r="D4808">
        <v>2015</v>
      </c>
      <c r="E4808" t="s">
        <v>6593</v>
      </c>
      <c r="F4808" t="s">
        <v>6601</v>
      </c>
      <c r="G4808" t="s">
        <v>6602</v>
      </c>
      <c r="H4808" t="s">
        <v>6605</v>
      </c>
      <c r="I4808">
        <v>5.3976155999999997E-2</v>
      </c>
      <c r="J4808">
        <v>8.85</v>
      </c>
      <c r="K4808">
        <v>181.5292</v>
      </c>
      <c r="L4808">
        <v>3.5</v>
      </c>
    </row>
    <row r="4809" spans="1:12" x14ac:dyDescent="0.4">
      <c r="A4809" t="s">
        <v>13</v>
      </c>
      <c r="B4809" t="s">
        <v>1201</v>
      </c>
      <c r="C4809" t="s">
        <v>6573</v>
      </c>
      <c r="D4809">
        <v>2015</v>
      </c>
      <c r="E4809" t="s">
        <v>6593</v>
      </c>
      <c r="F4809" t="s">
        <v>6601</v>
      </c>
      <c r="G4809" t="s">
        <v>6602</v>
      </c>
      <c r="H4809" t="s">
        <v>6605</v>
      </c>
      <c r="I4809">
        <v>7.3029340999999998E-2</v>
      </c>
      <c r="J4809">
        <v>11.5</v>
      </c>
      <c r="K4809">
        <v>187.953</v>
      </c>
      <c r="L4809">
        <v>3.5</v>
      </c>
    </row>
    <row r="4810" spans="1:12" x14ac:dyDescent="0.4">
      <c r="A4810" t="s">
        <v>13</v>
      </c>
      <c r="B4810" t="s">
        <v>73</v>
      </c>
      <c r="C4810" t="s">
        <v>6573</v>
      </c>
      <c r="D4810">
        <v>2015</v>
      </c>
      <c r="E4810" t="s">
        <v>6593</v>
      </c>
      <c r="F4810" t="s">
        <v>6601</v>
      </c>
      <c r="G4810" t="s">
        <v>6602</v>
      </c>
      <c r="H4810" t="s">
        <v>6605</v>
      </c>
      <c r="I4810">
        <v>0.17294691600000001</v>
      </c>
      <c r="J4810">
        <v>15.6</v>
      </c>
      <c r="K4810">
        <v>114.15179999999999</v>
      </c>
      <c r="L4810">
        <v>3.5</v>
      </c>
    </row>
    <row r="4811" spans="1:12" x14ac:dyDescent="0.4">
      <c r="A4811" t="s">
        <v>13</v>
      </c>
      <c r="B4811" t="s">
        <v>1362</v>
      </c>
      <c r="C4811" t="s">
        <v>6577</v>
      </c>
      <c r="D4811">
        <v>2015</v>
      </c>
      <c r="E4811" t="s">
        <v>6593</v>
      </c>
      <c r="F4811" t="s">
        <v>6601</v>
      </c>
      <c r="G4811" t="s">
        <v>6603</v>
      </c>
      <c r="H4811" t="s">
        <v>6605</v>
      </c>
      <c r="I4811">
        <v>3.3447756000000002E-2</v>
      </c>
      <c r="J4811">
        <v>16.2</v>
      </c>
      <c r="K4811">
        <v>73.9696</v>
      </c>
      <c r="L4811">
        <v>3.5</v>
      </c>
    </row>
    <row r="4812" spans="1:12" x14ac:dyDescent="0.4">
      <c r="A4812" t="s">
        <v>13</v>
      </c>
      <c r="B4812" t="s">
        <v>533</v>
      </c>
      <c r="C4812" t="s">
        <v>6577</v>
      </c>
      <c r="D4812">
        <v>2015</v>
      </c>
      <c r="E4812" t="s">
        <v>6593</v>
      </c>
      <c r="F4812" t="s">
        <v>6601</v>
      </c>
      <c r="G4812" t="s">
        <v>6603</v>
      </c>
      <c r="H4812" t="s">
        <v>6605</v>
      </c>
      <c r="I4812">
        <v>0</v>
      </c>
      <c r="J4812">
        <v>17.25</v>
      </c>
      <c r="K4812">
        <v>263.59100000000001</v>
      </c>
      <c r="L4812">
        <v>3.5</v>
      </c>
    </row>
    <row r="4813" spans="1:12" x14ac:dyDescent="0.4">
      <c r="A4813" t="s">
        <v>13</v>
      </c>
      <c r="B4813" t="s">
        <v>807</v>
      </c>
      <c r="C4813" t="s">
        <v>6581</v>
      </c>
      <c r="D4813">
        <v>2020</v>
      </c>
      <c r="E4813" t="s">
        <v>6594</v>
      </c>
      <c r="F4813" t="s">
        <v>6601</v>
      </c>
      <c r="G4813" t="s">
        <v>6603</v>
      </c>
      <c r="H4813" t="s">
        <v>6605</v>
      </c>
      <c r="I4813">
        <v>0.11184963000000001</v>
      </c>
      <c r="J4813">
        <v>9.3000000000000007</v>
      </c>
      <c r="K4813">
        <v>64.682599999999994</v>
      </c>
      <c r="L4813">
        <v>3.5</v>
      </c>
    </row>
    <row r="4814" spans="1:12" x14ac:dyDescent="0.4">
      <c r="A4814" t="s">
        <v>13</v>
      </c>
      <c r="B4814" t="s">
        <v>1107</v>
      </c>
      <c r="C4814" t="s">
        <v>6576</v>
      </c>
      <c r="D4814">
        <v>2020</v>
      </c>
      <c r="E4814" t="s">
        <v>6594</v>
      </c>
      <c r="F4814" t="s">
        <v>6601</v>
      </c>
      <c r="G4814" t="s">
        <v>6603</v>
      </c>
      <c r="H4814" t="s">
        <v>6605</v>
      </c>
      <c r="I4814">
        <v>1.5358175999999999E-2</v>
      </c>
      <c r="J4814">
        <v>7.4050000000000002</v>
      </c>
      <c r="K4814">
        <v>92.414599999999993</v>
      </c>
      <c r="L4814">
        <v>3.5</v>
      </c>
    </row>
    <row r="4815" spans="1:12" x14ac:dyDescent="0.4">
      <c r="A4815" t="s">
        <v>13</v>
      </c>
      <c r="B4815" t="s">
        <v>809</v>
      </c>
      <c r="C4815" t="s">
        <v>6576</v>
      </c>
      <c r="D4815">
        <v>2020</v>
      </c>
      <c r="E4815" t="s">
        <v>6594</v>
      </c>
      <c r="F4815" t="s">
        <v>6601</v>
      </c>
      <c r="G4815" t="s">
        <v>6603</v>
      </c>
      <c r="H4815" t="s">
        <v>6605</v>
      </c>
      <c r="I4815">
        <v>2.7323500000000001E-2</v>
      </c>
      <c r="J4815">
        <v>7.55</v>
      </c>
      <c r="K4815">
        <v>151.934</v>
      </c>
      <c r="L4815">
        <v>3.5</v>
      </c>
    </row>
    <row r="4816" spans="1:12" x14ac:dyDescent="0.4">
      <c r="A4816" t="s">
        <v>13</v>
      </c>
      <c r="B4816" t="s">
        <v>130</v>
      </c>
      <c r="C4816" t="s">
        <v>6576</v>
      </c>
      <c r="D4816">
        <v>2020</v>
      </c>
      <c r="E4816" t="s">
        <v>6594</v>
      </c>
      <c r="F4816" t="s">
        <v>6601</v>
      </c>
      <c r="G4816" t="s">
        <v>6603</v>
      </c>
      <c r="H4816" t="s">
        <v>6605</v>
      </c>
      <c r="I4816">
        <v>7.4245348000000003E-2</v>
      </c>
      <c r="J4816">
        <v>16.5</v>
      </c>
      <c r="K4816">
        <v>208.2638</v>
      </c>
      <c r="L4816">
        <v>3.5</v>
      </c>
    </row>
    <row r="4817" spans="1:12" x14ac:dyDescent="0.4">
      <c r="A4817" t="s">
        <v>13</v>
      </c>
      <c r="B4817" t="s">
        <v>174</v>
      </c>
      <c r="C4817" t="s">
        <v>6573</v>
      </c>
      <c r="D4817">
        <v>2020</v>
      </c>
      <c r="E4817" t="s">
        <v>6594</v>
      </c>
      <c r="F4817" t="s">
        <v>6601</v>
      </c>
      <c r="G4817" t="s">
        <v>6603</v>
      </c>
      <c r="H4817" t="s">
        <v>6605</v>
      </c>
      <c r="I4817">
        <v>9.7280981000000002E-2</v>
      </c>
      <c r="J4817">
        <v>19.100000000000001</v>
      </c>
      <c r="K4817">
        <v>232.69579999999999</v>
      </c>
      <c r="L4817">
        <v>3.5</v>
      </c>
    </row>
    <row r="4818" spans="1:12" x14ac:dyDescent="0.4">
      <c r="A4818" t="s">
        <v>13</v>
      </c>
      <c r="B4818" t="s">
        <v>1517</v>
      </c>
      <c r="C4818" t="s">
        <v>6582</v>
      </c>
      <c r="D4818">
        <v>2020</v>
      </c>
      <c r="E4818" t="s">
        <v>6594</v>
      </c>
      <c r="F4818" t="s">
        <v>6601</v>
      </c>
      <c r="G4818" t="s">
        <v>6603</v>
      </c>
      <c r="H4818" t="s">
        <v>6605</v>
      </c>
      <c r="I4818">
        <v>6.4504433E-2</v>
      </c>
      <c r="J4818">
        <v>15</v>
      </c>
      <c r="K4818">
        <v>47.305999999999997</v>
      </c>
      <c r="L4818">
        <v>3.5</v>
      </c>
    </row>
    <row r="4819" spans="1:12" x14ac:dyDescent="0.4">
      <c r="A4819" t="s">
        <v>13</v>
      </c>
      <c r="B4819" t="s">
        <v>342</v>
      </c>
      <c r="C4819" t="s">
        <v>6574</v>
      </c>
      <c r="D4819">
        <v>2020</v>
      </c>
      <c r="E4819" t="s">
        <v>6594</v>
      </c>
      <c r="F4819" t="s">
        <v>6601</v>
      </c>
      <c r="G4819" t="s">
        <v>6603</v>
      </c>
      <c r="H4819" t="s">
        <v>6605</v>
      </c>
      <c r="I4819">
        <v>5.0335828999999999E-2</v>
      </c>
      <c r="J4819">
        <v>8.76</v>
      </c>
      <c r="K4819">
        <v>126.2336</v>
      </c>
      <c r="L4819">
        <v>3.5</v>
      </c>
    </row>
    <row r="4820" spans="1:12" x14ac:dyDescent="0.4">
      <c r="A4820" t="s">
        <v>13</v>
      </c>
      <c r="B4820" t="s">
        <v>957</v>
      </c>
      <c r="C4820" t="s">
        <v>6574</v>
      </c>
      <c r="D4820">
        <v>2020</v>
      </c>
      <c r="E4820" t="s">
        <v>6594</v>
      </c>
      <c r="F4820" t="s">
        <v>6601</v>
      </c>
      <c r="G4820" t="s">
        <v>6603</v>
      </c>
      <c r="H4820" t="s">
        <v>6605</v>
      </c>
      <c r="I4820">
        <v>3.7793818E-2</v>
      </c>
      <c r="J4820">
        <v>11.6</v>
      </c>
      <c r="K4820">
        <v>99.304199999999994</v>
      </c>
      <c r="L4820">
        <v>3.5</v>
      </c>
    </row>
    <row r="4821" spans="1:12" x14ac:dyDescent="0.4">
      <c r="A4821" t="s">
        <v>13</v>
      </c>
      <c r="B4821" t="s">
        <v>786</v>
      </c>
      <c r="C4821" t="s">
        <v>6578</v>
      </c>
      <c r="D4821">
        <v>2020</v>
      </c>
      <c r="E4821" t="s">
        <v>6594</v>
      </c>
      <c r="F4821" t="s">
        <v>6601</v>
      </c>
      <c r="G4821" t="s">
        <v>6603</v>
      </c>
      <c r="H4821" t="s">
        <v>6605</v>
      </c>
      <c r="I4821">
        <v>9.0806456999999993E-2</v>
      </c>
      <c r="J4821">
        <v>6.5250000000000004</v>
      </c>
      <c r="K4821">
        <v>86.488200000000006</v>
      </c>
      <c r="L4821">
        <v>3.5</v>
      </c>
    </row>
    <row r="4822" spans="1:12" x14ac:dyDescent="0.4">
      <c r="A4822" t="s">
        <v>13</v>
      </c>
      <c r="B4822" t="s">
        <v>265</v>
      </c>
      <c r="C4822" t="s">
        <v>6578</v>
      </c>
      <c r="D4822">
        <v>2020</v>
      </c>
      <c r="E4822" t="s">
        <v>6594</v>
      </c>
      <c r="F4822" t="s">
        <v>6601</v>
      </c>
      <c r="G4822" t="s">
        <v>6604</v>
      </c>
      <c r="H4822" t="s">
        <v>6605</v>
      </c>
      <c r="I4822">
        <v>5.6155908999999997E-2</v>
      </c>
      <c r="J4822">
        <v>15.1</v>
      </c>
      <c r="K4822">
        <v>140.5496</v>
      </c>
      <c r="L4822">
        <v>3.5</v>
      </c>
    </row>
    <row r="4823" spans="1:12" x14ac:dyDescent="0.4">
      <c r="A4823" t="s">
        <v>13</v>
      </c>
      <c r="B4823" t="s">
        <v>1136</v>
      </c>
      <c r="C4823" t="s">
        <v>6578</v>
      </c>
      <c r="D4823">
        <v>2020</v>
      </c>
      <c r="E4823" t="s">
        <v>6594</v>
      </c>
      <c r="F4823" t="s">
        <v>6601</v>
      </c>
      <c r="G4823" t="s">
        <v>6604</v>
      </c>
      <c r="H4823" t="s">
        <v>6605</v>
      </c>
      <c r="I4823">
        <v>5.0625181999999998E-2</v>
      </c>
      <c r="J4823">
        <v>16.2</v>
      </c>
      <c r="K4823">
        <v>193.11619999999999</v>
      </c>
      <c r="L4823">
        <v>3.5</v>
      </c>
    </row>
    <row r="4824" spans="1:12" x14ac:dyDescent="0.4">
      <c r="A4824" t="s">
        <v>13</v>
      </c>
      <c r="B4824" t="s">
        <v>604</v>
      </c>
      <c r="C4824" t="s">
        <v>6583</v>
      </c>
      <c r="D4824">
        <v>2020</v>
      </c>
      <c r="E4824" t="s">
        <v>6594</v>
      </c>
      <c r="F4824" t="s">
        <v>6601</v>
      </c>
      <c r="G4824" t="s">
        <v>6604</v>
      </c>
      <c r="H4824" t="s">
        <v>6605</v>
      </c>
      <c r="I4824">
        <v>9.2437711000000006E-2</v>
      </c>
      <c r="J4824">
        <v>19.100000000000001</v>
      </c>
      <c r="K4824">
        <v>185.26079999999999</v>
      </c>
      <c r="L4824">
        <v>3.5</v>
      </c>
    </row>
    <row r="4825" spans="1:12" x14ac:dyDescent="0.4">
      <c r="A4825" t="s">
        <v>13</v>
      </c>
      <c r="B4825" t="s">
        <v>143</v>
      </c>
      <c r="C4825" t="s">
        <v>6579</v>
      </c>
      <c r="D4825">
        <v>2020</v>
      </c>
      <c r="E4825" t="s">
        <v>6594</v>
      </c>
      <c r="F4825" t="s">
        <v>6601</v>
      </c>
      <c r="G4825" t="s">
        <v>6604</v>
      </c>
      <c r="H4825" t="s">
        <v>6605</v>
      </c>
      <c r="I4825">
        <v>5.2471995E-2</v>
      </c>
      <c r="J4825">
        <v>17.850000000000001</v>
      </c>
      <c r="K4825">
        <v>123.7072</v>
      </c>
      <c r="L4825">
        <v>3.5</v>
      </c>
    </row>
    <row r="4826" spans="1:12" x14ac:dyDescent="0.4">
      <c r="A4826" t="s">
        <v>13</v>
      </c>
      <c r="B4826" t="s">
        <v>1321</v>
      </c>
      <c r="C4826" t="s">
        <v>6577</v>
      </c>
      <c r="D4826">
        <v>2020</v>
      </c>
      <c r="E4826" t="s">
        <v>6594</v>
      </c>
      <c r="F4826" t="s">
        <v>6601</v>
      </c>
      <c r="G4826" t="s">
        <v>6604</v>
      </c>
      <c r="H4826" t="s">
        <v>6605</v>
      </c>
      <c r="I4826">
        <v>6.1446997000000003E-2</v>
      </c>
      <c r="J4826">
        <v>10.8</v>
      </c>
      <c r="K4826">
        <v>150.4024</v>
      </c>
      <c r="L4826">
        <v>3.5</v>
      </c>
    </row>
    <row r="4827" spans="1:12" x14ac:dyDescent="0.4">
      <c r="A4827" t="s">
        <v>12</v>
      </c>
      <c r="B4827" t="s">
        <v>236</v>
      </c>
      <c r="C4827" t="s">
        <v>6573</v>
      </c>
      <c r="D4827">
        <v>2015</v>
      </c>
      <c r="E4827" t="s">
        <v>6593</v>
      </c>
      <c r="F4827" t="s">
        <v>6601</v>
      </c>
      <c r="G4827" t="s">
        <v>6604</v>
      </c>
      <c r="H4827" t="s">
        <v>6605</v>
      </c>
      <c r="I4827">
        <v>4.6866330999999997E-2</v>
      </c>
      <c r="J4827">
        <v>8.77</v>
      </c>
      <c r="K4827">
        <v>170.54220000000001</v>
      </c>
      <c r="L4827">
        <v>3.5</v>
      </c>
    </row>
    <row r="4828" spans="1:12" x14ac:dyDescent="0.4">
      <c r="A4828" t="s">
        <v>12</v>
      </c>
      <c r="B4828" t="s">
        <v>546</v>
      </c>
      <c r="C4828" t="s">
        <v>6573</v>
      </c>
      <c r="D4828">
        <v>2015</v>
      </c>
      <c r="E4828" t="s">
        <v>6593</v>
      </c>
      <c r="F4828" t="s">
        <v>6601</v>
      </c>
      <c r="G4828" t="s">
        <v>6604</v>
      </c>
      <c r="H4828" t="s">
        <v>6605</v>
      </c>
      <c r="I4828">
        <v>0.115826834</v>
      </c>
      <c r="J4828">
        <v>16</v>
      </c>
      <c r="K4828">
        <v>56.0246</v>
      </c>
      <c r="L4828">
        <v>3.5</v>
      </c>
    </row>
    <row r="4829" spans="1:12" x14ac:dyDescent="0.4">
      <c r="A4829" t="s">
        <v>12</v>
      </c>
      <c r="B4829" t="s">
        <v>101</v>
      </c>
      <c r="C4829" t="s">
        <v>6579</v>
      </c>
      <c r="D4829">
        <v>2015</v>
      </c>
      <c r="E4829" t="s">
        <v>6593</v>
      </c>
      <c r="F4829" t="s">
        <v>6601</v>
      </c>
      <c r="G4829" t="s">
        <v>6604</v>
      </c>
      <c r="H4829" t="s">
        <v>6605</v>
      </c>
      <c r="I4829">
        <v>5.8234621E-2</v>
      </c>
      <c r="J4829">
        <v>12.3</v>
      </c>
      <c r="K4829">
        <v>58.7562</v>
      </c>
      <c r="L4829">
        <v>3.5</v>
      </c>
    </row>
    <row r="4830" spans="1:12" x14ac:dyDescent="0.4">
      <c r="A4830" t="s">
        <v>12</v>
      </c>
      <c r="B4830" t="s">
        <v>1129</v>
      </c>
      <c r="C4830" t="s">
        <v>6577</v>
      </c>
      <c r="D4830">
        <v>2015</v>
      </c>
      <c r="E4830" t="s">
        <v>6593</v>
      </c>
      <c r="F4830" t="s">
        <v>6601</v>
      </c>
      <c r="G4830" t="s">
        <v>6604</v>
      </c>
      <c r="H4830" t="s">
        <v>6605</v>
      </c>
      <c r="I4830">
        <v>0.112893431</v>
      </c>
      <c r="J4830">
        <v>8.85</v>
      </c>
      <c r="K4830">
        <v>123.33880000000001</v>
      </c>
      <c r="L4830">
        <v>3.5</v>
      </c>
    </row>
    <row r="4831" spans="1:12" x14ac:dyDescent="0.4">
      <c r="A4831" t="s">
        <v>12</v>
      </c>
      <c r="B4831" t="s">
        <v>1402</v>
      </c>
      <c r="C4831" t="s">
        <v>6588</v>
      </c>
      <c r="D4831">
        <v>2015</v>
      </c>
      <c r="E4831" t="s">
        <v>6593</v>
      </c>
      <c r="F4831" t="s">
        <v>6601</v>
      </c>
      <c r="G4831" t="s">
        <v>6604</v>
      </c>
      <c r="H4831" t="s">
        <v>6605</v>
      </c>
      <c r="I4831">
        <v>4.3989428999999997E-2</v>
      </c>
      <c r="J4831">
        <v>7.06</v>
      </c>
      <c r="K4831">
        <v>60.290399999999998</v>
      </c>
      <c r="L4831">
        <v>3.5</v>
      </c>
    </row>
    <row r="4832" spans="1:12" x14ac:dyDescent="0.4">
      <c r="A4832" t="s">
        <v>12</v>
      </c>
      <c r="B4832" t="s">
        <v>675</v>
      </c>
      <c r="C4832" t="s">
        <v>6586</v>
      </c>
      <c r="D4832">
        <v>2020</v>
      </c>
      <c r="E4832" t="s">
        <v>6594</v>
      </c>
      <c r="F4832" t="s">
        <v>6601</v>
      </c>
      <c r="G4832" t="s">
        <v>6604</v>
      </c>
      <c r="H4832" t="s">
        <v>6605</v>
      </c>
      <c r="I4832">
        <v>5.6033565E-2</v>
      </c>
      <c r="J4832">
        <v>11.85</v>
      </c>
      <c r="K4832">
        <v>51.4666</v>
      </c>
      <c r="L4832">
        <v>3.5</v>
      </c>
    </row>
    <row r="4833" spans="1:12" x14ac:dyDescent="0.4">
      <c r="A4833" t="s">
        <v>12</v>
      </c>
      <c r="B4833" t="s">
        <v>58</v>
      </c>
      <c r="C4833" t="s">
        <v>6585</v>
      </c>
      <c r="D4833">
        <v>2020</v>
      </c>
      <c r="E4833" t="s">
        <v>6594</v>
      </c>
      <c r="F4833" t="s">
        <v>6601</v>
      </c>
      <c r="G4833" t="s">
        <v>6604</v>
      </c>
      <c r="H4833" t="s">
        <v>6605</v>
      </c>
      <c r="I4833">
        <v>6.3684144999999998E-2</v>
      </c>
      <c r="J4833">
        <v>20.75</v>
      </c>
      <c r="K4833">
        <v>151.76820000000001</v>
      </c>
      <c r="L4833">
        <v>3.5</v>
      </c>
    </row>
    <row r="4834" spans="1:12" x14ac:dyDescent="0.4">
      <c r="A4834" t="s">
        <v>12</v>
      </c>
      <c r="B4834" t="s">
        <v>1332</v>
      </c>
      <c r="C4834" t="s">
        <v>6575</v>
      </c>
      <c r="D4834">
        <v>2020</v>
      </c>
      <c r="E4834" t="s">
        <v>6594</v>
      </c>
      <c r="F4834" t="s">
        <v>6601</v>
      </c>
      <c r="G4834" t="s">
        <v>6604</v>
      </c>
      <c r="H4834" t="s">
        <v>6605</v>
      </c>
      <c r="I4834">
        <v>7.9376029000000001E-2</v>
      </c>
      <c r="J4834">
        <v>11.6</v>
      </c>
      <c r="K4834">
        <v>81.727599999999995</v>
      </c>
      <c r="L4834">
        <v>3.5</v>
      </c>
    </row>
    <row r="4835" spans="1:12" x14ac:dyDescent="0.4">
      <c r="A4835" t="s">
        <v>12</v>
      </c>
      <c r="B4835" t="s">
        <v>1459</v>
      </c>
      <c r="C4835" t="s">
        <v>6575</v>
      </c>
      <c r="D4835">
        <v>2020</v>
      </c>
      <c r="E4835" t="s">
        <v>6594</v>
      </c>
      <c r="F4835" t="s">
        <v>6601</v>
      </c>
      <c r="G4835" t="s">
        <v>6604</v>
      </c>
      <c r="H4835" t="s">
        <v>6605</v>
      </c>
      <c r="I4835">
        <v>7.1091590999999996E-2</v>
      </c>
      <c r="J4835">
        <v>18.7</v>
      </c>
      <c r="K4835">
        <v>228.601</v>
      </c>
      <c r="L4835">
        <v>3.5</v>
      </c>
    </row>
    <row r="4836" spans="1:12" x14ac:dyDescent="0.4">
      <c r="A4836" t="s">
        <v>12</v>
      </c>
      <c r="B4836" t="s">
        <v>828</v>
      </c>
      <c r="C4836" t="s">
        <v>6573</v>
      </c>
      <c r="D4836">
        <v>2020</v>
      </c>
      <c r="E4836" t="s">
        <v>6594</v>
      </c>
      <c r="F4836" t="s">
        <v>6601</v>
      </c>
      <c r="G4836" t="s">
        <v>6602</v>
      </c>
      <c r="H4836" t="s">
        <v>6605</v>
      </c>
      <c r="I4836">
        <v>7.1856725999999996E-2</v>
      </c>
      <c r="J4836">
        <v>13.3</v>
      </c>
      <c r="K4836">
        <v>63.253599999999999</v>
      </c>
      <c r="L4836">
        <v>3.5</v>
      </c>
    </row>
    <row r="4837" spans="1:12" x14ac:dyDescent="0.4">
      <c r="A4837" t="s">
        <v>12</v>
      </c>
      <c r="B4837" t="s">
        <v>564</v>
      </c>
      <c r="C4837" t="s">
        <v>6580</v>
      </c>
      <c r="D4837">
        <v>2020</v>
      </c>
      <c r="E4837" t="s">
        <v>6594</v>
      </c>
      <c r="F4837" t="s">
        <v>6601</v>
      </c>
      <c r="G4837" t="s">
        <v>6602</v>
      </c>
      <c r="H4837" t="s">
        <v>6605</v>
      </c>
      <c r="I4837">
        <v>5.4861393000000001E-2</v>
      </c>
      <c r="J4837">
        <v>11.3</v>
      </c>
      <c r="K4837">
        <v>96.909400000000005</v>
      </c>
      <c r="L4837">
        <v>3.5</v>
      </c>
    </row>
    <row r="4838" spans="1:12" x14ac:dyDescent="0.4">
      <c r="A4838" t="s">
        <v>13</v>
      </c>
      <c r="B4838" t="s">
        <v>266</v>
      </c>
      <c r="C4838" t="s">
        <v>6578</v>
      </c>
      <c r="D4838">
        <v>2015</v>
      </c>
      <c r="E4838" t="s">
        <v>6593</v>
      </c>
      <c r="F4838" t="s">
        <v>6601</v>
      </c>
      <c r="G4838" t="s">
        <v>6602</v>
      </c>
      <c r="H4838" t="s">
        <v>6605</v>
      </c>
      <c r="I4838">
        <v>3.3667179999999998E-2</v>
      </c>
      <c r="J4838">
        <v>15.2</v>
      </c>
      <c r="K4838">
        <v>109.69119999999999</v>
      </c>
      <c r="L4838">
        <v>3.5</v>
      </c>
    </row>
    <row r="4839" spans="1:12" x14ac:dyDescent="0.4">
      <c r="A4839" t="s">
        <v>12</v>
      </c>
      <c r="B4839" t="s">
        <v>1326</v>
      </c>
      <c r="C4839" t="s">
        <v>6575</v>
      </c>
      <c r="D4839">
        <v>2015</v>
      </c>
      <c r="E4839" t="s">
        <v>6593</v>
      </c>
      <c r="F4839" t="s">
        <v>6601</v>
      </c>
      <c r="G4839" t="s">
        <v>6602</v>
      </c>
      <c r="H4839" t="s">
        <v>6605</v>
      </c>
      <c r="I4839">
        <v>5.7944375999999999E-2</v>
      </c>
      <c r="J4839">
        <v>8.9849999999999994</v>
      </c>
      <c r="K4839">
        <v>131.53100000000001</v>
      </c>
      <c r="L4839">
        <v>3.5</v>
      </c>
    </row>
    <row r="4840" spans="1:12" x14ac:dyDescent="0.4">
      <c r="A4840" t="s">
        <v>13</v>
      </c>
      <c r="B4840" t="s">
        <v>1516</v>
      </c>
      <c r="C4840" t="s">
        <v>6586</v>
      </c>
      <c r="D4840">
        <v>2017</v>
      </c>
      <c r="E4840" t="s">
        <v>6597</v>
      </c>
      <c r="F4840" t="s">
        <v>6601</v>
      </c>
      <c r="G4840" t="s">
        <v>6603</v>
      </c>
      <c r="H4840" t="s">
        <v>6605</v>
      </c>
      <c r="I4840">
        <v>3.1397503E-2</v>
      </c>
      <c r="J4840">
        <v>8.1950000000000003</v>
      </c>
      <c r="K4840">
        <v>91.346199999999996</v>
      </c>
      <c r="L4840">
        <v>3.5</v>
      </c>
    </row>
    <row r="4841" spans="1:12" x14ac:dyDescent="0.4">
      <c r="A4841" t="s">
        <v>13</v>
      </c>
      <c r="B4841" t="s">
        <v>1354</v>
      </c>
      <c r="C4841" t="s">
        <v>6586</v>
      </c>
      <c r="D4841">
        <v>2017</v>
      </c>
      <c r="E4841" t="s">
        <v>6597</v>
      </c>
      <c r="F4841" t="s">
        <v>6601</v>
      </c>
      <c r="G4841" t="s">
        <v>6603</v>
      </c>
      <c r="H4841" t="s">
        <v>6605</v>
      </c>
      <c r="I4841">
        <v>2.3730384E-2</v>
      </c>
      <c r="J4841">
        <v>14</v>
      </c>
      <c r="K4841">
        <v>104.33320000000001</v>
      </c>
      <c r="L4841">
        <v>3.5</v>
      </c>
    </row>
    <row r="4842" spans="1:12" x14ac:dyDescent="0.4">
      <c r="A4842" t="s">
        <v>13</v>
      </c>
      <c r="B4842" t="s">
        <v>1346</v>
      </c>
      <c r="C4842" t="s">
        <v>6576</v>
      </c>
      <c r="D4842">
        <v>2017</v>
      </c>
      <c r="E4842" t="s">
        <v>6597</v>
      </c>
      <c r="F4842" t="s">
        <v>6601</v>
      </c>
      <c r="G4842" t="s">
        <v>6603</v>
      </c>
      <c r="H4842" t="s">
        <v>6605</v>
      </c>
      <c r="I4842">
        <v>6.4048405000000003E-2</v>
      </c>
      <c r="J4842">
        <v>14.5</v>
      </c>
      <c r="K4842">
        <v>153.4682</v>
      </c>
      <c r="L4842">
        <v>3.5</v>
      </c>
    </row>
    <row r="4843" spans="1:12" x14ac:dyDescent="0.4">
      <c r="A4843" t="s">
        <v>13</v>
      </c>
      <c r="B4843" t="s">
        <v>337</v>
      </c>
      <c r="C4843" t="s">
        <v>6575</v>
      </c>
      <c r="D4843">
        <v>2017</v>
      </c>
      <c r="E4843" t="s">
        <v>6597</v>
      </c>
      <c r="F4843" t="s">
        <v>6601</v>
      </c>
      <c r="G4843" t="s">
        <v>6603</v>
      </c>
      <c r="H4843" t="s">
        <v>6605</v>
      </c>
      <c r="I4843">
        <v>4.5848263E-2</v>
      </c>
      <c r="J4843">
        <v>10</v>
      </c>
      <c r="K4843">
        <v>138.518</v>
      </c>
      <c r="L4843">
        <v>3.5</v>
      </c>
    </row>
    <row r="4844" spans="1:12" x14ac:dyDescent="0.4">
      <c r="A4844" t="s">
        <v>13</v>
      </c>
      <c r="B4844" t="s">
        <v>1094</v>
      </c>
      <c r="C4844" t="s">
        <v>6573</v>
      </c>
      <c r="D4844">
        <v>2017</v>
      </c>
      <c r="E4844" t="s">
        <v>6597</v>
      </c>
      <c r="F4844" t="s">
        <v>6601</v>
      </c>
      <c r="G4844" t="s">
        <v>6603</v>
      </c>
      <c r="H4844" t="s">
        <v>6605</v>
      </c>
      <c r="I4844">
        <v>2.3448503999999998E-2</v>
      </c>
      <c r="J4844">
        <v>20.6</v>
      </c>
      <c r="K4844">
        <v>93.977800000000002</v>
      </c>
      <c r="L4844">
        <v>3.5</v>
      </c>
    </row>
    <row r="4845" spans="1:12" x14ac:dyDescent="0.4">
      <c r="A4845" t="s">
        <v>13</v>
      </c>
      <c r="B4845" t="s">
        <v>797</v>
      </c>
      <c r="C4845" t="s">
        <v>6583</v>
      </c>
      <c r="D4845">
        <v>2017</v>
      </c>
      <c r="E4845" t="s">
        <v>6597</v>
      </c>
      <c r="F4845" t="s">
        <v>6601</v>
      </c>
      <c r="G4845" t="s">
        <v>6603</v>
      </c>
      <c r="H4845" t="s">
        <v>6605</v>
      </c>
      <c r="I4845">
        <v>3.0501281000000002E-2</v>
      </c>
      <c r="J4845">
        <v>17.75</v>
      </c>
      <c r="K4845">
        <v>180.566</v>
      </c>
      <c r="L4845">
        <v>3.5</v>
      </c>
    </row>
    <row r="4846" spans="1:12" x14ac:dyDescent="0.4">
      <c r="A4846" t="s">
        <v>13</v>
      </c>
      <c r="B4846" t="s">
        <v>963</v>
      </c>
      <c r="C4846" t="s">
        <v>6583</v>
      </c>
      <c r="D4846">
        <v>2017</v>
      </c>
      <c r="E4846" t="s">
        <v>6597</v>
      </c>
      <c r="F4846" t="s">
        <v>6601</v>
      </c>
      <c r="G4846" t="s">
        <v>6603</v>
      </c>
      <c r="H4846" t="s">
        <v>6605</v>
      </c>
      <c r="I4846">
        <v>8.131178E-2</v>
      </c>
      <c r="J4846">
        <v>20</v>
      </c>
      <c r="K4846">
        <v>37.819000000000003</v>
      </c>
      <c r="L4846">
        <v>3.5</v>
      </c>
    </row>
    <row r="4847" spans="1:12" x14ac:dyDescent="0.4">
      <c r="A4847" t="s">
        <v>13</v>
      </c>
      <c r="B4847" t="s">
        <v>319</v>
      </c>
      <c r="C4847" t="s">
        <v>6579</v>
      </c>
      <c r="D4847">
        <v>2017</v>
      </c>
      <c r="E4847" t="s">
        <v>6597</v>
      </c>
      <c r="F4847" t="s">
        <v>6601</v>
      </c>
      <c r="G4847" t="s">
        <v>6603</v>
      </c>
      <c r="H4847" t="s">
        <v>6605</v>
      </c>
      <c r="I4847">
        <v>5.6819936000000001E-2</v>
      </c>
      <c r="J4847">
        <v>6.8650000000000002</v>
      </c>
      <c r="K4847">
        <v>212.62180000000001</v>
      </c>
      <c r="L4847">
        <v>3.5</v>
      </c>
    </row>
    <row r="4848" spans="1:12" x14ac:dyDescent="0.4">
      <c r="A4848" t="s">
        <v>13</v>
      </c>
      <c r="B4848" t="s">
        <v>57</v>
      </c>
      <c r="C4848" t="s">
        <v>6579</v>
      </c>
      <c r="D4848">
        <v>2017</v>
      </c>
      <c r="E4848" t="s">
        <v>6597</v>
      </c>
      <c r="F4848" t="s">
        <v>6601</v>
      </c>
      <c r="G4848" t="s">
        <v>6603</v>
      </c>
      <c r="H4848" t="s">
        <v>6605</v>
      </c>
      <c r="I4848">
        <v>0.174317307</v>
      </c>
      <c r="J4848">
        <v>9.3000000000000007</v>
      </c>
      <c r="K4848">
        <v>106.79640000000001</v>
      </c>
      <c r="L4848">
        <v>3.5</v>
      </c>
    </row>
    <row r="4849" spans="1:12" x14ac:dyDescent="0.4">
      <c r="A4849" t="s">
        <v>13</v>
      </c>
      <c r="B4849" t="s">
        <v>450</v>
      </c>
      <c r="C4849" t="s">
        <v>6579</v>
      </c>
      <c r="D4849">
        <v>2017</v>
      </c>
      <c r="E4849" t="s">
        <v>6597</v>
      </c>
      <c r="F4849" t="s">
        <v>6601</v>
      </c>
      <c r="G4849" t="s">
        <v>6603</v>
      </c>
      <c r="H4849" t="s">
        <v>6605</v>
      </c>
      <c r="I4849">
        <v>4.4814962E-2</v>
      </c>
      <c r="J4849">
        <v>11.1</v>
      </c>
      <c r="K4849">
        <v>174.40539999999999</v>
      </c>
      <c r="L4849">
        <v>3.5</v>
      </c>
    </row>
    <row r="4850" spans="1:12" x14ac:dyDescent="0.4">
      <c r="A4850" t="s">
        <v>13</v>
      </c>
      <c r="B4850" t="s">
        <v>1431</v>
      </c>
      <c r="C4850" t="s">
        <v>6577</v>
      </c>
      <c r="D4850">
        <v>2017</v>
      </c>
      <c r="E4850" t="s">
        <v>6597</v>
      </c>
      <c r="F4850" t="s">
        <v>6601</v>
      </c>
      <c r="G4850" t="s">
        <v>6603</v>
      </c>
      <c r="H4850" t="s">
        <v>6605</v>
      </c>
      <c r="I4850">
        <v>6.5424207999999998E-2</v>
      </c>
      <c r="J4850">
        <v>8.67</v>
      </c>
      <c r="K4850">
        <v>145.81280000000001</v>
      </c>
      <c r="L4850">
        <v>3.5</v>
      </c>
    </row>
    <row r="4851" spans="1:12" x14ac:dyDescent="0.4">
      <c r="A4851" t="s">
        <v>13</v>
      </c>
      <c r="B4851" t="s">
        <v>1539</v>
      </c>
      <c r="C4851" t="s">
        <v>6588</v>
      </c>
      <c r="D4851">
        <v>2017</v>
      </c>
      <c r="E4851" t="s">
        <v>6597</v>
      </c>
      <c r="F4851" t="s">
        <v>6601</v>
      </c>
      <c r="G4851" t="s">
        <v>6603</v>
      </c>
      <c r="H4851" t="s">
        <v>6605</v>
      </c>
      <c r="I4851">
        <v>7.5864170999999994E-2</v>
      </c>
      <c r="J4851">
        <v>6.6950000000000003</v>
      </c>
      <c r="K4851">
        <v>192.08199999999999</v>
      </c>
      <c r="L4851">
        <v>3.5</v>
      </c>
    </row>
    <row r="4852" spans="1:12" x14ac:dyDescent="0.4">
      <c r="A4852" t="s">
        <v>13</v>
      </c>
      <c r="B4852" t="s">
        <v>799</v>
      </c>
      <c r="C4852" t="s">
        <v>6588</v>
      </c>
      <c r="D4852">
        <v>2017</v>
      </c>
      <c r="E4852" t="s">
        <v>6597</v>
      </c>
      <c r="F4852" t="s">
        <v>6601</v>
      </c>
      <c r="G4852" t="s">
        <v>6603</v>
      </c>
      <c r="H4852" t="s">
        <v>6605</v>
      </c>
      <c r="I4852">
        <v>8.4436393999999998E-2</v>
      </c>
      <c r="J4852">
        <v>7.4349999999999996</v>
      </c>
      <c r="K4852">
        <v>168.61580000000001</v>
      </c>
      <c r="L4852">
        <v>3.5</v>
      </c>
    </row>
    <row r="4853" spans="1:12" x14ac:dyDescent="0.4">
      <c r="A4853" t="s">
        <v>13</v>
      </c>
      <c r="B4853" t="s">
        <v>552</v>
      </c>
      <c r="C4853" t="s">
        <v>6588</v>
      </c>
      <c r="D4853">
        <v>2017</v>
      </c>
      <c r="E4853" t="s">
        <v>6597</v>
      </c>
      <c r="F4853" t="s">
        <v>6601</v>
      </c>
      <c r="G4853" t="s">
        <v>6603</v>
      </c>
      <c r="H4853" t="s">
        <v>6605</v>
      </c>
      <c r="I4853">
        <v>6.9605676000000005E-2</v>
      </c>
      <c r="J4853">
        <v>12.8</v>
      </c>
      <c r="K4853">
        <v>261.92520000000002</v>
      </c>
      <c r="L4853">
        <v>3.5</v>
      </c>
    </row>
    <row r="4854" spans="1:12" x14ac:dyDescent="0.4">
      <c r="A4854" t="s">
        <v>12</v>
      </c>
      <c r="B4854" t="s">
        <v>661</v>
      </c>
      <c r="C4854" t="s">
        <v>6585</v>
      </c>
      <c r="D4854">
        <v>2017</v>
      </c>
      <c r="E4854" t="s">
        <v>6597</v>
      </c>
      <c r="F4854" t="s">
        <v>6601</v>
      </c>
      <c r="G4854" t="s">
        <v>6603</v>
      </c>
      <c r="H4854" t="s">
        <v>6605</v>
      </c>
      <c r="I4854">
        <v>6.6237024000000005E-2</v>
      </c>
      <c r="J4854">
        <v>16.5</v>
      </c>
      <c r="K4854">
        <v>183.1292</v>
      </c>
      <c r="L4854">
        <v>3.5</v>
      </c>
    </row>
    <row r="4855" spans="1:12" x14ac:dyDescent="0.4">
      <c r="A4855" t="s">
        <v>12</v>
      </c>
      <c r="B4855" t="s">
        <v>101</v>
      </c>
      <c r="C4855" t="s">
        <v>6579</v>
      </c>
      <c r="D4855">
        <v>2017</v>
      </c>
      <c r="E4855" t="s">
        <v>6597</v>
      </c>
      <c r="F4855" t="s">
        <v>6601</v>
      </c>
      <c r="G4855" t="s">
        <v>6603</v>
      </c>
      <c r="H4855" t="s">
        <v>6605</v>
      </c>
      <c r="I4855">
        <v>5.8105769000000002E-2</v>
      </c>
      <c r="J4855">
        <v>12.3</v>
      </c>
      <c r="K4855">
        <v>60.456200000000003</v>
      </c>
      <c r="L4855">
        <v>3.5</v>
      </c>
    </row>
    <row r="4856" spans="1:12" x14ac:dyDescent="0.4">
      <c r="A4856" t="s">
        <v>13</v>
      </c>
      <c r="B4856" t="s">
        <v>456</v>
      </c>
      <c r="C4856" t="s">
        <v>6586</v>
      </c>
      <c r="D4856">
        <v>2011</v>
      </c>
      <c r="E4856" t="s">
        <v>6595</v>
      </c>
      <c r="F4856" t="s">
        <v>6600</v>
      </c>
      <c r="G4856" t="s">
        <v>6602</v>
      </c>
      <c r="H4856" t="s">
        <v>6607</v>
      </c>
      <c r="I4856">
        <v>0.29143875499999999</v>
      </c>
      <c r="J4856">
        <v>9.1</v>
      </c>
      <c r="K4856">
        <v>126.83620000000001</v>
      </c>
      <c r="L4856">
        <v>3.5</v>
      </c>
    </row>
    <row r="4857" spans="1:12" x14ac:dyDescent="0.4">
      <c r="A4857" t="s">
        <v>13</v>
      </c>
      <c r="B4857" t="s">
        <v>1107</v>
      </c>
      <c r="C4857" t="s">
        <v>6576</v>
      </c>
      <c r="D4857">
        <v>2011</v>
      </c>
      <c r="E4857" t="s">
        <v>6595</v>
      </c>
      <c r="F4857" t="s">
        <v>6600</v>
      </c>
      <c r="G4857" t="s">
        <v>6602</v>
      </c>
      <c r="H4857" t="s">
        <v>6607</v>
      </c>
      <c r="I4857">
        <v>2.5561850000000001E-2</v>
      </c>
      <c r="J4857">
        <v>7.4050000000000002</v>
      </c>
      <c r="K4857">
        <v>89.714600000000004</v>
      </c>
      <c r="L4857">
        <v>3.5</v>
      </c>
    </row>
    <row r="4858" spans="1:12" x14ac:dyDescent="0.4">
      <c r="A4858" t="s">
        <v>13</v>
      </c>
      <c r="B4858" t="s">
        <v>1266</v>
      </c>
      <c r="C4858" t="s">
        <v>6576</v>
      </c>
      <c r="D4858">
        <v>2011</v>
      </c>
      <c r="E4858" t="s">
        <v>6595</v>
      </c>
      <c r="F4858" t="s">
        <v>6600</v>
      </c>
      <c r="G4858" t="s">
        <v>6602</v>
      </c>
      <c r="H4858" t="s">
        <v>6607</v>
      </c>
      <c r="I4858">
        <v>3.5497039000000001E-2</v>
      </c>
      <c r="J4858">
        <v>15.2</v>
      </c>
      <c r="K4858">
        <v>216.7824</v>
      </c>
      <c r="L4858">
        <v>3.5</v>
      </c>
    </row>
    <row r="4859" spans="1:12" x14ac:dyDescent="0.4">
      <c r="A4859" t="s">
        <v>13</v>
      </c>
      <c r="B4859" t="s">
        <v>946</v>
      </c>
      <c r="C4859" t="s">
        <v>6584</v>
      </c>
      <c r="D4859">
        <v>2011</v>
      </c>
      <c r="E4859" t="s">
        <v>6595</v>
      </c>
      <c r="F4859" t="s">
        <v>6600</v>
      </c>
      <c r="G4859" t="s">
        <v>6602</v>
      </c>
      <c r="H4859" t="s">
        <v>6607</v>
      </c>
      <c r="I4859">
        <v>2.6818195999999999E-2</v>
      </c>
      <c r="J4859">
        <v>9.3000000000000007</v>
      </c>
      <c r="K4859">
        <v>248.9092</v>
      </c>
      <c r="L4859">
        <v>3.5</v>
      </c>
    </row>
    <row r="4860" spans="1:12" x14ac:dyDescent="0.4">
      <c r="A4860" t="s">
        <v>13</v>
      </c>
      <c r="B4860" t="s">
        <v>1375</v>
      </c>
      <c r="C4860" t="s">
        <v>6573</v>
      </c>
      <c r="D4860">
        <v>2011</v>
      </c>
      <c r="E4860" t="s">
        <v>6595</v>
      </c>
      <c r="F4860" t="s">
        <v>6600</v>
      </c>
      <c r="G4860" t="s">
        <v>6602</v>
      </c>
      <c r="H4860" t="s">
        <v>6607</v>
      </c>
      <c r="I4860">
        <v>0.15630798300000001</v>
      </c>
      <c r="J4860">
        <v>7.3250000000000002</v>
      </c>
      <c r="K4860">
        <v>92.214600000000004</v>
      </c>
      <c r="L4860">
        <v>3.5</v>
      </c>
    </row>
    <row r="4861" spans="1:12" x14ac:dyDescent="0.4">
      <c r="A4861" t="s">
        <v>13</v>
      </c>
      <c r="B4861" t="s">
        <v>1131</v>
      </c>
      <c r="C4861" t="s">
        <v>6577</v>
      </c>
      <c r="D4861">
        <v>2011</v>
      </c>
      <c r="E4861" t="s">
        <v>6595</v>
      </c>
      <c r="F4861" t="s">
        <v>6600</v>
      </c>
      <c r="G4861" t="s">
        <v>6604</v>
      </c>
      <c r="H4861" t="s">
        <v>6607</v>
      </c>
      <c r="I4861">
        <v>0.13218302900000001</v>
      </c>
      <c r="J4861">
        <v>6.1349999999999998</v>
      </c>
      <c r="K4861">
        <v>115.086</v>
      </c>
      <c r="L4861">
        <v>3.5</v>
      </c>
    </row>
    <row r="4862" spans="1:12" x14ac:dyDescent="0.4">
      <c r="A4862" t="s">
        <v>13</v>
      </c>
      <c r="B4862" t="s">
        <v>1439</v>
      </c>
      <c r="C4862" t="s">
        <v>6577</v>
      </c>
      <c r="D4862">
        <v>2011</v>
      </c>
      <c r="E4862" t="s">
        <v>6595</v>
      </c>
      <c r="F4862" t="s">
        <v>6600</v>
      </c>
      <c r="G4862" t="s">
        <v>6604</v>
      </c>
      <c r="H4862" t="s">
        <v>6607</v>
      </c>
      <c r="I4862">
        <v>0.189689886</v>
      </c>
      <c r="J4862">
        <v>11.8</v>
      </c>
      <c r="K4862">
        <v>184.39240000000001</v>
      </c>
      <c r="L4862">
        <v>3.5</v>
      </c>
    </row>
    <row r="4863" spans="1:12" x14ac:dyDescent="0.4">
      <c r="A4863" t="s">
        <v>12</v>
      </c>
      <c r="B4863" t="s">
        <v>741</v>
      </c>
      <c r="C4863" t="s">
        <v>6581</v>
      </c>
      <c r="D4863">
        <v>2011</v>
      </c>
      <c r="E4863" t="s">
        <v>6595</v>
      </c>
      <c r="F4863" t="s">
        <v>6600</v>
      </c>
      <c r="G4863" t="s">
        <v>6604</v>
      </c>
      <c r="H4863" t="s">
        <v>6607</v>
      </c>
      <c r="I4863">
        <v>9.4512028999999997E-2</v>
      </c>
      <c r="J4863">
        <v>20.85</v>
      </c>
      <c r="K4863">
        <v>104.56480000000001</v>
      </c>
      <c r="L4863">
        <v>3.5</v>
      </c>
    </row>
    <row r="4864" spans="1:12" x14ac:dyDescent="0.4">
      <c r="A4864" t="s">
        <v>12</v>
      </c>
      <c r="B4864" t="s">
        <v>1122</v>
      </c>
      <c r="C4864" t="s">
        <v>6573</v>
      </c>
      <c r="D4864">
        <v>2011</v>
      </c>
      <c r="E4864" t="s">
        <v>6595</v>
      </c>
      <c r="F4864" t="s">
        <v>6600</v>
      </c>
      <c r="G4864" t="s">
        <v>6604</v>
      </c>
      <c r="H4864" t="s">
        <v>6607</v>
      </c>
      <c r="I4864">
        <v>5.1794958000000002E-2</v>
      </c>
      <c r="J4864">
        <v>7.55</v>
      </c>
      <c r="K4864">
        <v>122.60720000000001</v>
      </c>
      <c r="L4864">
        <v>3.5</v>
      </c>
    </row>
    <row r="4865" spans="1:12" x14ac:dyDescent="0.4">
      <c r="A4865" t="s">
        <v>12</v>
      </c>
      <c r="B4865" t="s">
        <v>1089</v>
      </c>
      <c r="C4865" t="s">
        <v>6579</v>
      </c>
      <c r="D4865">
        <v>2011</v>
      </c>
      <c r="E4865" t="s">
        <v>6595</v>
      </c>
      <c r="F4865" t="s">
        <v>6600</v>
      </c>
      <c r="G4865" t="s">
        <v>6604</v>
      </c>
      <c r="H4865" t="s">
        <v>6607</v>
      </c>
      <c r="I4865">
        <v>0.22547652800000001</v>
      </c>
      <c r="J4865">
        <v>7.63</v>
      </c>
      <c r="K4865">
        <v>45.1402</v>
      </c>
      <c r="L4865">
        <v>3.5</v>
      </c>
    </row>
    <row r="4866" spans="1:12" x14ac:dyDescent="0.4">
      <c r="A4866" t="s">
        <v>12</v>
      </c>
      <c r="B4866" t="s">
        <v>100</v>
      </c>
      <c r="C4866" t="s">
        <v>6579</v>
      </c>
      <c r="D4866">
        <v>2011</v>
      </c>
      <c r="E4866" t="s">
        <v>6595</v>
      </c>
      <c r="F4866" t="s">
        <v>6600</v>
      </c>
      <c r="G4866" t="s">
        <v>6604</v>
      </c>
      <c r="H4866" t="s">
        <v>6607</v>
      </c>
      <c r="I4866">
        <v>1.9123873999999999E-2</v>
      </c>
      <c r="J4866">
        <v>10.695</v>
      </c>
      <c r="K4866">
        <v>73.003799999999998</v>
      </c>
      <c r="L4866">
        <v>3.5</v>
      </c>
    </row>
    <row r="4867" spans="1:12" x14ac:dyDescent="0.4">
      <c r="A4867" t="s">
        <v>13</v>
      </c>
      <c r="B4867" t="s">
        <v>1356</v>
      </c>
      <c r="C4867" t="s">
        <v>6584</v>
      </c>
      <c r="D4867">
        <v>2014</v>
      </c>
      <c r="E4867" t="s">
        <v>6592</v>
      </c>
      <c r="F4867" t="s">
        <v>6600</v>
      </c>
      <c r="G4867" t="s">
        <v>6604</v>
      </c>
      <c r="H4867" t="s">
        <v>6605</v>
      </c>
      <c r="I4867">
        <v>0</v>
      </c>
      <c r="J4867">
        <v>18.350000000000001</v>
      </c>
      <c r="K4867">
        <v>151.934</v>
      </c>
      <c r="L4867">
        <v>3.5</v>
      </c>
    </row>
    <row r="4868" spans="1:12" x14ac:dyDescent="0.4">
      <c r="A4868" t="s">
        <v>13</v>
      </c>
      <c r="B4868" t="s">
        <v>788</v>
      </c>
      <c r="C4868" t="s">
        <v>6579</v>
      </c>
      <c r="D4868">
        <v>2014</v>
      </c>
      <c r="E4868" t="s">
        <v>6592</v>
      </c>
      <c r="F4868" t="s">
        <v>6600</v>
      </c>
      <c r="G4868" t="s">
        <v>6604</v>
      </c>
      <c r="H4868" t="s">
        <v>6605</v>
      </c>
      <c r="I4868">
        <v>6.5194971000000004E-2</v>
      </c>
      <c r="J4868">
        <v>9</v>
      </c>
      <c r="K4868">
        <v>177.73699999999999</v>
      </c>
      <c r="L4868">
        <v>3.5</v>
      </c>
    </row>
    <row r="4869" spans="1:12" x14ac:dyDescent="0.4">
      <c r="A4869" t="s">
        <v>13</v>
      </c>
      <c r="B4869" t="s">
        <v>417</v>
      </c>
      <c r="C4869" t="s">
        <v>6575</v>
      </c>
      <c r="D4869">
        <v>2014</v>
      </c>
      <c r="E4869" t="s">
        <v>6592</v>
      </c>
      <c r="F4869" t="s">
        <v>6600</v>
      </c>
      <c r="G4869" t="s">
        <v>6604</v>
      </c>
      <c r="H4869" t="s">
        <v>6605</v>
      </c>
      <c r="I4869">
        <v>8.1943272999999997E-2</v>
      </c>
      <c r="J4869">
        <v>9</v>
      </c>
      <c r="K4869">
        <v>214.55340000000001</v>
      </c>
      <c r="L4869">
        <v>3.5</v>
      </c>
    </row>
    <row r="4870" spans="1:12" x14ac:dyDescent="0.4">
      <c r="A4870" t="s">
        <v>13</v>
      </c>
      <c r="B4870" t="s">
        <v>1201</v>
      </c>
      <c r="C4870" t="s">
        <v>6573</v>
      </c>
      <c r="D4870">
        <v>2014</v>
      </c>
      <c r="E4870" t="s">
        <v>6592</v>
      </c>
      <c r="F4870" t="s">
        <v>6600</v>
      </c>
      <c r="G4870" t="s">
        <v>6604</v>
      </c>
      <c r="H4870" t="s">
        <v>6605</v>
      </c>
      <c r="I4870">
        <v>7.2820885000000002E-2</v>
      </c>
      <c r="J4870">
        <v>11.5</v>
      </c>
      <c r="K4870">
        <v>191.25299999999999</v>
      </c>
      <c r="L4870">
        <v>3.5</v>
      </c>
    </row>
    <row r="4871" spans="1:12" x14ac:dyDescent="0.4">
      <c r="A4871" t="s">
        <v>13</v>
      </c>
      <c r="B4871" t="s">
        <v>1245</v>
      </c>
      <c r="C4871" t="s">
        <v>6582</v>
      </c>
      <c r="D4871">
        <v>2014</v>
      </c>
      <c r="E4871" t="s">
        <v>6592</v>
      </c>
      <c r="F4871" t="s">
        <v>6600</v>
      </c>
      <c r="G4871" t="s">
        <v>6604</v>
      </c>
      <c r="H4871" t="s">
        <v>6605</v>
      </c>
      <c r="I4871">
        <v>6.4011067000000005E-2</v>
      </c>
      <c r="J4871">
        <v>7.9050000000000002</v>
      </c>
      <c r="K4871">
        <v>230.26939999999999</v>
      </c>
      <c r="L4871">
        <v>3.5</v>
      </c>
    </row>
    <row r="4872" spans="1:12" x14ac:dyDescent="0.4">
      <c r="A4872" t="s">
        <v>13</v>
      </c>
      <c r="B4872" t="s">
        <v>745</v>
      </c>
      <c r="C4872" t="s">
        <v>6578</v>
      </c>
      <c r="D4872">
        <v>2014</v>
      </c>
      <c r="E4872" t="s">
        <v>6592</v>
      </c>
      <c r="F4872" t="s">
        <v>6600</v>
      </c>
      <c r="G4872" t="s">
        <v>6604</v>
      </c>
      <c r="H4872" t="s">
        <v>6605</v>
      </c>
      <c r="I4872">
        <v>0</v>
      </c>
      <c r="J4872">
        <v>12.15</v>
      </c>
      <c r="K4872">
        <v>117.61499999999999</v>
      </c>
      <c r="L4872">
        <v>3.5</v>
      </c>
    </row>
    <row r="4873" spans="1:12" x14ac:dyDescent="0.4">
      <c r="A4873" t="s">
        <v>13</v>
      </c>
      <c r="B4873" t="s">
        <v>1282</v>
      </c>
      <c r="C4873" t="s">
        <v>6578</v>
      </c>
      <c r="D4873">
        <v>2014</v>
      </c>
      <c r="E4873" t="s">
        <v>6592</v>
      </c>
      <c r="F4873" t="s">
        <v>6600</v>
      </c>
      <c r="G4873" t="s">
        <v>6604</v>
      </c>
      <c r="H4873" t="s">
        <v>6605</v>
      </c>
      <c r="I4873">
        <v>2.2958780000000002E-2</v>
      </c>
      <c r="J4873">
        <v>15.3</v>
      </c>
      <c r="K4873">
        <v>101.6332</v>
      </c>
      <c r="L4873">
        <v>3.5</v>
      </c>
    </row>
    <row r="4874" spans="1:12" x14ac:dyDescent="0.4">
      <c r="A4874" t="s">
        <v>13</v>
      </c>
      <c r="B4874" t="s">
        <v>897</v>
      </c>
      <c r="C4874" t="s">
        <v>6579</v>
      </c>
      <c r="D4874">
        <v>2014</v>
      </c>
      <c r="E4874" t="s">
        <v>6592</v>
      </c>
      <c r="F4874" t="s">
        <v>6600</v>
      </c>
      <c r="G4874" t="s">
        <v>6604</v>
      </c>
      <c r="H4874" t="s">
        <v>6605</v>
      </c>
      <c r="I4874">
        <v>4.1907413999999997E-2</v>
      </c>
      <c r="J4874">
        <v>10.195</v>
      </c>
      <c r="K4874">
        <v>43.842799999999997</v>
      </c>
      <c r="L4874">
        <v>3.5</v>
      </c>
    </row>
    <row r="4875" spans="1:12" x14ac:dyDescent="0.4">
      <c r="A4875" t="s">
        <v>13</v>
      </c>
      <c r="B4875" t="s">
        <v>356</v>
      </c>
      <c r="C4875" t="s">
        <v>6579</v>
      </c>
      <c r="D4875">
        <v>2014</v>
      </c>
      <c r="E4875" t="s">
        <v>6592</v>
      </c>
      <c r="F4875" t="s">
        <v>6600</v>
      </c>
      <c r="G4875" t="s">
        <v>6604</v>
      </c>
      <c r="H4875" t="s">
        <v>6605</v>
      </c>
      <c r="I4875">
        <v>0.15525037699999999</v>
      </c>
      <c r="J4875">
        <v>21.25</v>
      </c>
      <c r="K4875">
        <v>175.73699999999999</v>
      </c>
      <c r="L4875">
        <v>3.5</v>
      </c>
    </row>
    <row r="4876" spans="1:12" x14ac:dyDescent="0.4">
      <c r="A4876" t="s">
        <v>13</v>
      </c>
      <c r="B4876" t="s">
        <v>533</v>
      </c>
      <c r="C4876" t="s">
        <v>6577</v>
      </c>
      <c r="D4876">
        <v>2014</v>
      </c>
      <c r="E4876" t="s">
        <v>6592</v>
      </c>
      <c r="F4876" t="s">
        <v>6600</v>
      </c>
      <c r="G4876" t="s">
        <v>6604</v>
      </c>
      <c r="H4876" t="s">
        <v>6605</v>
      </c>
      <c r="I4876">
        <v>8.4262457999999998E-2</v>
      </c>
      <c r="J4876">
        <v>17.25</v>
      </c>
      <c r="K4876">
        <v>261.59100000000001</v>
      </c>
      <c r="L4876">
        <v>3.5</v>
      </c>
    </row>
    <row r="4877" spans="1:12" x14ac:dyDescent="0.4">
      <c r="A4877" t="s">
        <v>12</v>
      </c>
      <c r="B4877" t="s">
        <v>276</v>
      </c>
      <c r="C4877" t="s">
        <v>6586</v>
      </c>
      <c r="D4877">
        <v>2014</v>
      </c>
      <c r="E4877" t="s">
        <v>6592</v>
      </c>
      <c r="F4877" t="s">
        <v>6600</v>
      </c>
      <c r="G4877" t="s">
        <v>6604</v>
      </c>
      <c r="H4877" t="s">
        <v>6605</v>
      </c>
      <c r="I4877">
        <v>5.8681957E-2</v>
      </c>
      <c r="J4877">
        <v>11.65</v>
      </c>
      <c r="K4877">
        <v>170.44220000000001</v>
      </c>
      <c r="L4877">
        <v>3.5</v>
      </c>
    </row>
    <row r="4878" spans="1:12" x14ac:dyDescent="0.4">
      <c r="A4878" t="s">
        <v>12</v>
      </c>
      <c r="B4878" t="s">
        <v>768</v>
      </c>
      <c r="C4878" t="s">
        <v>6586</v>
      </c>
      <c r="D4878">
        <v>2014</v>
      </c>
      <c r="E4878" t="s">
        <v>6592</v>
      </c>
      <c r="F4878" t="s">
        <v>6600</v>
      </c>
      <c r="G4878" t="s">
        <v>6604</v>
      </c>
      <c r="H4878" t="s">
        <v>6605</v>
      </c>
      <c r="I4878">
        <v>2.2921734999999999E-2</v>
      </c>
      <c r="J4878">
        <v>20.25</v>
      </c>
      <c r="K4878">
        <v>240.75380000000001</v>
      </c>
      <c r="L4878">
        <v>3.5</v>
      </c>
    </row>
    <row r="4879" spans="1:12" x14ac:dyDescent="0.4">
      <c r="A4879" t="s">
        <v>12</v>
      </c>
      <c r="B4879" t="s">
        <v>790</v>
      </c>
      <c r="C4879" t="s">
        <v>6584</v>
      </c>
      <c r="D4879">
        <v>2014</v>
      </c>
      <c r="E4879" t="s">
        <v>6592</v>
      </c>
      <c r="F4879" t="s">
        <v>6600</v>
      </c>
      <c r="G4879" t="s">
        <v>6604</v>
      </c>
      <c r="H4879" t="s">
        <v>6605</v>
      </c>
      <c r="I4879">
        <v>0.11907725500000001</v>
      </c>
      <c r="J4879">
        <v>13.6</v>
      </c>
      <c r="K4879">
        <v>231.23</v>
      </c>
      <c r="L4879">
        <v>3.5</v>
      </c>
    </row>
    <row r="4880" spans="1:12" x14ac:dyDescent="0.4">
      <c r="A4880" t="s">
        <v>12</v>
      </c>
      <c r="B4880" t="s">
        <v>92</v>
      </c>
      <c r="C4880" t="s">
        <v>6584</v>
      </c>
      <c r="D4880">
        <v>2014</v>
      </c>
      <c r="E4880" t="s">
        <v>6592</v>
      </c>
      <c r="F4880" t="s">
        <v>6600</v>
      </c>
      <c r="G4880" t="s">
        <v>6604</v>
      </c>
      <c r="H4880" t="s">
        <v>6605</v>
      </c>
      <c r="I4880">
        <v>2.9697925E-2</v>
      </c>
      <c r="J4880">
        <v>14</v>
      </c>
      <c r="K4880">
        <v>143.07859999999999</v>
      </c>
      <c r="L4880">
        <v>3.5</v>
      </c>
    </row>
    <row r="4881" spans="1:12" x14ac:dyDescent="0.4">
      <c r="A4881" t="s">
        <v>12</v>
      </c>
      <c r="B4881" t="s">
        <v>1391</v>
      </c>
      <c r="C4881" t="s">
        <v>6573</v>
      </c>
      <c r="D4881">
        <v>2014</v>
      </c>
      <c r="E4881" t="s">
        <v>6592</v>
      </c>
      <c r="F4881" t="s">
        <v>6600</v>
      </c>
      <c r="G4881" t="s">
        <v>6604</v>
      </c>
      <c r="H4881" t="s">
        <v>6605</v>
      </c>
      <c r="I4881">
        <v>0.12220294600000001</v>
      </c>
      <c r="J4881">
        <v>9.1950000000000003</v>
      </c>
      <c r="K4881">
        <v>100.1016</v>
      </c>
      <c r="L4881">
        <v>3.5</v>
      </c>
    </row>
    <row r="4882" spans="1:12" x14ac:dyDescent="0.4">
      <c r="A4882" t="s">
        <v>13</v>
      </c>
      <c r="B4882" t="s">
        <v>1177</v>
      </c>
      <c r="C4882" t="s">
        <v>6579</v>
      </c>
      <c r="D4882">
        <v>2014</v>
      </c>
      <c r="E4882" t="s">
        <v>6592</v>
      </c>
      <c r="F4882" t="s">
        <v>6600</v>
      </c>
      <c r="G4882" t="s">
        <v>6604</v>
      </c>
      <c r="H4882" t="s">
        <v>6605</v>
      </c>
      <c r="I4882">
        <v>5.2766296999999997E-2</v>
      </c>
      <c r="J4882">
        <v>18.75</v>
      </c>
      <c r="K4882">
        <v>189.75040000000001</v>
      </c>
      <c r="L4882">
        <v>3.5</v>
      </c>
    </row>
    <row r="4883" spans="1:12" x14ac:dyDescent="0.4">
      <c r="A4883" t="s">
        <v>13</v>
      </c>
      <c r="B4883" t="s">
        <v>1533</v>
      </c>
      <c r="C4883" t="s">
        <v>6576</v>
      </c>
      <c r="D4883">
        <v>2022</v>
      </c>
      <c r="E4883" t="s">
        <v>6590</v>
      </c>
      <c r="F4883" t="s">
        <v>6600</v>
      </c>
      <c r="G4883" t="s">
        <v>6602</v>
      </c>
      <c r="H4883" t="s">
        <v>6606</v>
      </c>
      <c r="I4883">
        <v>0.10389467099999999</v>
      </c>
      <c r="J4883">
        <v>16.2</v>
      </c>
      <c r="K4883">
        <v>101.29900000000001</v>
      </c>
      <c r="L4883">
        <v>3.5</v>
      </c>
    </row>
    <row r="4884" spans="1:12" x14ac:dyDescent="0.4">
      <c r="A4884" t="s">
        <v>13</v>
      </c>
      <c r="B4884" t="s">
        <v>1540</v>
      </c>
      <c r="C4884" t="s">
        <v>6575</v>
      </c>
      <c r="D4884">
        <v>2022</v>
      </c>
      <c r="E4884" t="s">
        <v>6590</v>
      </c>
      <c r="F4884" t="s">
        <v>6600</v>
      </c>
      <c r="G4884" t="s">
        <v>6602</v>
      </c>
      <c r="H4884" t="s">
        <v>6606</v>
      </c>
      <c r="I4884">
        <v>0.13171418300000001</v>
      </c>
      <c r="J4884">
        <v>12.15</v>
      </c>
      <c r="K4884">
        <v>245.846</v>
      </c>
      <c r="L4884">
        <v>3.5</v>
      </c>
    </row>
    <row r="4885" spans="1:12" x14ac:dyDescent="0.4">
      <c r="A4885" t="s">
        <v>13</v>
      </c>
      <c r="B4885" t="s">
        <v>1521</v>
      </c>
      <c r="C4885" t="s">
        <v>6575</v>
      </c>
      <c r="D4885">
        <v>2022</v>
      </c>
      <c r="E4885" t="s">
        <v>6590</v>
      </c>
      <c r="F4885" t="s">
        <v>6600</v>
      </c>
      <c r="G4885" t="s">
        <v>6602</v>
      </c>
      <c r="H4885" t="s">
        <v>6606</v>
      </c>
      <c r="I4885">
        <v>6.0874090000000002E-3</v>
      </c>
      <c r="J4885">
        <v>13.1</v>
      </c>
      <c r="K4885">
        <v>185.0898</v>
      </c>
      <c r="L4885">
        <v>3.5</v>
      </c>
    </row>
    <row r="4886" spans="1:12" x14ac:dyDescent="0.4">
      <c r="A4886" t="s">
        <v>13</v>
      </c>
      <c r="B4886" t="s">
        <v>1074</v>
      </c>
      <c r="C4886" t="s">
        <v>6573</v>
      </c>
      <c r="D4886">
        <v>2022</v>
      </c>
      <c r="E4886" t="s">
        <v>6590</v>
      </c>
      <c r="F4886" t="s">
        <v>6600</v>
      </c>
      <c r="G4886" t="s">
        <v>6602</v>
      </c>
      <c r="H4886" t="s">
        <v>6606</v>
      </c>
      <c r="I4886">
        <v>0.122015744</v>
      </c>
      <c r="J4886">
        <v>7.72</v>
      </c>
      <c r="K4886">
        <v>121.744</v>
      </c>
      <c r="L4886">
        <v>3.5</v>
      </c>
    </row>
    <row r="4887" spans="1:12" x14ac:dyDescent="0.4">
      <c r="A4887" t="s">
        <v>13</v>
      </c>
      <c r="B4887" t="s">
        <v>1245</v>
      </c>
      <c r="C4887" t="s">
        <v>6582</v>
      </c>
      <c r="D4887">
        <v>2022</v>
      </c>
      <c r="E4887" t="s">
        <v>6590</v>
      </c>
      <c r="F4887" t="s">
        <v>6600</v>
      </c>
      <c r="G4887" t="s">
        <v>6602</v>
      </c>
      <c r="H4887" t="s">
        <v>6606</v>
      </c>
      <c r="I4887">
        <v>6.4325351000000003E-2</v>
      </c>
      <c r="J4887">
        <v>7.9050000000000002</v>
      </c>
      <c r="K4887">
        <v>230.26939999999999</v>
      </c>
      <c r="L4887">
        <v>3.5</v>
      </c>
    </row>
    <row r="4888" spans="1:12" x14ac:dyDescent="0.4">
      <c r="A4888" t="s">
        <v>13</v>
      </c>
      <c r="B4888" t="s">
        <v>1472</v>
      </c>
      <c r="C4888" t="s">
        <v>6574</v>
      </c>
      <c r="D4888">
        <v>2022</v>
      </c>
      <c r="E4888" t="s">
        <v>6590</v>
      </c>
      <c r="F4888" t="s">
        <v>6600</v>
      </c>
      <c r="G4888" t="s">
        <v>6602</v>
      </c>
      <c r="H4888" t="s">
        <v>6606</v>
      </c>
      <c r="I4888">
        <v>1.8890239999999999E-2</v>
      </c>
      <c r="J4888">
        <v>8.27</v>
      </c>
      <c r="K4888">
        <v>238.18799999999999</v>
      </c>
      <c r="L4888">
        <v>3.5</v>
      </c>
    </row>
    <row r="4889" spans="1:12" x14ac:dyDescent="0.4">
      <c r="A4889" t="s">
        <v>13</v>
      </c>
      <c r="B4889" t="s">
        <v>318</v>
      </c>
      <c r="C4889" t="s">
        <v>6578</v>
      </c>
      <c r="D4889">
        <v>2022</v>
      </c>
      <c r="E4889" t="s">
        <v>6590</v>
      </c>
      <c r="F4889" t="s">
        <v>6600</v>
      </c>
      <c r="G4889" t="s">
        <v>6602</v>
      </c>
      <c r="H4889" t="s">
        <v>6606</v>
      </c>
      <c r="I4889">
        <v>1.7062427000000002E-2</v>
      </c>
      <c r="J4889">
        <v>16.350000000000001</v>
      </c>
      <c r="K4889">
        <v>98.141000000000005</v>
      </c>
      <c r="L4889">
        <v>3.5</v>
      </c>
    </row>
    <row r="4890" spans="1:12" x14ac:dyDescent="0.4">
      <c r="A4890" t="s">
        <v>13</v>
      </c>
      <c r="B4890" t="s">
        <v>1263</v>
      </c>
      <c r="C4890" t="s">
        <v>6578</v>
      </c>
      <c r="D4890">
        <v>2022</v>
      </c>
      <c r="E4890" t="s">
        <v>6590</v>
      </c>
      <c r="F4890" t="s">
        <v>6600</v>
      </c>
      <c r="G4890" t="s">
        <v>6602</v>
      </c>
      <c r="H4890" t="s">
        <v>6606</v>
      </c>
      <c r="I4890">
        <v>2.4756031000000001E-2</v>
      </c>
      <c r="J4890">
        <v>21.25</v>
      </c>
      <c r="K4890">
        <v>146.71019999999999</v>
      </c>
      <c r="L4890">
        <v>3.5</v>
      </c>
    </row>
    <row r="4891" spans="1:12" x14ac:dyDescent="0.4">
      <c r="A4891" t="s">
        <v>13</v>
      </c>
      <c r="B4891" t="s">
        <v>939</v>
      </c>
      <c r="C4891" t="s">
        <v>6588</v>
      </c>
      <c r="D4891">
        <v>2022</v>
      </c>
      <c r="E4891" t="s">
        <v>6590</v>
      </c>
      <c r="F4891" t="s">
        <v>6600</v>
      </c>
      <c r="G4891" t="s">
        <v>6602</v>
      </c>
      <c r="H4891" t="s">
        <v>6606</v>
      </c>
      <c r="I4891">
        <v>1.4921093E-2</v>
      </c>
      <c r="J4891">
        <v>11.5</v>
      </c>
      <c r="K4891">
        <v>173.90799999999999</v>
      </c>
      <c r="L4891">
        <v>3.5</v>
      </c>
    </row>
    <row r="4892" spans="1:12" x14ac:dyDescent="0.4">
      <c r="A4892" t="s">
        <v>13</v>
      </c>
      <c r="B4892" t="s">
        <v>552</v>
      </c>
      <c r="C4892" t="s">
        <v>6588</v>
      </c>
      <c r="D4892">
        <v>2022</v>
      </c>
      <c r="E4892" t="s">
        <v>6590</v>
      </c>
      <c r="F4892" t="s">
        <v>6600</v>
      </c>
      <c r="G4892" t="s">
        <v>6602</v>
      </c>
      <c r="H4892" t="s">
        <v>6606</v>
      </c>
      <c r="I4892">
        <v>6.9902437999999997E-2</v>
      </c>
      <c r="J4892">
        <v>12.8</v>
      </c>
      <c r="K4892">
        <v>261.3252</v>
      </c>
      <c r="L4892">
        <v>3.5</v>
      </c>
    </row>
    <row r="4893" spans="1:12" x14ac:dyDescent="0.4">
      <c r="A4893" t="s">
        <v>12</v>
      </c>
      <c r="B4893" t="s">
        <v>1285</v>
      </c>
      <c r="C4893" t="s">
        <v>6586</v>
      </c>
      <c r="D4893">
        <v>2022</v>
      </c>
      <c r="E4893" t="s">
        <v>6590</v>
      </c>
      <c r="F4893" t="s">
        <v>6600</v>
      </c>
      <c r="G4893" t="s">
        <v>6602</v>
      </c>
      <c r="H4893" t="s">
        <v>6606</v>
      </c>
      <c r="I4893">
        <v>3.8477325E-2</v>
      </c>
      <c r="J4893">
        <v>7.22</v>
      </c>
      <c r="K4893">
        <v>62.951000000000001</v>
      </c>
      <c r="L4893">
        <v>3.5</v>
      </c>
    </row>
    <row r="4894" spans="1:12" x14ac:dyDescent="0.4">
      <c r="A4894" t="s">
        <v>12</v>
      </c>
      <c r="B4894" t="s">
        <v>720</v>
      </c>
      <c r="C4894" t="s">
        <v>6586</v>
      </c>
      <c r="D4894">
        <v>2022</v>
      </c>
      <c r="E4894" t="s">
        <v>6590</v>
      </c>
      <c r="F4894" t="s">
        <v>6600</v>
      </c>
      <c r="G4894" t="s">
        <v>6602</v>
      </c>
      <c r="H4894" t="s">
        <v>6606</v>
      </c>
      <c r="I4894">
        <v>2.5473816E-2</v>
      </c>
      <c r="J4894">
        <v>15.5</v>
      </c>
      <c r="K4894">
        <v>83.193399999999997</v>
      </c>
      <c r="L4894">
        <v>3.5</v>
      </c>
    </row>
    <row r="4895" spans="1:12" x14ac:dyDescent="0.4">
      <c r="A4895" t="s">
        <v>12</v>
      </c>
      <c r="B4895" t="s">
        <v>940</v>
      </c>
      <c r="C4895" t="s">
        <v>6573</v>
      </c>
      <c r="D4895">
        <v>2022</v>
      </c>
      <c r="E4895" t="s">
        <v>6590</v>
      </c>
      <c r="F4895" t="s">
        <v>6600</v>
      </c>
      <c r="G4895" t="s">
        <v>6602</v>
      </c>
      <c r="H4895" t="s">
        <v>6606</v>
      </c>
      <c r="I4895">
        <v>0.12619991699999999</v>
      </c>
      <c r="J4895">
        <v>15.5</v>
      </c>
      <c r="K4895">
        <v>178.40280000000001</v>
      </c>
      <c r="L4895">
        <v>3.5</v>
      </c>
    </row>
    <row r="4896" spans="1:12" x14ac:dyDescent="0.4">
      <c r="A4896" t="s">
        <v>12</v>
      </c>
      <c r="B4896" t="s">
        <v>773</v>
      </c>
      <c r="C4896" t="s">
        <v>6573</v>
      </c>
      <c r="D4896">
        <v>2022</v>
      </c>
      <c r="E4896" t="s">
        <v>6590</v>
      </c>
      <c r="F4896" t="s">
        <v>6600</v>
      </c>
      <c r="G4896" t="s">
        <v>6602</v>
      </c>
      <c r="H4896" t="s">
        <v>6606</v>
      </c>
      <c r="I4896">
        <v>4.8131555999999999E-2</v>
      </c>
      <c r="J4896">
        <v>20.6</v>
      </c>
      <c r="K4896">
        <v>187.15559999999999</v>
      </c>
      <c r="L4896">
        <v>3.5</v>
      </c>
    </row>
    <row r="4897" spans="1:12" x14ac:dyDescent="0.4">
      <c r="A4897" t="s">
        <v>12</v>
      </c>
      <c r="B4897" t="s">
        <v>579</v>
      </c>
      <c r="C4897" t="s">
        <v>6579</v>
      </c>
      <c r="D4897">
        <v>2022</v>
      </c>
      <c r="E4897" t="s">
        <v>6590</v>
      </c>
      <c r="F4897" t="s">
        <v>6600</v>
      </c>
      <c r="G4897" t="s">
        <v>6602</v>
      </c>
      <c r="H4897" t="s">
        <v>6606</v>
      </c>
      <c r="I4897">
        <v>9.0314530000000004E-2</v>
      </c>
      <c r="J4897">
        <v>6.67</v>
      </c>
      <c r="K4897">
        <v>130.5626</v>
      </c>
      <c r="L4897">
        <v>3.5</v>
      </c>
    </row>
    <row r="4898" spans="1:12" x14ac:dyDescent="0.4">
      <c r="A4898" t="s">
        <v>13</v>
      </c>
      <c r="B4898" t="s">
        <v>839</v>
      </c>
      <c r="C4898" t="s">
        <v>6581</v>
      </c>
      <c r="D4898">
        <v>2018</v>
      </c>
      <c r="E4898" t="s">
        <v>6596</v>
      </c>
      <c r="F4898" t="s">
        <v>6600</v>
      </c>
      <c r="G4898" t="s">
        <v>6602</v>
      </c>
      <c r="H4898" t="s">
        <v>6608</v>
      </c>
      <c r="I4898">
        <v>0.105324246</v>
      </c>
      <c r="J4898">
        <v>12.904038999999999</v>
      </c>
      <c r="K4898">
        <v>125.7046</v>
      </c>
      <c r="L4898">
        <v>3.5</v>
      </c>
    </row>
    <row r="4899" spans="1:12" x14ac:dyDescent="0.4">
      <c r="A4899" t="s">
        <v>13</v>
      </c>
      <c r="B4899" t="s">
        <v>1225</v>
      </c>
      <c r="C4899" t="s">
        <v>6576</v>
      </c>
      <c r="D4899">
        <v>2018</v>
      </c>
      <c r="E4899" t="s">
        <v>6596</v>
      </c>
      <c r="F4899" t="s">
        <v>6600</v>
      </c>
      <c r="G4899" t="s">
        <v>6602</v>
      </c>
      <c r="H4899" t="s">
        <v>6608</v>
      </c>
      <c r="I4899">
        <v>4.7551568000000002E-2</v>
      </c>
      <c r="J4899">
        <v>12.904038999999999</v>
      </c>
      <c r="K4899">
        <v>249.10919999999999</v>
      </c>
      <c r="L4899">
        <v>3.5</v>
      </c>
    </row>
    <row r="4900" spans="1:12" x14ac:dyDescent="0.4">
      <c r="A4900" t="s">
        <v>13</v>
      </c>
      <c r="B4900" t="s">
        <v>792</v>
      </c>
      <c r="C4900" t="s">
        <v>6584</v>
      </c>
      <c r="D4900">
        <v>2018</v>
      </c>
      <c r="E4900" t="s">
        <v>6596</v>
      </c>
      <c r="F4900" t="s">
        <v>6600</v>
      </c>
      <c r="G4900" t="s">
        <v>6602</v>
      </c>
      <c r="H4900" t="s">
        <v>6608</v>
      </c>
      <c r="I4900">
        <v>0.119371835</v>
      </c>
      <c r="J4900">
        <v>12.904038999999999</v>
      </c>
      <c r="K4900">
        <v>45.2744</v>
      </c>
      <c r="L4900">
        <v>3.5</v>
      </c>
    </row>
    <row r="4901" spans="1:12" x14ac:dyDescent="0.4">
      <c r="A4901" t="s">
        <v>13</v>
      </c>
      <c r="B4901" t="s">
        <v>1070</v>
      </c>
      <c r="C4901" t="s">
        <v>6584</v>
      </c>
      <c r="D4901">
        <v>2018</v>
      </c>
      <c r="E4901" t="s">
        <v>6596</v>
      </c>
      <c r="F4901" t="s">
        <v>6600</v>
      </c>
      <c r="G4901" t="s">
        <v>6602</v>
      </c>
      <c r="H4901" t="s">
        <v>6608</v>
      </c>
      <c r="I4901">
        <v>0.13032165200000001</v>
      </c>
      <c r="J4901">
        <v>12.904038999999999</v>
      </c>
      <c r="K4901">
        <v>88.717200000000005</v>
      </c>
      <c r="L4901">
        <v>3.5</v>
      </c>
    </row>
    <row r="4902" spans="1:12" x14ac:dyDescent="0.4">
      <c r="A4902" t="s">
        <v>13</v>
      </c>
      <c r="B4902" t="s">
        <v>1047</v>
      </c>
      <c r="C4902" t="s">
        <v>6573</v>
      </c>
      <c r="D4902">
        <v>2018</v>
      </c>
      <c r="E4902" t="s">
        <v>6596</v>
      </c>
      <c r="F4902" t="s">
        <v>6600</v>
      </c>
      <c r="G4902" t="s">
        <v>6602</v>
      </c>
      <c r="H4902" t="s">
        <v>6608</v>
      </c>
      <c r="I4902">
        <v>4.8522793000000002E-2</v>
      </c>
      <c r="J4902">
        <v>12.904038999999999</v>
      </c>
      <c r="K4902">
        <v>39.650599999999997</v>
      </c>
      <c r="L4902">
        <v>3.5</v>
      </c>
    </row>
    <row r="4903" spans="1:12" x14ac:dyDescent="0.4">
      <c r="A4903" t="s">
        <v>13</v>
      </c>
      <c r="B4903" t="s">
        <v>1541</v>
      </c>
      <c r="C4903" t="s">
        <v>6573</v>
      </c>
      <c r="D4903">
        <v>2018</v>
      </c>
      <c r="E4903" t="s">
        <v>6596</v>
      </c>
      <c r="F4903" t="s">
        <v>6600</v>
      </c>
      <c r="G4903" t="s">
        <v>6602</v>
      </c>
      <c r="H4903" t="s">
        <v>6608</v>
      </c>
      <c r="I4903">
        <v>0</v>
      </c>
      <c r="J4903">
        <v>12.904038999999999</v>
      </c>
      <c r="K4903">
        <v>55.729799999999997</v>
      </c>
      <c r="L4903">
        <v>3.5</v>
      </c>
    </row>
    <row r="4904" spans="1:12" x14ac:dyDescent="0.4">
      <c r="A4904" t="s">
        <v>13</v>
      </c>
      <c r="B4904" t="s">
        <v>1244</v>
      </c>
      <c r="C4904" t="s">
        <v>6573</v>
      </c>
      <c r="D4904">
        <v>2018</v>
      </c>
      <c r="E4904" t="s">
        <v>6596</v>
      </c>
      <c r="F4904" t="s">
        <v>6600</v>
      </c>
      <c r="G4904" t="s">
        <v>6602</v>
      </c>
      <c r="H4904" t="s">
        <v>6608</v>
      </c>
      <c r="I4904">
        <v>1.2215675E-2</v>
      </c>
      <c r="J4904">
        <v>12.904038999999999</v>
      </c>
      <c r="K4904">
        <v>162.7894</v>
      </c>
      <c r="L4904">
        <v>3.5</v>
      </c>
    </row>
    <row r="4905" spans="1:12" x14ac:dyDescent="0.4">
      <c r="A4905" t="s">
        <v>13</v>
      </c>
      <c r="B4905" t="s">
        <v>1004</v>
      </c>
      <c r="C4905" t="s">
        <v>6574</v>
      </c>
      <c r="D4905">
        <v>2018</v>
      </c>
      <c r="E4905" t="s">
        <v>6596</v>
      </c>
      <c r="F4905" t="s">
        <v>6600</v>
      </c>
      <c r="G4905" t="s">
        <v>6602</v>
      </c>
      <c r="H4905" t="s">
        <v>6608</v>
      </c>
      <c r="I4905">
        <v>1.8757586E-2</v>
      </c>
      <c r="J4905">
        <v>12.904038999999999</v>
      </c>
      <c r="K4905">
        <v>96.938400000000001</v>
      </c>
      <c r="L4905">
        <v>3.5</v>
      </c>
    </row>
    <row r="4906" spans="1:12" x14ac:dyDescent="0.4">
      <c r="A4906" t="s">
        <v>13</v>
      </c>
      <c r="B4906" t="s">
        <v>113</v>
      </c>
      <c r="C4906" t="s">
        <v>6574</v>
      </c>
      <c r="D4906">
        <v>2018</v>
      </c>
      <c r="E4906" t="s">
        <v>6596</v>
      </c>
      <c r="F4906" t="s">
        <v>6600</v>
      </c>
      <c r="G4906" t="s">
        <v>6602</v>
      </c>
      <c r="H4906" t="s">
        <v>6608</v>
      </c>
      <c r="I4906">
        <v>2.5354071999999998E-2</v>
      </c>
      <c r="J4906">
        <v>12.904038999999999</v>
      </c>
      <c r="K4906">
        <v>144.476</v>
      </c>
      <c r="L4906">
        <v>3.5</v>
      </c>
    </row>
    <row r="4907" spans="1:12" x14ac:dyDescent="0.4">
      <c r="A4907" t="s">
        <v>13</v>
      </c>
      <c r="B4907" t="s">
        <v>1100</v>
      </c>
      <c r="C4907" t="s">
        <v>6578</v>
      </c>
      <c r="D4907">
        <v>2018</v>
      </c>
      <c r="E4907" t="s">
        <v>6596</v>
      </c>
      <c r="F4907" t="s">
        <v>6600</v>
      </c>
      <c r="G4907" t="s">
        <v>6602</v>
      </c>
      <c r="H4907" t="s">
        <v>6608</v>
      </c>
      <c r="I4907">
        <v>2.4213353999999999E-2</v>
      </c>
      <c r="J4907">
        <v>12.904038999999999</v>
      </c>
      <c r="K4907">
        <v>42.445399999999999</v>
      </c>
      <c r="L4907">
        <v>3.5</v>
      </c>
    </row>
    <row r="4908" spans="1:12" x14ac:dyDescent="0.4">
      <c r="A4908" t="s">
        <v>13</v>
      </c>
      <c r="B4908" t="s">
        <v>1034</v>
      </c>
      <c r="C4908" t="s">
        <v>6578</v>
      </c>
      <c r="D4908">
        <v>2018</v>
      </c>
      <c r="E4908" t="s">
        <v>6596</v>
      </c>
      <c r="F4908" t="s">
        <v>6600</v>
      </c>
      <c r="G4908" t="s">
        <v>6602</v>
      </c>
      <c r="H4908" t="s">
        <v>6608</v>
      </c>
      <c r="I4908">
        <v>7.9419800999999998E-2</v>
      </c>
      <c r="J4908">
        <v>12.904038999999999</v>
      </c>
      <c r="K4908">
        <v>172.31059999999999</v>
      </c>
      <c r="L4908">
        <v>3.5</v>
      </c>
    </row>
    <row r="4909" spans="1:12" x14ac:dyDescent="0.4">
      <c r="A4909" t="s">
        <v>13</v>
      </c>
      <c r="B4909" t="s">
        <v>787</v>
      </c>
      <c r="C4909" t="s">
        <v>6579</v>
      </c>
      <c r="D4909">
        <v>2018</v>
      </c>
      <c r="E4909" t="s">
        <v>6596</v>
      </c>
      <c r="F4909" t="s">
        <v>6600</v>
      </c>
      <c r="G4909" t="s">
        <v>6602</v>
      </c>
      <c r="H4909" t="s">
        <v>6608</v>
      </c>
      <c r="I4909">
        <v>1.1180842999999999E-2</v>
      </c>
      <c r="J4909">
        <v>12.904038999999999</v>
      </c>
      <c r="K4909">
        <v>213.45599999999999</v>
      </c>
      <c r="L4909">
        <v>3.5</v>
      </c>
    </row>
    <row r="4910" spans="1:12" x14ac:dyDescent="0.4">
      <c r="A4910" t="s">
        <v>13</v>
      </c>
      <c r="B4910" t="s">
        <v>936</v>
      </c>
      <c r="C4910" t="s">
        <v>6577</v>
      </c>
      <c r="D4910">
        <v>2018</v>
      </c>
      <c r="E4910" t="s">
        <v>6596</v>
      </c>
      <c r="F4910" t="s">
        <v>6600</v>
      </c>
      <c r="G4910" t="s">
        <v>6602</v>
      </c>
      <c r="H4910" t="s">
        <v>6608</v>
      </c>
      <c r="I4910">
        <v>4.4660955000000002E-2</v>
      </c>
      <c r="J4910">
        <v>12.904038999999999</v>
      </c>
      <c r="K4910">
        <v>74.766999999999996</v>
      </c>
      <c r="L4910">
        <v>3.5</v>
      </c>
    </row>
    <row r="4911" spans="1:12" x14ac:dyDescent="0.4">
      <c r="A4911" t="s">
        <v>13</v>
      </c>
      <c r="B4911" t="s">
        <v>622</v>
      </c>
      <c r="C4911" t="s">
        <v>6577</v>
      </c>
      <c r="D4911">
        <v>2018</v>
      </c>
      <c r="E4911" t="s">
        <v>6596</v>
      </c>
      <c r="F4911" t="s">
        <v>6600</v>
      </c>
      <c r="G4911" t="s">
        <v>6602</v>
      </c>
      <c r="H4911" t="s">
        <v>6608</v>
      </c>
      <c r="I4911">
        <v>9.7429924000000001E-2</v>
      </c>
      <c r="J4911">
        <v>12.904038999999999</v>
      </c>
      <c r="K4911">
        <v>172.87379999999999</v>
      </c>
      <c r="L4911">
        <v>3.5</v>
      </c>
    </row>
    <row r="4912" spans="1:12" x14ac:dyDescent="0.4">
      <c r="A4912" t="s">
        <v>12</v>
      </c>
      <c r="B4912" t="s">
        <v>1444</v>
      </c>
      <c r="C4912" t="s">
        <v>6586</v>
      </c>
      <c r="D4912">
        <v>2018</v>
      </c>
      <c r="E4912" t="s">
        <v>6596</v>
      </c>
      <c r="F4912" t="s">
        <v>6600</v>
      </c>
      <c r="G4912" t="s">
        <v>6602</v>
      </c>
      <c r="H4912" t="s">
        <v>6608</v>
      </c>
      <c r="I4912">
        <v>1.6979325999999999E-2</v>
      </c>
      <c r="J4912">
        <v>12.904038999999999</v>
      </c>
      <c r="K4912">
        <v>177.03700000000001</v>
      </c>
      <c r="L4912">
        <v>3.5</v>
      </c>
    </row>
    <row r="4913" spans="1:12" x14ac:dyDescent="0.4">
      <c r="A4913" t="s">
        <v>12</v>
      </c>
      <c r="B4913" t="s">
        <v>1542</v>
      </c>
      <c r="C4913" t="s">
        <v>6584</v>
      </c>
      <c r="D4913">
        <v>2018</v>
      </c>
      <c r="E4913" t="s">
        <v>6596</v>
      </c>
      <c r="F4913" t="s">
        <v>6600</v>
      </c>
      <c r="G4913" t="s">
        <v>6602</v>
      </c>
      <c r="H4913" t="s">
        <v>6608</v>
      </c>
      <c r="I4913">
        <v>0</v>
      </c>
      <c r="J4913">
        <v>12.904038999999999</v>
      </c>
      <c r="K4913">
        <v>184.26079999999999</v>
      </c>
      <c r="L4913">
        <v>3.5</v>
      </c>
    </row>
    <row r="4914" spans="1:12" x14ac:dyDescent="0.4">
      <c r="A4914" t="s">
        <v>12</v>
      </c>
      <c r="B4914" t="s">
        <v>1298</v>
      </c>
      <c r="C4914" t="s">
        <v>6575</v>
      </c>
      <c r="D4914">
        <v>2018</v>
      </c>
      <c r="E4914" t="s">
        <v>6596</v>
      </c>
      <c r="F4914" t="s">
        <v>6600</v>
      </c>
      <c r="G4914" t="s">
        <v>6602</v>
      </c>
      <c r="H4914" t="s">
        <v>6608</v>
      </c>
      <c r="I4914">
        <v>0.12780038799999999</v>
      </c>
      <c r="J4914">
        <v>12.904038999999999</v>
      </c>
      <c r="K4914">
        <v>177.03700000000001</v>
      </c>
      <c r="L4914">
        <v>3.5</v>
      </c>
    </row>
    <row r="4915" spans="1:12" x14ac:dyDescent="0.4">
      <c r="A4915" t="s">
        <v>12</v>
      </c>
      <c r="B4915" t="s">
        <v>1286</v>
      </c>
      <c r="C4915" t="s">
        <v>6579</v>
      </c>
      <c r="D4915">
        <v>2018</v>
      </c>
      <c r="E4915" t="s">
        <v>6596</v>
      </c>
      <c r="F4915" t="s">
        <v>6600</v>
      </c>
      <c r="G4915" t="s">
        <v>6602</v>
      </c>
      <c r="H4915" t="s">
        <v>6608</v>
      </c>
      <c r="I4915">
        <v>1.0886323999999999E-2</v>
      </c>
      <c r="J4915">
        <v>12.904038999999999</v>
      </c>
      <c r="K4915">
        <v>57.258800000000001</v>
      </c>
      <c r="L4915">
        <v>3.5</v>
      </c>
    </row>
    <row r="4916" spans="1:12" x14ac:dyDescent="0.4">
      <c r="A4916" t="s">
        <v>13</v>
      </c>
      <c r="B4916" t="s">
        <v>118</v>
      </c>
      <c r="C4916" t="s">
        <v>6580</v>
      </c>
      <c r="D4916">
        <v>2012</v>
      </c>
      <c r="E4916" t="s">
        <v>6589</v>
      </c>
      <c r="F4916" t="s">
        <v>6599</v>
      </c>
      <c r="G4916" t="s">
        <v>6602</v>
      </c>
      <c r="H4916" t="s">
        <v>6605</v>
      </c>
      <c r="I4916">
        <v>1.6760074999999999E-2</v>
      </c>
      <c r="J4916">
        <v>17.5</v>
      </c>
      <c r="K4916">
        <v>141.61799999999999</v>
      </c>
      <c r="L4916">
        <v>3.4</v>
      </c>
    </row>
    <row r="4917" spans="1:12" x14ac:dyDescent="0.4">
      <c r="A4917" t="s">
        <v>13</v>
      </c>
      <c r="B4917" t="s">
        <v>1160</v>
      </c>
      <c r="C4917" t="s">
        <v>6579</v>
      </c>
      <c r="D4917">
        <v>2022</v>
      </c>
      <c r="E4917" t="s">
        <v>6590</v>
      </c>
      <c r="F4917" t="s">
        <v>6600</v>
      </c>
      <c r="G4917" t="s">
        <v>6602</v>
      </c>
      <c r="H4917" t="s">
        <v>6606</v>
      </c>
      <c r="I4917">
        <v>0</v>
      </c>
      <c r="J4917">
        <v>18.7</v>
      </c>
      <c r="K4917">
        <v>256.66719999999998</v>
      </c>
      <c r="L4917">
        <v>3.4</v>
      </c>
    </row>
    <row r="4918" spans="1:12" x14ac:dyDescent="0.4">
      <c r="A4918" t="s">
        <v>13</v>
      </c>
      <c r="B4918" t="s">
        <v>1315</v>
      </c>
      <c r="C4918" t="s">
        <v>6574</v>
      </c>
      <c r="D4918">
        <v>2012</v>
      </c>
      <c r="E4918" t="s">
        <v>6589</v>
      </c>
      <c r="F4918" t="s">
        <v>6599</v>
      </c>
      <c r="G4918" t="s">
        <v>6602</v>
      </c>
      <c r="H4918" t="s">
        <v>6605</v>
      </c>
      <c r="I4918">
        <v>2.8907832000000001E-2</v>
      </c>
      <c r="J4918">
        <v>14</v>
      </c>
      <c r="K4918">
        <v>130.43100000000001</v>
      </c>
      <c r="L4918">
        <v>3.4</v>
      </c>
    </row>
    <row r="4919" spans="1:12" x14ac:dyDescent="0.4">
      <c r="A4919" t="s">
        <v>13</v>
      </c>
      <c r="B4919" t="s">
        <v>23</v>
      </c>
      <c r="C4919" t="s">
        <v>6576</v>
      </c>
      <c r="D4919">
        <v>2022</v>
      </c>
      <c r="E4919" t="s">
        <v>6590</v>
      </c>
      <c r="F4919" t="s">
        <v>6600</v>
      </c>
      <c r="G4919" t="s">
        <v>6602</v>
      </c>
      <c r="H4919" t="s">
        <v>6606</v>
      </c>
      <c r="I4919">
        <v>0</v>
      </c>
      <c r="J4919">
        <v>16.7</v>
      </c>
      <c r="K4919">
        <v>181.22919999999999</v>
      </c>
      <c r="L4919">
        <v>3.4</v>
      </c>
    </row>
    <row r="4920" spans="1:12" x14ac:dyDescent="0.4">
      <c r="A4920" t="s">
        <v>13</v>
      </c>
      <c r="B4920" t="s">
        <v>737</v>
      </c>
      <c r="C4920" t="s">
        <v>6573</v>
      </c>
      <c r="D4920">
        <v>2012</v>
      </c>
      <c r="E4920" t="s">
        <v>6589</v>
      </c>
      <c r="F4920" t="s">
        <v>6599</v>
      </c>
      <c r="G4920" t="s">
        <v>6602</v>
      </c>
      <c r="H4920" t="s">
        <v>6605</v>
      </c>
      <c r="I4920">
        <v>0.105761491</v>
      </c>
      <c r="J4920">
        <v>6.59</v>
      </c>
      <c r="K4920">
        <v>84.890799999999999</v>
      </c>
      <c r="L4920">
        <v>3.4</v>
      </c>
    </row>
    <row r="4921" spans="1:12" x14ac:dyDescent="0.4">
      <c r="A4921" t="s">
        <v>12</v>
      </c>
      <c r="B4921" t="s">
        <v>1060</v>
      </c>
      <c r="C4921" t="s">
        <v>6586</v>
      </c>
      <c r="D4921">
        <v>2015</v>
      </c>
      <c r="E4921" t="s">
        <v>6593</v>
      </c>
      <c r="F4921" t="s">
        <v>6601</v>
      </c>
      <c r="G4921" t="s">
        <v>6603</v>
      </c>
      <c r="H4921" t="s">
        <v>6605</v>
      </c>
      <c r="I4921">
        <v>0</v>
      </c>
      <c r="J4921">
        <v>6.1349999999999998</v>
      </c>
      <c r="K4921">
        <v>151.3366</v>
      </c>
      <c r="L4921">
        <v>3.4</v>
      </c>
    </row>
    <row r="4922" spans="1:12" x14ac:dyDescent="0.4">
      <c r="A4922" t="s">
        <v>13</v>
      </c>
      <c r="B4922" t="s">
        <v>654</v>
      </c>
      <c r="C4922" t="s">
        <v>6573</v>
      </c>
      <c r="D4922">
        <v>2014</v>
      </c>
      <c r="E4922" t="s">
        <v>6592</v>
      </c>
      <c r="F4922" t="s">
        <v>6600</v>
      </c>
      <c r="G4922" t="s">
        <v>6604</v>
      </c>
      <c r="H4922" t="s">
        <v>6605</v>
      </c>
      <c r="I4922">
        <v>1.6944719E-2</v>
      </c>
      <c r="J4922">
        <v>6.6550000000000002</v>
      </c>
      <c r="K4922">
        <v>209.2586</v>
      </c>
      <c r="L4922">
        <v>3.4</v>
      </c>
    </row>
    <row r="4923" spans="1:12" x14ac:dyDescent="0.4">
      <c r="A4923" t="s">
        <v>12</v>
      </c>
      <c r="B4923" t="s">
        <v>1387</v>
      </c>
      <c r="C4923" t="s">
        <v>6586</v>
      </c>
      <c r="D4923">
        <v>2011</v>
      </c>
      <c r="E4923" t="s">
        <v>6595</v>
      </c>
      <c r="F4923" t="s">
        <v>6600</v>
      </c>
      <c r="G4923" t="s">
        <v>6602</v>
      </c>
      <c r="H4923" t="s">
        <v>6607</v>
      </c>
      <c r="I4923">
        <v>0.112985849</v>
      </c>
      <c r="J4923">
        <v>17.75</v>
      </c>
      <c r="K4923">
        <v>185.42400000000001</v>
      </c>
      <c r="L4923">
        <v>3.4</v>
      </c>
    </row>
    <row r="4924" spans="1:12" x14ac:dyDescent="0.4">
      <c r="A4924" t="s">
        <v>13</v>
      </c>
      <c r="B4924" t="s">
        <v>449</v>
      </c>
      <c r="C4924" t="s">
        <v>6584</v>
      </c>
      <c r="D4924">
        <v>2017</v>
      </c>
      <c r="E4924" t="s">
        <v>6597</v>
      </c>
      <c r="F4924" t="s">
        <v>6601</v>
      </c>
      <c r="G4924" t="s">
        <v>6603</v>
      </c>
      <c r="H4924" t="s">
        <v>6605</v>
      </c>
      <c r="I4924">
        <v>3.6319194999999999E-2</v>
      </c>
      <c r="J4924">
        <v>20.25</v>
      </c>
      <c r="K4924">
        <v>219.34819999999999</v>
      </c>
      <c r="L4924">
        <v>3.4</v>
      </c>
    </row>
    <row r="4925" spans="1:12" x14ac:dyDescent="0.4">
      <c r="A4925" t="s">
        <v>13</v>
      </c>
      <c r="B4925" t="s">
        <v>1525</v>
      </c>
      <c r="C4925" t="s">
        <v>6584</v>
      </c>
      <c r="D4925">
        <v>2012</v>
      </c>
      <c r="E4925" t="s">
        <v>6589</v>
      </c>
      <c r="F4925" t="s">
        <v>6599</v>
      </c>
      <c r="G4925" t="s">
        <v>6602</v>
      </c>
      <c r="H4925" t="s">
        <v>6605</v>
      </c>
      <c r="I4925">
        <v>5.7626900000000002E-2</v>
      </c>
      <c r="J4925">
        <v>18.7</v>
      </c>
      <c r="K4925">
        <v>83.3566</v>
      </c>
      <c r="L4925">
        <v>3.4</v>
      </c>
    </row>
    <row r="4926" spans="1:12" x14ac:dyDescent="0.4">
      <c r="A4926" t="s">
        <v>13</v>
      </c>
      <c r="B4926" t="s">
        <v>1492</v>
      </c>
      <c r="C4926" t="s">
        <v>6584</v>
      </c>
      <c r="D4926">
        <v>2012</v>
      </c>
      <c r="E4926" t="s">
        <v>6589</v>
      </c>
      <c r="F4926" t="s">
        <v>6599</v>
      </c>
      <c r="G4926" t="s">
        <v>6602</v>
      </c>
      <c r="H4926" t="s">
        <v>6605</v>
      </c>
      <c r="I4926">
        <v>2.3876985E-2</v>
      </c>
      <c r="J4926">
        <v>18.75</v>
      </c>
      <c r="K4926">
        <v>97.404200000000003</v>
      </c>
      <c r="L4926">
        <v>3.4</v>
      </c>
    </row>
    <row r="4927" spans="1:12" x14ac:dyDescent="0.4">
      <c r="A4927" t="s">
        <v>13</v>
      </c>
      <c r="B4927" t="s">
        <v>1483</v>
      </c>
      <c r="C4927" t="s">
        <v>6573</v>
      </c>
      <c r="D4927">
        <v>2012</v>
      </c>
      <c r="E4927" t="s">
        <v>6589</v>
      </c>
      <c r="F4927" t="s">
        <v>6599</v>
      </c>
      <c r="G4927" t="s">
        <v>6602</v>
      </c>
      <c r="H4927" t="s">
        <v>6605</v>
      </c>
      <c r="I4927">
        <v>4.3033346E-2</v>
      </c>
      <c r="J4927">
        <v>9.3000000000000007</v>
      </c>
      <c r="K4927">
        <v>89.417199999999994</v>
      </c>
      <c r="L4927">
        <v>3.4</v>
      </c>
    </row>
    <row r="4928" spans="1:12" x14ac:dyDescent="0.4">
      <c r="A4928" t="s">
        <v>13</v>
      </c>
      <c r="B4928" t="s">
        <v>174</v>
      </c>
      <c r="C4928" t="s">
        <v>6573</v>
      </c>
      <c r="D4928">
        <v>2012</v>
      </c>
      <c r="E4928" t="s">
        <v>6589</v>
      </c>
      <c r="F4928" t="s">
        <v>6599</v>
      </c>
      <c r="G4928" t="s">
        <v>6602</v>
      </c>
      <c r="H4928" t="s">
        <v>6605</v>
      </c>
      <c r="I4928">
        <v>9.6884209999999998E-2</v>
      </c>
      <c r="J4928">
        <v>19.100000000000001</v>
      </c>
      <c r="K4928">
        <v>233.5958</v>
      </c>
      <c r="L4928">
        <v>3.4</v>
      </c>
    </row>
    <row r="4929" spans="1:12" x14ac:dyDescent="0.4">
      <c r="A4929" t="s">
        <v>13</v>
      </c>
      <c r="B4929" t="s">
        <v>1263</v>
      </c>
      <c r="C4929" t="s">
        <v>6578</v>
      </c>
      <c r="D4929">
        <v>2012</v>
      </c>
      <c r="E4929" t="s">
        <v>6589</v>
      </c>
      <c r="F4929" t="s">
        <v>6599</v>
      </c>
      <c r="G4929" t="s">
        <v>6602</v>
      </c>
      <c r="H4929" t="s">
        <v>6605</v>
      </c>
      <c r="I4929">
        <v>2.4693927000000001E-2</v>
      </c>
      <c r="J4929">
        <v>21.25</v>
      </c>
      <c r="K4929">
        <v>144.11019999999999</v>
      </c>
      <c r="L4929">
        <v>3.4</v>
      </c>
    </row>
    <row r="4930" spans="1:12" x14ac:dyDescent="0.4">
      <c r="A4930" t="s">
        <v>13</v>
      </c>
      <c r="B4930" t="s">
        <v>1497</v>
      </c>
      <c r="C4930" t="s">
        <v>6588</v>
      </c>
      <c r="D4930">
        <v>2012</v>
      </c>
      <c r="E4930" t="s">
        <v>6589</v>
      </c>
      <c r="F4930" t="s">
        <v>6599</v>
      </c>
      <c r="G4930" t="s">
        <v>6602</v>
      </c>
      <c r="H4930" t="s">
        <v>6605</v>
      </c>
      <c r="I4930">
        <v>7.1354773999999996E-2</v>
      </c>
      <c r="J4930">
        <v>12.5</v>
      </c>
      <c r="K4930">
        <v>125.702</v>
      </c>
      <c r="L4930">
        <v>3.4</v>
      </c>
    </row>
    <row r="4931" spans="1:12" x14ac:dyDescent="0.4">
      <c r="A4931" t="s">
        <v>12</v>
      </c>
      <c r="B4931" t="s">
        <v>279</v>
      </c>
      <c r="C4931" t="s">
        <v>6575</v>
      </c>
      <c r="D4931">
        <v>2012</v>
      </c>
      <c r="E4931" t="s">
        <v>6589</v>
      </c>
      <c r="F4931" t="s">
        <v>6599</v>
      </c>
      <c r="G4931" t="s">
        <v>6602</v>
      </c>
      <c r="H4931" t="s">
        <v>6605</v>
      </c>
      <c r="I4931">
        <v>1.8051090999999998E-2</v>
      </c>
      <c r="J4931">
        <v>19.75</v>
      </c>
      <c r="K4931">
        <v>179.86600000000001</v>
      </c>
      <c r="L4931">
        <v>3.4</v>
      </c>
    </row>
    <row r="4932" spans="1:12" x14ac:dyDescent="0.4">
      <c r="A4932" t="s">
        <v>12</v>
      </c>
      <c r="B4932" t="s">
        <v>1129</v>
      </c>
      <c r="C4932" t="s">
        <v>6577</v>
      </c>
      <c r="D4932">
        <v>2012</v>
      </c>
      <c r="E4932" t="s">
        <v>6589</v>
      </c>
      <c r="F4932" t="s">
        <v>6599</v>
      </c>
      <c r="G4932" t="s">
        <v>6602</v>
      </c>
      <c r="H4932" t="s">
        <v>6605</v>
      </c>
      <c r="I4932">
        <v>0.11284010799999999</v>
      </c>
      <c r="J4932">
        <v>8.85</v>
      </c>
      <c r="K4932">
        <v>122.03879999999999</v>
      </c>
      <c r="L4932">
        <v>3.4</v>
      </c>
    </row>
    <row r="4933" spans="1:12" x14ac:dyDescent="0.4">
      <c r="A4933" t="s">
        <v>13</v>
      </c>
      <c r="B4933" t="s">
        <v>1543</v>
      </c>
      <c r="C4933" t="s">
        <v>6582</v>
      </c>
      <c r="D4933">
        <v>2018</v>
      </c>
      <c r="E4933" t="s">
        <v>6598</v>
      </c>
      <c r="F4933" t="s">
        <v>6599</v>
      </c>
      <c r="G4933" t="s">
        <v>6603</v>
      </c>
      <c r="H4933" t="s">
        <v>6607</v>
      </c>
      <c r="I4933">
        <v>3.7160705000000002E-2</v>
      </c>
      <c r="J4933">
        <v>12.904038999999999</v>
      </c>
      <c r="K4933">
        <v>54.229799999999997</v>
      </c>
      <c r="L4933">
        <v>3.4</v>
      </c>
    </row>
    <row r="4934" spans="1:12" x14ac:dyDescent="0.4">
      <c r="A4934" t="s">
        <v>13</v>
      </c>
      <c r="B4934" t="s">
        <v>607</v>
      </c>
      <c r="C4934" t="s">
        <v>6579</v>
      </c>
      <c r="D4934">
        <v>2018</v>
      </c>
      <c r="E4934" t="s">
        <v>6598</v>
      </c>
      <c r="F4934" t="s">
        <v>6599</v>
      </c>
      <c r="G4934" t="s">
        <v>6603</v>
      </c>
      <c r="H4934" t="s">
        <v>6607</v>
      </c>
      <c r="I4934">
        <v>0.19033746000000001</v>
      </c>
      <c r="J4934">
        <v>12.904038999999999</v>
      </c>
      <c r="K4934">
        <v>159.45779999999999</v>
      </c>
      <c r="L4934">
        <v>3.4</v>
      </c>
    </row>
    <row r="4935" spans="1:12" x14ac:dyDescent="0.4">
      <c r="A4935" t="s">
        <v>12</v>
      </c>
      <c r="B4935" t="s">
        <v>1022</v>
      </c>
      <c r="C4935" t="s">
        <v>6579</v>
      </c>
      <c r="D4935">
        <v>2018</v>
      </c>
      <c r="E4935" t="s">
        <v>6598</v>
      </c>
      <c r="F4935" t="s">
        <v>6599</v>
      </c>
      <c r="G4935" t="s">
        <v>6603</v>
      </c>
      <c r="H4935" t="s">
        <v>6607</v>
      </c>
      <c r="I4935">
        <v>6.216667E-2</v>
      </c>
      <c r="J4935">
        <v>12.904038999999999</v>
      </c>
      <c r="K4935">
        <v>112.3518</v>
      </c>
      <c r="L4935">
        <v>3.4</v>
      </c>
    </row>
    <row r="4936" spans="1:12" x14ac:dyDescent="0.4">
      <c r="A4936" t="s">
        <v>13</v>
      </c>
      <c r="B4936" t="s">
        <v>1152</v>
      </c>
      <c r="C4936" t="s">
        <v>6586</v>
      </c>
      <c r="D4936">
        <v>2016</v>
      </c>
      <c r="E4936" t="s">
        <v>6591</v>
      </c>
      <c r="F4936" t="s">
        <v>6599</v>
      </c>
      <c r="G4936" t="s">
        <v>6603</v>
      </c>
      <c r="H4936" t="s">
        <v>6605</v>
      </c>
      <c r="I4936">
        <v>5.6434816999999998E-2</v>
      </c>
      <c r="J4936">
        <v>11.3</v>
      </c>
      <c r="K4936">
        <v>247.81180000000001</v>
      </c>
      <c r="L4936">
        <v>3.4</v>
      </c>
    </row>
    <row r="4937" spans="1:12" x14ac:dyDescent="0.4">
      <c r="A4937" t="s">
        <v>13</v>
      </c>
      <c r="B4937" t="s">
        <v>112</v>
      </c>
      <c r="C4937" t="s">
        <v>6574</v>
      </c>
      <c r="D4937">
        <v>2016</v>
      </c>
      <c r="E4937" t="s">
        <v>6591</v>
      </c>
      <c r="F4937" t="s">
        <v>6599</v>
      </c>
      <c r="G4937" t="s">
        <v>6603</v>
      </c>
      <c r="H4937" t="s">
        <v>6605</v>
      </c>
      <c r="I4937">
        <v>0</v>
      </c>
      <c r="J4937">
        <v>5.6150000000000002</v>
      </c>
      <c r="K4937">
        <v>121.973</v>
      </c>
      <c r="L4937">
        <v>3.4</v>
      </c>
    </row>
    <row r="4938" spans="1:12" x14ac:dyDescent="0.4">
      <c r="A4938" t="s">
        <v>13</v>
      </c>
      <c r="B4938" t="s">
        <v>1334</v>
      </c>
      <c r="C4938" t="s">
        <v>6580</v>
      </c>
      <c r="D4938">
        <v>2016</v>
      </c>
      <c r="E4938" t="s">
        <v>6591</v>
      </c>
      <c r="F4938" t="s">
        <v>6599</v>
      </c>
      <c r="G4938" t="s">
        <v>6603</v>
      </c>
      <c r="H4938" t="s">
        <v>6605</v>
      </c>
      <c r="I4938">
        <v>7.2798890000000003E-3</v>
      </c>
      <c r="J4938">
        <v>11.3</v>
      </c>
      <c r="K4938">
        <v>199.3426</v>
      </c>
      <c r="L4938">
        <v>3.4</v>
      </c>
    </row>
    <row r="4939" spans="1:12" x14ac:dyDescent="0.4">
      <c r="A4939" t="s">
        <v>13</v>
      </c>
      <c r="B4939" t="s">
        <v>1544</v>
      </c>
      <c r="C4939" t="s">
        <v>6573</v>
      </c>
      <c r="D4939">
        <v>2016</v>
      </c>
      <c r="E4939" t="s">
        <v>6591</v>
      </c>
      <c r="F4939" t="s">
        <v>6599</v>
      </c>
      <c r="G4939" t="s">
        <v>6603</v>
      </c>
      <c r="H4939" t="s">
        <v>6605</v>
      </c>
      <c r="I4939">
        <v>5.507343E-2</v>
      </c>
      <c r="J4939">
        <v>17.75</v>
      </c>
      <c r="K4939">
        <v>145.14439999999999</v>
      </c>
      <c r="L4939">
        <v>3.4</v>
      </c>
    </row>
    <row r="4940" spans="1:12" x14ac:dyDescent="0.4">
      <c r="A4940" t="s">
        <v>12</v>
      </c>
      <c r="B4940" t="s">
        <v>516</v>
      </c>
      <c r="C4940" t="s">
        <v>6586</v>
      </c>
      <c r="D4940">
        <v>2016</v>
      </c>
      <c r="E4940" t="s">
        <v>6591</v>
      </c>
      <c r="F4940" t="s">
        <v>6599</v>
      </c>
      <c r="G4940" t="s">
        <v>6603</v>
      </c>
      <c r="H4940" t="s">
        <v>6605</v>
      </c>
      <c r="I4940">
        <v>5.3837560999999999E-2</v>
      </c>
      <c r="J4940">
        <v>14.85</v>
      </c>
      <c r="K4940">
        <v>120.80719999999999</v>
      </c>
      <c r="L4940">
        <v>3.4</v>
      </c>
    </row>
    <row r="4941" spans="1:12" x14ac:dyDescent="0.4">
      <c r="A4941" t="s">
        <v>12</v>
      </c>
      <c r="B4941" t="s">
        <v>1064</v>
      </c>
      <c r="C4941" t="s">
        <v>6579</v>
      </c>
      <c r="D4941">
        <v>2016</v>
      </c>
      <c r="E4941" t="s">
        <v>6591</v>
      </c>
      <c r="F4941" t="s">
        <v>6599</v>
      </c>
      <c r="G4941" t="s">
        <v>6603</v>
      </c>
      <c r="H4941" t="s">
        <v>6605</v>
      </c>
      <c r="I4941">
        <v>3.7764306999999997E-2</v>
      </c>
      <c r="J4941">
        <v>10</v>
      </c>
      <c r="K4941">
        <v>127.29940000000001</v>
      </c>
      <c r="L4941">
        <v>3.4</v>
      </c>
    </row>
    <row r="4942" spans="1:12" x14ac:dyDescent="0.4">
      <c r="A4942" t="s">
        <v>12</v>
      </c>
      <c r="B4942" t="s">
        <v>919</v>
      </c>
      <c r="C4942" t="s">
        <v>6585</v>
      </c>
      <c r="D4942">
        <v>2016</v>
      </c>
      <c r="E4942" t="s">
        <v>6591</v>
      </c>
      <c r="F4942" t="s">
        <v>6599</v>
      </c>
      <c r="G4942" t="s">
        <v>6603</v>
      </c>
      <c r="H4942" t="s">
        <v>6605</v>
      </c>
      <c r="I4942">
        <v>3.3052168E-2</v>
      </c>
      <c r="J4942">
        <v>10.6</v>
      </c>
      <c r="K4942">
        <v>49.700800000000001</v>
      </c>
      <c r="L4942">
        <v>3.4</v>
      </c>
    </row>
    <row r="4943" spans="1:12" x14ac:dyDescent="0.4">
      <c r="A4943" t="s">
        <v>13</v>
      </c>
      <c r="B4943" t="s">
        <v>760</v>
      </c>
      <c r="C4943" t="s">
        <v>6582</v>
      </c>
      <c r="D4943">
        <v>2015</v>
      </c>
      <c r="E4943" t="s">
        <v>6593</v>
      </c>
      <c r="F4943" t="s">
        <v>6601</v>
      </c>
      <c r="G4943" t="s">
        <v>6602</v>
      </c>
      <c r="H4943" t="s">
        <v>6605</v>
      </c>
      <c r="I4943">
        <v>3.8815341000000003E-2</v>
      </c>
      <c r="J4943">
        <v>19.7</v>
      </c>
      <c r="K4943">
        <v>124.2362</v>
      </c>
      <c r="L4943">
        <v>3.4</v>
      </c>
    </row>
    <row r="4944" spans="1:12" x14ac:dyDescent="0.4">
      <c r="A4944" t="s">
        <v>13</v>
      </c>
      <c r="B4944" t="s">
        <v>1493</v>
      </c>
      <c r="C4944" t="s">
        <v>6583</v>
      </c>
      <c r="D4944">
        <v>2020</v>
      </c>
      <c r="E4944" t="s">
        <v>6594</v>
      </c>
      <c r="F4944" t="s">
        <v>6601</v>
      </c>
      <c r="G4944" t="s">
        <v>6602</v>
      </c>
      <c r="H4944" t="s">
        <v>6605</v>
      </c>
      <c r="I4944">
        <v>2.3274106999999999E-2</v>
      </c>
      <c r="J4944">
        <v>20.5</v>
      </c>
      <c r="K4944">
        <v>154.13399999999999</v>
      </c>
      <c r="L4944">
        <v>3.4</v>
      </c>
    </row>
    <row r="4945" spans="1:12" x14ac:dyDescent="0.4">
      <c r="A4945" t="s">
        <v>13</v>
      </c>
      <c r="B4945" t="s">
        <v>190</v>
      </c>
      <c r="C4945" t="s">
        <v>6576</v>
      </c>
      <c r="D4945">
        <v>2015</v>
      </c>
      <c r="E4945" t="s">
        <v>6593</v>
      </c>
      <c r="F4945" t="s">
        <v>6601</v>
      </c>
      <c r="G4945" t="s">
        <v>6602</v>
      </c>
      <c r="H4945" t="s">
        <v>6605</v>
      </c>
      <c r="I4945">
        <v>0.124758619</v>
      </c>
      <c r="J4945">
        <v>6.4649999999999999</v>
      </c>
      <c r="K4945">
        <v>264.1884</v>
      </c>
      <c r="L4945">
        <v>3.4</v>
      </c>
    </row>
    <row r="4946" spans="1:12" x14ac:dyDescent="0.4">
      <c r="A4946" t="s">
        <v>13</v>
      </c>
      <c r="B4946" t="s">
        <v>1279</v>
      </c>
      <c r="C4946" t="s">
        <v>6575</v>
      </c>
      <c r="D4946">
        <v>2015</v>
      </c>
      <c r="E4946" t="s">
        <v>6593</v>
      </c>
      <c r="F4946" t="s">
        <v>6601</v>
      </c>
      <c r="G4946" t="s">
        <v>6602</v>
      </c>
      <c r="H4946" t="s">
        <v>6605</v>
      </c>
      <c r="I4946">
        <v>6.6918730999999995E-2</v>
      </c>
      <c r="J4946">
        <v>9.3000000000000007</v>
      </c>
      <c r="K4946">
        <v>184.22919999999999</v>
      </c>
      <c r="L4946">
        <v>3.4</v>
      </c>
    </row>
    <row r="4947" spans="1:12" x14ac:dyDescent="0.4">
      <c r="A4947" t="s">
        <v>13</v>
      </c>
      <c r="B4947" t="s">
        <v>1075</v>
      </c>
      <c r="C4947" t="s">
        <v>6573</v>
      </c>
      <c r="D4947">
        <v>2015</v>
      </c>
      <c r="E4947" t="s">
        <v>6593</v>
      </c>
      <c r="F4947" t="s">
        <v>6601</v>
      </c>
      <c r="G4947" t="s">
        <v>6602</v>
      </c>
      <c r="H4947" t="s">
        <v>6605</v>
      </c>
      <c r="I4947">
        <v>2.4020078E-2</v>
      </c>
      <c r="J4947">
        <v>10.65</v>
      </c>
      <c r="K4947">
        <v>57.227200000000003</v>
      </c>
      <c r="L4947">
        <v>3.4</v>
      </c>
    </row>
    <row r="4948" spans="1:12" x14ac:dyDescent="0.4">
      <c r="A4948" t="s">
        <v>13</v>
      </c>
      <c r="B4948" t="s">
        <v>759</v>
      </c>
      <c r="C4948" t="s">
        <v>6582</v>
      </c>
      <c r="D4948">
        <v>2015</v>
      </c>
      <c r="E4948" t="s">
        <v>6593</v>
      </c>
      <c r="F4948" t="s">
        <v>6601</v>
      </c>
      <c r="G4948" t="s">
        <v>6602</v>
      </c>
      <c r="H4948" t="s">
        <v>6605</v>
      </c>
      <c r="I4948">
        <v>3.4474060000000001E-2</v>
      </c>
      <c r="J4948">
        <v>8.26</v>
      </c>
      <c r="K4948">
        <v>117.0834</v>
      </c>
      <c r="L4948">
        <v>3.4</v>
      </c>
    </row>
    <row r="4949" spans="1:12" x14ac:dyDescent="0.4">
      <c r="A4949" t="s">
        <v>13</v>
      </c>
      <c r="B4949" t="s">
        <v>1428</v>
      </c>
      <c r="C4949" t="s">
        <v>6582</v>
      </c>
      <c r="D4949">
        <v>2015</v>
      </c>
      <c r="E4949" t="s">
        <v>6593</v>
      </c>
      <c r="F4949" t="s">
        <v>6601</v>
      </c>
      <c r="G4949" t="s">
        <v>6603</v>
      </c>
      <c r="H4949" t="s">
        <v>6605</v>
      </c>
      <c r="I4949">
        <v>3.4640466000000002E-2</v>
      </c>
      <c r="J4949">
        <v>13.85</v>
      </c>
      <c r="K4949">
        <v>116.14919999999999</v>
      </c>
      <c r="L4949">
        <v>3.4</v>
      </c>
    </row>
    <row r="4950" spans="1:12" x14ac:dyDescent="0.4">
      <c r="A4950" t="s">
        <v>13</v>
      </c>
      <c r="B4950" t="s">
        <v>686</v>
      </c>
      <c r="C4950" t="s">
        <v>6578</v>
      </c>
      <c r="D4950">
        <v>2015</v>
      </c>
      <c r="E4950" t="s">
        <v>6593</v>
      </c>
      <c r="F4950" t="s">
        <v>6601</v>
      </c>
      <c r="G4950" t="s">
        <v>6603</v>
      </c>
      <c r="H4950" t="s">
        <v>6605</v>
      </c>
      <c r="I4950">
        <v>0</v>
      </c>
      <c r="J4950">
        <v>6.9649999999999999</v>
      </c>
      <c r="K4950">
        <v>159.66040000000001</v>
      </c>
      <c r="L4950">
        <v>3.4</v>
      </c>
    </row>
    <row r="4951" spans="1:12" x14ac:dyDescent="0.4">
      <c r="A4951" t="s">
        <v>13</v>
      </c>
      <c r="B4951" t="s">
        <v>140</v>
      </c>
      <c r="C4951" t="s">
        <v>6580</v>
      </c>
      <c r="D4951">
        <v>2015</v>
      </c>
      <c r="E4951" t="s">
        <v>6593</v>
      </c>
      <c r="F4951" t="s">
        <v>6601</v>
      </c>
      <c r="G4951" t="s">
        <v>6603</v>
      </c>
      <c r="H4951" t="s">
        <v>6605</v>
      </c>
      <c r="I4951">
        <v>1.0652508E-2</v>
      </c>
      <c r="J4951">
        <v>6.17</v>
      </c>
      <c r="K4951">
        <v>65.682599999999994</v>
      </c>
      <c r="L4951">
        <v>3.4</v>
      </c>
    </row>
    <row r="4952" spans="1:12" x14ac:dyDescent="0.4">
      <c r="A4952" t="s">
        <v>13</v>
      </c>
      <c r="B4952" t="s">
        <v>208</v>
      </c>
      <c r="C4952" t="s">
        <v>6580</v>
      </c>
      <c r="D4952">
        <v>2015</v>
      </c>
      <c r="E4952" t="s">
        <v>6593</v>
      </c>
      <c r="F4952" t="s">
        <v>6601</v>
      </c>
      <c r="G4952" t="s">
        <v>6603</v>
      </c>
      <c r="H4952" t="s">
        <v>6605</v>
      </c>
      <c r="I4952">
        <v>1.001904E-2</v>
      </c>
      <c r="J4952">
        <v>21.25</v>
      </c>
      <c r="K4952">
        <v>184.66079999999999</v>
      </c>
      <c r="L4952">
        <v>3.4</v>
      </c>
    </row>
    <row r="4953" spans="1:12" x14ac:dyDescent="0.4">
      <c r="A4953" t="s">
        <v>13</v>
      </c>
      <c r="B4953" t="s">
        <v>1506</v>
      </c>
      <c r="C4953" t="s">
        <v>6579</v>
      </c>
      <c r="D4953">
        <v>2015</v>
      </c>
      <c r="E4953" t="s">
        <v>6593</v>
      </c>
      <c r="F4953" t="s">
        <v>6601</v>
      </c>
      <c r="G4953" t="s">
        <v>6603</v>
      </c>
      <c r="H4953" t="s">
        <v>6605</v>
      </c>
      <c r="I4953">
        <v>0.173833129</v>
      </c>
      <c r="J4953">
        <v>15.1</v>
      </c>
      <c r="K4953">
        <v>196.511</v>
      </c>
      <c r="L4953">
        <v>3.4</v>
      </c>
    </row>
    <row r="4954" spans="1:12" x14ac:dyDescent="0.4">
      <c r="A4954" t="s">
        <v>13</v>
      </c>
      <c r="B4954" t="s">
        <v>309</v>
      </c>
      <c r="C4954" t="s">
        <v>6584</v>
      </c>
      <c r="D4954">
        <v>2020</v>
      </c>
      <c r="E4954" t="s">
        <v>6594</v>
      </c>
      <c r="F4954" t="s">
        <v>6601</v>
      </c>
      <c r="G4954" t="s">
        <v>6603</v>
      </c>
      <c r="H4954" t="s">
        <v>6605</v>
      </c>
      <c r="I4954">
        <v>0.137584599</v>
      </c>
      <c r="J4954">
        <v>10.895</v>
      </c>
      <c r="K4954">
        <v>262.2568</v>
      </c>
      <c r="L4954">
        <v>3.4</v>
      </c>
    </row>
    <row r="4955" spans="1:12" x14ac:dyDescent="0.4">
      <c r="A4955" t="s">
        <v>13</v>
      </c>
      <c r="B4955" t="s">
        <v>622</v>
      </c>
      <c r="C4955" t="s">
        <v>6577</v>
      </c>
      <c r="D4955">
        <v>2020</v>
      </c>
      <c r="E4955" t="s">
        <v>6594</v>
      </c>
      <c r="F4955" t="s">
        <v>6601</v>
      </c>
      <c r="G4955" t="s">
        <v>6604</v>
      </c>
      <c r="H4955" t="s">
        <v>6605</v>
      </c>
      <c r="I4955">
        <v>9.8457814000000005E-2</v>
      </c>
      <c r="J4955">
        <v>17.5</v>
      </c>
      <c r="K4955">
        <v>171.77379999999999</v>
      </c>
      <c r="L4955">
        <v>3.4</v>
      </c>
    </row>
    <row r="4956" spans="1:12" x14ac:dyDescent="0.4">
      <c r="A4956" t="s">
        <v>12</v>
      </c>
      <c r="B4956" t="s">
        <v>1162</v>
      </c>
      <c r="C4956" t="s">
        <v>6581</v>
      </c>
      <c r="D4956">
        <v>2015</v>
      </c>
      <c r="E4956" t="s">
        <v>6593</v>
      </c>
      <c r="F4956" t="s">
        <v>6601</v>
      </c>
      <c r="G4956" t="s">
        <v>6604</v>
      </c>
      <c r="H4956" t="s">
        <v>6605</v>
      </c>
      <c r="I4956">
        <v>7.5660889999999995E-2</v>
      </c>
      <c r="J4956">
        <v>6.5750000000000002</v>
      </c>
      <c r="K4956">
        <v>145.4444</v>
      </c>
      <c r="L4956">
        <v>3.4</v>
      </c>
    </row>
    <row r="4957" spans="1:12" x14ac:dyDescent="0.4">
      <c r="A4957" t="s">
        <v>12</v>
      </c>
      <c r="B4957" t="s">
        <v>1013</v>
      </c>
      <c r="C4957" t="s">
        <v>6576</v>
      </c>
      <c r="D4957">
        <v>2015</v>
      </c>
      <c r="E4957" t="s">
        <v>6593</v>
      </c>
      <c r="F4957" t="s">
        <v>6601</v>
      </c>
      <c r="G4957" t="s">
        <v>6604</v>
      </c>
      <c r="H4957" t="s">
        <v>6605</v>
      </c>
      <c r="I4957">
        <v>9.2158377E-2</v>
      </c>
      <c r="J4957">
        <v>6.6150000000000002</v>
      </c>
      <c r="K4957">
        <v>251.14080000000001</v>
      </c>
      <c r="L4957">
        <v>3.4</v>
      </c>
    </row>
    <row r="4958" spans="1:12" x14ac:dyDescent="0.4">
      <c r="A4958" t="s">
        <v>12</v>
      </c>
      <c r="B4958" t="s">
        <v>865</v>
      </c>
      <c r="C4958" t="s">
        <v>6576</v>
      </c>
      <c r="D4958">
        <v>2015</v>
      </c>
      <c r="E4958" t="s">
        <v>6593</v>
      </c>
      <c r="F4958" t="s">
        <v>6601</v>
      </c>
      <c r="G4958" t="s">
        <v>6604</v>
      </c>
      <c r="H4958" t="s">
        <v>6605</v>
      </c>
      <c r="I4958">
        <v>5.4488533999999998E-2</v>
      </c>
      <c r="J4958">
        <v>15</v>
      </c>
      <c r="K4958">
        <v>57.590400000000002</v>
      </c>
      <c r="L4958">
        <v>3.4</v>
      </c>
    </row>
    <row r="4959" spans="1:12" x14ac:dyDescent="0.4">
      <c r="A4959" t="s">
        <v>12</v>
      </c>
      <c r="B4959" t="s">
        <v>388</v>
      </c>
      <c r="C4959" t="s">
        <v>6576</v>
      </c>
      <c r="D4959">
        <v>2015</v>
      </c>
      <c r="E4959" t="s">
        <v>6593</v>
      </c>
      <c r="F4959" t="s">
        <v>6601</v>
      </c>
      <c r="G4959" t="s">
        <v>6604</v>
      </c>
      <c r="H4959" t="s">
        <v>6605</v>
      </c>
      <c r="I4959">
        <v>0.10293224600000001</v>
      </c>
      <c r="J4959">
        <v>20.25</v>
      </c>
      <c r="K4959">
        <v>93.212000000000003</v>
      </c>
      <c r="L4959">
        <v>3.4</v>
      </c>
    </row>
    <row r="4960" spans="1:12" x14ac:dyDescent="0.4">
      <c r="A4960" t="s">
        <v>12</v>
      </c>
      <c r="B4960" t="s">
        <v>452</v>
      </c>
      <c r="C4960" t="s">
        <v>6579</v>
      </c>
      <c r="D4960">
        <v>2015</v>
      </c>
      <c r="E4960" t="s">
        <v>6593</v>
      </c>
      <c r="F4960" t="s">
        <v>6601</v>
      </c>
      <c r="G4960" t="s">
        <v>6604</v>
      </c>
      <c r="H4960" t="s">
        <v>6605</v>
      </c>
      <c r="I4960">
        <v>0.12367891</v>
      </c>
      <c r="J4960">
        <v>6.67</v>
      </c>
      <c r="K4960">
        <v>88.951400000000007</v>
      </c>
      <c r="L4960">
        <v>3.4</v>
      </c>
    </row>
    <row r="4961" spans="1:12" x14ac:dyDescent="0.4">
      <c r="A4961" t="s">
        <v>12</v>
      </c>
      <c r="B4961" t="s">
        <v>1366</v>
      </c>
      <c r="C4961" t="s">
        <v>6579</v>
      </c>
      <c r="D4961">
        <v>2015</v>
      </c>
      <c r="E4961" t="s">
        <v>6593</v>
      </c>
      <c r="F4961" t="s">
        <v>6601</v>
      </c>
      <c r="G4961" t="s">
        <v>6604</v>
      </c>
      <c r="H4961" t="s">
        <v>6605</v>
      </c>
      <c r="I4961">
        <v>8.9735804000000002E-2</v>
      </c>
      <c r="J4961">
        <v>8.27</v>
      </c>
      <c r="K4961">
        <v>148.77080000000001</v>
      </c>
      <c r="L4961">
        <v>3.4</v>
      </c>
    </row>
    <row r="4962" spans="1:12" x14ac:dyDescent="0.4">
      <c r="A4962" t="s">
        <v>12</v>
      </c>
      <c r="B4962" t="s">
        <v>1310</v>
      </c>
      <c r="C4962" t="s">
        <v>6576</v>
      </c>
      <c r="D4962">
        <v>2020</v>
      </c>
      <c r="E4962" t="s">
        <v>6594</v>
      </c>
      <c r="F4962" t="s">
        <v>6601</v>
      </c>
      <c r="G4962" t="s">
        <v>6604</v>
      </c>
      <c r="H4962" t="s">
        <v>6605</v>
      </c>
      <c r="I4962">
        <v>4.0432954E-2</v>
      </c>
      <c r="J4962">
        <v>8.6</v>
      </c>
      <c r="K4962">
        <v>191.65299999999999</v>
      </c>
      <c r="L4962">
        <v>3.4</v>
      </c>
    </row>
    <row r="4963" spans="1:12" x14ac:dyDescent="0.4">
      <c r="A4963" t="s">
        <v>12</v>
      </c>
      <c r="B4963" t="s">
        <v>1219</v>
      </c>
      <c r="C4963" t="s">
        <v>6576</v>
      </c>
      <c r="D4963">
        <v>2020</v>
      </c>
      <c r="E4963" t="s">
        <v>6594</v>
      </c>
      <c r="F4963" t="s">
        <v>6601</v>
      </c>
      <c r="G4963" t="s">
        <v>6604</v>
      </c>
      <c r="H4963" t="s">
        <v>6605</v>
      </c>
      <c r="I4963">
        <v>4.7073322000000001E-2</v>
      </c>
      <c r="J4963">
        <v>17.100000000000001</v>
      </c>
      <c r="K4963">
        <v>138.68379999999999</v>
      </c>
      <c r="L4963">
        <v>3.4</v>
      </c>
    </row>
    <row r="4964" spans="1:12" x14ac:dyDescent="0.4">
      <c r="A4964" t="s">
        <v>12</v>
      </c>
      <c r="B4964" t="s">
        <v>971</v>
      </c>
      <c r="C4964" t="s">
        <v>6575</v>
      </c>
      <c r="D4964">
        <v>2020</v>
      </c>
      <c r="E4964" t="s">
        <v>6594</v>
      </c>
      <c r="F4964" t="s">
        <v>6601</v>
      </c>
      <c r="G4964" t="s">
        <v>6604</v>
      </c>
      <c r="H4964" t="s">
        <v>6605</v>
      </c>
      <c r="I4964">
        <v>8.3399788000000002E-2</v>
      </c>
      <c r="J4964">
        <v>7.75</v>
      </c>
      <c r="K4964">
        <v>34.555799999999998</v>
      </c>
      <c r="L4964">
        <v>3.4</v>
      </c>
    </row>
    <row r="4965" spans="1:12" x14ac:dyDescent="0.4">
      <c r="A4965" t="s">
        <v>13</v>
      </c>
      <c r="B4965" t="s">
        <v>786</v>
      </c>
      <c r="C4965" t="s">
        <v>6578</v>
      </c>
      <c r="D4965">
        <v>2017</v>
      </c>
      <c r="E4965" t="s">
        <v>6597</v>
      </c>
      <c r="F4965" t="s">
        <v>6601</v>
      </c>
      <c r="G4965" t="s">
        <v>6603</v>
      </c>
      <c r="H4965" t="s">
        <v>6605</v>
      </c>
      <c r="I4965">
        <v>9.0278633999999996E-2</v>
      </c>
      <c r="J4965">
        <v>6.5250000000000004</v>
      </c>
      <c r="K4965">
        <v>86.788200000000003</v>
      </c>
      <c r="L4965">
        <v>3.4</v>
      </c>
    </row>
    <row r="4966" spans="1:12" x14ac:dyDescent="0.4">
      <c r="A4966" t="s">
        <v>13</v>
      </c>
      <c r="B4966" t="s">
        <v>701</v>
      </c>
      <c r="C4966" t="s">
        <v>6588</v>
      </c>
      <c r="D4966">
        <v>2017</v>
      </c>
      <c r="E4966" t="s">
        <v>6597</v>
      </c>
      <c r="F4966" t="s">
        <v>6601</v>
      </c>
      <c r="G4966" t="s">
        <v>6603</v>
      </c>
      <c r="H4966" t="s">
        <v>6605</v>
      </c>
      <c r="I4966">
        <v>0</v>
      </c>
      <c r="J4966">
        <v>12.85</v>
      </c>
      <c r="K4966">
        <v>254.70400000000001</v>
      </c>
      <c r="L4966">
        <v>3.4</v>
      </c>
    </row>
    <row r="4967" spans="1:12" x14ac:dyDescent="0.4">
      <c r="A4967" t="s">
        <v>13</v>
      </c>
      <c r="B4967" t="s">
        <v>1410</v>
      </c>
      <c r="C4967" t="s">
        <v>6574</v>
      </c>
      <c r="D4967">
        <v>2017</v>
      </c>
      <c r="E4967" t="s">
        <v>6597</v>
      </c>
      <c r="F4967" t="s">
        <v>6601</v>
      </c>
      <c r="G4967" t="s">
        <v>6603</v>
      </c>
      <c r="H4967" t="s">
        <v>6605</v>
      </c>
      <c r="I4967">
        <v>5.4630544000000003E-2</v>
      </c>
      <c r="J4967">
        <v>7.5650000000000004</v>
      </c>
      <c r="K4967">
        <v>57.393000000000001</v>
      </c>
      <c r="L4967">
        <v>3.4</v>
      </c>
    </row>
    <row r="4968" spans="1:12" x14ac:dyDescent="0.4">
      <c r="A4968" t="s">
        <v>13</v>
      </c>
      <c r="B4968" t="s">
        <v>1292</v>
      </c>
      <c r="C4968" t="s">
        <v>6578</v>
      </c>
      <c r="D4968">
        <v>2017</v>
      </c>
      <c r="E4968" t="s">
        <v>6597</v>
      </c>
      <c r="F4968" t="s">
        <v>6601</v>
      </c>
      <c r="G4968" t="s">
        <v>6603</v>
      </c>
      <c r="H4968" t="s">
        <v>6605</v>
      </c>
      <c r="I4968">
        <v>5.0929428999999998E-2</v>
      </c>
      <c r="J4968">
        <v>17.7</v>
      </c>
      <c r="K4968">
        <v>129.1678</v>
      </c>
      <c r="L4968">
        <v>3.4</v>
      </c>
    </row>
    <row r="4969" spans="1:12" x14ac:dyDescent="0.4">
      <c r="A4969" t="s">
        <v>13</v>
      </c>
      <c r="B4969" t="s">
        <v>1545</v>
      </c>
      <c r="C4969" t="s">
        <v>6577</v>
      </c>
      <c r="D4969">
        <v>2017</v>
      </c>
      <c r="E4969" t="s">
        <v>6597</v>
      </c>
      <c r="F4969" t="s">
        <v>6601</v>
      </c>
      <c r="G4969" t="s">
        <v>6603</v>
      </c>
      <c r="H4969" t="s">
        <v>6605</v>
      </c>
      <c r="I4969">
        <v>2.0573333999999999E-2</v>
      </c>
      <c r="J4969">
        <v>8.7850000000000001</v>
      </c>
      <c r="K4969">
        <v>156.46559999999999</v>
      </c>
      <c r="L4969">
        <v>3.4</v>
      </c>
    </row>
    <row r="4970" spans="1:12" x14ac:dyDescent="0.4">
      <c r="A4970" t="s">
        <v>13</v>
      </c>
      <c r="B4970" t="s">
        <v>1502</v>
      </c>
      <c r="C4970" t="s">
        <v>6577</v>
      </c>
      <c r="D4970">
        <v>2017</v>
      </c>
      <c r="E4970" t="s">
        <v>6597</v>
      </c>
      <c r="F4970" t="s">
        <v>6601</v>
      </c>
      <c r="G4970" t="s">
        <v>6603</v>
      </c>
      <c r="H4970" t="s">
        <v>6605</v>
      </c>
      <c r="I4970">
        <v>0</v>
      </c>
      <c r="J4970">
        <v>20.75</v>
      </c>
      <c r="K4970">
        <v>153.00239999999999</v>
      </c>
      <c r="L4970">
        <v>3.4</v>
      </c>
    </row>
    <row r="4971" spans="1:12" x14ac:dyDescent="0.4">
      <c r="A4971" t="s">
        <v>12</v>
      </c>
      <c r="B4971" t="s">
        <v>477</v>
      </c>
      <c r="C4971" t="s">
        <v>6584</v>
      </c>
      <c r="D4971">
        <v>2017</v>
      </c>
      <c r="E4971" t="s">
        <v>6597</v>
      </c>
      <c r="F4971" t="s">
        <v>6601</v>
      </c>
      <c r="G4971" t="s">
        <v>6603</v>
      </c>
      <c r="H4971" t="s">
        <v>6605</v>
      </c>
      <c r="I4971">
        <v>2.0565921000000001E-2</v>
      </c>
      <c r="J4971">
        <v>11.5</v>
      </c>
      <c r="K4971">
        <v>86.054000000000002</v>
      </c>
      <c r="L4971">
        <v>3.4</v>
      </c>
    </row>
    <row r="4972" spans="1:12" x14ac:dyDescent="0.4">
      <c r="A4972" t="s">
        <v>13</v>
      </c>
      <c r="B4972" t="s">
        <v>999</v>
      </c>
      <c r="C4972" t="s">
        <v>6581</v>
      </c>
      <c r="D4972">
        <v>2011</v>
      </c>
      <c r="E4972" t="s">
        <v>6595</v>
      </c>
      <c r="F4972" t="s">
        <v>6600</v>
      </c>
      <c r="G4972" t="s">
        <v>6602</v>
      </c>
      <c r="H4972" t="s">
        <v>6607</v>
      </c>
      <c r="I4972">
        <v>7.7622622000000002E-2</v>
      </c>
      <c r="J4972">
        <v>15</v>
      </c>
      <c r="K4972">
        <v>121.84139999999999</v>
      </c>
      <c r="L4972">
        <v>3.4</v>
      </c>
    </row>
    <row r="4973" spans="1:12" x14ac:dyDescent="0.4">
      <c r="A4973" t="s">
        <v>13</v>
      </c>
      <c r="B4973" t="s">
        <v>823</v>
      </c>
      <c r="C4973" t="s">
        <v>6582</v>
      </c>
      <c r="D4973">
        <v>2011</v>
      </c>
      <c r="E4973" t="s">
        <v>6595</v>
      </c>
      <c r="F4973" t="s">
        <v>6600</v>
      </c>
      <c r="G4973" t="s">
        <v>6602</v>
      </c>
      <c r="H4973" t="s">
        <v>6607</v>
      </c>
      <c r="I4973">
        <v>0.18784108199999999</v>
      </c>
      <c r="J4973">
        <v>10.195</v>
      </c>
      <c r="K4973">
        <v>112.486</v>
      </c>
      <c r="L4973">
        <v>3.4</v>
      </c>
    </row>
    <row r="4974" spans="1:12" x14ac:dyDescent="0.4">
      <c r="A4974" t="s">
        <v>13</v>
      </c>
      <c r="B4974" t="s">
        <v>957</v>
      </c>
      <c r="C4974" t="s">
        <v>6574</v>
      </c>
      <c r="D4974">
        <v>2011</v>
      </c>
      <c r="E4974" t="s">
        <v>6595</v>
      </c>
      <c r="F4974" t="s">
        <v>6600</v>
      </c>
      <c r="G4974" t="s">
        <v>6602</v>
      </c>
      <c r="H4974" t="s">
        <v>6607</v>
      </c>
      <c r="I4974">
        <v>6.2903296999999997E-2</v>
      </c>
      <c r="J4974">
        <v>11.6</v>
      </c>
      <c r="K4974">
        <v>100.4042</v>
      </c>
      <c r="L4974">
        <v>3.4</v>
      </c>
    </row>
    <row r="4975" spans="1:12" x14ac:dyDescent="0.4">
      <c r="A4975" t="s">
        <v>13</v>
      </c>
      <c r="B4975" t="s">
        <v>1506</v>
      </c>
      <c r="C4975" t="s">
        <v>6579</v>
      </c>
      <c r="D4975">
        <v>2011</v>
      </c>
      <c r="E4975" t="s">
        <v>6595</v>
      </c>
      <c r="F4975" t="s">
        <v>6600</v>
      </c>
      <c r="G4975" t="s">
        <v>6604</v>
      </c>
      <c r="H4975" t="s">
        <v>6607</v>
      </c>
      <c r="I4975">
        <v>0</v>
      </c>
      <c r="J4975">
        <v>15.1</v>
      </c>
      <c r="K4975">
        <v>197.21100000000001</v>
      </c>
      <c r="L4975">
        <v>3.4</v>
      </c>
    </row>
    <row r="4976" spans="1:12" x14ac:dyDescent="0.4">
      <c r="A4976" t="s">
        <v>12</v>
      </c>
      <c r="B4976" t="s">
        <v>1299</v>
      </c>
      <c r="C4976" t="s">
        <v>6573</v>
      </c>
      <c r="D4976">
        <v>2011</v>
      </c>
      <c r="E4976" t="s">
        <v>6595</v>
      </c>
      <c r="F4976" t="s">
        <v>6600</v>
      </c>
      <c r="G4976" t="s">
        <v>6604</v>
      </c>
      <c r="H4976" t="s">
        <v>6607</v>
      </c>
      <c r="I4976">
        <v>6.4871045000000002E-2</v>
      </c>
      <c r="J4976">
        <v>5.7850000000000001</v>
      </c>
      <c r="K4976">
        <v>262.12520000000001</v>
      </c>
      <c r="L4976">
        <v>3.4</v>
      </c>
    </row>
    <row r="4977" spans="1:12" x14ac:dyDescent="0.4">
      <c r="A4977" t="s">
        <v>13</v>
      </c>
      <c r="B4977" t="s">
        <v>738</v>
      </c>
      <c r="C4977" t="s">
        <v>6586</v>
      </c>
      <c r="D4977">
        <v>2014</v>
      </c>
      <c r="E4977" t="s">
        <v>6592</v>
      </c>
      <c r="F4977" t="s">
        <v>6600</v>
      </c>
      <c r="G4977" t="s">
        <v>6604</v>
      </c>
      <c r="H4977" t="s">
        <v>6605</v>
      </c>
      <c r="I4977">
        <v>2.9667052999999999E-2</v>
      </c>
      <c r="J4977">
        <v>6.4450000000000003</v>
      </c>
      <c r="K4977">
        <v>94.443600000000004</v>
      </c>
      <c r="L4977">
        <v>3.4</v>
      </c>
    </row>
    <row r="4978" spans="1:12" x14ac:dyDescent="0.4">
      <c r="A4978" t="s">
        <v>13</v>
      </c>
      <c r="B4978" t="s">
        <v>1503</v>
      </c>
      <c r="C4978" t="s">
        <v>6586</v>
      </c>
      <c r="D4978">
        <v>2014</v>
      </c>
      <c r="E4978" t="s">
        <v>6592</v>
      </c>
      <c r="F4978" t="s">
        <v>6600</v>
      </c>
      <c r="G4978" t="s">
        <v>6604</v>
      </c>
      <c r="H4978" t="s">
        <v>6605</v>
      </c>
      <c r="I4978">
        <v>8.2359260000000004E-2</v>
      </c>
      <c r="J4978">
        <v>8.2349999999999994</v>
      </c>
      <c r="K4978">
        <v>147.60759999999999</v>
      </c>
      <c r="L4978">
        <v>3.4</v>
      </c>
    </row>
    <row r="4979" spans="1:12" x14ac:dyDescent="0.4">
      <c r="A4979" t="s">
        <v>13</v>
      </c>
      <c r="B4979" t="s">
        <v>190</v>
      </c>
      <c r="C4979" t="s">
        <v>6576</v>
      </c>
      <c r="D4979">
        <v>2014</v>
      </c>
      <c r="E4979" t="s">
        <v>6592</v>
      </c>
      <c r="F4979" t="s">
        <v>6600</v>
      </c>
      <c r="G4979" t="s">
        <v>6604</v>
      </c>
      <c r="H4979" t="s">
        <v>6605</v>
      </c>
      <c r="I4979">
        <v>0.124402507</v>
      </c>
      <c r="J4979">
        <v>6.4649999999999999</v>
      </c>
      <c r="K4979">
        <v>266.1884</v>
      </c>
      <c r="L4979">
        <v>3.4</v>
      </c>
    </row>
    <row r="4980" spans="1:12" x14ac:dyDescent="0.4">
      <c r="A4980" t="s">
        <v>13</v>
      </c>
      <c r="B4980" t="s">
        <v>1046</v>
      </c>
      <c r="C4980" t="s">
        <v>6573</v>
      </c>
      <c r="D4980">
        <v>2014</v>
      </c>
      <c r="E4980" t="s">
        <v>6592</v>
      </c>
      <c r="F4980" t="s">
        <v>6600</v>
      </c>
      <c r="G4980" t="s">
        <v>6604</v>
      </c>
      <c r="H4980" t="s">
        <v>6605</v>
      </c>
      <c r="I4980">
        <v>5.3822085999999998E-2</v>
      </c>
      <c r="J4980">
        <v>8.85</v>
      </c>
      <c r="K4980">
        <v>183.82919999999999</v>
      </c>
      <c r="L4980">
        <v>3.4</v>
      </c>
    </row>
    <row r="4981" spans="1:12" x14ac:dyDescent="0.4">
      <c r="A4981" t="s">
        <v>13</v>
      </c>
      <c r="B4981" t="s">
        <v>1406</v>
      </c>
      <c r="C4981" t="s">
        <v>6573</v>
      </c>
      <c r="D4981">
        <v>2014</v>
      </c>
      <c r="E4981" t="s">
        <v>6592</v>
      </c>
      <c r="F4981" t="s">
        <v>6600</v>
      </c>
      <c r="G4981" t="s">
        <v>6604</v>
      </c>
      <c r="H4981" t="s">
        <v>6605</v>
      </c>
      <c r="I4981">
        <v>2.7292686E-2</v>
      </c>
      <c r="J4981">
        <v>10.3</v>
      </c>
      <c r="K4981">
        <v>101.2042</v>
      </c>
      <c r="L4981">
        <v>3.4</v>
      </c>
    </row>
    <row r="4982" spans="1:12" x14ac:dyDescent="0.4">
      <c r="A4982" t="s">
        <v>13</v>
      </c>
      <c r="B4982" t="s">
        <v>959</v>
      </c>
      <c r="C4982" t="s">
        <v>6574</v>
      </c>
      <c r="D4982">
        <v>2014</v>
      </c>
      <c r="E4982" t="s">
        <v>6592</v>
      </c>
      <c r="F4982" t="s">
        <v>6600</v>
      </c>
      <c r="G4982" t="s">
        <v>6604</v>
      </c>
      <c r="H4982" t="s">
        <v>6605</v>
      </c>
      <c r="I4982">
        <v>8.0434451000000004E-2</v>
      </c>
      <c r="J4982">
        <v>18.600000000000001</v>
      </c>
      <c r="K4982">
        <v>93.443600000000004</v>
      </c>
      <c r="L4982">
        <v>3.4</v>
      </c>
    </row>
    <row r="4983" spans="1:12" x14ac:dyDescent="0.4">
      <c r="A4983" t="s">
        <v>13</v>
      </c>
      <c r="B4983" t="s">
        <v>1230</v>
      </c>
      <c r="C4983" t="s">
        <v>6579</v>
      </c>
      <c r="D4983">
        <v>2014</v>
      </c>
      <c r="E4983" t="s">
        <v>6592</v>
      </c>
      <c r="F4983" t="s">
        <v>6600</v>
      </c>
      <c r="G4983" t="s">
        <v>6604</v>
      </c>
      <c r="H4983" t="s">
        <v>6605</v>
      </c>
      <c r="I4983">
        <v>3.8978525999999999E-2</v>
      </c>
      <c r="J4983">
        <v>18</v>
      </c>
      <c r="K4983">
        <v>148.64179999999999</v>
      </c>
      <c r="L4983">
        <v>3.4</v>
      </c>
    </row>
    <row r="4984" spans="1:12" x14ac:dyDescent="0.4">
      <c r="A4984" t="s">
        <v>13</v>
      </c>
      <c r="B4984" t="s">
        <v>1362</v>
      </c>
      <c r="C4984" t="s">
        <v>6577</v>
      </c>
      <c r="D4984">
        <v>2014</v>
      </c>
      <c r="E4984" t="s">
        <v>6592</v>
      </c>
      <c r="F4984" t="s">
        <v>6600</v>
      </c>
      <c r="G4984" t="s">
        <v>6604</v>
      </c>
      <c r="H4984" t="s">
        <v>6605</v>
      </c>
      <c r="I4984">
        <v>0</v>
      </c>
      <c r="J4984">
        <v>16.2</v>
      </c>
      <c r="K4984">
        <v>73.4696</v>
      </c>
      <c r="L4984">
        <v>3.4</v>
      </c>
    </row>
    <row r="4985" spans="1:12" x14ac:dyDescent="0.4">
      <c r="A4985" t="s">
        <v>12</v>
      </c>
      <c r="B4985" t="s">
        <v>791</v>
      </c>
      <c r="C4985" t="s">
        <v>6575</v>
      </c>
      <c r="D4985">
        <v>2014</v>
      </c>
      <c r="E4985" t="s">
        <v>6592</v>
      </c>
      <c r="F4985" t="s">
        <v>6600</v>
      </c>
      <c r="G4985" t="s">
        <v>6604</v>
      </c>
      <c r="H4985" t="s">
        <v>6605</v>
      </c>
      <c r="I4985">
        <v>3.4328577999999998E-2</v>
      </c>
      <c r="J4985">
        <v>4.5549999999999997</v>
      </c>
      <c r="K4985">
        <v>110.1544</v>
      </c>
      <c r="L4985">
        <v>3.4</v>
      </c>
    </row>
    <row r="4986" spans="1:12" x14ac:dyDescent="0.4">
      <c r="A4986" t="s">
        <v>12</v>
      </c>
      <c r="B4986" t="s">
        <v>280</v>
      </c>
      <c r="C4986" t="s">
        <v>6573</v>
      </c>
      <c r="D4986">
        <v>2014</v>
      </c>
      <c r="E4986" t="s">
        <v>6592</v>
      </c>
      <c r="F4986" t="s">
        <v>6600</v>
      </c>
      <c r="G4986" t="s">
        <v>6604</v>
      </c>
      <c r="H4986" t="s">
        <v>6605</v>
      </c>
      <c r="I4986">
        <v>5.9751638000000003E-2</v>
      </c>
      <c r="J4986">
        <v>20.2</v>
      </c>
      <c r="K4986">
        <v>129.1678</v>
      </c>
      <c r="L4986">
        <v>3.4</v>
      </c>
    </row>
    <row r="4987" spans="1:12" x14ac:dyDescent="0.4">
      <c r="A4987" t="s">
        <v>12</v>
      </c>
      <c r="B4987" t="s">
        <v>29</v>
      </c>
      <c r="C4987" t="s">
        <v>6573</v>
      </c>
      <c r="D4987">
        <v>2014</v>
      </c>
      <c r="E4987" t="s">
        <v>6592</v>
      </c>
      <c r="F4987" t="s">
        <v>6600</v>
      </c>
      <c r="G4987" t="s">
        <v>6604</v>
      </c>
      <c r="H4987" t="s">
        <v>6605</v>
      </c>
      <c r="I4987">
        <v>1.8789455E-2</v>
      </c>
      <c r="J4987">
        <v>20.25</v>
      </c>
      <c r="K4987">
        <v>222.0772</v>
      </c>
      <c r="L4987">
        <v>3.4</v>
      </c>
    </row>
    <row r="4988" spans="1:12" x14ac:dyDescent="0.4">
      <c r="A4988" t="s">
        <v>12</v>
      </c>
      <c r="B4988" t="s">
        <v>365</v>
      </c>
      <c r="C4988" t="s">
        <v>6573</v>
      </c>
      <c r="D4988">
        <v>2014</v>
      </c>
      <c r="E4988" t="s">
        <v>6592</v>
      </c>
      <c r="F4988" t="s">
        <v>6600</v>
      </c>
      <c r="G4988" t="s">
        <v>6604</v>
      </c>
      <c r="H4988" t="s">
        <v>6605</v>
      </c>
      <c r="I4988">
        <v>1.4813267999999999E-2</v>
      </c>
      <c r="J4988">
        <v>20.350000000000001</v>
      </c>
      <c r="K4988">
        <v>234.9958</v>
      </c>
      <c r="L4988">
        <v>3.4</v>
      </c>
    </row>
    <row r="4989" spans="1:12" x14ac:dyDescent="0.4">
      <c r="A4989" t="s">
        <v>13</v>
      </c>
      <c r="B4989" t="s">
        <v>372</v>
      </c>
      <c r="C4989" t="s">
        <v>6575</v>
      </c>
      <c r="D4989">
        <v>2022</v>
      </c>
      <c r="E4989" t="s">
        <v>6590</v>
      </c>
      <c r="F4989" t="s">
        <v>6600</v>
      </c>
      <c r="G4989" t="s">
        <v>6602</v>
      </c>
      <c r="H4989" t="s">
        <v>6606</v>
      </c>
      <c r="I4989">
        <v>3.2761024E-2</v>
      </c>
      <c r="J4989">
        <v>17.100000000000001</v>
      </c>
      <c r="K4989">
        <v>148.83920000000001</v>
      </c>
      <c r="L4989">
        <v>3.4</v>
      </c>
    </row>
    <row r="4990" spans="1:12" x14ac:dyDescent="0.4">
      <c r="A4990" t="s">
        <v>13</v>
      </c>
      <c r="B4990" t="s">
        <v>1288</v>
      </c>
      <c r="C4990" t="s">
        <v>6575</v>
      </c>
      <c r="D4990">
        <v>2022</v>
      </c>
      <c r="E4990" t="s">
        <v>6590</v>
      </c>
      <c r="F4990" t="s">
        <v>6600</v>
      </c>
      <c r="G4990" t="s">
        <v>6602</v>
      </c>
      <c r="H4990" t="s">
        <v>6606</v>
      </c>
      <c r="I4990">
        <v>0.100482186</v>
      </c>
      <c r="J4990">
        <v>19.2</v>
      </c>
      <c r="K4990">
        <v>111.8886</v>
      </c>
      <c r="L4990">
        <v>3.4</v>
      </c>
    </row>
    <row r="4991" spans="1:12" x14ac:dyDescent="0.4">
      <c r="A4991" t="s">
        <v>13</v>
      </c>
      <c r="B4991" t="s">
        <v>821</v>
      </c>
      <c r="C4991" t="s">
        <v>6573</v>
      </c>
      <c r="D4991">
        <v>2022</v>
      </c>
      <c r="E4991" t="s">
        <v>6590</v>
      </c>
      <c r="F4991" t="s">
        <v>6600</v>
      </c>
      <c r="G4991" t="s">
        <v>6602</v>
      </c>
      <c r="H4991" t="s">
        <v>6606</v>
      </c>
      <c r="I4991">
        <v>4.2733624999999997E-2</v>
      </c>
      <c r="J4991">
        <v>7.3650000000000002</v>
      </c>
      <c r="K4991">
        <v>226.97200000000001</v>
      </c>
      <c r="L4991">
        <v>3.4</v>
      </c>
    </row>
    <row r="4992" spans="1:12" x14ac:dyDescent="0.4">
      <c r="A4992" t="s">
        <v>12</v>
      </c>
      <c r="B4992" t="s">
        <v>545</v>
      </c>
      <c r="C4992" t="s">
        <v>6575</v>
      </c>
      <c r="D4992">
        <v>2022</v>
      </c>
      <c r="E4992" t="s">
        <v>6590</v>
      </c>
      <c r="F4992" t="s">
        <v>6600</v>
      </c>
      <c r="G4992" t="s">
        <v>6602</v>
      </c>
      <c r="H4992" t="s">
        <v>6606</v>
      </c>
      <c r="I4992">
        <v>2.0015391E-2</v>
      </c>
      <c r="J4992">
        <v>15.1</v>
      </c>
      <c r="K4992">
        <v>128.83099999999999</v>
      </c>
      <c r="L4992">
        <v>3.4</v>
      </c>
    </row>
    <row r="4993" spans="1:12" x14ac:dyDescent="0.4">
      <c r="A4993" t="s">
        <v>12</v>
      </c>
      <c r="B4993" t="s">
        <v>976</v>
      </c>
      <c r="C4993" t="s">
        <v>6573</v>
      </c>
      <c r="D4993">
        <v>2022</v>
      </c>
      <c r="E4993" t="s">
        <v>6590</v>
      </c>
      <c r="F4993" t="s">
        <v>6600</v>
      </c>
      <c r="G4993" t="s">
        <v>6602</v>
      </c>
      <c r="H4993" t="s">
        <v>6606</v>
      </c>
      <c r="I4993">
        <v>8.7762921999999993E-2</v>
      </c>
      <c r="J4993">
        <v>15.1</v>
      </c>
      <c r="K4993">
        <v>221.54560000000001</v>
      </c>
      <c r="L4993">
        <v>3.4</v>
      </c>
    </row>
    <row r="4994" spans="1:12" x14ac:dyDescent="0.4">
      <c r="A4994" t="s">
        <v>13</v>
      </c>
      <c r="B4994" t="s">
        <v>1531</v>
      </c>
      <c r="C4994" t="s">
        <v>6579</v>
      </c>
      <c r="D4994">
        <v>2022</v>
      </c>
      <c r="E4994" t="s">
        <v>6590</v>
      </c>
      <c r="F4994" t="s">
        <v>6600</v>
      </c>
      <c r="G4994" t="s">
        <v>6602</v>
      </c>
      <c r="H4994" t="s">
        <v>6606</v>
      </c>
      <c r="I4994">
        <v>0.105282932</v>
      </c>
      <c r="J4994">
        <v>16.75</v>
      </c>
      <c r="K4994">
        <v>156.96299999999999</v>
      </c>
      <c r="L4994">
        <v>3.4</v>
      </c>
    </row>
    <row r="4995" spans="1:12" x14ac:dyDescent="0.4">
      <c r="A4995" t="s">
        <v>13</v>
      </c>
      <c r="B4995" t="s">
        <v>529</v>
      </c>
      <c r="C4995" t="s">
        <v>6586</v>
      </c>
      <c r="D4995">
        <v>2018</v>
      </c>
      <c r="E4995" t="s">
        <v>6596</v>
      </c>
      <c r="F4995" t="s">
        <v>6600</v>
      </c>
      <c r="G4995" t="s">
        <v>6602</v>
      </c>
      <c r="H4995" t="s">
        <v>6608</v>
      </c>
      <c r="I4995">
        <v>5.5648052000000003E-2</v>
      </c>
      <c r="J4995">
        <v>12.904038999999999</v>
      </c>
      <c r="K4995">
        <v>100.30159999999999</v>
      </c>
      <c r="L4995">
        <v>3.4</v>
      </c>
    </row>
    <row r="4996" spans="1:12" x14ac:dyDescent="0.4">
      <c r="A4996" t="s">
        <v>13</v>
      </c>
      <c r="B4996" t="s">
        <v>942</v>
      </c>
      <c r="C4996" t="s">
        <v>6578</v>
      </c>
      <c r="D4996">
        <v>2018</v>
      </c>
      <c r="E4996" t="s">
        <v>6596</v>
      </c>
      <c r="F4996" t="s">
        <v>6600</v>
      </c>
      <c r="G4996" t="s">
        <v>6602</v>
      </c>
      <c r="H4996" t="s">
        <v>6608</v>
      </c>
      <c r="I4996">
        <v>2.5842950999999999E-2</v>
      </c>
      <c r="J4996">
        <v>12.904038999999999</v>
      </c>
      <c r="K4996">
        <v>48.637599999999999</v>
      </c>
      <c r="L4996">
        <v>3.4</v>
      </c>
    </row>
    <row r="4997" spans="1:12" x14ac:dyDescent="0.4">
      <c r="A4997" t="s">
        <v>13</v>
      </c>
      <c r="B4997" t="s">
        <v>1216</v>
      </c>
      <c r="C4997" t="s">
        <v>6580</v>
      </c>
      <c r="D4997">
        <v>2018</v>
      </c>
      <c r="E4997" t="s">
        <v>6596</v>
      </c>
      <c r="F4997" t="s">
        <v>6600</v>
      </c>
      <c r="G4997" t="s">
        <v>6602</v>
      </c>
      <c r="H4997" t="s">
        <v>6608</v>
      </c>
      <c r="I4997">
        <v>3.7712875E-2</v>
      </c>
      <c r="J4997">
        <v>12.904038999999999</v>
      </c>
      <c r="K4997">
        <v>64.482600000000005</v>
      </c>
      <c r="L4997">
        <v>3.4</v>
      </c>
    </row>
    <row r="4998" spans="1:12" x14ac:dyDescent="0.4">
      <c r="A4998" t="s">
        <v>12</v>
      </c>
      <c r="B4998" t="s">
        <v>666</v>
      </c>
      <c r="C4998" t="s">
        <v>6584</v>
      </c>
      <c r="D4998">
        <v>2018</v>
      </c>
      <c r="E4998" t="s">
        <v>6596</v>
      </c>
      <c r="F4998" t="s">
        <v>6600</v>
      </c>
      <c r="G4998" t="s">
        <v>6602</v>
      </c>
      <c r="H4998" t="s">
        <v>6608</v>
      </c>
      <c r="I4998">
        <v>0.13800843099999999</v>
      </c>
      <c r="J4998">
        <v>12.904038999999999</v>
      </c>
      <c r="K4998">
        <v>54.829799999999999</v>
      </c>
      <c r="L4998">
        <v>3.4</v>
      </c>
    </row>
    <row r="4999" spans="1:12" x14ac:dyDescent="0.4">
      <c r="A4999" t="s">
        <v>12</v>
      </c>
      <c r="B4999" t="s">
        <v>1535</v>
      </c>
      <c r="C4999" t="s">
        <v>6586</v>
      </c>
      <c r="D4999">
        <v>2022</v>
      </c>
      <c r="E4999" t="s">
        <v>6590</v>
      </c>
      <c r="F4999" t="s">
        <v>6600</v>
      </c>
      <c r="G4999" t="s">
        <v>6602</v>
      </c>
      <c r="H4999" t="s">
        <v>6606</v>
      </c>
      <c r="I4999">
        <v>0</v>
      </c>
      <c r="J4999">
        <v>10.395</v>
      </c>
      <c r="K4999">
        <v>51.400799999999997</v>
      </c>
      <c r="L4999">
        <v>3.3</v>
      </c>
    </row>
    <row r="5000" spans="1:12" x14ac:dyDescent="0.4">
      <c r="A5000" t="s">
        <v>13</v>
      </c>
      <c r="B5000" t="s">
        <v>581</v>
      </c>
      <c r="C5000" t="s">
        <v>6578</v>
      </c>
      <c r="D5000">
        <v>2020</v>
      </c>
      <c r="E5000" t="s">
        <v>6594</v>
      </c>
      <c r="F5000" t="s">
        <v>6601</v>
      </c>
      <c r="G5000" t="s">
        <v>6603</v>
      </c>
      <c r="H5000" t="s">
        <v>6605</v>
      </c>
      <c r="I5000">
        <v>9.9887103000000005E-2</v>
      </c>
      <c r="J5000">
        <v>13</v>
      </c>
      <c r="K5000">
        <v>45.905999999999999</v>
      </c>
      <c r="L5000">
        <v>3.3</v>
      </c>
    </row>
    <row r="5001" spans="1:12" x14ac:dyDescent="0.4">
      <c r="A5001" t="s">
        <v>13</v>
      </c>
      <c r="B5001" t="s">
        <v>272</v>
      </c>
      <c r="C5001" t="s">
        <v>6577</v>
      </c>
      <c r="D5001">
        <v>2018</v>
      </c>
      <c r="E5001" t="s">
        <v>6598</v>
      </c>
      <c r="F5001" t="s">
        <v>6599</v>
      </c>
      <c r="G5001" t="s">
        <v>6603</v>
      </c>
      <c r="H5001" t="s">
        <v>6607</v>
      </c>
      <c r="I5001">
        <v>0.27897407499999999</v>
      </c>
      <c r="J5001">
        <v>12.904038999999999</v>
      </c>
      <c r="K5001">
        <v>225.37200000000001</v>
      </c>
      <c r="L5001">
        <v>3.3</v>
      </c>
    </row>
    <row r="5002" spans="1:12" x14ac:dyDescent="0.4">
      <c r="A5002" t="s">
        <v>13</v>
      </c>
      <c r="B5002" t="s">
        <v>1248</v>
      </c>
      <c r="C5002" t="s">
        <v>6578</v>
      </c>
      <c r="D5002">
        <v>2017</v>
      </c>
      <c r="E5002" t="s">
        <v>6597</v>
      </c>
      <c r="F5002" t="s">
        <v>6601</v>
      </c>
      <c r="G5002" t="s">
        <v>6603</v>
      </c>
      <c r="H5002" t="s">
        <v>6605</v>
      </c>
      <c r="I5002">
        <v>7.6841094999999998E-2</v>
      </c>
      <c r="J5002">
        <v>7.2350000000000003</v>
      </c>
      <c r="K5002">
        <v>117.5492</v>
      </c>
      <c r="L5002">
        <v>3.3</v>
      </c>
    </row>
    <row r="5003" spans="1:12" x14ac:dyDescent="0.4">
      <c r="A5003" t="s">
        <v>13</v>
      </c>
      <c r="B5003" t="s">
        <v>412</v>
      </c>
      <c r="C5003" t="s">
        <v>6573</v>
      </c>
      <c r="D5003">
        <v>2015</v>
      </c>
      <c r="E5003" t="s">
        <v>6593</v>
      </c>
      <c r="F5003" t="s">
        <v>6601</v>
      </c>
      <c r="G5003" t="s">
        <v>6603</v>
      </c>
      <c r="H5003" t="s">
        <v>6605</v>
      </c>
      <c r="I5003">
        <v>3.3287540999999997E-2</v>
      </c>
      <c r="J5003">
        <v>12.85</v>
      </c>
      <c r="K5003">
        <v>198.4768</v>
      </c>
      <c r="L5003">
        <v>3.3</v>
      </c>
    </row>
    <row r="5004" spans="1:12" x14ac:dyDescent="0.4">
      <c r="A5004" t="s">
        <v>13</v>
      </c>
      <c r="B5004" t="s">
        <v>755</v>
      </c>
      <c r="C5004" t="s">
        <v>6581</v>
      </c>
      <c r="D5004">
        <v>2017</v>
      </c>
      <c r="E5004" t="s">
        <v>6597</v>
      </c>
      <c r="F5004" t="s">
        <v>6601</v>
      </c>
      <c r="G5004" t="s">
        <v>6603</v>
      </c>
      <c r="H5004" t="s">
        <v>6605</v>
      </c>
      <c r="I5004">
        <v>1.5908424000000001E-2</v>
      </c>
      <c r="J5004">
        <v>13.65</v>
      </c>
      <c r="K5004">
        <v>231.16679999999999</v>
      </c>
      <c r="L5004">
        <v>3.3</v>
      </c>
    </row>
    <row r="5005" spans="1:12" x14ac:dyDescent="0.4">
      <c r="A5005" t="s">
        <v>13</v>
      </c>
      <c r="B5005" t="s">
        <v>958</v>
      </c>
      <c r="C5005" t="s">
        <v>6574</v>
      </c>
      <c r="D5005">
        <v>2015</v>
      </c>
      <c r="E5005" t="s">
        <v>6593</v>
      </c>
      <c r="F5005" t="s">
        <v>6601</v>
      </c>
      <c r="G5005" t="s">
        <v>6602</v>
      </c>
      <c r="H5005" t="s">
        <v>6605</v>
      </c>
      <c r="I5005">
        <v>1.8060550000000002E-2</v>
      </c>
      <c r="J5005">
        <v>17.850000000000001</v>
      </c>
      <c r="K5005">
        <v>97.009399999999999</v>
      </c>
      <c r="L5005">
        <v>3.3</v>
      </c>
    </row>
    <row r="5006" spans="1:12" x14ac:dyDescent="0.4">
      <c r="A5006" t="s">
        <v>12</v>
      </c>
      <c r="B5006" t="s">
        <v>324</v>
      </c>
      <c r="C5006" t="s">
        <v>6575</v>
      </c>
      <c r="D5006">
        <v>2017</v>
      </c>
      <c r="E5006" t="s">
        <v>6597</v>
      </c>
      <c r="F5006" t="s">
        <v>6601</v>
      </c>
      <c r="G5006" t="s">
        <v>6603</v>
      </c>
      <c r="H5006" t="s">
        <v>6605</v>
      </c>
      <c r="I5006">
        <v>8.3590755000000003E-2</v>
      </c>
      <c r="J5006">
        <v>20.75</v>
      </c>
      <c r="K5006">
        <v>182.23179999999999</v>
      </c>
      <c r="L5006">
        <v>3.3</v>
      </c>
    </row>
    <row r="5007" spans="1:12" x14ac:dyDescent="0.4">
      <c r="A5007" t="s">
        <v>13</v>
      </c>
      <c r="B5007" t="s">
        <v>1356</v>
      </c>
      <c r="C5007" t="s">
        <v>6584</v>
      </c>
      <c r="D5007">
        <v>2022</v>
      </c>
      <c r="E5007" t="s">
        <v>6590</v>
      </c>
      <c r="F5007" t="s">
        <v>6600</v>
      </c>
      <c r="G5007" t="s">
        <v>6602</v>
      </c>
      <c r="H5007" t="s">
        <v>6606</v>
      </c>
      <c r="I5007">
        <v>3.3349289999999997E-2</v>
      </c>
      <c r="J5007">
        <v>18.350000000000001</v>
      </c>
      <c r="K5007">
        <v>155.03399999999999</v>
      </c>
      <c r="L5007">
        <v>3.3</v>
      </c>
    </row>
    <row r="5008" spans="1:12" x14ac:dyDescent="0.4">
      <c r="A5008" t="s">
        <v>13</v>
      </c>
      <c r="B5008" t="s">
        <v>403</v>
      </c>
      <c r="C5008" t="s">
        <v>6574</v>
      </c>
      <c r="D5008">
        <v>2016</v>
      </c>
      <c r="E5008" t="s">
        <v>6591</v>
      </c>
      <c r="F5008" t="s">
        <v>6599</v>
      </c>
      <c r="G5008" t="s">
        <v>6603</v>
      </c>
      <c r="H5008" t="s">
        <v>6605</v>
      </c>
      <c r="I5008">
        <v>3.6234917999999998E-2</v>
      </c>
      <c r="J5008">
        <v>7.5</v>
      </c>
      <c r="K5008">
        <v>175.30279999999999</v>
      </c>
      <c r="L5008">
        <v>3.3</v>
      </c>
    </row>
    <row r="5009" spans="1:12" x14ac:dyDescent="0.4">
      <c r="A5009" t="s">
        <v>13</v>
      </c>
      <c r="B5009" t="s">
        <v>414</v>
      </c>
      <c r="C5009" t="s">
        <v>6577</v>
      </c>
      <c r="D5009">
        <v>2018</v>
      </c>
      <c r="E5009" t="s">
        <v>6596</v>
      </c>
      <c r="F5009" t="s">
        <v>6600</v>
      </c>
      <c r="G5009" t="s">
        <v>6602</v>
      </c>
      <c r="H5009" t="s">
        <v>6608</v>
      </c>
      <c r="I5009">
        <v>7.0437799999999995E-2</v>
      </c>
      <c r="J5009">
        <v>12.904038999999999</v>
      </c>
      <c r="K5009">
        <v>112.886</v>
      </c>
      <c r="L5009">
        <v>3.3</v>
      </c>
    </row>
    <row r="5010" spans="1:12" x14ac:dyDescent="0.4">
      <c r="A5010" t="s">
        <v>13</v>
      </c>
      <c r="B5010" t="s">
        <v>1491</v>
      </c>
      <c r="C5010" t="s">
        <v>6580</v>
      </c>
      <c r="D5010">
        <v>2012</v>
      </c>
      <c r="E5010" t="s">
        <v>6589</v>
      </c>
      <c r="F5010" t="s">
        <v>6599</v>
      </c>
      <c r="G5010" t="s">
        <v>6602</v>
      </c>
      <c r="H5010" t="s">
        <v>6605</v>
      </c>
      <c r="I5010">
        <v>3.2230526000000002E-2</v>
      </c>
      <c r="J5010">
        <v>13.35</v>
      </c>
      <c r="K5010">
        <v>61.419400000000003</v>
      </c>
      <c r="L5010">
        <v>3.3</v>
      </c>
    </row>
    <row r="5011" spans="1:12" x14ac:dyDescent="0.4">
      <c r="A5011" t="s">
        <v>13</v>
      </c>
      <c r="B5011" t="s">
        <v>808</v>
      </c>
      <c r="C5011" t="s">
        <v>6581</v>
      </c>
      <c r="D5011">
        <v>2018</v>
      </c>
      <c r="E5011" t="s">
        <v>6596</v>
      </c>
      <c r="F5011" t="s">
        <v>6600</v>
      </c>
      <c r="G5011" t="s">
        <v>6602</v>
      </c>
      <c r="H5011" t="s">
        <v>6608</v>
      </c>
      <c r="I5011">
        <v>5.1411100000000001E-2</v>
      </c>
      <c r="J5011">
        <v>12.904038999999999</v>
      </c>
      <c r="K5011">
        <v>33.055799999999998</v>
      </c>
      <c r="L5011">
        <v>3.3</v>
      </c>
    </row>
    <row r="5012" spans="1:12" x14ac:dyDescent="0.4">
      <c r="A5012" t="s">
        <v>13</v>
      </c>
      <c r="B5012" t="s">
        <v>1546</v>
      </c>
      <c r="C5012" t="s">
        <v>6576</v>
      </c>
      <c r="D5012">
        <v>2012</v>
      </c>
      <c r="E5012" t="s">
        <v>6589</v>
      </c>
      <c r="F5012" t="s">
        <v>6599</v>
      </c>
      <c r="G5012" t="s">
        <v>6602</v>
      </c>
      <c r="H5012" t="s">
        <v>6605</v>
      </c>
      <c r="I5012">
        <v>0.12657958599999999</v>
      </c>
      <c r="J5012">
        <v>10.195</v>
      </c>
      <c r="K5012">
        <v>112.2886</v>
      </c>
      <c r="L5012">
        <v>3.3</v>
      </c>
    </row>
    <row r="5013" spans="1:12" x14ac:dyDescent="0.4">
      <c r="A5013" t="s">
        <v>13</v>
      </c>
      <c r="B5013" t="s">
        <v>1252</v>
      </c>
      <c r="C5013" t="s">
        <v>6573</v>
      </c>
      <c r="D5013">
        <v>2012</v>
      </c>
      <c r="E5013" t="s">
        <v>6589</v>
      </c>
      <c r="F5013" t="s">
        <v>6599</v>
      </c>
      <c r="G5013" t="s">
        <v>6602</v>
      </c>
      <c r="H5013" t="s">
        <v>6605</v>
      </c>
      <c r="I5013">
        <v>0.10038870599999999</v>
      </c>
      <c r="J5013">
        <v>16.100000000000001</v>
      </c>
      <c r="K5013">
        <v>76.032799999999995</v>
      </c>
      <c r="L5013">
        <v>3.3</v>
      </c>
    </row>
    <row r="5014" spans="1:12" x14ac:dyDescent="0.4">
      <c r="A5014" t="s">
        <v>13</v>
      </c>
      <c r="B5014" t="s">
        <v>136</v>
      </c>
      <c r="C5014" t="s">
        <v>6574</v>
      </c>
      <c r="D5014">
        <v>2012</v>
      </c>
      <c r="E5014" t="s">
        <v>6589</v>
      </c>
      <c r="F5014" t="s">
        <v>6599</v>
      </c>
      <c r="G5014" t="s">
        <v>6602</v>
      </c>
      <c r="H5014" t="s">
        <v>6605</v>
      </c>
      <c r="I5014">
        <v>1.8934718999999999E-2</v>
      </c>
      <c r="J5014">
        <v>17.600000000000001</v>
      </c>
      <c r="K5014">
        <v>237.75899999999999</v>
      </c>
      <c r="L5014">
        <v>3.3</v>
      </c>
    </row>
    <row r="5015" spans="1:12" x14ac:dyDescent="0.4">
      <c r="A5015" t="s">
        <v>12</v>
      </c>
      <c r="B5015" t="s">
        <v>902</v>
      </c>
      <c r="C5015" t="s">
        <v>6585</v>
      </c>
      <c r="D5015">
        <v>2012</v>
      </c>
      <c r="E5015" t="s">
        <v>6589</v>
      </c>
      <c r="F5015" t="s">
        <v>6599</v>
      </c>
      <c r="G5015" t="s">
        <v>6602</v>
      </c>
      <c r="H5015" t="s">
        <v>6605</v>
      </c>
      <c r="I5015">
        <v>6.1270646999999998E-2</v>
      </c>
      <c r="J5015">
        <v>7.8949999999999996</v>
      </c>
      <c r="K5015">
        <v>56.758800000000001</v>
      </c>
      <c r="L5015">
        <v>3.3</v>
      </c>
    </row>
    <row r="5016" spans="1:12" x14ac:dyDescent="0.4">
      <c r="A5016" t="s">
        <v>12</v>
      </c>
      <c r="B5016" t="s">
        <v>1190</v>
      </c>
      <c r="C5016" t="s">
        <v>6573</v>
      </c>
      <c r="D5016">
        <v>2012</v>
      </c>
      <c r="E5016" t="s">
        <v>6589</v>
      </c>
      <c r="F5016" t="s">
        <v>6599</v>
      </c>
      <c r="G5016" t="s">
        <v>6602</v>
      </c>
      <c r="H5016" t="s">
        <v>6605</v>
      </c>
      <c r="I5016">
        <v>0.110163385</v>
      </c>
      <c r="J5016">
        <v>12.5</v>
      </c>
      <c r="K5016">
        <v>83.659199999999998</v>
      </c>
      <c r="L5016">
        <v>3.3</v>
      </c>
    </row>
    <row r="5017" spans="1:12" x14ac:dyDescent="0.4">
      <c r="A5017" t="s">
        <v>12</v>
      </c>
      <c r="B5017" t="s">
        <v>1301</v>
      </c>
      <c r="C5017" t="s">
        <v>6587</v>
      </c>
      <c r="D5017">
        <v>2012</v>
      </c>
      <c r="E5017" t="s">
        <v>6589</v>
      </c>
      <c r="F5017" t="s">
        <v>6599</v>
      </c>
      <c r="G5017" t="s">
        <v>6602</v>
      </c>
      <c r="H5017" t="s">
        <v>6605</v>
      </c>
      <c r="I5017">
        <v>0.140458316</v>
      </c>
      <c r="J5017">
        <v>5.3650000000000002</v>
      </c>
      <c r="K5017">
        <v>169.7764</v>
      </c>
      <c r="L5017">
        <v>3.3</v>
      </c>
    </row>
    <row r="5018" spans="1:12" x14ac:dyDescent="0.4">
      <c r="A5018" t="s">
        <v>12</v>
      </c>
      <c r="B5018" t="s">
        <v>225</v>
      </c>
      <c r="C5018" t="s">
        <v>6579</v>
      </c>
      <c r="D5018">
        <v>2012</v>
      </c>
      <c r="E5018" t="s">
        <v>6589</v>
      </c>
      <c r="F5018" t="s">
        <v>6599</v>
      </c>
      <c r="G5018" t="s">
        <v>6602</v>
      </c>
      <c r="H5018" t="s">
        <v>6605</v>
      </c>
      <c r="I5018">
        <v>1.1143599000000001E-2</v>
      </c>
      <c r="J5018">
        <v>10.3</v>
      </c>
      <c r="K5018">
        <v>88.254000000000005</v>
      </c>
      <c r="L5018">
        <v>3.3</v>
      </c>
    </row>
    <row r="5019" spans="1:12" x14ac:dyDescent="0.4">
      <c r="A5019" t="s">
        <v>12</v>
      </c>
      <c r="B5019" t="s">
        <v>455</v>
      </c>
      <c r="C5019" t="s">
        <v>6588</v>
      </c>
      <c r="D5019">
        <v>2012</v>
      </c>
      <c r="E5019" t="s">
        <v>6589</v>
      </c>
      <c r="F5019" t="s">
        <v>6599</v>
      </c>
      <c r="G5019" t="s">
        <v>6602</v>
      </c>
      <c r="H5019" t="s">
        <v>6605</v>
      </c>
      <c r="I5019">
        <v>0</v>
      </c>
      <c r="J5019">
        <v>16.7</v>
      </c>
      <c r="K5019">
        <v>63.616799999999998</v>
      </c>
      <c r="L5019">
        <v>3.3</v>
      </c>
    </row>
    <row r="5020" spans="1:12" x14ac:dyDescent="0.4">
      <c r="A5020" t="s">
        <v>12</v>
      </c>
      <c r="B5020" t="s">
        <v>34</v>
      </c>
      <c r="C5020" t="s">
        <v>6573</v>
      </c>
      <c r="D5020">
        <v>2012</v>
      </c>
      <c r="E5020" t="s">
        <v>6589</v>
      </c>
      <c r="F5020" t="s">
        <v>6599</v>
      </c>
      <c r="G5020" t="s">
        <v>6602</v>
      </c>
      <c r="H5020" t="s">
        <v>6605</v>
      </c>
      <c r="I5020">
        <v>9.4037290999999995E-2</v>
      </c>
      <c r="J5020">
        <v>15.1</v>
      </c>
      <c r="K5020">
        <v>62.319400000000002</v>
      </c>
      <c r="L5020">
        <v>3.3</v>
      </c>
    </row>
    <row r="5021" spans="1:12" x14ac:dyDescent="0.4">
      <c r="A5021" t="s">
        <v>13</v>
      </c>
      <c r="B5021" t="s">
        <v>1000</v>
      </c>
      <c r="C5021" t="s">
        <v>6584</v>
      </c>
      <c r="D5021">
        <v>2018</v>
      </c>
      <c r="E5021" t="s">
        <v>6598</v>
      </c>
      <c r="F5021" t="s">
        <v>6599</v>
      </c>
      <c r="G5021" t="s">
        <v>6603</v>
      </c>
      <c r="H5021" t="s">
        <v>6607</v>
      </c>
      <c r="I5021">
        <v>0.144534212</v>
      </c>
      <c r="J5021">
        <v>12.904038999999999</v>
      </c>
      <c r="K5021">
        <v>190.65039999999999</v>
      </c>
      <c r="L5021">
        <v>3.3</v>
      </c>
    </row>
    <row r="5022" spans="1:12" x14ac:dyDescent="0.4">
      <c r="A5022" t="s">
        <v>13</v>
      </c>
      <c r="B5022" t="s">
        <v>591</v>
      </c>
      <c r="C5022" t="s">
        <v>6574</v>
      </c>
      <c r="D5022">
        <v>2018</v>
      </c>
      <c r="E5022" t="s">
        <v>6598</v>
      </c>
      <c r="F5022" t="s">
        <v>6599</v>
      </c>
      <c r="G5022" t="s">
        <v>6603</v>
      </c>
      <c r="H5022" t="s">
        <v>6607</v>
      </c>
      <c r="I5022">
        <v>9.1411749E-2</v>
      </c>
      <c r="J5022">
        <v>12.904038999999999</v>
      </c>
      <c r="K5022">
        <v>121.373</v>
      </c>
      <c r="L5022">
        <v>3.3</v>
      </c>
    </row>
    <row r="5023" spans="1:12" x14ac:dyDescent="0.4">
      <c r="A5023" t="s">
        <v>13</v>
      </c>
      <c r="B5023" t="s">
        <v>1078</v>
      </c>
      <c r="C5023" t="s">
        <v>6574</v>
      </c>
      <c r="D5023">
        <v>2018</v>
      </c>
      <c r="E5023" t="s">
        <v>6598</v>
      </c>
      <c r="F5023" t="s">
        <v>6599</v>
      </c>
      <c r="G5023" t="s">
        <v>6603</v>
      </c>
      <c r="H5023" t="s">
        <v>6607</v>
      </c>
      <c r="I5023">
        <v>0.16994319499999999</v>
      </c>
      <c r="J5023">
        <v>12.904038999999999</v>
      </c>
      <c r="K5023">
        <v>116.2492</v>
      </c>
      <c r="L5023">
        <v>3.3</v>
      </c>
    </row>
    <row r="5024" spans="1:12" x14ac:dyDescent="0.4">
      <c r="A5024" t="s">
        <v>13</v>
      </c>
      <c r="B5024" t="s">
        <v>1439</v>
      </c>
      <c r="C5024" t="s">
        <v>6577</v>
      </c>
      <c r="D5024">
        <v>2018</v>
      </c>
      <c r="E5024" t="s">
        <v>6598</v>
      </c>
      <c r="F5024" t="s">
        <v>6599</v>
      </c>
      <c r="G5024" t="s">
        <v>6603</v>
      </c>
      <c r="H5024" t="s">
        <v>6607</v>
      </c>
      <c r="I5024">
        <v>0.19842484099999999</v>
      </c>
      <c r="J5024">
        <v>12.904038999999999</v>
      </c>
      <c r="K5024">
        <v>185.29239999999999</v>
      </c>
      <c r="L5024">
        <v>3.3</v>
      </c>
    </row>
    <row r="5025" spans="1:12" x14ac:dyDescent="0.4">
      <c r="A5025" t="s">
        <v>12</v>
      </c>
      <c r="B5025" t="s">
        <v>1089</v>
      </c>
      <c r="C5025" t="s">
        <v>6579</v>
      </c>
      <c r="D5025">
        <v>2018</v>
      </c>
      <c r="E5025" t="s">
        <v>6598</v>
      </c>
      <c r="F5025" t="s">
        <v>6599</v>
      </c>
      <c r="G5025" t="s">
        <v>6603</v>
      </c>
      <c r="H5025" t="s">
        <v>6607</v>
      </c>
      <c r="I5025">
        <v>0.23585940799999999</v>
      </c>
      <c r="J5025">
        <v>12.904038999999999</v>
      </c>
      <c r="K5025">
        <v>46.1402</v>
      </c>
      <c r="L5025">
        <v>3.3</v>
      </c>
    </row>
    <row r="5026" spans="1:12" x14ac:dyDescent="0.4">
      <c r="A5026" t="s">
        <v>13</v>
      </c>
      <c r="B5026" t="s">
        <v>1467</v>
      </c>
      <c r="C5026" t="s">
        <v>6586</v>
      </c>
      <c r="D5026">
        <v>2016</v>
      </c>
      <c r="E5026" t="s">
        <v>6591</v>
      </c>
      <c r="F5026" t="s">
        <v>6599</v>
      </c>
      <c r="G5026" t="s">
        <v>6603</v>
      </c>
      <c r="H5026" t="s">
        <v>6605</v>
      </c>
      <c r="I5026">
        <v>4.5955031E-2</v>
      </c>
      <c r="J5026">
        <v>4.92</v>
      </c>
      <c r="K5026">
        <v>199.10839999999999</v>
      </c>
      <c r="L5026">
        <v>3.3</v>
      </c>
    </row>
    <row r="5027" spans="1:12" x14ac:dyDescent="0.4">
      <c r="A5027" t="s">
        <v>13</v>
      </c>
      <c r="B5027" t="s">
        <v>63</v>
      </c>
      <c r="C5027" t="s">
        <v>6586</v>
      </c>
      <c r="D5027">
        <v>2016</v>
      </c>
      <c r="E5027" t="s">
        <v>6591</v>
      </c>
      <c r="F5027" t="s">
        <v>6599</v>
      </c>
      <c r="G5027" t="s">
        <v>6603</v>
      </c>
      <c r="H5027" t="s">
        <v>6605</v>
      </c>
      <c r="I5027">
        <v>1.4631149E-2</v>
      </c>
      <c r="J5027">
        <v>7.9749999999999996</v>
      </c>
      <c r="K5027">
        <v>84.525000000000006</v>
      </c>
      <c r="L5027">
        <v>3.3</v>
      </c>
    </row>
    <row r="5028" spans="1:12" x14ac:dyDescent="0.4">
      <c r="A5028" t="s">
        <v>13</v>
      </c>
      <c r="B5028" t="s">
        <v>1070</v>
      </c>
      <c r="C5028" t="s">
        <v>6584</v>
      </c>
      <c r="D5028">
        <v>2016</v>
      </c>
      <c r="E5028" t="s">
        <v>6591</v>
      </c>
      <c r="F5028" t="s">
        <v>6599</v>
      </c>
      <c r="G5028" t="s">
        <v>6603</v>
      </c>
      <c r="H5028" t="s">
        <v>6605</v>
      </c>
      <c r="I5028">
        <v>0.13095581100000001</v>
      </c>
      <c r="J5028">
        <v>5.8</v>
      </c>
      <c r="K5028">
        <v>90.3172</v>
      </c>
      <c r="L5028">
        <v>3.3</v>
      </c>
    </row>
    <row r="5029" spans="1:12" x14ac:dyDescent="0.4">
      <c r="A5029" t="s">
        <v>13</v>
      </c>
      <c r="B5029" t="s">
        <v>982</v>
      </c>
      <c r="C5029" t="s">
        <v>6584</v>
      </c>
      <c r="D5029">
        <v>2016</v>
      </c>
      <c r="E5029" t="s">
        <v>6591</v>
      </c>
      <c r="F5029" t="s">
        <v>6599</v>
      </c>
      <c r="G5029" t="s">
        <v>6603</v>
      </c>
      <c r="H5029" t="s">
        <v>6605</v>
      </c>
      <c r="I5029">
        <v>0.13955282699999999</v>
      </c>
      <c r="J5029">
        <v>7.7850000000000001</v>
      </c>
      <c r="K5029">
        <v>105.6306</v>
      </c>
      <c r="L5029">
        <v>3.3</v>
      </c>
    </row>
    <row r="5030" spans="1:12" x14ac:dyDescent="0.4">
      <c r="A5030" t="s">
        <v>13</v>
      </c>
      <c r="B5030" t="s">
        <v>1547</v>
      </c>
      <c r="C5030" t="s">
        <v>6584</v>
      </c>
      <c r="D5030">
        <v>2016</v>
      </c>
      <c r="E5030" t="s">
        <v>6591</v>
      </c>
      <c r="F5030" t="s">
        <v>6599</v>
      </c>
      <c r="G5030" t="s">
        <v>6603</v>
      </c>
      <c r="H5030" t="s">
        <v>6605</v>
      </c>
      <c r="I5030">
        <v>6.5183227999999996E-2</v>
      </c>
      <c r="J5030">
        <v>16.100000000000001</v>
      </c>
      <c r="K5030">
        <v>148.07599999999999</v>
      </c>
      <c r="L5030">
        <v>3.3</v>
      </c>
    </row>
    <row r="5031" spans="1:12" x14ac:dyDescent="0.4">
      <c r="A5031" t="s">
        <v>13</v>
      </c>
      <c r="B5031" t="s">
        <v>1281</v>
      </c>
      <c r="C5031" t="s">
        <v>6574</v>
      </c>
      <c r="D5031">
        <v>2016</v>
      </c>
      <c r="E5031" t="s">
        <v>6591</v>
      </c>
      <c r="F5031" t="s">
        <v>6599</v>
      </c>
      <c r="G5031" t="s">
        <v>6603</v>
      </c>
      <c r="H5031" t="s">
        <v>6605</v>
      </c>
      <c r="I5031">
        <v>2.2843500999999999E-2</v>
      </c>
      <c r="J5031">
        <v>11.8</v>
      </c>
      <c r="K5031">
        <v>177.86859999999999</v>
      </c>
      <c r="L5031">
        <v>3.3</v>
      </c>
    </row>
    <row r="5032" spans="1:12" x14ac:dyDescent="0.4">
      <c r="A5032" t="s">
        <v>13</v>
      </c>
      <c r="B5032" t="s">
        <v>1051</v>
      </c>
      <c r="C5032" t="s">
        <v>6579</v>
      </c>
      <c r="D5032">
        <v>2016</v>
      </c>
      <c r="E5032" t="s">
        <v>6591</v>
      </c>
      <c r="F5032" t="s">
        <v>6599</v>
      </c>
      <c r="G5032" t="s">
        <v>6603</v>
      </c>
      <c r="H5032" t="s">
        <v>6605</v>
      </c>
      <c r="I5032">
        <v>3.5579134999999998E-2</v>
      </c>
      <c r="J5032">
        <v>9.6</v>
      </c>
      <c r="K5032">
        <v>244.417</v>
      </c>
      <c r="L5032">
        <v>3.3</v>
      </c>
    </row>
    <row r="5033" spans="1:12" x14ac:dyDescent="0.4">
      <c r="A5033" t="s">
        <v>13</v>
      </c>
      <c r="B5033" t="s">
        <v>1131</v>
      </c>
      <c r="C5033" t="s">
        <v>6577</v>
      </c>
      <c r="D5033">
        <v>2016</v>
      </c>
      <c r="E5033" t="s">
        <v>6591</v>
      </c>
      <c r="F5033" t="s">
        <v>6599</v>
      </c>
      <c r="G5033" t="s">
        <v>6603</v>
      </c>
      <c r="H5033" t="s">
        <v>6605</v>
      </c>
      <c r="I5033">
        <v>0</v>
      </c>
      <c r="J5033">
        <v>6.1349999999999998</v>
      </c>
      <c r="K5033">
        <v>114.286</v>
      </c>
      <c r="L5033">
        <v>3.3</v>
      </c>
    </row>
    <row r="5034" spans="1:12" x14ac:dyDescent="0.4">
      <c r="A5034" t="s">
        <v>12</v>
      </c>
      <c r="B5034" t="s">
        <v>1182</v>
      </c>
      <c r="C5034" t="s">
        <v>6586</v>
      </c>
      <c r="D5034">
        <v>2016</v>
      </c>
      <c r="E5034" t="s">
        <v>6591</v>
      </c>
      <c r="F5034" t="s">
        <v>6599</v>
      </c>
      <c r="G5034" t="s">
        <v>6603</v>
      </c>
      <c r="H5034" t="s">
        <v>6605</v>
      </c>
      <c r="I5034">
        <v>8.2266418999999993E-2</v>
      </c>
      <c r="J5034">
        <v>19.350000000000001</v>
      </c>
      <c r="K5034">
        <v>48.803400000000003</v>
      </c>
      <c r="L5034">
        <v>3.3</v>
      </c>
    </row>
    <row r="5035" spans="1:12" x14ac:dyDescent="0.4">
      <c r="A5035" t="s">
        <v>12</v>
      </c>
      <c r="B5035" t="s">
        <v>1310</v>
      </c>
      <c r="C5035" t="s">
        <v>6576</v>
      </c>
      <c r="D5035">
        <v>2016</v>
      </c>
      <c r="E5035" t="s">
        <v>6591</v>
      </c>
      <c r="F5035" t="s">
        <v>6599</v>
      </c>
      <c r="G5035" t="s">
        <v>6603</v>
      </c>
      <c r="H5035" t="s">
        <v>6605</v>
      </c>
      <c r="I5035">
        <v>4.0205535000000001E-2</v>
      </c>
      <c r="J5035">
        <v>8.6</v>
      </c>
      <c r="K5035">
        <v>188.75299999999999</v>
      </c>
      <c r="L5035">
        <v>3.3</v>
      </c>
    </row>
    <row r="5036" spans="1:12" x14ac:dyDescent="0.4">
      <c r="A5036" t="s">
        <v>12</v>
      </c>
      <c r="B5036" t="s">
        <v>1446</v>
      </c>
      <c r="C5036" t="s">
        <v>6584</v>
      </c>
      <c r="D5036">
        <v>2016</v>
      </c>
      <c r="E5036" t="s">
        <v>6591</v>
      </c>
      <c r="F5036" t="s">
        <v>6599</v>
      </c>
      <c r="G5036" t="s">
        <v>6603</v>
      </c>
      <c r="H5036" t="s">
        <v>6605</v>
      </c>
      <c r="I5036">
        <v>1.9511288000000002E-2</v>
      </c>
      <c r="J5036">
        <v>14.85</v>
      </c>
      <c r="K5036">
        <v>262.59100000000001</v>
      </c>
      <c r="L5036">
        <v>3.3</v>
      </c>
    </row>
    <row r="5037" spans="1:12" x14ac:dyDescent="0.4">
      <c r="A5037" t="s">
        <v>12</v>
      </c>
      <c r="B5037" t="s">
        <v>1448</v>
      </c>
      <c r="C5037" t="s">
        <v>6584</v>
      </c>
      <c r="D5037">
        <v>2016</v>
      </c>
      <c r="E5037" t="s">
        <v>6591</v>
      </c>
      <c r="F5037" t="s">
        <v>6599</v>
      </c>
      <c r="G5037" t="s">
        <v>6603</v>
      </c>
      <c r="H5037" t="s">
        <v>6605</v>
      </c>
      <c r="I5037">
        <v>3.0927632E-2</v>
      </c>
      <c r="J5037">
        <v>20.350000000000001</v>
      </c>
      <c r="K5037">
        <v>256.86720000000003</v>
      </c>
      <c r="L5037">
        <v>3.3</v>
      </c>
    </row>
    <row r="5038" spans="1:12" x14ac:dyDescent="0.4">
      <c r="A5038" t="s">
        <v>12</v>
      </c>
      <c r="B5038" t="s">
        <v>126</v>
      </c>
      <c r="C5038" t="s">
        <v>6575</v>
      </c>
      <c r="D5038">
        <v>2016</v>
      </c>
      <c r="E5038" t="s">
        <v>6591</v>
      </c>
      <c r="F5038" t="s">
        <v>6599</v>
      </c>
      <c r="G5038" t="s">
        <v>6603</v>
      </c>
      <c r="H5038" t="s">
        <v>6605</v>
      </c>
      <c r="I5038">
        <v>6.4014172999999994E-2</v>
      </c>
      <c r="J5038">
        <v>9.1950000000000003</v>
      </c>
      <c r="K5038">
        <v>83.3566</v>
      </c>
      <c r="L5038">
        <v>3.3</v>
      </c>
    </row>
    <row r="5039" spans="1:12" x14ac:dyDescent="0.4">
      <c r="A5039" t="s">
        <v>12</v>
      </c>
      <c r="B5039" t="s">
        <v>234</v>
      </c>
      <c r="C5039" t="s">
        <v>6575</v>
      </c>
      <c r="D5039">
        <v>2016</v>
      </c>
      <c r="E5039" t="s">
        <v>6591</v>
      </c>
      <c r="F5039" t="s">
        <v>6599</v>
      </c>
      <c r="G5039" t="s">
        <v>6603</v>
      </c>
      <c r="H5039" t="s">
        <v>6605</v>
      </c>
      <c r="I5039">
        <v>0.14666293799999999</v>
      </c>
      <c r="J5039">
        <v>10.195</v>
      </c>
      <c r="K5039">
        <v>138.68379999999999</v>
      </c>
      <c r="L5039">
        <v>3.3</v>
      </c>
    </row>
    <row r="5040" spans="1:12" x14ac:dyDescent="0.4">
      <c r="A5040" t="s">
        <v>12</v>
      </c>
      <c r="B5040" t="s">
        <v>771</v>
      </c>
      <c r="C5040" t="s">
        <v>6573</v>
      </c>
      <c r="D5040">
        <v>2016</v>
      </c>
      <c r="E5040" t="s">
        <v>6591</v>
      </c>
      <c r="F5040" t="s">
        <v>6599</v>
      </c>
      <c r="G5040" t="s">
        <v>6603</v>
      </c>
      <c r="H5040" t="s">
        <v>6605</v>
      </c>
      <c r="I5040">
        <v>7.9713575999999994E-2</v>
      </c>
      <c r="J5040">
        <v>16.5</v>
      </c>
      <c r="K5040">
        <v>101.33320000000001</v>
      </c>
      <c r="L5040">
        <v>3.3</v>
      </c>
    </row>
    <row r="5041" spans="1:12" x14ac:dyDescent="0.4">
      <c r="A5041" t="s">
        <v>13</v>
      </c>
      <c r="B5041" t="s">
        <v>711</v>
      </c>
      <c r="C5041" t="s">
        <v>6581</v>
      </c>
      <c r="D5041">
        <v>2015</v>
      </c>
      <c r="E5041" t="s">
        <v>6593</v>
      </c>
      <c r="F5041" t="s">
        <v>6601</v>
      </c>
      <c r="G5041" t="s">
        <v>6602</v>
      </c>
      <c r="H5041" t="s">
        <v>6605</v>
      </c>
      <c r="I5041">
        <v>8.1953387000000003E-2</v>
      </c>
      <c r="J5041">
        <v>15.85</v>
      </c>
      <c r="K5041">
        <v>176.23699999999999</v>
      </c>
      <c r="L5041">
        <v>3.3</v>
      </c>
    </row>
    <row r="5042" spans="1:12" x14ac:dyDescent="0.4">
      <c r="A5042" t="s">
        <v>13</v>
      </c>
      <c r="B5042" t="s">
        <v>792</v>
      </c>
      <c r="C5042" t="s">
        <v>6584</v>
      </c>
      <c r="D5042">
        <v>2015</v>
      </c>
      <c r="E5042" t="s">
        <v>6593</v>
      </c>
      <c r="F5042" t="s">
        <v>6601</v>
      </c>
      <c r="G5042" t="s">
        <v>6602</v>
      </c>
      <c r="H5042" t="s">
        <v>6605</v>
      </c>
      <c r="I5042">
        <v>0</v>
      </c>
      <c r="J5042">
        <v>11.15</v>
      </c>
      <c r="K5042">
        <v>44.7744</v>
      </c>
      <c r="L5042">
        <v>3.3</v>
      </c>
    </row>
    <row r="5043" spans="1:12" x14ac:dyDescent="0.4">
      <c r="A5043" t="s">
        <v>13</v>
      </c>
      <c r="B5043" t="s">
        <v>795</v>
      </c>
      <c r="C5043" t="s">
        <v>6582</v>
      </c>
      <c r="D5043">
        <v>2015</v>
      </c>
      <c r="E5043" t="s">
        <v>6593</v>
      </c>
      <c r="F5043" t="s">
        <v>6601</v>
      </c>
      <c r="G5043" t="s">
        <v>6602</v>
      </c>
      <c r="H5043" t="s">
        <v>6605</v>
      </c>
      <c r="I5043">
        <v>0.163310805</v>
      </c>
      <c r="J5043">
        <v>7.85</v>
      </c>
      <c r="K5043">
        <v>143.5444</v>
      </c>
      <c r="L5043">
        <v>3.3</v>
      </c>
    </row>
    <row r="5044" spans="1:12" x14ac:dyDescent="0.4">
      <c r="A5044" t="s">
        <v>13</v>
      </c>
      <c r="B5044" t="s">
        <v>914</v>
      </c>
      <c r="C5044" t="s">
        <v>6574</v>
      </c>
      <c r="D5044">
        <v>2015</v>
      </c>
      <c r="E5044" t="s">
        <v>6593</v>
      </c>
      <c r="F5044" t="s">
        <v>6601</v>
      </c>
      <c r="G5044" t="s">
        <v>6603</v>
      </c>
      <c r="H5044" t="s">
        <v>6605</v>
      </c>
      <c r="I5044">
        <v>3.2321608000000002E-2</v>
      </c>
      <c r="J5044">
        <v>11.15</v>
      </c>
      <c r="K5044">
        <v>165.65260000000001</v>
      </c>
      <c r="L5044">
        <v>3.3</v>
      </c>
    </row>
    <row r="5045" spans="1:12" x14ac:dyDescent="0.4">
      <c r="A5045" t="s">
        <v>13</v>
      </c>
      <c r="B5045" t="s">
        <v>672</v>
      </c>
      <c r="C5045" t="s">
        <v>6574</v>
      </c>
      <c r="D5045">
        <v>2015</v>
      </c>
      <c r="E5045" t="s">
        <v>6593</v>
      </c>
      <c r="F5045" t="s">
        <v>6601</v>
      </c>
      <c r="G5045" t="s">
        <v>6603</v>
      </c>
      <c r="H5045" t="s">
        <v>6605</v>
      </c>
      <c r="I5045">
        <v>6.4551885000000003E-2</v>
      </c>
      <c r="J5045">
        <v>19.850000000000001</v>
      </c>
      <c r="K5045">
        <v>125.2704</v>
      </c>
      <c r="L5045">
        <v>3.3</v>
      </c>
    </row>
    <row r="5046" spans="1:12" x14ac:dyDescent="0.4">
      <c r="A5046" t="s">
        <v>13</v>
      </c>
      <c r="B5046" t="s">
        <v>498</v>
      </c>
      <c r="C5046" t="s">
        <v>6578</v>
      </c>
      <c r="D5046">
        <v>2015</v>
      </c>
      <c r="E5046" t="s">
        <v>6593</v>
      </c>
      <c r="F5046" t="s">
        <v>6601</v>
      </c>
      <c r="G5046" t="s">
        <v>6603</v>
      </c>
      <c r="H5046" t="s">
        <v>6605</v>
      </c>
      <c r="I5046">
        <v>9.660879E-2</v>
      </c>
      <c r="J5046">
        <v>7.5</v>
      </c>
      <c r="K5046">
        <v>56.958799999999997</v>
      </c>
      <c r="L5046">
        <v>3.3</v>
      </c>
    </row>
    <row r="5047" spans="1:12" x14ac:dyDescent="0.4">
      <c r="A5047" t="s">
        <v>13</v>
      </c>
      <c r="B5047" t="s">
        <v>1030</v>
      </c>
      <c r="C5047" t="s">
        <v>6584</v>
      </c>
      <c r="D5047">
        <v>2020</v>
      </c>
      <c r="E5047" t="s">
        <v>6594</v>
      </c>
      <c r="F5047" t="s">
        <v>6601</v>
      </c>
      <c r="G5047" t="s">
        <v>6603</v>
      </c>
      <c r="H5047" t="s">
        <v>6605</v>
      </c>
      <c r="I5047">
        <v>0</v>
      </c>
      <c r="J5047">
        <v>13.35</v>
      </c>
      <c r="K5047">
        <v>75.7012</v>
      </c>
      <c r="L5047">
        <v>3.3</v>
      </c>
    </row>
    <row r="5048" spans="1:12" x14ac:dyDescent="0.4">
      <c r="A5048" t="s">
        <v>13</v>
      </c>
      <c r="B5048" t="s">
        <v>1492</v>
      </c>
      <c r="C5048" t="s">
        <v>6584</v>
      </c>
      <c r="D5048">
        <v>2020</v>
      </c>
      <c r="E5048" t="s">
        <v>6594</v>
      </c>
      <c r="F5048" t="s">
        <v>6601</v>
      </c>
      <c r="G5048" t="s">
        <v>6603</v>
      </c>
      <c r="H5048" t="s">
        <v>6605</v>
      </c>
      <c r="I5048">
        <v>2.3974769E-2</v>
      </c>
      <c r="J5048">
        <v>18.75</v>
      </c>
      <c r="K5048">
        <v>99.004199999999997</v>
      </c>
      <c r="L5048">
        <v>3.3</v>
      </c>
    </row>
    <row r="5049" spans="1:12" x14ac:dyDescent="0.4">
      <c r="A5049" t="s">
        <v>13</v>
      </c>
      <c r="B5049" t="s">
        <v>1169</v>
      </c>
      <c r="C5049" t="s">
        <v>6575</v>
      </c>
      <c r="D5049">
        <v>2020</v>
      </c>
      <c r="E5049" t="s">
        <v>6594</v>
      </c>
      <c r="F5049" t="s">
        <v>6601</v>
      </c>
      <c r="G5049" t="s">
        <v>6603</v>
      </c>
      <c r="H5049" t="s">
        <v>6605</v>
      </c>
      <c r="I5049">
        <v>0</v>
      </c>
      <c r="J5049">
        <v>10.195</v>
      </c>
      <c r="K5049">
        <v>143.11539999999999</v>
      </c>
      <c r="L5049">
        <v>3.3</v>
      </c>
    </row>
    <row r="5050" spans="1:12" x14ac:dyDescent="0.4">
      <c r="A5050" t="s">
        <v>13</v>
      </c>
      <c r="B5050" t="s">
        <v>26</v>
      </c>
      <c r="C5050" t="s">
        <v>6573</v>
      </c>
      <c r="D5050">
        <v>2020</v>
      </c>
      <c r="E5050" t="s">
        <v>6594</v>
      </c>
      <c r="F5050" t="s">
        <v>6601</v>
      </c>
      <c r="G5050" t="s">
        <v>6603</v>
      </c>
      <c r="H5050" t="s">
        <v>6605</v>
      </c>
      <c r="I5050">
        <v>0.12914091899999999</v>
      </c>
      <c r="J5050">
        <v>17.100000000000001</v>
      </c>
      <c r="K5050">
        <v>109.48860000000001</v>
      </c>
      <c r="L5050">
        <v>3.3</v>
      </c>
    </row>
    <row r="5051" spans="1:12" x14ac:dyDescent="0.4">
      <c r="A5051" t="s">
        <v>13</v>
      </c>
      <c r="B5051" t="s">
        <v>1094</v>
      </c>
      <c r="C5051" t="s">
        <v>6573</v>
      </c>
      <c r="D5051">
        <v>2020</v>
      </c>
      <c r="E5051" t="s">
        <v>6594</v>
      </c>
      <c r="F5051" t="s">
        <v>6601</v>
      </c>
      <c r="G5051" t="s">
        <v>6603</v>
      </c>
      <c r="H5051" t="s">
        <v>6605</v>
      </c>
      <c r="I5051">
        <v>2.3585597999999999E-2</v>
      </c>
      <c r="J5051">
        <v>20.6</v>
      </c>
      <c r="K5051">
        <v>94.777799999999999</v>
      </c>
      <c r="L5051">
        <v>3.3</v>
      </c>
    </row>
    <row r="5052" spans="1:12" x14ac:dyDescent="0.4">
      <c r="A5052" t="s">
        <v>13</v>
      </c>
      <c r="B5052" t="s">
        <v>1548</v>
      </c>
      <c r="C5052" t="s">
        <v>6574</v>
      </c>
      <c r="D5052">
        <v>2020</v>
      </c>
      <c r="E5052" t="s">
        <v>6594</v>
      </c>
      <c r="F5052" t="s">
        <v>6601</v>
      </c>
      <c r="G5052" t="s">
        <v>6603</v>
      </c>
      <c r="H5052" t="s">
        <v>6605</v>
      </c>
      <c r="I5052">
        <v>3.3076387999999998E-2</v>
      </c>
      <c r="J5052">
        <v>14.75</v>
      </c>
      <c r="K5052">
        <v>237.29060000000001</v>
      </c>
      <c r="L5052">
        <v>3.3</v>
      </c>
    </row>
    <row r="5053" spans="1:12" x14ac:dyDescent="0.4">
      <c r="A5053" t="s">
        <v>13</v>
      </c>
      <c r="B5053" t="s">
        <v>651</v>
      </c>
      <c r="C5053" t="s">
        <v>6574</v>
      </c>
      <c r="D5053">
        <v>2020</v>
      </c>
      <c r="E5053" t="s">
        <v>6594</v>
      </c>
      <c r="F5053" t="s">
        <v>6601</v>
      </c>
      <c r="G5053" t="s">
        <v>6603</v>
      </c>
      <c r="H5053" t="s">
        <v>6605</v>
      </c>
      <c r="I5053">
        <v>0.114246019</v>
      </c>
      <c r="J5053">
        <v>21.25</v>
      </c>
      <c r="K5053">
        <v>231.23</v>
      </c>
      <c r="L5053">
        <v>3.3</v>
      </c>
    </row>
    <row r="5054" spans="1:12" x14ac:dyDescent="0.4">
      <c r="A5054" t="s">
        <v>13</v>
      </c>
      <c r="B5054" t="s">
        <v>1453</v>
      </c>
      <c r="C5054" t="s">
        <v>6578</v>
      </c>
      <c r="D5054">
        <v>2020</v>
      </c>
      <c r="E5054" t="s">
        <v>6594</v>
      </c>
      <c r="F5054" t="s">
        <v>6601</v>
      </c>
      <c r="G5054" t="s">
        <v>6603</v>
      </c>
      <c r="H5054" t="s">
        <v>6605</v>
      </c>
      <c r="I5054">
        <v>0</v>
      </c>
      <c r="J5054">
        <v>7.8250000000000002</v>
      </c>
      <c r="K5054">
        <v>253.46979999999999</v>
      </c>
      <c r="L5054">
        <v>3.3</v>
      </c>
    </row>
    <row r="5055" spans="1:12" x14ac:dyDescent="0.4">
      <c r="A5055" t="s">
        <v>13</v>
      </c>
      <c r="B5055" t="s">
        <v>1100</v>
      </c>
      <c r="C5055" t="s">
        <v>6578</v>
      </c>
      <c r="D5055">
        <v>2020</v>
      </c>
      <c r="E5055" t="s">
        <v>6594</v>
      </c>
      <c r="F5055" t="s">
        <v>6601</v>
      </c>
      <c r="G5055" t="s">
        <v>6603</v>
      </c>
      <c r="H5055" t="s">
        <v>6605</v>
      </c>
      <c r="I5055">
        <v>2.4468805999999999E-2</v>
      </c>
      <c r="J5055">
        <v>14</v>
      </c>
      <c r="K5055">
        <v>41.145400000000002</v>
      </c>
      <c r="L5055">
        <v>3.3</v>
      </c>
    </row>
    <row r="5056" spans="1:12" x14ac:dyDescent="0.4">
      <c r="A5056" t="s">
        <v>13</v>
      </c>
      <c r="B5056" t="s">
        <v>966</v>
      </c>
      <c r="C5056" t="s">
        <v>6579</v>
      </c>
      <c r="D5056">
        <v>2020</v>
      </c>
      <c r="E5056" t="s">
        <v>6594</v>
      </c>
      <c r="F5056" t="s">
        <v>6601</v>
      </c>
      <c r="G5056" t="s">
        <v>6604</v>
      </c>
      <c r="H5056" t="s">
        <v>6605</v>
      </c>
      <c r="I5056">
        <v>1.5966089999999999E-2</v>
      </c>
      <c r="J5056">
        <v>7.9450000000000003</v>
      </c>
      <c r="K5056">
        <v>163.52099999999999</v>
      </c>
      <c r="L5056">
        <v>3.3</v>
      </c>
    </row>
    <row r="5057" spans="1:12" x14ac:dyDescent="0.4">
      <c r="A5057" t="s">
        <v>13</v>
      </c>
      <c r="B5057" t="s">
        <v>621</v>
      </c>
      <c r="C5057" t="s">
        <v>6579</v>
      </c>
      <c r="D5057">
        <v>2020</v>
      </c>
      <c r="E5057" t="s">
        <v>6594</v>
      </c>
      <c r="F5057" t="s">
        <v>6601</v>
      </c>
      <c r="G5057" t="s">
        <v>6604</v>
      </c>
      <c r="H5057" t="s">
        <v>6605</v>
      </c>
      <c r="I5057">
        <v>0</v>
      </c>
      <c r="J5057">
        <v>15.5</v>
      </c>
      <c r="K5057">
        <v>141.547</v>
      </c>
      <c r="L5057">
        <v>3.3</v>
      </c>
    </row>
    <row r="5058" spans="1:12" x14ac:dyDescent="0.4">
      <c r="A5058" t="s">
        <v>13</v>
      </c>
      <c r="B5058" t="s">
        <v>1293</v>
      </c>
      <c r="C5058" t="s">
        <v>6579</v>
      </c>
      <c r="D5058">
        <v>2020</v>
      </c>
      <c r="E5058" t="s">
        <v>6594</v>
      </c>
      <c r="F5058" t="s">
        <v>6601</v>
      </c>
      <c r="G5058" t="s">
        <v>6604</v>
      </c>
      <c r="H5058" t="s">
        <v>6605</v>
      </c>
      <c r="I5058">
        <v>2.8579565000000001E-2</v>
      </c>
      <c r="J5058">
        <v>16.5</v>
      </c>
      <c r="K5058">
        <v>90.314599999999999</v>
      </c>
      <c r="L5058">
        <v>3.3</v>
      </c>
    </row>
    <row r="5059" spans="1:12" x14ac:dyDescent="0.4">
      <c r="A5059" t="s">
        <v>13</v>
      </c>
      <c r="B5059" t="s">
        <v>1137</v>
      </c>
      <c r="C5059" t="s">
        <v>6579</v>
      </c>
      <c r="D5059">
        <v>2020</v>
      </c>
      <c r="E5059" t="s">
        <v>6594</v>
      </c>
      <c r="F5059" t="s">
        <v>6601</v>
      </c>
      <c r="G5059" t="s">
        <v>6604</v>
      </c>
      <c r="H5059" t="s">
        <v>6605</v>
      </c>
      <c r="I5059">
        <v>2.6289983999999999E-2</v>
      </c>
      <c r="J5059">
        <v>17.5</v>
      </c>
      <c r="K5059">
        <v>253.73560000000001</v>
      </c>
      <c r="L5059">
        <v>3.3</v>
      </c>
    </row>
    <row r="5060" spans="1:12" x14ac:dyDescent="0.4">
      <c r="A5060" t="s">
        <v>13</v>
      </c>
      <c r="B5060" t="s">
        <v>395</v>
      </c>
      <c r="C5060" t="s">
        <v>6579</v>
      </c>
      <c r="D5060">
        <v>2020</v>
      </c>
      <c r="E5060" t="s">
        <v>6594</v>
      </c>
      <c r="F5060" t="s">
        <v>6601</v>
      </c>
      <c r="G5060" t="s">
        <v>6604</v>
      </c>
      <c r="H5060" t="s">
        <v>6605</v>
      </c>
      <c r="I5060">
        <v>6.7314073000000002E-2</v>
      </c>
      <c r="J5060">
        <v>19.7</v>
      </c>
      <c r="K5060">
        <v>175.137</v>
      </c>
      <c r="L5060">
        <v>3.3</v>
      </c>
    </row>
    <row r="5061" spans="1:12" x14ac:dyDescent="0.4">
      <c r="A5061" t="s">
        <v>13</v>
      </c>
      <c r="B5061" t="s">
        <v>271</v>
      </c>
      <c r="C5061" t="s">
        <v>6579</v>
      </c>
      <c r="D5061">
        <v>2020</v>
      </c>
      <c r="E5061" t="s">
        <v>6594</v>
      </c>
      <c r="F5061" t="s">
        <v>6601</v>
      </c>
      <c r="G5061" t="s">
        <v>6604</v>
      </c>
      <c r="H5061" t="s">
        <v>6605</v>
      </c>
      <c r="I5061">
        <v>4.9583899000000001E-2</v>
      </c>
      <c r="J5061">
        <v>21</v>
      </c>
      <c r="K5061">
        <v>193.84780000000001</v>
      </c>
      <c r="L5061">
        <v>3.3</v>
      </c>
    </row>
    <row r="5062" spans="1:12" x14ac:dyDescent="0.4">
      <c r="A5062" t="s">
        <v>12</v>
      </c>
      <c r="B5062" t="s">
        <v>232</v>
      </c>
      <c r="C5062" t="s">
        <v>6581</v>
      </c>
      <c r="D5062">
        <v>2015</v>
      </c>
      <c r="E5062" t="s">
        <v>6593</v>
      </c>
      <c r="F5062" t="s">
        <v>6601</v>
      </c>
      <c r="G5062" t="s">
        <v>6604</v>
      </c>
      <c r="H5062" t="s">
        <v>6605</v>
      </c>
      <c r="I5062">
        <v>0.16852746299999999</v>
      </c>
      <c r="J5062">
        <v>7.1550000000000002</v>
      </c>
      <c r="K5062">
        <v>33.687399999999997</v>
      </c>
      <c r="L5062">
        <v>3.3</v>
      </c>
    </row>
    <row r="5063" spans="1:12" x14ac:dyDescent="0.4">
      <c r="A5063" t="s">
        <v>12</v>
      </c>
      <c r="B5063" t="s">
        <v>1479</v>
      </c>
      <c r="C5063" t="s">
        <v>6573</v>
      </c>
      <c r="D5063">
        <v>2015</v>
      </c>
      <c r="E5063" t="s">
        <v>6593</v>
      </c>
      <c r="F5063" t="s">
        <v>6601</v>
      </c>
      <c r="G5063" t="s">
        <v>6604</v>
      </c>
      <c r="H5063" t="s">
        <v>6605</v>
      </c>
      <c r="I5063">
        <v>1.3064516E-2</v>
      </c>
      <c r="J5063">
        <v>13.65</v>
      </c>
      <c r="K5063">
        <v>115.5834</v>
      </c>
      <c r="L5063">
        <v>3.3</v>
      </c>
    </row>
    <row r="5064" spans="1:12" x14ac:dyDescent="0.4">
      <c r="A5064" t="s">
        <v>12</v>
      </c>
      <c r="B5064" t="s">
        <v>1434</v>
      </c>
      <c r="C5064" t="s">
        <v>6573</v>
      </c>
      <c r="D5064">
        <v>2015</v>
      </c>
      <c r="E5064" t="s">
        <v>6593</v>
      </c>
      <c r="F5064" t="s">
        <v>6601</v>
      </c>
      <c r="G5064" t="s">
        <v>6604</v>
      </c>
      <c r="H5064" t="s">
        <v>6605</v>
      </c>
      <c r="I5064">
        <v>0.11263801599999999</v>
      </c>
      <c r="J5064">
        <v>20.5</v>
      </c>
      <c r="K5064">
        <v>195.5478</v>
      </c>
      <c r="L5064">
        <v>3.3</v>
      </c>
    </row>
    <row r="5065" spans="1:12" x14ac:dyDescent="0.4">
      <c r="A5065" t="s">
        <v>12</v>
      </c>
      <c r="B5065" t="s">
        <v>1066</v>
      </c>
      <c r="C5065" t="s">
        <v>6579</v>
      </c>
      <c r="D5065">
        <v>2015</v>
      </c>
      <c r="E5065" t="s">
        <v>6593</v>
      </c>
      <c r="F5065" t="s">
        <v>6601</v>
      </c>
      <c r="G5065" t="s">
        <v>6604</v>
      </c>
      <c r="H5065" t="s">
        <v>6605</v>
      </c>
      <c r="I5065">
        <v>4.6114018E-2</v>
      </c>
      <c r="J5065">
        <v>20.6</v>
      </c>
      <c r="K5065">
        <v>178.23439999999999</v>
      </c>
      <c r="L5065">
        <v>3.3</v>
      </c>
    </row>
    <row r="5066" spans="1:12" x14ac:dyDescent="0.4">
      <c r="A5066" t="s">
        <v>12</v>
      </c>
      <c r="B5066" t="s">
        <v>95</v>
      </c>
      <c r="C5066" t="s">
        <v>6575</v>
      </c>
      <c r="D5066">
        <v>2020</v>
      </c>
      <c r="E5066" t="s">
        <v>6594</v>
      </c>
      <c r="F5066" t="s">
        <v>6601</v>
      </c>
      <c r="G5066" t="s">
        <v>6604</v>
      </c>
      <c r="H5066" t="s">
        <v>6605</v>
      </c>
      <c r="I5066">
        <v>7.7601069999999994E-2</v>
      </c>
      <c r="J5066">
        <v>11.6</v>
      </c>
      <c r="K5066">
        <v>171.01060000000001</v>
      </c>
      <c r="L5066">
        <v>3.3</v>
      </c>
    </row>
    <row r="5067" spans="1:12" x14ac:dyDescent="0.4">
      <c r="A5067" t="s">
        <v>12</v>
      </c>
      <c r="B5067" t="s">
        <v>219</v>
      </c>
      <c r="C5067" t="s">
        <v>6575</v>
      </c>
      <c r="D5067">
        <v>2020</v>
      </c>
      <c r="E5067" t="s">
        <v>6594</v>
      </c>
      <c r="F5067" t="s">
        <v>6601</v>
      </c>
      <c r="G5067" t="s">
        <v>6604</v>
      </c>
      <c r="H5067" t="s">
        <v>6605</v>
      </c>
      <c r="I5067">
        <v>5.1783760999999998E-2</v>
      </c>
      <c r="J5067">
        <v>20</v>
      </c>
      <c r="K5067">
        <v>125.8678</v>
      </c>
      <c r="L5067">
        <v>3.3</v>
      </c>
    </row>
    <row r="5068" spans="1:12" x14ac:dyDescent="0.4">
      <c r="A5068" t="s">
        <v>13</v>
      </c>
      <c r="B5068" t="s">
        <v>343</v>
      </c>
      <c r="C5068" t="s">
        <v>6578</v>
      </c>
      <c r="D5068">
        <v>2017</v>
      </c>
      <c r="E5068" t="s">
        <v>6597</v>
      </c>
      <c r="F5068" t="s">
        <v>6601</v>
      </c>
      <c r="G5068" t="s">
        <v>6603</v>
      </c>
      <c r="H5068" t="s">
        <v>6605</v>
      </c>
      <c r="I5068">
        <v>9.1467933000000001E-2</v>
      </c>
      <c r="J5068">
        <v>5.8250000000000002</v>
      </c>
      <c r="K5068">
        <v>159.7894</v>
      </c>
      <c r="L5068">
        <v>3.3</v>
      </c>
    </row>
    <row r="5069" spans="1:12" x14ac:dyDescent="0.4">
      <c r="A5069" t="s">
        <v>13</v>
      </c>
      <c r="B5069" t="s">
        <v>1112</v>
      </c>
      <c r="C5069" t="s">
        <v>6578</v>
      </c>
      <c r="D5069">
        <v>2017</v>
      </c>
      <c r="E5069" t="s">
        <v>6597</v>
      </c>
      <c r="F5069" t="s">
        <v>6601</v>
      </c>
      <c r="G5069" t="s">
        <v>6603</v>
      </c>
      <c r="H5069" t="s">
        <v>6605</v>
      </c>
      <c r="I5069">
        <v>2.8674471E-2</v>
      </c>
      <c r="J5069">
        <v>10.85</v>
      </c>
      <c r="K5069">
        <v>115.1808</v>
      </c>
      <c r="L5069">
        <v>3.3</v>
      </c>
    </row>
    <row r="5070" spans="1:12" x14ac:dyDescent="0.4">
      <c r="A5070" t="s">
        <v>13</v>
      </c>
      <c r="B5070" t="s">
        <v>885</v>
      </c>
      <c r="C5070" t="s">
        <v>6577</v>
      </c>
      <c r="D5070">
        <v>2017</v>
      </c>
      <c r="E5070" t="s">
        <v>6597</v>
      </c>
      <c r="F5070" t="s">
        <v>6601</v>
      </c>
      <c r="G5070" t="s">
        <v>6603</v>
      </c>
      <c r="H5070" t="s">
        <v>6605</v>
      </c>
      <c r="I5070">
        <v>9.5360186E-2</v>
      </c>
      <c r="J5070">
        <v>14.15</v>
      </c>
      <c r="K5070">
        <v>172.31059999999999</v>
      </c>
      <c r="L5070">
        <v>3.3</v>
      </c>
    </row>
    <row r="5071" spans="1:12" x14ac:dyDescent="0.4">
      <c r="A5071" t="s">
        <v>13</v>
      </c>
      <c r="B5071" t="s">
        <v>738</v>
      </c>
      <c r="C5071" t="s">
        <v>6586</v>
      </c>
      <c r="D5071">
        <v>2017</v>
      </c>
      <c r="E5071" t="s">
        <v>6597</v>
      </c>
      <c r="F5071" t="s">
        <v>6601</v>
      </c>
      <c r="G5071" t="s">
        <v>6603</v>
      </c>
      <c r="H5071" t="s">
        <v>6605</v>
      </c>
      <c r="I5071">
        <v>2.9686147999999999E-2</v>
      </c>
      <c r="J5071">
        <v>6.4450000000000003</v>
      </c>
      <c r="K5071">
        <v>96.443600000000004</v>
      </c>
      <c r="L5071">
        <v>3.3</v>
      </c>
    </row>
    <row r="5072" spans="1:12" x14ac:dyDescent="0.4">
      <c r="A5072" t="s">
        <v>13</v>
      </c>
      <c r="B5072" t="s">
        <v>110</v>
      </c>
      <c r="C5072" t="s">
        <v>6573</v>
      </c>
      <c r="D5072">
        <v>2017</v>
      </c>
      <c r="E5072" t="s">
        <v>6597</v>
      </c>
      <c r="F5072" t="s">
        <v>6601</v>
      </c>
      <c r="G5072" t="s">
        <v>6603</v>
      </c>
      <c r="H5072" t="s">
        <v>6605</v>
      </c>
      <c r="I5072">
        <v>2.5732114E-2</v>
      </c>
      <c r="J5072">
        <v>16.25</v>
      </c>
      <c r="K5072">
        <v>166.44739999999999</v>
      </c>
      <c r="L5072">
        <v>3.3</v>
      </c>
    </row>
    <row r="5073" spans="1:12" x14ac:dyDescent="0.4">
      <c r="A5073" t="s">
        <v>13</v>
      </c>
      <c r="B5073" t="s">
        <v>26</v>
      </c>
      <c r="C5073" t="s">
        <v>6573</v>
      </c>
      <c r="D5073">
        <v>2017</v>
      </c>
      <c r="E5073" t="s">
        <v>6597</v>
      </c>
      <c r="F5073" t="s">
        <v>6601</v>
      </c>
      <c r="G5073" t="s">
        <v>6603</v>
      </c>
      <c r="H5073" t="s">
        <v>6605</v>
      </c>
      <c r="I5073">
        <v>0.128390273</v>
      </c>
      <c r="J5073">
        <v>17.100000000000001</v>
      </c>
      <c r="K5073">
        <v>111.98860000000001</v>
      </c>
      <c r="L5073">
        <v>3.3</v>
      </c>
    </row>
    <row r="5074" spans="1:12" x14ac:dyDescent="0.4">
      <c r="A5074" t="s">
        <v>13</v>
      </c>
      <c r="B5074" t="s">
        <v>858</v>
      </c>
      <c r="C5074" t="s">
        <v>6578</v>
      </c>
      <c r="D5074">
        <v>2017</v>
      </c>
      <c r="E5074" t="s">
        <v>6597</v>
      </c>
      <c r="F5074" t="s">
        <v>6601</v>
      </c>
      <c r="G5074" t="s">
        <v>6603</v>
      </c>
      <c r="H5074" t="s">
        <v>6605</v>
      </c>
      <c r="I5074">
        <v>9.8603729000000001E-2</v>
      </c>
      <c r="J5074">
        <v>8.8800000000000008</v>
      </c>
      <c r="K5074">
        <v>210.727</v>
      </c>
      <c r="L5074">
        <v>3.3</v>
      </c>
    </row>
    <row r="5075" spans="1:12" x14ac:dyDescent="0.4">
      <c r="A5075" t="s">
        <v>13</v>
      </c>
      <c r="B5075" t="s">
        <v>638</v>
      </c>
      <c r="C5075" t="s">
        <v>6578</v>
      </c>
      <c r="D5075">
        <v>2017</v>
      </c>
      <c r="E5075" t="s">
        <v>6597</v>
      </c>
      <c r="F5075" t="s">
        <v>6601</v>
      </c>
      <c r="G5075" t="s">
        <v>6603</v>
      </c>
      <c r="H5075" t="s">
        <v>6605</v>
      </c>
      <c r="I5075">
        <v>2.4646608E-2</v>
      </c>
      <c r="J5075">
        <v>13.15</v>
      </c>
      <c r="K5075">
        <v>177.46860000000001</v>
      </c>
      <c r="L5075">
        <v>3.3</v>
      </c>
    </row>
    <row r="5076" spans="1:12" x14ac:dyDescent="0.4">
      <c r="A5076" t="s">
        <v>13</v>
      </c>
      <c r="B5076" t="s">
        <v>916</v>
      </c>
      <c r="C5076" t="s">
        <v>6578</v>
      </c>
      <c r="D5076">
        <v>2017</v>
      </c>
      <c r="E5076" t="s">
        <v>6597</v>
      </c>
      <c r="F5076" t="s">
        <v>6601</v>
      </c>
      <c r="G5076" t="s">
        <v>6603</v>
      </c>
      <c r="H5076" t="s">
        <v>6605</v>
      </c>
      <c r="I5076">
        <v>1.0363585999999999E-2</v>
      </c>
      <c r="J5076">
        <v>18.75</v>
      </c>
      <c r="K5076">
        <v>207.19540000000001</v>
      </c>
      <c r="L5076">
        <v>3.3</v>
      </c>
    </row>
    <row r="5077" spans="1:12" x14ac:dyDescent="0.4">
      <c r="A5077" t="s">
        <v>13</v>
      </c>
      <c r="B5077" t="s">
        <v>966</v>
      </c>
      <c r="C5077" t="s">
        <v>6579</v>
      </c>
      <c r="D5077">
        <v>2017</v>
      </c>
      <c r="E5077" t="s">
        <v>6597</v>
      </c>
      <c r="F5077" t="s">
        <v>6601</v>
      </c>
      <c r="G5077" t="s">
        <v>6603</v>
      </c>
      <c r="H5077" t="s">
        <v>6605</v>
      </c>
      <c r="I5077">
        <v>1.5873285000000001E-2</v>
      </c>
      <c r="J5077">
        <v>7.9450000000000003</v>
      </c>
      <c r="K5077">
        <v>161.321</v>
      </c>
      <c r="L5077">
        <v>3.3</v>
      </c>
    </row>
    <row r="5078" spans="1:12" x14ac:dyDescent="0.4">
      <c r="A5078" t="s">
        <v>12</v>
      </c>
      <c r="B5078" t="s">
        <v>1182</v>
      </c>
      <c r="C5078" t="s">
        <v>6586</v>
      </c>
      <c r="D5078">
        <v>2017</v>
      </c>
      <c r="E5078" t="s">
        <v>6597</v>
      </c>
      <c r="F5078" t="s">
        <v>6601</v>
      </c>
      <c r="G5078" t="s">
        <v>6603</v>
      </c>
      <c r="H5078" t="s">
        <v>6605</v>
      </c>
      <c r="I5078">
        <v>8.2250862999999994E-2</v>
      </c>
      <c r="J5078">
        <v>19.350000000000001</v>
      </c>
      <c r="K5078">
        <v>48.703400000000002</v>
      </c>
      <c r="L5078">
        <v>3.3</v>
      </c>
    </row>
    <row r="5079" spans="1:12" x14ac:dyDescent="0.4">
      <c r="A5079" t="s">
        <v>12</v>
      </c>
      <c r="B5079" t="s">
        <v>739</v>
      </c>
      <c r="C5079" t="s">
        <v>6573</v>
      </c>
      <c r="D5079">
        <v>2017</v>
      </c>
      <c r="E5079" t="s">
        <v>6597</v>
      </c>
      <c r="F5079" t="s">
        <v>6601</v>
      </c>
      <c r="G5079" t="s">
        <v>6603</v>
      </c>
      <c r="H5079" t="s">
        <v>6605</v>
      </c>
      <c r="I5079">
        <v>0.102901425</v>
      </c>
      <c r="J5079">
        <v>6.11</v>
      </c>
      <c r="K5079">
        <v>128.49680000000001</v>
      </c>
      <c r="L5079">
        <v>3.3</v>
      </c>
    </row>
    <row r="5080" spans="1:12" x14ac:dyDescent="0.4">
      <c r="A5080" t="s">
        <v>13</v>
      </c>
      <c r="B5080" t="s">
        <v>343</v>
      </c>
      <c r="C5080" t="s">
        <v>6578</v>
      </c>
      <c r="D5080">
        <v>2011</v>
      </c>
      <c r="E5080" t="s">
        <v>6595</v>
      </c>
      <c r="F5080" t="s">
        <v>6600</v>
      </c>
      <c r="G5080" t="s">
        <v>6602</v>
      </c>
      <c r="H5080" t="s">
        <v>6607</v>
      </c>
      <c r="I5080">
        <v>0.15312752299999999</v>
      </c>
      <c r="J5080">
        <v>5.8250000000000002</v>
      </c>
      <c r="K5080">
        <v>162.48939999999999</v>
      </c>
      <c r="L5080">
        <v>3.3</v>
      </c>
    </row>
    <row r="5081" spans="1:12" x14ac:dyDescent="0.4">
      <c r="A5081" t="s">
        <v>13</v>
      </c>
      <c r="B5081" t="s">
        <v>410</v>
      </c>
      <c r="C5081" t="s">
        <v>6586</v>
      </c>
      <c r="D5081">
        <v>2011</v>
      </c>
      <c r="E5081" t="s">
        <v>6595</v>
      </c>
      <c r="F5081" t="s">
        <v>6600</v>
      </c>
      <c r="G5081" t="s">
        <v>6602</v>
      </c>
      <c r="H5081" t="s">
        <v>6607</v>
      </c>
      <c r="I5081">
        <v>3.5607579E-2</v>
      </c>
      <c r="J5081">
        <v>13.3</v>
      </c>
      <c r="K5081">
        <v>119.91240000000001</v>
      </c>
      <c r="L5081">
        <v>3.3</v>
      </c>
    </row>
    <row r="5082" spans="1:12" x14ac:dyDescent="0.4">
      <c r="A5082" t="s">
        <v>13</v>
      </c>
      <c r="B5082" t="s">
        <v>522</v>
      </c>
      <c r="C5082" t="s">
        <v>6578</v>
      </c>
      <c r="D5082">
        <v>2011</v>
      </c>
      <c r="E5082" t="s">
        <v>6595</v>
      </c>
      <c r="F5082" t="s">
        <v>6600</v>
      </c>
      <c r="G5082" t="s">
        <v>6602</v>
      </c>
      <c r="H5082" t="s">
        <v>6607</v>
      </c>
      <c r="I5082">
        <v>5.2141447E-2</v>
      </c>
      <c r="J5082">
        <v>7.2850000000000001</v>
      </c>
      <c r="K5082">
        <v>174.90539999999999</v>
      </c>
      <c r="L5082">
        <v>3.3</v>
      </c>
    </row>
    <row r="5083" spans="1:12" x14ac:dyDescent="0.4">
      <c r="A5083" t="s">
        <v>13</v>
      </c>
      <c r="B5083" t="s">
        <v>1216</v>
      </c>
      <c r="C5083" t="s">
        <v>6580</v>
      </c>
      <c r="D5083">
        <v>2011</v>
      </c>
      <c r="E5083" t="s">
        <v>6595</v>
      </c>
      <c r="F5083" t="s">
        <v>6600</v>
      </c>
      <c r="G5083" t="s">
        <v>6604</v>
      </c>
      <c r="H5083" t="s">
        <v>6607</v>
      </c>
      <c r="I5083">
        <v>6.3430788000000002E-2</v>
      </c>
      <c r="J5083">
        <v>12.15</v>
      </c>
      <c r="K5083">
        <v>65.482600000000005</v>
      </c>
      <c r="L5083">
        <v>3.3</v>
      </c>
    </row>
    <row r="5084" spans="1:12" x14ac:dyDescent="0.4">
      <c r="A5084" t="s">
        <v>13</v>
      </c>
      <c r="B5084" t="s">
        <v>1320</v>
      </c>
      <c r="C5084" t="s">
        <v>6579</v>
      </c>
      <c r="D5084">
        <v>2011</v>
      </c>
      <c r="E5084" t="s">
        <v>6595</v>
      </c>
      <c r="F5084" t="s">
        <v>6600</v>
      </c>
      <c r="G5084" t="s">
        <v>6604</v>
      </c>
      <c r="H5084" t="s">
        <v>6607</v>
      </c>
      <c r="I5084">
        <v>5.1564827000000001E-2</v>
      </c>
      <c r="J5084">
        <v>11.35</v>
      </c>
      <c r="K5084">
        <v>49.000799999999998</v>
      </c>
      <c r="L5084">
        <v>3.3</v>
      </c>
    </row>
    <row r="5085" spans="1:12" x14ac:dyDescent="0.4">
      <c r="A5085" t="s">
        <v>13</v>
      </c>
      <c r="B5085" t="s">
        <v>1373</v>
      </c>
      <c r="C5085" t="s">
        <v>6577</v>
      </c>
      <c r="D5085">
        <v>2011</v>
      </c>
      <c r="E5085" t="s">
        <v>6595</v>
      </c>
      <c r="F5085" t="s">
        <v>6600</v>
      </c>
      <c r="G5085" t="s">
        <v>6604</v>
      </c>
      <c r="H5085" t="s">
        <v>6607</v>
      </c>
      <c r="I5085">
        <v>7.5943183999999997E-2</v>
      </c>
      <c r="J5085">
        <v>5.73</v>
      </c>
      <c r="K5085">
        <v>85.588200000000001</v>
      </c>
      <c r="L5085">
        <v>3.3</v>
      </c>
    </row>
    <row r="5086" spans="1:12" x14ac:dyDescent="0.4">
      <c r="A5086" t="s">
        <v>13</v>
      </c>
      <c r="B5086" t="s">
        <v>18</v>
      </c>
      <c r="C5086" t="s">
        <v>6577</v>
      </c>
      <c r="D5086">
        <v>2011</v>
      </c>
      <c r="E5086" t="s">
        <v>6595</v>
      </c>
      <c r="F5086" t="s">
        <v>6600</v>
      </c>
      <c r="G5086" t="s">
        <v>6604</v>
      </c>
      <c r="H5086" t="s">
        <v>6607</v>
      </c>
      <c r="I5086">
        <v>5.6744063999999997E-2</v>
      </c>
      <c r="J5086">
        <v>19.600000000000001</v>
      </c>
      <c r="K5086">
        <v>55.6614</v>
      </c>
      <c r="L5086">
        <v>3.3</v>
      </c>
    </row>
    <row r="5087" spans="1:12" x14ac:dyDescent="0.4">
      <c r="A5087" t="s">
        <v>13</v>
      </c>
      <c r="B5087" t="s">
        <v>1252</v>
      </c>
      <c r="C5087" t="s">
        <v>6573</v>
      </c>
      <c r="D5087">
        <v>2014</v>
      </c>
      <c r="E5087" t="s">
        <v>6592</v>
      </c>
      <c r="F5087" t="s">
        <v>6600</v>
      </c>
      <c r="G5087" t="s">
        <v>6604</v>
      </c>
      <c r="H5087" t="s">
        <v>6605</v>
      </c>
      <c r="I5087">
        <v>0.100149459</v>
      </c>
      <c r="J5087">
        <v>16.100000000000001</v>
      </c>
      <c r="K5087">
        <v>78.4328</v>
      </c>
      <c r="L5087">
        <v>3.3</v>
      </c>
    </row>
    <row r="5088" spans="1:12" x14ac:dyDescent="0.4">
      <c r="A5088" t="s">
        <v>13</v>
      </c>
      <c r="B5088" t="s">
        <v>743</v>
      </c>
      <c r="C5088" t="s">
        <v>6586</v>
      </c>
      <c r="D5088">
        <v>2014</v>
      </c>
      <c r="E5088" t="s">
        <v>6592</v>
      </c>
      <c r="F5088" t="s">
        <v>6600</v>
      </c>
      <c r="G5088" t="s">
        <v>6604</v>
      </c>
      <c r="H5088" t="s">
        <v>6605</v>
      </c>
      <c r="I5088">
        <v>5.6616690000000003E-3</v>
      </c>
      <c r="J5088">
        <v>5.9850000000000003</v>
      </c>
      <c r="K5088">
        <v>186.5924</v>
      </c>
      <c r="L5088">
        <v>3.3</v>
      </c>
    </row>
    <row r="5089" spans="1:12" x14ac:dyDescent="0.4">
      <c r="A5089" t="s">
        <v>13</v>
      </c>
      <c r="B5089" t="s">
        <v>627</v>
      </c>
      <c r="C5089" t="s">
        <v>6581</v>
      </c>
      <c r="D5089">
        <v>2014</v>
      </c>
      <c r="E5089" t="s">
        <v>6592</v>
      </c>
      <c r="F5089" t="s">
        <v>6600</v>
      </c>
      <c r="G5089" t="s">
        <v>6604</v>
      </c>
      <c r="H5089" t="s">
        <v>6605</v>
      </c>
      <c r="I5089">
        <v>0.128778474</v>
      </c>
      <c r="J5089">
        <v>16.75</v>
      </c>
      <c r="K5089">
        <v>89.185599999999994</v>
      </c>
      <c r="L5089">
        <v>3.3</v>
      </c>
    </row>
    <row r="5090" spans="1:12" x14ac:dyDescent="0.4">
      <c r="A5090" t="s">
        <v>13</v>
      </c>
      <c r="B5090" t="s">
        <v>36</v>
      </c>
      <c r="C5090" t="s">
        <v>6575</v>
      </c>
      <c r="D5090">
        <v>2014</v>
      </c>
      <c r="E5090" t="s">
        <v>6592</v>
      </c>
      <c r="F5090" t="s">
        <v>6600</v>
      </c>
      <c r="G5090" t="s">
        <v>6604</v>
      </c>
      <c r="H5090" t="s">
        <v>6605</v>
      </c>
      <c r="I5090">
        <v>2.2864237999999999E-2</v>
      </c>
      <c r="J5090">
        <v>6.85</v>
      </c>
      <c r="K5090">
        <v>260.05939999999998</v>
      </c>
      <c r="L5090">
        <v>3.3</v>
      </c>
    </row>
    <row r="5091" spans="1:12" x14ac:dyDescent="0.4">
      <c r="A5091" t="s">
        <v>13</v>
      </c>
      <c r="B5091" t="s">
        <v>118</v>
      </c>
      <c r="C5091" t="s">
        <v>6580</v>
      </c>
      <c r="D5091">
        <v>2014</v>
      </c>
      <c r="E5091" t="s">
        <v>6592</v>
      </c>
      <c r="F5091" t="s">
        <v>6600</v>
      </c>
      <c r="G5091" t="s">
        <v>6604</v>
      </c>
      <c r="H5091" t="s">
        <v>6605</v>
      </c>
      <c r="I5091">
        <v>1.6720182E-2</v>
      </c>
      <c r="J5091">
        <v>17.5</v>
      </c>
      <c r="K5091">
        <v>139.91800000000001</v>
      </c>
      <c r="L5091">
        <v>3.3</v>
      </c>
    </row>
    <row r="5092" spans="1:12" x14ac:dyDescent="0.4">
      <c r="A5092" t="s">
        <v>13</v>
      </c>
      <c r="B5092" t="s">
        <v>753</v>
      </c>
      <c r="C5092" t="s">
        <v>6583</v>
      </c>
      <c r="D5092">
        <v>2014</v>
      </c>
      <c r="E5092" t="s">
        <v>6592</v>
      </c>
      <c r="F5092" t="s">
        <v>6600</v>
      </c>
      <c r="G5092" t="s">
        <v>6604</v>
      </c>
      <c r="H5092" t="s">
        <v>6605</v>
      </c>
      <c r="I5092">
        <v>0.120180894</v>
      </c>
      <c r="J5092">
        <v>7.39</v>
      </c>
      <c r="K5092">
        <v>141.447</v>
      </c>
      <c r="L5092">
        <v>3.3</v>
      </c>
    </row>
    <row r="5093" spans="1:12" x14ac:dyDescent="0.4">
      <c r="A5093" t="s">
        <v>13</v>
      </c>
      <c r="B5093" t="s">
        <v>405</v>
      </c>
      <c r="C5093" t="s">
        <v>6583</v>
      </c>
      <c r="D5093">
        <v>2014</v>
      </c>
      <c r="E5093" t="s">
        <v>6592</v>
      </c>
      <c r="F5093" t="s">
        <v>6600</v>
      </c>
      <c r="G5093" t="s">
        <v>6604</v>
      </c>
      <c r="H5093" t="s">
        <v>6605</v>
      </c>
      <c r="I5093">
        <v>3.3916450000000001E-2</v>
      </c>
      <c r="J5093">
        <v>18.5</v>
      </c>
      <c r="K5093">
        <v>130.92840000000001</v>
      </c>
      <c r="L5093">
        <v>3.3</v>
      </c>
    </row>
    <row r="5094" spans="1:12" x14ac:dyDescent="0.4">
      <c r="A5094" t="s">
        <v>13</v>
      </c>
      <c r="B5094" t="s">
        <v>580</v>
      </c>
      <c r="C5094" t="s">
        <v>6579</v>
      </c>
      <c r="D5094">
        <v>2014</v>
      </c>
      <c r="E5094" t="s">
        <v>6592</v>
      </c>
      <c r="F5094" t="s">
        <v>6600</v>
      </c>
      <c r="G5094" t="s">
        <v>6604</v>
      </c>
      <c r="H5094" t="s">
        <v>6605</v>
      </c>
      <c r="I5094">
        <v>3.6359890999999998E-2</v>
      </c>
      <c r="J5094">
        <v>16.850000000000001</v>
      </c>
      <c r="K5094">
        <v>90.748800000000003</v>
      </c>
      <c r="L5094">
        <v>3.3</v>
      </c>
    </row>
    <row r="5095" spans="1:12" x14ac:dyDescent="0.4">
      <c r="A5095" t="s">
        <v>12</v>
      </c>
      <c r="B5095" t="s">
        <v>104</v>
      </c>
      <c r="C5095" t="s">
        <v>6584</v>
      </c>
      <c r="D5095">
        <v>2014</v>
      </c>
      <c r="E5095" t="s">
        <v>6592</v>
      </c>
      <c r="F5095" t="s">
        <v>6600</v>
      </c>
      <c r="G5095" t="s">
        <v>6604</v>
      </c>
      <c r="H5095" t="s">
        <v>6605</v>
      </c>
      <c r="I5095">
        <v>0.114022125</v>
      </c>
      <c r="J5095">
        <v>20.7</v>
      </c>
      <c r="K5095">
        <v>92.943600000000004</v>
      </c>
      <c r="L5095">
        <v>3.3</v>
      </c>
    </row>
    <row r="5096" spans="1:12" x14ac:dyDescent="0.4">
      <c r="A5096" t="s">
        <v>12</v>
      </c>
      <c r="B5096" t="s">
        <v>465</v>
      </c>
      <c r="C5096" t="s">
        <v>6575</v>
      </c>
      <c r="D5096">
        <v>2014</v>
      </c>
      <c r="E5096" t="s">
        <v>6592</v>
      </c>
      <c r="F5096" t="s">
        <v>6600</v>
      </c>
      <c r="G5096" t="s">
        <v>6604</v>
      </c>
      <c r="H5096" t="s">
        <v>6605</v>
      </c>
      <c r="I5096">
        <v>0</v>
      </c>
      <c r="J5096">
        <v>9.5</v>
      </c>
      <c r="K5096">
        <v>231.36680000000001</v>
      </c>
      <c r="L5096">
        <v>3.3</v>
      </c>
    </row>
    <row r="5097" spans="1:12" x14ac:dyDescent="0.4">
      <c r="A5097" t="s">
        <v>12</v>
      </c>
      <c r="B5097" t="s">
        <v>730</v>
      </c>
      <c r="C5097" t="s">
        <v>6573</v>
      </c>
      <c r="D5097">
        <v>2014</v>
      </c>
      <c r="E5097" t="s">
        <v>6592</v>
      </c>
      <c r="F5097" t="s">
        <v>6600</v>
      </c>
      <c r="G5097" t="s">
        <v>6604</v>
      </c>
      <c r="H5097" t="s">
        <v>6605</v>
      </c>
      <c r="I5097">
        <v>7.4565097999999996E-2</v>
      </c>
      <c r="J5097">
        <v>8.75</v>
      </c>
      <c r="K5097">
        <v>186.85560000000001</v>
      </c>
      <c r="L5097">
        <v>3.3</v>
      </c>
    </row>
    <row r="5098" spans="1:12" x14ac:dyDescent="0.4">
      <c r="A5098" t="s">
        <v>12</v>
      </c>
      <c r="B5098" t="s">
        <v>978</v>
      </c>
      <c r="C5098" t="s">
        <v>6580</v>
      </c>
      <c r="D5098">
        <v>2014</v>
      </c>
      <c r="E5098" t="s">
        <v>6592</v>
      </c>
      <c r="F5098" t="s">
        <v>6600</v>
      </c>
      <c r="G5098" t="s">
        <v>6604</v>
      </c>
      <c r="H5098" t="s">
        <v>6605</v>
      </c>
      <c r="I5098">
        <v>0.158337479</v>
      </c>
      <c r="J5098">
        <v>12.35</v>
      </c>
      <c r="K5098">
        <v>157.99459999999999</v>
      </c>
      <c r="L5098">
        <v>3.3</v>
      </c>
    </row>
    <row r="5099" spans="1:12" x14ac:dyDescent="0.4">
      <c r="A5099" t="s">
        <v>13</v>
      </c>
      <c r="B5099" t="s">
        <v>608</v>
      </c>
      <c r="C5099" t="s">
        <v>6579</v>
      </c>
      <c r="D5099">
        <v>2014</v>
      </c>
      <c r="E5099" t="s">
        <v>6592</v>
      </c>
      <c r="F5099" t="s">
        <v>6600</v>
      </c>
      <c r="G5099" t="s">
        <v>6604</v>
      </c>
      <c r="H5099" t="s">
        <v>6605</v>
      </c>
      <c r="I5099">
        <v>1.9407068999999999E-2</v>
      </c>
      <c r="J5099">
        <v>21.25</v>
      </c>
      <c r="K5099">
        <v>119.37560000000001</v>
      </c>
      <c r="L5099">
        <v>3.3</v>
      </c>
    </row>
    <row r="5100" spans="1:12" x14ac:dyDescent="0.4">
      <c r="A5100" t="s">
        <v>12</v>
      </c>
      <c r="B5100" t="s">
        <v>1065</v>
      </c>
      <c r="C5100" t="s">
        <v>6579</v>
      </c>
      <c r="D5100">
        <v>2014</v>
      </c>
      <c r="E5100" t="s">
        <v>6592</v>
      </c>
      <c r="F5100" t="s">
        <v>6600</v>
      </c>
      <c r="G5100" t="s">
        <v>6604</v>
      </c>
      <c r="H5100" t="s">
        <v>6605</v>
      </c>
      <c r="I5100">
        <v>7.665661E-2</v>
      </c>
      <c r="J5100">
        <v>11.8</v>
      </c>
      <c r="K5100">
        <v>32.355800000000002</v>
      </c>
      <c r="L5100">
        <v>3.3</v>
      </c>
    </row>
    <row r="5101" spans="1:12" x14ac:dyDescent="0.4">
      <c r="A5101" t="s">
        <v>13</v>
      </c>
      <c r="B5101" t="s">
        <v>1265</v>
      </c>
      <c r="C5101" t="s">
        <v>6581</v>
      </c>
      <c r="D5101">
        <v>2022</v>
      </c>
      <c r="E5101" t="s">
        <v>6590</v>
      </c>
      <c r="F5101" t="s">
        <v>6600</v>
      </c>
      <c r="G5101" t="s">
        <v>6602</v>
      </c>
      <c r="H5101" t="s">
        <v>6606</v>
      </c>
      <c r="I5101">
        <v>3.5731825000000002E-2</v>
      </c>
      <c r="J5101">
        <v>6.71</v>
      </c>
      <c r="K5101">
        <v>218.31659999999999</v>
      </c>
      <c r="L5101">
        <v>3.3</v>
      </c>
    </row>
    <row r="5102" spans="1:12" x14ac:dyDescent="0.4">
      <c r="A5102" t="s">
        <v>13</v>
      </c>
      <c r="B5102" t="s">
        <v>1549</v>
      </c>
      <c r="C5102" t="s">
        <v>6575</v>
      </c>
      <c r="D5102">
        <v>2022</v>
      </c>
      <c r="E5102" t="s">
        <v>6590</v>
      </c>
      <c r="F5102" t="s">
        <v>6600</v>
      </c>
      <c r="G5102" t="s">
        <v>6602</v>
      </c>
      <c r="H5102" t="s">
        <v>6606</v>
      </c>
      <c r="I5102">
        <v>0.11535364200000001</v>
      </c>
      <c r="J5102">
        <v>9.1950000000000003</v>
      </c>
      <c r="K5102">
        <v>58.924599999999998</v>
      </c>
      <c r="L5102">
        <v>3.3</v>
      </c>
    </row>
    <row r="5103" spans="1:12" x14ac:dyDescent="0.4">
      <c r="A5103" t="s">
        <v>13</v>
      </c>
      <c r="B5103" t="s">
        <v>1359</v>
      </c>
      <c r="C5103" t="s">
        <v>6578</v>
      </c>
      <c r="D5103">
        <v>2022</v>
      </c>
      <c r="E5103" t="s">
        <v>6590</v>
      </c>
      <c r="F5103" t="s">
        <v>6600</v>
      </c>
      <c r="G5103" t="s">
        <v>6602</v>
      </c>
      <c r="H5103" t="s">
        <v>6606</v>
      </c>
      <c r="I5103">
        <v>5.2058629000000002E-2</v>
      </c>
      <c r="J5103">
        <v>9.1300000000000008</v>
      </c>
      <c r="K5103">
        <v>150.60239999999999</v>
      </c>
      <c r="L5103">
        <v>3.3</v>
      </c>
    </row>
    <row r="5104" spans="1:12" x14ac:dyDescent="0.4">
      <c r="A5104" t="s">
        <v>13</v>
      </c>
      <c r="B5104" t="s">
        <v>317</v>
      </c>
      <c r="C5104" t="s">
        <v>6578</v>
      </c>
      <c r="D5104">
        <v>2022</v>
      </c>
      <c r="E5104" t="s">
        <v>6590</v>
      </c>
      <c r="F5104" t="s">
        <v>6600</v>
      </c>
      <c r="G5104" t="s">
        <v>6602</v>
      </c>
      <c r="H5104" t="s">
        <v>6606</v>
      </c>
      <c r="I5104">
        <v>0.16131749500000001</v>
      </c>
      <c r="J5104">
        <v>15.7</v>
      </c>
      <c r="K5104">
        <v>57.556199999999997</v>
      </c>
      <c r="L5104">
        <v>3.3</v>
      </c>
    </row>
    <row r="5105" spans="1:12" x14ac:dyDescent="0.4">
      <c r="A5105" t="s">
        <v>13</v>
      </c>
      <c r="B5105" t="s">
        <v>1416</v>
      </c>
      <c r="C5105" t="s">
        <v>6579</v>
      </c>
      <c r="D5105">
        <v>2022</v>
      </c>
      <c r="E5105" t="s">
        <v>6590</v>
      </c>
      <c r="F5105" t="s">
        <v>6600</v>
      </c>
      <c r="G5105" t="s">
        <v>6602</v>
      </c>
      <c r="H5105" t="s">
        <v>6606</v>
      </c>
      <c r="I5105">
        <v>6.7481899999999997E-2</v>
      </c>
      <c r="J5105">
        <v>10</v>
      </c>
      <c r="K5105">
        <v>234.85900000000001</v>
      </c>
      <c r="L5105">
        <v>3.3</v>
      </c>
    </row>
    <row r="5106" spans="1:12" x14ac:dyDescent="0.4">
      <c r="A5106" t="s">
        <v>13</v>
      </c>
      <c r="B5106" t="s">
        <v>1550</v>
      </c>
      <c r="C5106" t="s">
        <v>6579</v>
      </c>
      <c r="D5106">
        <v>2022</v>
      </c>
      <c r="E5106" t="s">
        <v>6590</v>
      </c>
      <c r="F5106" t="s">
        <v>6600</v>
      </c>
      <c r="G5106" t="s">
        <v>6602</v>
      </c>
      <c r="H5106" t="s">
        <v>6606</v>
      </c>
      <c r="I5106">
        <v>4.9267759000000001E-2</v>
      </c>
      <c r="J5106">
        <v>17.600000000000001</v>
      </c>
      <c r="K5106">
        <v>113.0176</v>
      </c>
      <c r="L5106">
        <v>3.3</v>
      </c>
    </row>
    <row r="5107" spans="1:12" x14ac:dyDescent="0.4">
      <c r="A5107" t="s">
        <v>12</v>
      </c>
      <c r="B5107" t="s">
        <v>1423</v>
      </c>
      <c r="C5107" t="s">
        <v>6576</v>
      </c>
      <c r="D5107">
        <v>2022</v>
      </c>
      <c r="E5107" t="s">
        <v>6590</v>
      </c>
      <c r="F5107" t="s">
        <v>6600</v>
      </c>
      <c r="G5107" t="s">
        <v>6602</v>
      </c>
      <c r="H5107" t="s">
        <v>6606</v>
      </c>
      <c r="I5107">
        <v>2.7729547E-2</v>
      </c>
      <c r="J5107">
        <v>15.7</v>
      </c>
      <c r="K5107">
        <v>169.37899999999999</v>
      </c>
      <c r="L5107">
        <v>3.3</v>
      </c>
    </row>
    <row r="5108" spans="1:12" x14ac:dyDescent="0.4">
      <c r="A5108" t="s">
        <v>12</v>
      </c>
      <c r="B5108" t="s">
        <v>563</v>
      </c>
      <c r="C5108" t="s">
        <v>6575</v>
      </c>
      <c r="D5108">
        <v>2022</v>
      </c>
      <c r="E5108" t="s">
        <v>6590</v>
      </c>
      <c r="F5108" t="s">
        <v>6600</v>
      </c>
      <c r="G5108" t="s">
        <v>6602</v>
      </c>
      <c r="H5108" t="s">
        <v>6606</v>
      </c>
      <c r="I5108">
        <v>1.9277945000000001E-2</v>
      </c>
      <c r="J5108">
        <v>20.5</v>
      </c>
      <c r="K5108">
        <v>82.859200000000001</v>
      </c>
      <c r="L5108">
        <v>3.3</v>
      </c>
    </row>
    <row r="5109" spans="1:12" x14ac:dyDescent="0.4">
      <c r="A5109" t="s">
        <v>12</v>
      </c>
      <c r="B5109" t="s">
        <v>51</v>
      </c>
      <c r="C5109" t="s">
        <v>6579</v>
      </c>
      <c r="D5109">
        <v>2022</v>
      </c>
      <c r="E5109" t="s">
        <v>6590</v>
      </c>
      <c r="F5109" t="s">
        <v>6600</v>
      </c>
      <c r="G5109" t="s">
        <v>6602</v>
      </c>
      <c r="H5109" t="s">
        <v>6606</v>
      </c>
      <c r="I5109">
        <v>3.8107380000000003E-2</v>
      </c>
      <c r="J5109">
        <v>13.15</v>
      </c>
      <c r="K5109">
        <v>86.385599999999997</v>
      </c>
      <c r="L5109">
        <v>3.3</v>
      </c>
    </row>
    <row r="5110" spans="1:12" x14ac:dyDescent="0.4">
      <c r="A5110" t="s">
        <v>12</v>
      </c>
      <c r="B5110" t="s">
        <v>1128</v>
      </c>
      <c r="C5110" t="s">
        <v>6579</v>
      </c>
      <c r="D5110">
        <v>2022</v>
      </c>
      <c r="E5110" t="s">
        <v>6590</v>
      </c>
      <c r="F5110" t="s">
        <v>6600</v>
      </c>
      <c r="G5110" t="s">
        <v>6602</v>
      </c>
      <c r="H5110" t="s">
        <v>6606</v>
      </c>
      <c r="I5110">
        <v>0.17346284100000001</v>
      </c>
      <c r="J5110">
        <v>16</v>
      </c>
      <c r="K5110">
        <v>157.69720000000001</v>
      </c>
      <c r="L5110">
        <v>3.3</v>
      </c>
    </row>
    <row r="5111" spans="1:12" x14ac:dyDescent="0.4">
      <c r="A5111" t="s">
        <v>12</v>
      </c>
      <c r="B5111" t="s">
        <v>455</v>
      </c>
      <c r="C5111" t="s">
        <v>6588</v>
      </c>
      <c r="D5111">
        <v>2022</v>
      </c>
      <c r="E5111" t="s">
        <v>6590</v>
      </c>
      <c r="F5111" t="s">
        <v>6600</v>
      </c>
      <c r="G5111" t="s">
        <v>6602</v>
      </c>
      <c r="H5111" t="s">
        <v>6606</v>
      </c>
      <c r="I5111">
        <v>5.4851438000000002E-2</v>
      </c>
      <c r="J5111">
        <v>16.7</v>
      </c>
      <c r="K5111">
        <v>64.416799999999995</v>
      </c>
      <c r="L5111">
        <v>3.3</v>
      </c>
    </row>
    <row r="5112" spans="1:12" x14ac:dyDescent="0.4">
      <c r="A5112" t="s">
        <v>13</v>
      </c>
      <c r="B5112" t="s">
        <v>460</v>
      </c>
      <c r="C5112" t="s">
        <v>6584</v>
      </c>
      <c r="D5112">
        <v>2018</v>
      </c>
      <c r="E5112" t="s">
        <v>6596</v>
      </c>
      <c r="F5112" t="s">
        <v>6600</v>
      </c>
      <c r="G5112" t="s">
        <v>6602</v>
      </c>
      <c r="H5112" t="s">
        <v>6608</v>
      </c>
      <c r="I5112">
        <v>0</v>
      </c>
      <c r="J5112">
        <v>12.904038999999999</v>
      </c>
      <c r="K5112">
        <v>175.30279999999999</v>
      </c>
      <c r="L5112">
        <v>3.3</v>
      </c>
    </row>
    <row r="5113" spans="1:12" x14ac:dyDescent="0.4">
      <c r="A5113" t="s">
        <v>13</v>
      </c>
      <c r="B5113" t="s">
        <v>431</v>
      </c>
      <c r="C5113" t="s">
        <v>6575</v>
      </c>
      <c r="D5113">
        <v>2018</v>
      </c>
      <c r="E5113" t="s">
        <v>6596</v>
      </c>
      <c r="F5113" t="s">
        <v>6600</v>
      </c>
      <c r="G5113" t="s">
        <v>6602</v>
      </c>
      <c r="H5113" t="s">
        <v>6608</v>
      </c>
      <c r="I5113">
        <v>3.9988162000000001E-2</v>
      </c>
      <c r="J5113">
        <v>12.904038999999999</v>
      </c>
      <c r="K5113">
        <v>55.729799999999997</v>
      </c>
      <c r="L5113">
        <v>3.3</v>
      </c>
    </row>
    <row r="5114" spans="1:12" x14ac:dyDescent="0.4">
      <c r="A5114" t="s">
        <v>13</v>
      </c>
      <c r="B5114" t="s">
        <v>161</v>
      </c>
      <c r="C5114" t="s">
        <v>6574</v>
      </c>
      <c r="D5114">
        <v>2018</v>
      </c>
      <c r="E5114" t="s">
        <v>6596</v>
      </c>
      <c r="F5114" t="s">
        <v>6600</v>
      </c>
      <c r="G5114" t="s">
        <v>6602</v>
      </c>
      <c r="H5114" t="s">
        <v>6608</v>
      </c>
      <c r="I5114">
        <v>7.9046991999999996E-2</v>
      </c>
      <c r="J5114">
        <v>12.904038999999999</v>
      </c>
      <c r="K5114">
        <v>39.8506</v>
      </c>
      <c r="L5114">
        <v>3.3</v>
      </c>
    </row>
    <row r="5115" spans="1:12" x14ac:dyDescent="0.4">
      <c r="A5115" t="s">
        <v>13</v>
      </c>
      <c r="B5115" t="s">
        <v>493</v>
      </c>
      <c r="C5115" t="s">
        <v>6574</v>
      </c>
      <c r="D5115">
        <v>2018</v>
      </c>
      <c r="E5115" t="s">
        <v>6596</v>
      </c>
      <c r="F5115" t="s">
        <v>6600</v>
      </c>
      <c r="G5115" t="s">
        <v>6602</v>
      </c>
      <c r="H5115" t="s">
        <v>6608</v>
      </c>
      <c r="I5115">
        <v>2.4358634000000001E-2</v>
      </c>
      <c r="J5115">
        <v>12.904038999999999</v>
      </c>
      <c r="K5115">
        <v>190.42140000000001</v>
      </c>
      <c r="L5115">
        <v>3.3</v>
      </c>
    </row>
    <row r="5116" spans="1:12" x14ac:dyDescent="0.4">
      <c r="A5116" t="s">
        <v>12</v>
      </c>
      <c r="B5116" t="s">
        <v>215</v>
      </c>
      <c r="C5116" t="s">
        <v>6576</v>
      </c>
      <c r="D5116">
        <v>2018</v>
      </c>
      <c r="E5116" t="s">
        <v>6596</v>
      </c>
      <c r="F5116" t="s">
        <v>6600</v>
      </c>
      <c r="G5116" t="s">
        <v>6602</v>
      </c>
      <c r="H5116" t="s">
        <v>6608</v>
      </c>
      <c r="I5116">
        <v>3.0693308999999998E-2</v>
      </c>
      <c r="J5116">
        <v>12.904038999999999</v>
      </c>
      <c r="K5116">
        <v>228.0352</v>
      </c>
      <c r="L5116">
        <v>3.3</v>
      </c>
    </row>
    <row r="5117" spans="1:12" x14ac:dyDescent="0.4">
      <c r="A5117" t="s">
        <v>12</v>
      </c>
      <c r="B5117" t="s">
        <v>969</v>
      </c>
      <c r="C5117" t="s">
        <v>6584</v>
      </c>
      <c r="D5117">
        <v>2018</v>
      </c>
      <c r="E5117" t="s">
        <v>6596</v>
      </c>
      <c r="F5117" t="s">
        <v>6600</v>
      </c>
      <c r="G5117" t="s">
        <v>6602</v>
      </c>
      <c r="H5117" t="s">
        <v>6608</v>
      </c>
      <c r="I5117">
        <v>0.14331999500000001</v>
      </c>
      <c r="J5117">
        <v>12.904038999999999</v>
      </c>
      <c r="K5117">
        <v>237.5222</v>
      </c>
      <c r="L5117">
        <v>3.3</v>
      </c>
    </row>
    <row r="5118" spans="1:12" x14ac:dyDescent="0.4">
      <c r="A5118" t="s">
        <v>12</v>
      </c>
      <c r="B5118" t="s">
        <v>491</v>
      </c>
      <c r="C5118" t="s">
        <v>6580</v>
      </c>
      <c r="D5118">
        <v>2018</v>
      </c>
      <c r="E5118" t="s">
        <v>6596</v>
      </c>
      <c r="F5118" t="s">
        <v>6600</v>
      </c>
      <c r="G5118" t="s">
        <v>6602</v>
      </c>
      <c r="H5118" t="s">
        <v>6608</v>
      </c>
      <c r="I5118">
        <v>6.9250192000000002E-2</v>
      </c>
      <c r="J5118">
        <v>12.904038999999999</v>
      </c>
      <c r="K5118">
        <v>232.9616</v>
      </c>
      <c r="L5118">
        <v>3.3</v>
      </c>
    </row>
    <row r="5119" spans="1:12" x14ac:dyDescent="0.4">
      <c r="A5119" t="s">
        <v>12</v>
      </c>
      <c r="B5119" t="s">
        <v>548</v>
      </c>
      <c r="C5119" t="s">
        <v>6580</v>
      </c>
      <c r="D5119">
        <v>2018</v>
      </c>
      <c r="E5119" t="s">
        <v>6596</v>
      </c>
      <c r="F5119" t="s">
        <v>6600</v>
      </c>
      <c r="G5119" t="s">
        <v>6602</v>
      </c>
      <c r="H5119" t="s">
        <v>6608</v>
      </c>
      <c r="I5119">
        <v>5.4846706000000002E-2</v>
      </c>
      <c r="J5119">
        <v>12.904038999999999</v>
      </c>
      <c r="K5119">
        <v>147.3734</v>
      </c>
      <c r="L5119">
        <v>3.3</v>
      </c>
    </row>
    <row r="5120" spans="1:12" x14ac:dyDescent="0.4">
      <c r="A5120" t="s">
        <v>13</v>
      </c>
      <c r="B5120" t="s">
        <v>824</v>
      </c>
      <c r="C5120" t="s">
        <v>6574</v>
      </c>
      <c r="D5120">
        <v>2014</v>
      </c>
      <c r="E5120" t="s">
        <v>6592</v>
      </c>
      <c r="F5120" t="s">
        <v>6600</v>
      </c>
      <c r="G5120" t="s">
        <v>6604</v>
      </c>
      <c r="H5120" t="s">
        <v>6605</v>
      </c>
      <c r="I5120">
        <v>0.143303291</v>
      </c>
      <c r="J5120">
        <v>8.6449999999999996</v>
      </c>
      <c r="K5120">
        <v>96.340999999999994</v>
      </c>
      <c r="L5120">
        <v>3.2</v>
      </c>
    </row>
    <row r="5121" spans="1:12" x14ac:dyDescent="0.4">
      <c r="A5121" t="s">
        <v>13</v>
      </c>
      <c r="B5121" t="s">
        <v>1328</v>
      </c>
      <c r="C5121" t="s">
        <v>6573</v>
      </c>
      <c r="D5121">
        <v>2020</v>
      </c>
      <c r="E5121" t="s">
        <v>6594</v>
      </c>
      <c r="F5121" t="s">
        <v>6601</v>
      </c>
      <c r="G5121" t="s">
        <v>6602</v>
      </c>
      <c r="H5121" t="s">
        <v>6605</v>
      </c>
      <c r="I5121">
        <v>5.3523765000000001E-2</v>
      </c>
      <c r="J5121">
        <v>19.7</v>
      </c>
      <c r="K5121">
        <v>55.393000000000001</v>
      </c>
      <c r="L5121">
        <v>3.2</v>
      </c>
    </row>
    <row r="5122" spans="1:12" x14ac:dyDescent="0.4">
      <c r="A5122" t="s">
        <v>13</v>
      </c>
      <c r="B5122" t="s">
        <v>861</v>
      </c>
      <c r="C5122" t="s">
        <v>6578</v>
      </c>
      <c r="D5122">
        <v>2017</v>
      </c>
      <c r="E5122" t="s">
        <v>6597</v>
      </c>
      <c r="F5122" t="s">
        <v>6601</v>
      </c>
      <c r="G5122" t="s">
        <v>6603</v>
      </c>
      <c r="H5122" t="s">
        <v>6605</v>
      </c>
      <c r="I5122">
        <v>0.16735141100000001</v>
      </c>
      <c r="J5122">
        <v>17.350000000000001</v>
      </c>
      <c r="K5122">
        <v>176.0712</v>
      </c>
      <c r="L5122">
        <v>3.2</v>
      </c>
    </row>
    <row r="5123" spans="1:12" x14ac:dyDescent="0.4">
      <c r="A5123" t="s">
        <v>12</v>
      </c>
      <c r="B5123" t="s">
        <v>534</v>
      </c>
      <c r="C5123" t="s">
        <v>6581</v>
      </c>
      <c r="D5123">
        <v>2014</v>
      </c>
      <c r="E5123" t="s">
        <v>6592</v>
      </c>
      <c r="F5123" t="s">
        <v>6600</v>
      </c>
      <c r="G5123" t="s">
        <v>6604</v>
      </c>
      <c r="H5123" t="s">
        <v>6605</v>
      </c>
      <c r="I5123">
        <v>7.9844043000000003E-2</v>
      </c>
      <c r="J5123">
        <v>5.0350000000000001</v>
      </c>
      <c r="K5123">
        <v>226.30359999999999</v>
      </c>
      <c r="L5123">
        <v>3.2</v>
      </c>
    </row>
    <row r="5124" spans="1:12" x14ac:dyDescent="0.4">
      <c r="A5124" t="s">
        <v>13</v>
      </c>
      <c r="B5124" t="s">
        <v>1490</v>
      </c>
      <c r="C5124" t="s">
        <v>6578</v>
      </c>
      <c r="D5124">
        <v>2020</v>
      </c>
      <c r="E5124" t="s">
        <v>6594</v>
      </c>
      <c r="F5124" t="s">
        <v>6601</v>
      </c>
      <c r="G5124" t="s">
        <v>6602</v>
      </c>
      <c r="H5124" t="s">
        <v>6605</v>
      </c>
      <c r="I5124">
        <v>9.3307713E-2</v>
      </c>
      <c r="J5124">
        <v>7.39</v>
      </c>
      <c r="K5124">
        <v>250.9066</v>
      </c>
      <c r="L5124">
        <v>3.2</v>
      </c>
    </row>
    <row r="5125" spans="1:12" x14ac:dyDescent="0.4">
      <c r="A5125" t="s">
        <v>13</v>
      </c>
      <c r="B5125" t="s">
        <v>369</v>
      </c>
      <c r="C5125" t="s">
        <v>6576</v>
      </c>
      <c r="D5125">
        <v>2012</v>
      </c>
      <c r="E5125" t="s">
        <v>6589</v>
      </c>
      <c r="F5125" t="s">
        <v>6599</v>
      </c>
      <c r="G5125" t="s">
        <v>6602</v>
      </c>
      <c r="H5125" t="s">
        <v>6605</v>
      </c>
      <c r="I5125">
        <v>2.6722744E-2</v>
      </c>
      <c r="J5125">
        <v>12.35</v>
      </c>
      <c r="K5125">
        <v>59.224600000000002</v>
      </c>
      <c r="L5125">
        <v>3.2</v>
      </c>
    </row>
    <row r="5126" spans="1:12" x14ac:dyDescent="0.4">
      <c r="A5126" t="s">
        <v>13</v>
      </c>
      <c r="B5126" t="s">
        <v>1360</v>
      </c>
      <c r="C5126" t="s">
        <v>6578</v>
      </c>
      <c r="D5126">
        <v>2012</v>
      </c>
      <c r="E5126" t="s">
        <v>6589</v>
      </c>
      <c r="F5126" t="s">
        <v>6599</v>
      </c>
      <c r="G5126" t="s">
        <v>6602</v>
      </c>
      <c r="H5126" t="s">
        <v>6605</v>
      </c>
      <c r="I5126">
        <v>2.0519478000000001E-2</v>
      </c>
      <c r="J5126">
        <v>15.85</v>
      </c>
      <c r="K5126">
        <v>42.511200000000002</v>
      </c>
      <c r="L5126">
        <v>3.2</v>
      </c>
    </row>
    <row r="5127" spans="1:12" x14ac:dyDescent="0.4">
      <c r="A5127" t="s">
        <v>13</v>
      </c>
      <c r="B5127" t="s">
        <v>293</v>
      </c>
      <c r="C5127" t="s">
        <v>6578</v>
      </c>
      <c r="D5127">
        <v>2012</v>
      </c>
      <c r="E5127" t="s">
        <v>6589</v>
      </c>
      <c r="F5127" t="s">
        <v>6599</v>
      </c>
      <c r="G5127" t="s">
        <v>6602</v>
      </c>
      <c r="H5127" t="s">
        <v>6605</v>
      </c>
      <c r="I5127">
        <v>0.12644033499999999</v>
      </c>
      <c r="J5127">
        <v>17</v>
      </c>
      <c r="K5127">
        <v>125.2362</v>
      </c>
      <c r="L5127">
        <v>3.2</v>
      </c>
    </row>
    <row r="5128" spans="1:12" x14ac:dyDescent="0.4">
      <c r="A5128" t="s">
        <v>13</v>
      </c>
      <c r="B5128" t="s">
        <v>1307</v>
      </c>
      <c r="C5128" t="s">
        <v>6577</v>
      </c>
      <c r="D5128">
        <v>2012</v>
      </c>
      <c r="E5128" t="s">
        <v>6589</v>
      </c>
      <c r="F5128" t="s">
        <v>6599</v>
      </c>
      <c r="G5128" t="s">
        <v>6602</v>
      </c>
      <c r="H5128" t="s">
        <v>6605</v>
      </c>
      <c r="I5128">
        <v>5.2149675E-2</v>
      </c>
      <c r="J5128">
        <v>10.8</v>
      </c>
      <c r="K5128">
        <v>239.9564</v>
      </c>
      <c r="L5128">
        <v>3.2</v>
      </c>
    </row>
    <row r="5129" spans="1:12" x14ac:dyDescent="0.4">
      <c r="A5129" t="s">
        <v>12</v>
      </c>
      <c r="B5129" t="s">
        <v>1310</v>
      </c>
      <c r="C5129" t="s">
        <v>6576</v>
      </c>
      <c r="D5129">
        <v>2012</v>
      </c>
      <c r="E5129" t="s">
        <v>6589</v>
      </c>
      <c r="F5129" t="s">
        <v>6599</v>
      </c>
      <c r="G5129" t="s">
        <v>6602</v>
      </c>
      <c r="H5129" t="s">
        <v>6605</v>
      </c>
      <c r="I5129">
        <v>4.0268044000000003E-2</v>
      </c>
      <c r="J5129">
        <v>8.6</v>
      </c>
      <c r="K5129">
        <v>191.453</v>
      </c>
      <c r="L5129">
        <v>3.2</v>
      </c>
    </row>
    <row r="5130" spans="1:12" x14ac:dyDescent="0.4">
      <c r="A5130" t="s">
        <v>12</v>
      </c>
      <c r="B5130" t="s">
        <v>1335</v>
      </c>
      <c r="C5130" t="s">
        <v>6575</v>
      </c>
      <c r="D5130">
        <v>2012</v>
      </c>
      <c r="E5130" t="s">
        <v>6589</v>
      </c>
      <c r="F5130" t="s">
        <v>6599</v>
      </c>
      <c r="G5130" t="s">
        <v>6602</v>
      </c>
      <c r="H5130" t="s">
        <v>6605</v>
      </c>
      <c r="I5130">
        <v>5.2493162000000003E-2</v>
      </c>
      <c r="J5130">
        <v>16.7</v>
      </c>
      <c r="K5130">
        <v>113.91759999999999</v>
      </c>
      <c r="L5130">
        <v>3.2</v>
      </c>
    </row>
    <row r="5131" spans="1:12" x14ac:dyDescent="0.4">
      <c r="A5131" t="s">
        <v>12</v>
      </c>
      <c r="B5131" t="s">
        <v>423</v>
      </c>
      <c r="C5131" t="s">
        <v>6579</v>
      </c>
      <c r="D5131">
        <v>2012</v>
      </c>
      <c r="E5131" t="s">
        <v>6589</v>
      </c>
      <c r="F5131" t="s">
        <v>6599</v>
      </c>
      <c r="G5131" t="s">
        <v>6602</v>
      </c>
      <c r="H5131" t="s">
        <v>6605</v>
      </c>
      <c r="I5131">
        <v>4.5835395000000001E-2</v>
      </c>
      <c r="J5131">
        <v>15.6</v>
      </c>
      <c r="K5131">
        <v>168.2132</v>
      </c>
      <c r="L5131">
        <v>3.2</v>
      </c>
    </row>
    <row r="5132" spans="1:12" x14ac:dyDescent="0.4">
      <c r="A5132" t="s">
        <v>12</v>
      </c>
      <c r="B5132" t="s">
        <v>495</v>
      </c>
      <c r="C5132" t="s">
        <v>6579</v>
      </c>
      <c r="D5132">
        <v>2012</v>
      </c>
      <c r="E5132" t="s">
        <v>6589</v>
      </c>
      <c r="F5132" t="s">
        <v>6599</v>
      </c>
      <c r="G5132" t="s">
        <v>6602</v>
      </c>
      <c r="H5132" t="s">
        <v>6605</v>
      </c>
      <c r="I5132">
        <v>1.8591463999999999E-2</v>
      </c>
      <c r="J5132">
        <v>19.350000000000001</v>
      </c>
      <c r="K5132">
        <v>112.95440000000001</v>
      </c>
      <c r="L5132">
        <v>3.2</v>
      </c>
    </row>
    <row r="5133" spans="1:12" x14ac:dyDescent="0.4">
      <c r="A5133" t="s">
        <v>13</v>
      </c>
      <c r="B5133" t="s">
        <v>1044</v>
      </c>
      <c r="C5133" t="s">
        <v>6573</v>
      </c>
      <c r="D5133">
        <v>2018</v>
      </c>
      <c r="E5133" t="s">
        <v>6598</v>
      </c>
      <c r="F5133" t="s">
        <v>6599</v>
      </c>
      <c r="G5133" t="s">
        <v>6603</v>
      </c>
      <c r="H5133" t="s">
        <v>6607</v>
      </c>
      <c r="I5133">
        <v>0.15531693599999999</v>
      </c>
      <c r="J5133">
        <v>12.904038999999999</v>
      </c>
      <c r="K5133">
        <v>64.150999999999996</v>
      </c>
      <c r="L5133">
        <v>3.2</v>
      </c>
    </row>
    <row r="5134" spans="1:12" x14ac:dyDescent="0.4">
      <c r="A5134" t="s">
        <v>12</v>
      </c>
      <c r="B5134" t="s">
        <v>92</v>
      </c>
      <c r="C5134" t="s">
        <v>6584</v>
      </c>
      <c r="D5134">
        <v>2018</v>
      </c>
      <c r="E5134" t="s">
        <v>6598</v>
      </c>
      <c r="F5134" t="s">
        <v>6599</v>
      </c>
      <c r="G5134" t="s">
        <v>6603</v>
      </c>
      <c r="H5134" t="s">
        <v>6607</v>
      </c>
      <c r="I5134">
        <v>5.2040538999999997E-2</v>
      </c>
      <c r="J5134">
        <v>12.904038999999999</v>
      </c>
      <c r="K5134">
        <v>143.17859999999999</v>
      </c>
      <c r="L5134">
        <v>3.2</v>
      </c>
    </row>
    <row r="5135" spans="1:12" x14ac:dyDescent="0.4">
      <c r="A5135" t="s">
        <v>12</v>
      </c>
      <c r="B5135" t="s">
        <v>452</v>
      </c>
      <c r="C5135" t="s">
        <v>6579</v>
      </c>
      <c r="D5135">
        <v>2018</v>
      </c>
      <c r="E5135" t="s">
        <v>6598</v>
      </c>
      <c r="F5135" t="s">
        <v>6599</v>
      </c>
      <c r="G5135" t="s">
        <v>6603</v>
      </c>
      <c r="H5135" t="s">
        <v>6607</v>
      </c>
      <c r="I5135">
        <v>0.21610753499999999</v>
      </c>
      <c r="J5135">
        <v>12.904038999999999</v>
      </c>
      <c r="K5135">
        <v>86.851399999999998</v>
      </c>
      <c r="L5135">
        <v>3.2</v>
      </c>
    </row>
    <row r="5136" spans="1:12" x14ac:dyDescent="0.4">
      <c r="A5136" t="s">
        <v>13</v>
      </c>
      <c r="B5136" t="s">
        <v>1319</v>
      </c>
      <c r="C5136" t="s">
        <v>6579</v>
      </c>
      <c r="D5136">
        <v>2016</v>
      </c>
      <c r="E5136" t="s">
        <v>6591</v>
      </c>
      <c r="F5136" t="s">
        <v>6599</v>
      </c>
      <c r="G5136" t="s">
        <v>6603</v>
      </c>
      <c r="H5136" t="s">
        <v>6605</v>
      </c>
      <c r="I5136">
        <v>5.4234196999999998E-2</v>
      </c>
      <c r="J5136">
        <v>18.25</v>
      </c>
      <c r="K5136">
        <v>142.0154</v>
      </c>
      <c r="L5136">
        <v>3.2</v>
      </c>
    </row>
    <row r="5137" spans="1:12" x14ac:dyDescent="0.4">
      <c r="A5137" t="s">
        <v>12</v>
      </c>
      <c r="B5137" t="s">
        <v>98</v>
      </c>
      <c r="C5137" t="s">
        <v>6580</v>
      </c>
      <c r="D5137">
        <v>2016</v>
      </c>
      <c r="E5137" t="s">
        <v>6591</v>
      </c>
      <c r="F5137" t="s">
        <v>6599</v>
      </c>
      <c r="G5137" t="s">
        <v>6603</v>
      </c>
      <c r="H5137" t="s">
        <v>6605</v>
      </c>
      <c r="I5137">
        <v>2.6602088999999999E-2</v>
      </c>
      <c r="J5137">
        <v>13.65</v>
      </c>
      <c r="K5137">
        <v>35.153199999999998</v>
      </c>
      <c r="L5137">
        <v>3.2</v>
      </c>
    </row>
    <row r="5138" spans="1:12" x14ac:dyDescent="0.4">
      <c r="A5138" t="s">
        <v>13</v>
      </c>
      <c r="B5138" t="s">
        <v>1068</v>
      </c>
      <c r="C5138" t="s">
        <v>6576</v>
      </c>
      <c r="D5138">
        <v>2015</v>
      </c>
      <c r="E5138" t="s">
        <v>6593</v>
      </c>
      <c r="F5138" t="s">
        <v>6601</v>
      </c>
      <c r="G5138" t="s">
        <v>6602</v>
      </c>
      <c r="H5138" t="s">
        <v>6605</v>
      </c>
      <c r="I5138">
        <v>1.0663189E-2</v>
      </c>
      <c r="J5138">
        <v>11.1</v>
      </c>
      <c r="K5138">
        <v>82.390799999999999</v>
      </c>
      <c r="L5138">
        <v>3.2</v>
      </c>
    </row>
    <row r="5139" spans="1:12" x14ac:dyDescent="0.4">
      <c r="A5139" t="s">
        <v>13</v>
      </c>
      <c r="B5139" t="s">
        <v>203</v>
      </c>
      <c r="C5139" t="s">
        <v>6574</v>
      </c>
      <c r="D5139">
        <v>2015</v>
      </c>
      <c r="E5139" t="s">
        <v>6593</v>
      </c>
      <c r="F5139" t="s">
        <v>6601</v>
      </c>
      <c r="G5139" t="s">
        <v>6603</v>
      </c>
      <c r="H5139" t="s">
        <v>6605</v>
      </c>
      <c r="I5139">
        <v>2.1649904000000001E-2</v>
      </c>
      <c r="J5139">
        <v>11.395</v>
      </c>
      <c r="K5139">
        <v>150.8708</v>
      </c>
      <c r="L5139">
        <v>3.2</v>
      </c>
    </row>
    <row r="5140" spans="1:12" x14ac:dyDescent="0.4">
      <c r="A5140" t="s">
        <v>13</v>
      </c>
      <c r="B5140" t="s">
        <v>1083</v>
      </c>
      <c r="C5140" t="s">
        <v>6577</v>
      </c>
      <c r="D5140">
        <v>2015</v>
      </c>
      <c r="E5140" t="s">
        <v>6593</v>
      </c>
      <c r="F5140" t="s">
        <v>6601</v>
      </c>
      <c r="G5140" t="s">
        <v>6603</v>
      </c>
      <c r="H5140" t="s">
        <v>6605</v>
      </c>
      <c r="I5140">
        <v>0.183879453</v>
      </c>
      <c r="J5140">
        <v>14.15</v>
      </c>
      <c r="K5140">
        <v>82.927599999999998</v>
      </c>
      <c r="L5140">
        <v>3.2</v>
      </c>
    </row>
    <row r="5141" spans="1:12" x14ac:dyDescent="0.4">
      <c r="A5141" t="s">
        <v>13</v>
      </c>
      <c r="B5141" t="s">
        <v>1279</v>
      </c>
      <c r="C5141" t="s">
        <v>6575</v>
      </c>
      <c r="D5141">
        <v>2020</v>
      </c>
      <c r="E5141" t="s">
        <v>6594</v>
      </c>
      <c r="F5141" t="s">
        <v>6601</v>
      </c>
      <c r="G5141" t="s">
        <v>6603</v>
      </c>
      <c r="H5141" t="s">
        <v>6605</v>
      </c>
      <c r="I5141">
        <v>0</v>
      </c>
      <c r="J5141">
        <v>9.3000000000000007</v>
      </c>
      <c r="K5141">
        <v>182.92920000000001</v>
      </c>
      <c r="L5141">
        <v>3.2</v>
      </c>
    </row>
    <row r="5142" spans="1:12" x14ac:dyDescent="0.4">
      <c r="A5142" t="s">
        <v>13</v>
      </c>
      <c r="B5142" t="s">
        <v>1076</v>
      </c>
      <c r="C5142" t="s">
        <v>6573</v>
      </c>
      <c r="D5142">
        <v>2020</v>
      </c>
      <c r="E5142" t="s">
        <v>6594</v>
      </c>
      <c r="F5142" t="s">
        <v>6601</v>
      </c>
      <c r="G5142" t="s">
        <v>6603</v>
      </c>
      <c r="H5142" t="s">
        <v>6605</v>
      </c>
      <c r="I5142">
        <v>4.0744057E-2</v>
      </c>
      <c r="J5142">
        <v>11.65</v>
      </c>
      <c r="K5142">
        <v>185.92400000000001</v>
      </c>
      <c r="L5142">
        <v>3.2</v>
      </c>
    </row>
    <row r="5143" spans="1:12" x14ac:dyDescent="0.4">
      <c r="A5143" t="s">
        <v>13</v>
      </c>
      <c r="B5143" t="s">
        <v>344</v>
      </c>
      <c r="C5143" t="s">
        <v>6578</v>
      </c>
      <c r="D5143">
        <v>2020</v>
      </c>
      <c r="E5143" t="s">
        <v>6594</v>
      </c>
      <c r="F5143" t="s">
        <v>6601</v>
      </c>
      <c r="G5143" t="s">
        <v>6603</v>
      </c>
      <c r="H5143" t="s">
        <v>6605</v>
      </c>
      <c r="I5143">
        <v>0.110913601</v>
      </c>
      <c r="J5143">
        <v>8.2750000000000004</v>
      </c>
      <c r="K5143">
        <v>106.3306</v>
      </c>
      <c r="L5143">
        <v>3.2</v>
      </c>
    </row>
    <row r="5144" spans="1:12" x14ac:dyDescent="0.4">
      <c r="A5144" t="s">
        <v>13</v>
      </c>
      <c r="B5144" t="s">
        <v>552</v>
      </c>
      <c r="C5144" t="s">
        <v>6588</v>
      </c>
      <c r="D5144">
        <v>2020</v>
      </c>
      <c r="E5144" t="s">
        <v>6594</v>
      </c>
      <c r="F5144" t="s">
        <v>6601</v>
      </c>
      <c r="G5144" t="s">
        <v>6604</v>
      </c>
      <c r="H5144" t="s">
        <v>6605</v>
      </c>
      <c r="I5144">
        <v>7.0012633000000005E-2</v>
      </c>
      <c r="J5144">
        <v>12.8</v>
      </c>
      <c r="K5144">
        <v>262.8252</v>
      </c>
      <c r="L5144">
        <v>3.2</v>
      </c>
    </row>
    <row r="5145" spans="1:12" x14ac:dyDescent="0.4">
      <c r="A5145" t="s">
        <v>12</v>
      </c>
      <c r="B5145" t="s">
        <v>477</v>
      </c>
      <c r="C5145" t="s">
        <v>6584</v>
      </c>
      <c r="D5145">
        <v>2015</v>
      </c>
      <c r="E5145" t="s">
        <v>6593</v>
      </c>
      <c r="F5145" t="s">
        <v>6601</v>
      </c>
      <c r="G5145" t="s">
        <v>6604</v>
      </c>
      <c r="H5145" t="s">
        <v>6605</v>
      </c>
      <c r="I5145">
        <v>2.0611526000000002E-2</v>
      </c>
      <c r="J5145">
        <v>11.5</v>
      </c>
      <c r="K5145">
        <v>84.953999999999994</v>
      </c>
      <c r="L5145">
        <v>3.2</v>
      </c>
    </row>
    <row r="5146" spans="1:12" x14ac:dyDescent="0.4">
      <c r="A5146" t="s">
        <v>12</v>
      </c>
      <c r="B5146" t="s">
        <v>836</v>
      </c>
      <c r="C5146" t="s">
        <v>6579</v>
      </c>
      <c r="D5146">
        <v>2015</v>
      </c>
      <c r="E5146" t="s">
        <v>6593</v>
      </c>
      <c r="F5146" t="s">
        <v>6601</v>
      </c>
      <c r="G5146" t="s">
        <v>6604</v>
      </c>
      <c r="H5146" t="s">
        <v>6605</v>
      </c>
      <c r="I5146">
        <v>7.6002991000000006E-2</v>
      </c>
      <c r="J5146">
        <v>11.65</v>
      </c>
      <c r="K5146">
        <v>83.490799999999993</v>
      </c>
      <c r="L5146">
        <v>3.2</v>
      </c>
    </row>
    <row r="5147" spans="1:12" x14ac:dyDescent="0.4">
      <c r="A5147" t="s">
        <v>12</v>
      </c>
      <c r="B5147" t="s">
        <v>865</v>
      </c>
      <c r="C5147" t="s">
        <v>6576</v>
      </c>
      <c r="D5147">
        <v>2020</v>
      </c>
      <c r="E5147" t="s">
        <v>6594</v>
      </c>
      <c r="F5147" t="s">
        <v>6601</v>
      </c>
      <c r="G5147" t="s">
        <v>6604</v>
      </c>
      <c r="H5147" t="s">
        <v>6605</v>
      </c>
      <c r="I5147">
        <v>5.4685839E-2</v>
      </c>
      <c r="J5147">
        <v>15</v>
      </c>
      <c r="K5147">
        <v>60.290399999999998</v>
      </c>
      <c r="L5147">
        <v>3.2</v>
      </c>
    </row>
    <row r="5148" spans="1:12" x14ac:dyDescent="0.4">
      <c r="A5148" t="s">
        <v>12</v>
      </c>
      <c r="B5148" t="s">
        <v>680</v>
      </c>
      <c r="C5148" t="s">
        <v>6579</v>
      </c>
      <c r="D5148">
        <v>2020</v>
      </c>
      <c r="E5148" t="s">
        <v>6594</v>
      </c>
      <c r="F5148" t="s">
        <v>6601</v>
      </c>
      <c r="G5148" t="s">
        <v>6602</v>
      </c>
      <c r="H5148" t="s">
        <v>6605</v>
      </c>
      <c r="I5148">
        <v>4.1615223999999999E-2</v>
      </c>
      <c r="J5148">
        <v>17.600000000000001</v>
      </c>
      <c r="K5148">
        <v>37.219000000000001</v>
      </c>
      <c r="L5148">
        <v>3.2</v>
      </c>
    </row>
    <row r="5149" spans="1:12" x14ac:dyDescent="0.4">
      <c r="A5149" t="s">
        <v>13</v>
      </c>
      <c r="B5149" t="s">
        <v>529</v>
      </c>
      <c r="C5149" t="s">
        <v>6586</v>
      </c>
      <c r="D5149">
        <v>2017</v>
      </c>
      <c r="E5149" t="s">
        <v>6597</v>
      </c>
      <c r="F5149" t="s">
        <v>6601</v>
      </c>
      <c r="G5149" t="s">
        <v>6603</v>
      </c>
      <c r="H5149" t="s">
        <v>6605</v>
      </c>
      <c r="I5149">
        <v>5.5908267999999997E-2</v>
      </c>
      <c r="J5149">
        <v>17.350000000000001</v>
      </c>
      <c r="K5149">
        <v>99.801599999999993</v>
      </c>
      <c r="L5149">
        <v>3.2</v>
      </c>
    </row>
    <row r="5150" spans="1:12" x14ac:dyDescent="0.4">
      <c r="A5150" t="s">
        <v>13</v>
      </c>
      <c r="B5150" t="s">
        <v>810</v>
      </c>
      <c r="C5150" t="s">
        <v>6584</v>
      </c>
      <c r="D5150">
        <v>2017</v>
      </c>
      <c r="E5150" t="s">
        <v>6597</v>
      </c>
      <c r="F5150" t="s">
        <v>6601</v>
      </c>
      <c r="G5150" t="s">
        <v>6603</v>
      </c>
      <c r="H5150" t="s">
        <v>6605</v>
      </c>
      <c r="I5150">
        <v>8.7791916999999997E-2</v>
      </c>
      <c r="J5150">
        <v>17.7</v>
      </c>
      <c r="K5150">
        <v>180.6292</v>
      </c>
      <c r="L5150">
        <v>3.2</v>
      </c>
    </row>
    <row r="5151" spans="1:12" x14ac:dyDescent="0.4">
      <c r="A5151" t="s">
        <v>13</v>
      </c>
      <c r="B5151" t="s">
        <v>794</v>
      </c>
      <c r="C5151" t="s">
        <v>6575</v>
      </c>
      <c r="D5151">
        <v>2017</v>
      </c>
      <c r="E5151" t="s">
        <v>6597</v>
      </c>
      <c r="F5151" t="s">
        <v>6601</v>
      </c>
      <c r="G5151" t="s">
        <v>6603</v>
      </c>
      <c r="H5151" t="s">
        <v>6605</v>
      </c>
      <c r="I5151">
        <v>6.3554150000000004E-2</v>
      </c>
      <c r="J5151">
        <v>13.3</v>
      </c>
      <c r="K5151">
        <v>149.4708</v>
      </c>
      <c r="L5151">
        <v>3.2</v>
      </c>
    </row>
    <row r="5152" spans="1:12" x14ac:dyDescent="0.4">
      <c r="A5152" t="s">
        <v>13</v>
      </c>
      <c r="B5152" t="s">
        <v>200</v>
      </c>
      <c r="C5152" t="s">
        <v>6582</v>
      </c>
      <c r="D5152">
        <v>2017</v>
      </c>
      <c r="E5152" t="s">
        <v>6597</v>
      </c>
      <c r="F5152" t="s">
        <v>6601</v>
      </c>
      <c r="G5152" t="s">
        <v>6603</v>
      </c>
      <c r="H5152" t="s">
        <v>6605</v>
      </c>
      <c r="I5152">
        <v>0.13570755300000001</v>
      </c>
      <c r="J5152">
        <v>16.600000000000001</v>
      </c>
      <c r="K5152">
        <v>170.6422</v>
      </c>
      <c r="L5152">
        <v>3.2</v>
      </c>
    </row>
    <row r="5153" spans="1:12" x14ac:dyDescent="0.4">
      <c r="A5153" t="s">
        <v>13</v>
      </c>
      <c r="B5153" t="s">
        <v>787</v>
      </c>
      <c r="C5153" t="s">
        <v>6579</v>
      </c>
      <c r="D5153">
        <v>2017</v>
      </c>
      <c r="E5153" t="s">
        <v>6597</v>
      </c>
      <c r="F5153" t="s">
        <v>6601</v>
      </c>
      <c r="G5153" t="s">
        <v>6603</v>
      </c>
      <c r="H5153" t="s">
        <v>6605</v>
      </c>
      <c r="I5153">
        <v>1.1233126E-2</v>
      </c>
      <c r="J5153">
        <v>17.850000000000001</v>
      </c>
      <c r="K5153">
        <v>211.55600000000001</v>
      </c>
      <c r="L5153">
        <v>3.2</v>
      </c>
    </row>
    <row r="5154" spans="1:12" x14ac:dyDescent="0.4">
      <c r="A5154" t="s">
        <v>12</v>
      </c>
      <c r="B5154" t="s">
        <v>771</v>
      </c>
      <c r="C5154" t="s">
        <v>6573</v>
      </c>
      <c r="D5154">
        <v>2017</v>
      </c>
      <c r="E5154" t="s">
        <v>6597</v>
      </c>
      <c r="F5154" t="s">
        <v>6601</v>
      </c>
      <c r="G5154" t="s">
        <v>6603</v>
      </c>
      <c r="H5154" t="s">
        <v>6605</v>
      </c>
      <c r="I5154">
        <v>7.9698503000000004E-2</v>
      </c>
      <c r="J5154">
        <v>16.5</v>
      </c>
      <c r="K5154">
        <v>100.6332</v>
      </c>
      <c r="L5154">
        <v>3.2</v>
      </c>
    </row>
    <row r="5155" spans="1:12" x14ac:dyDescent="0.4">
      <c r="A5155" t="s">
        <v>13</v>
      </c>
      <c r="B5155" t="s">
        <v>1000</v>
      </c>
      <c r="C5155" t="s">
        <v>6584</v>
      </c>
      <c r="D5155">
        <v>2011</v>
      </c>
      <c r="E5155" t="s">
        <v>6595</v>
      </c>
      <c r="F5155" t="s">
        <v>6600</v>
      </c>
      <c r="G5155" t="s">
        <v>6602</v>
      </c>
      <c r="H5155" t="s">
        <v>6607</v>
      </c>
      <c r="I5155">
        <v>0.138171603</v>
      </c>
      <c r="J5155">
        <v>10.8</v>
      </c>
      <c r="K5155">
        <v>191.4504</v>
      </c>
      <c r="L5155">
        <v>3.2</v>
      </c>
    </row>
    <row r="5156" spans="1:12" x14ac:dyDescent="0.4">
      <c r="A5156" t="s">
        <v>13</v>
      </c>
      <c r="B5156" t="s">
        <v>1001</v>
      </c>
      <c r="C5156" t="s">
        <v>6584</v>
      </c>
      <c r="D5156">
        <v>2011</v>
      </c>
      <c r="E5156" t="s">
        <v>6595</v>
      </c>
      <c r="F5156" t="s">
        <v>6600</v>
      </c>
      <c r="G5156" t="s">
        <v>6602</v>
      </c>
      <c r="H5156" t="s">
        <v>6607</v>
      </c>
      <c r="I5156">
        <v>5.8168807000000003E-2</v>
      </c>
      <c r="J5156">
        <v>17.75</v>
      </c>
      <c r="K5156">
        <v>249.57499999999999</v>
      </c>
      <c r="L5156">
        <v>3.2</v>
      </c>
    </row>
    <row r="5157" spans="1:12" x14ac:dyDescent="0.4">
      <c r="A5157" t="s">
        <v>13</v>
      </c>
      <c r="B5157" t="s">
        <v>504</v>
      </c>
      <c r="C5157" t="s">
        <v>6578</v>
      </c>
      <c r="D5157">
        <v>2011</v>
      </c>
      <c r="E5157" t="s">
        <v>6595</v>
      </c>
      <c r="F5157" t="s">
        <v>6600</v>
      </c>
      <c r="G5157" t="s">
        <v>6604</v>
      </c>
      <c r="H5157" t="s">
        <v>6607</v>
      </c>
      <c r="I5157">
        <v>6.9112952000000005E-2</v>
      </c>
      <c r="J5157">
        <v>19.600000000000001</v>
      </c>
      <c r="K5157">
        <v>90.151399999999995</v>
      </c>
      <c r="L5157">
        <v>3.2</v>
      </c>
    </row>
    <row r="5158" spans="1:12" x14ac:dyDescent="0.4">
      <c r="A5158" t="s">
        <v>13</v>
      </c>
      <c r="B5158" t="s">
        <v>382</v>
      </c>
      <c r="C5158" t="s">
        <v>6579</v>
      </c>
      <c r="D5158">
        <v>2011</v>
      </c>
      <c r="E5158" t="s">
        <v>6595</v>
      </c>
      <c r="F5158" t="s">
        <v>6600</v>
      </c>
      <c r="G5158" t="s">
        <v>6604</v>
      </c>
      <c r="H5158" t="s">
        <v>6607</v>
      </c>
      <c r="I5158">
        <v>0.167316771</v>
      </c>
      <c r="J5158">
        <v>7.2350000000000003</v>
      </c>
      <c r="K5158">
        <v>197.54519999999999</v>
      </c>
      <c r="L5158">
        <v>3.2</v>
      </c>
    </row>
    <row r="5159" spans="1:12" x14ac:dyDescent="0.4">
      <c r="A5159" t="s">
        <v>12</v>
      </c>
      <c r="B5159" t="s">
        <v>1163</v>
      </c>
      <c r="C5159" t="s">
        <v>6573</v>
      </c>
      <c r="D5159">
        <v>2011</v>
      </c>
      <c r="E5159" t="s">
        <v>6595</v>
      </c>
      <c r="F5159" t="s">
        <v>6600</v>
      </c>
      <c r="G5159" t="s">
        <v>6604</v>
      </c>
      <c r="H5159" t="s">
        <v>6607</v>
      </c>
      <c r="I5159">
        <v>9.0129200000000007E-2</v>
      </c>
      <c r="J5159">
        <v>5.7850000000000001</v>
      </c>
      <c r="K5159">
        <v>89.885599999999997</v>
      </c>
      <c r="L5159">
        <v>3.2</v>
      </c>
    </row>
    <row r="5160" spans="1:12" x14ac:dyDescent="0.4">
      <c r="A5160" t="s">
        <v>13</v>
      </c>
      <c r="B5160" t="s">
        <v>177</v>
      </c>
      <c r="C5160" t="s">
        <v>6574</v>
      </c>
      <c r="D5160">
        <v>2014</v>
      </c>
      <c r="E5160" t="s">
        <v>6592</v>
      </c>
      <c r="F5160" t="s">
        <v>6600</v>
      </c>
      <c r="G5160" t="s">
        <v>6604</v>
      </c>
      <c r="H5160" t="s">
        <v>6605</v>
      </c>
      <c r="I5160">
        <v>4.1831008000000003E-2</v>
      </c>
      <c r="J5160">
        <v>10.8</v>
      </c>
      <c r="K5160">
        <v>186.62139999999999</v>
      </c>
      <c r="L5160">
        <v>3.2</v>
      </c>
    </row>
    <row r="5161" spans="1:12" x14ac:dyDescent="0.4">
      <c r="A5161" t="s">
        <v>13</v>
      </c>
      <c r="B5161" t="s">
        <v>592</v>
      </c>
      <c r="C5161" t="s">
        <v>6584</v>
      </c>
      <c r="D5161">
        <v>2014</v>
      </c>
      <c r="E5161" t="s">
        <v>6592</v>
      </c>
      <c r="F5161" t="s">
        <v>6600</v>
      </c>
      <c r="G5161" t="s">
        <v>6604</v>
      </c>
      <c r="H5161" t="s">
        <v>6605</v>
      </c>
      <c r="I5161">
        <v>0.132560174</v>
      </c>
      <c r="J5161">
        <v>11.85</v>
      </c>
      <c r="K5161">
        <v>97.272599999999997</v>
      </c>
      <c r="L5161">
        <v>3.2</v>
      </c>
    </row>
    <row r="5162" spans="1:12" x14ac:dyDescent="0.4">
      <c r="A5162" t="s">
        <v>13</v>
      </c>
      <c r="B5162" t="s">
        <v>684</v>
      </c>
      <c r="C5162" t="s">
        <v>6574</v>
      </c>
      <c r="D5162">
        <v>2014</v>
      </c>
      <c r="E5162" t="s">
        <v>6592</v>
      </c>
      <c r="F5162" t="s">
        <v>6600</v>
      </c>
      <c r="G5162" t="s">
        <v>6604</v>
      </c>
      <c r="H5162" t="s">
        <v>6605</v>
      </c>
      <c r="I5162">
        <v>7.1312063999999994E-2</v>
      </c>
      <c r="J5162">
        <v>15</v>
      </c>
      <c r="K5162">
        <v>125.7362</v>
      </c>
      <c r="L5162">
        <v>3.2</v>
      </c>
    </row>
    <row r="5163" spans="1:12" x14ac:dyDescent="0.4">
      <c r="A5163" t="s">
        <v>12</v>
      </c>
      <c r="B5163" t="s">
        <v>577</v>
      </c>
      <c r="C5163" t="s">
        <v>6586</v>
      </c>
      <c r="D5163">
        <v>2014</v>
      </c>
      <c r="E5163" t="s">
        <v>6592</v>
      </c>
      <c r="F5163" t="s">
        <v>6600</v>
      </c>
      <c r="G5163" t="s">
        <v>6604</v>
      </c>
      <c r="H5163" t="s">
        <v>6605</v>
      </c>
      <c r="I5163">
        <v>4.8486801000000003E-2</v>
      </c>
      <c r="J5163">
        <v>5.4649999999999999</v>
      </c>
      <c r="K5163">
        <v>131.26259999999999</v>
      </c>
      <c r="L5163">
        <v>3.2</v>
      </c>
    </row>
    <row r="5164" spans="1:12" x14ac:dyDescent="0.4">
      <c r="A5164" t="s">
        <v>13</v>
      </c>
      <c r="B5164" t="s">
        <v>837</v>
      </c>
      <c r="C5164" t="s">
        <v>6584</v>
      </c>
      <c r="D5164">
        <v>2014</v>
      </c>
      <c r="E5164" t="s">
        <v>6592</v>
      </c>
      <c r="F5164" t="s">
        <v>6600</v>
      </c>
      <c r="G5164" t="s">
        <v>6604</v>
      </c>
      <c r="H5164" t="s">
        <v>6605</v>
      </c>
      <c r="I5164">
        <v>0.102426197</v>
      </c>
      <c r="J5164">
        <v>13.35</v>
      </c>
      <c r="K5164">
        <v>230.6352</v>
      </c>
      <c r="L5164">
        <v>3.2</v>
      </c>
    </row>
    <row r="5165" spans="1:12" x14ac:dyDescent="0.4">
      <c r="A5165" t="s">
        <v>13</v>
      </c>
      <c r="B5165" t="s">
        <v>474</v>
      </c>
      <c r="C5165" t="s">
        <v>6574</v>
      </c>
      <c r="D5165">
        <v>2022</v>
      </c>
      <c r="E5165" t="s">
        <v>6590</v>
      </c>
      <c r="F5165" t="s">
        <v>6600</v>
      </c>
      <c r="G5165" t="s">
        <v>6602</v>
      </c>
      <c r="H5165" t="s">
        <v>6606</v>
      </c>
      <c r="I5165">
        <v>1.9465204999999999E-2</v>
      </c>
      <c r="J5165">
        <v>18</v>
      </c>
      <c r="K5165">
        <v>128.6994</v>
      </c>
      <c r="L5165">
        <v>3.2</v>
      </c>
    </row>
    <row r="5166" spans="1:12" x14ac:dyDescent="0.4">
      <c r="A5166" t="s">
        <v>13</v>
      </c>
      <c r="B5166" t="s">
        <v>917</v>
      </c>
      <c r="C5166" t="s">
        <v>6578</v>
      </c>
      <c r="D5166">
        <v>2022</v>
      </c>
      <c r="E5166" t="s">
        <v>6590</v>
      </c>
      <c r="F5166" t="s">
        <v>6600</v>
      </c>
      <c r="G5166" t="s">
        <v>6602</v>
      </c>
      <c r="H5166" t="s">
        <v>6606</v>
      </c>
      <c r="I5166">
        <v>1.2593467000000001E-2</v>
      </c>
      <c r="J5166">
        <v>17.7</v>
      </c>
      <c r="K5166">
        <v>167.6474</v>
      </c>
      <c r="L5166">
        <v>3.2</v>
      </c>
    </row>
    <row r="5167" spans="1:12" x14ac:dyDescent="0.4">
      <c r="A5167" t="s">
        <v>12</v>
      </c>
      <c r="B5167" t="s">
        <v>14</v>
      </c>
      <c r="C5167" t="s">
        <v>6573</v>
      </c>
      <c r="D5167">
        <v>2022</v>
      </c>
      <c r="E5167" t="s">
        <v>6590</v>
      </c>
      <c r="F5167" t="s">
        <v>6600</v>
      </c>
      <c r="G5167" t="s">
        <v>6602</v>
      </c>
      <c r="H5167" t="s">
        <v>6606</v>
      </c>
      <c r="I5167">
        <v>0.10026502700000001</v>
      </c>
      <c r="J5167">
        <v>15.1</v>
      </c>
      <c r="K5167">
        <v>142.57859999999999</v>
      </c>
      <c r="L5167">
        <v>3.2</v>
      </c>
    </row>
    <row r="5168" spans="1:12" x14ac:dyDescent="0.4">
      <c r="A5168" t="s">
        <v>13</v>
      </c>
      <c r="B5168" t="s">
        <v>1026</v>
      </c>
      <c r="C5168" t="s">
        <v>6586</v>
      </c>
      <c r="D5168">
        <v>2018</v>
      </c>
      <c r="E5168" t="s">
        <v>6596</v>
      </c>
      <c r="F5168" t="s">
        <v>6600</v>
      </c>
      <c r="G5168" t="s">
        <v>6602</v>
      </c>
      <c r="H5168" t="s">
        <v>6608</v>
      </c>
      <c r="I5168">
        <v>8.499464E-3</v>
      </c>
      <c r="J5168">
        <v>12.904038999999999</v>
      </c>
      <c r="K5168">
        <v>81.361800000000002</v>
      </c>
      <c r="L5168">
        <v>3.2</v>
      </c>
    </row>
    <row r="5169" spans="1:12" x14ac:dyDescent="0.4">
      <c r="A5169" t="s">
        <v>13</v>
      </c>
      <c r="B5169" t="s">
        <v>30</v>
      </c>
      <c r="C5169" t="s">
        <v>6581</v>
      </c>
      <c r="D5169">
        <v>2018</v>
      </c>
      <c r="E5169" t="s">
        <v>6596</v>
      </c>
      <c r="F5169" t="s">
        <v>6600</v>
      </c>
      <c r="G5169" t="s">
        <v>6602</v>
      </c>
      <c r="H5169" t="s">
        <v>6608</v>
      </c>
      <c r="I5169">
        <v>0.14571827000000001</v>
      </c>
      <c r="J5169">
        <v>12.904038999999999</v>
      </c>
      <c r="K5169">
        <v>94.343599999999995</v>
      </c>
      <c r="L5169">
        <v>3.2</v>
      </c>
    </row>
    <row r="5170" spans="1:12" x14ac:dyDescent="0.4">
      <c r="A5170" t="s">
        <v>13</v>
      </c>
      <c r="B5170" t="s">
        <v>633</v>
      </c>
      <c r="C5170" t="s">
        <v>6573</v>
      </c>
      <c r="D5170">
        <v>2018</v>
      </c>
      <c r="E5170" t="s">
        <v>6596</v>
      </c>
      <c r="F5170" t="s">
        <v>6600</v>
      </c>
      <c r="G5170" t="s">
        <v>6602</v>
      </c>
      <c r="H5170" t="s">
        <v>6608</v>
      </c>
      <c r="I5170">
        <v>0</v>
      </c>
      <c r="J5170">
        <v>12.904038999999999</v>
      </c>
      <c r="K5170">
        <v>255.7988</v>
      </c>
      <c r="L5170">
        <v>3.2</v>
      </c>
    </row>
    <row r="5171" spans="1:12" x14ac:dyDescent="0.4">
      <c r="A5171" t="s">
        <v>12</v>
      </c>
      <c r="B5171" t="s">
        <v>1387</v>
      </c>
      <c r="C5171" t="s">
        <v>6586</v>
      </c>
      <c r="D5171">
        <v>2018</v>
      </c>
      <c r="E5171" t="s">
        <v>6596</v>
      </c>
      <c r="F5171" t="s">
        <v>6600</v>
      </c>
      <c r="G5171" t="s">
        <v>6602</v>
      </c>
      <c r="H5171" t="s">
        <v>6608</v>
      </c>
      <c r="I5171">
        <v>6.7175915000000003E-2</v>
      </c>
      <c r="J5171">
        <v>12.904038999999999</v>
      </c>
      <c r="K5171">
        <v>187.124</v>
      </c>
      <c r="L5171">
        <v>3.2</v>
      </c>
    </row>
    <row r="5172" spans="1:12" x14ac:dyDescent="0.4">
      <c r="A5172" t="s">
        <v>12</v>
      </c>
      <c r="B5172" t="s">
        <v>218</v>
      </c>
      <c r="C5172" t="s">
        <v>6584</v>
      </c>
      <c r="D5172">
        <v>2018</v>
      </c>
      <c r="E5172" t="s">
        <v>6596</v>
      </c>
      <c r="F5172" t="s">
        <v>6600</v>
      </c>
      <c r="G5172" t="s">
        <v>6602</v>
      </c>
      <c r="H5172" t="s">
        <v>6608</v>
      </c>
      <c r="I5172">
        <v>6.2920180000000006E-2</v>
      </c>
      <c r="J5172">
        <v>12.904038999999999</v>
      </c>
      <c r="K5172">
        <v>88.985600000000005</v>
      </c>
      <c r="L5172">
        <v>3.2</v>
      </c>
    </row>
    <row r="5173" spans="1:12" x14ac:dyDescent="0.4">
      <c r="A5173" t="s">
        <v>12</v>
      </c>
      <c r="B5173" t="s">
        <v>595</v>
      </c>
      <c r="C5173" t="s">
        <v>6580</v>
      </c>
      <c r="D5173">
        <v>2018</v>
      </c>
      <c r="E5173" t="s">
        <v>6596</v>
      </c>
      <c r="F5173" t="s">
        <v>6600</v>
      </c>
      <c r="G5173" t="s">
        <v>6602</v>
      </c>
      <c r="H5173" t="s">
        <v>6608</v>
      </c>
      <c r="I5173">
        <v>2.3417004000000002E-2</v>
      </c>
      <c r="J5173">
        <v>12.904038999999999</v>
      </c>
      <c r="K5173">
        <v>223.84039999999999</v>
      </c>
      <c r="L5173">
        <v>3.2</v>
      </c>
    </row>
    <row r="5174" spans="1:12" x14ac:dyDescent="0.4">
      <c r="A5174" t="s">
        <v>12</v>
      </c>
      <c r="B5174" t="s">
        <v>700</v>
      </c>
      <c r="C5174" t="s">
        <v>6579</v>
      </c>
      <c r="D5174">
        <v>2018</v>
      </c>
      <c r="E5174" t="s">
        <v>6596</v>
      </c>
      <c r="F5174" t="s">
        <v>6600</v>
      </c>
      <c r="G5174" t="s">
        <v>6602</v>
      </c>
      <c r="H5174" t="s">
        <v>6608</v>
      </c>
      <c r="I5174">
        <v>7.8024650000000001E-2</v>
      </c>
      <c r="J5174">
        <v>12.904038999999999</v>
      </c>
      <c r="K5174">
        <v>171.44220000000001</v>
      </c>
      <c r="L5174">
        <v>3.2</v>
      </c>
    </row>
    <row r="5175" spans="1:12" x14ac:dyDescent="0.4">
      <c r="A5175" t="s">
        <v>12</v>
      </c>
      <c r="B5175" t="s">
        <v>1017</v>
      </c>
      <c r="C5175" t="s">
        <v>6575</v>
      </c>
      <c r="D5175">
        <v>2014</v>
      </c>
      <c r="E5175" t="s">
        <v>6592</v>
      </c>
      <c r="F5175" t="s">
        <v>6600</v>
      </c>
      <c r="G5175" t="s">
        <v>6604</v>
      </c>
      <c r="H5175" t="s">
        <v>6605</v>
      </c>
      <c r="I5175">
        <v>6.0376776E-2</v>
      </c>
      <c r="J5175">
        <v>14</v>
      </c>
      <c r="K5175">
        <v>154.56559999999999</v>
      </c>
      <c r="L5175">
        <v>3.1</v>
      </c>
    </row>
    <row r="5176" spans="1:12" x14ac:dyDescent="0.4">
      <c r="A5176" t="s">
        <v>13</v>
      </c>
      <c r="B5176" t="s">
        <v>487</v>
      </c>
      <c r="C5176" t="s">
        <v>6584</v>
      </c>
      <c r="D5176">
        <v>2018</v>
      </c>
      <c r="E5176" t="s">
        <v>6598</v>
      </c>
      <c r="F5176" t="s">
        <v>6599</v>
      </c>
      <c r="G5176" t="s">
        <v>6603</v>
      </c>
      <c r="H5176" t="s">
        <v>6607</v>
      </c>
      <c r="I5176">
        <v>6.1393095000000002E-2</v>
      </c>
      <c r="J5176">
        <v>12.904038999999999</v>
      </c>
      <c r="K5176">
        <v>91.811999999999998</v>
      </c>
      <c r="L5176">
        <v>3.1</v>
      </c>
    </row>
    <row r="5177" spans="1:12" x14ac:dyDescent="0.4">
      <c r="A5177" t="s">
        <v>13</v>
      </c>
      <c r="B5177" t="s">
        <v>186</v>
      </c>
      <c r="C5177" t="s">
        <v>6577</v>
      </c>
      <c r="D5177">
        <v>2016</v>
      </c>
      <c r="E5177" t="s">
        <v>6591</v>
      </c>
      <c r="F5177" t="s">
        <v>6599</v>
      </c>
      <c r="G5177" t="s">
        <v>6603</v>
      </c>
      <c r="H5177" t="s">
        <v>6605</v>
      </c>
      <c r="I5177">
        <v>4.4004675E-2</v>
      </c>
      <c r="J5177">
        <v>5</v>
      </c>
      <c r="K5177">
        <v>188.85300000000001</v>
      </c>
      <c r="L5177">
        <v>3.1</v>
      </c>
    </row>
    <row r="5178" spans="1:12" x14ac:dyDescent="0.4">
      <c r="A5178" t="s">
        <v>12</v>
      </c>
      <c r="B5178" t="s">
        <v>1237</v>
      </c>
      <c r="C5178" t="s">
        <v>6579</v>
      </c>
      <c r="D5178">
        <v>2014</v>
      </c>
      <c r="E5178" t="s">
        <v>6592</v>
      </c>
      <c r="F5178" t="s">
        <v>6600</v>
      </c>
      <c r="G5178" t="s">
        <v>6604</v>
      </c>
      <c r="H5178" t="s">
        <v>6605</v>
      </c>
      <c r="I5178">
        <v>2.0989132000000001E-2</v>
      </c>
      <c r="J5178">
        <v>9.2850000000000001</v>
      </c>
      <c r="K5178">
        <v>158.65780000000001</v>
      </c>
      <c r="L5178">
        <v>3.1</v>
      </c>
    </row>
    <row r="5179" spans="1:12" x14ac:dyDescent="0.4">
      <c r="A5179" t="s">
        <v>12</v>
      </c>
      <c r="B5179" t="s">
        <v>1061</v>
      </c>
      <c r="C5179" t="s">
        <v>6575</v>
      </c>
      <c r="D5179">
        <v>2012</v>
      </c>
      <c r="E5179" t="s">
        <v>6589</v>
      </c>
      <c r="F5179" t="s">
        <v>6599</v>
      </c>
      <c r="G5179" t="s">
        <v>6602</v>
      </c>
      <c r="H5179" t="s">
        <v>6605</v>
      </c>
      <c r="I5179">
        <v>8.2529703999999995E-2</v>
      </c>
      <c r="J5179">
        <v>8.18</v>
      </c>
      <c r="K5179">
        <v>56.958799999999997</v>
      </c>
      <c r="L5179">
        <v>3.1</v>
      </c>
    </row>
    <row r="5180" spans="1:12" x14ac:dyDescent="0.4">
      <c r="A5180" t="s">
        <v>13</v>
      </c>
      <c r="B5180" t="s">
        <v>1267</v>
      </c>
      <c r="C5180" t="s">
        <v>6576</v>
      </c>
      <c r="D5180">
        <v>2012</v>
      </c>
      <c r="E5180" t="s">
        <v>6589</v>
      </c>
      <c r="F5180" t="s">
        <v>6599</v>
      </c>
      <c r="G5180" t="s">
        <v>6602</v>
      </c>
      <c r="H5180" t="s">
        <v>6605</v>
      </c>
      <c r="I5180">
        <v>0.14186243500000001</v>
      </c>
      <c r="J5180">
        <v>18.850000000000001</v>
      </c>
      <c r="K5180">
        <v>171.01320000000001</v>
      </c>
      <c r="L5180">
        <v>3.1</v>
      </c>
    </row>
    <row r="5181" spans="1:12" x14ac:dyDescent="0.4">
      <c r="A5181" t="s">
        <v>13</v>
      </c>
      <c r="B5181" t="s">
        <v>875</v>
      </c>
      <c r="C5181" t="s">
        <v>6573</v>
      </c>
      <c r="D5181">
        <v>2012</v>
      </c>
      <c r="E5181" t="s">
        <v>6589</v>
      </c>
      <c r="F5181" t="s">
        <v>6599</v>
      </c>
      <c r="G5181" t="s">
        <v>6602</v>
      </c>
      <c r="H5181" t="s">
        <v>6605</v>
      </c>
      <c r="I5181">
        <v>1.2467648E-2</v>
      </c>
      <c r="J5181">
        <v>19.75</v>
      </c>
      <c r="K5181">
        <v>188.18719999999999</v>
      </c>
      <c r="L5181">
        <v>3.1</v>
      </c>
    </row>
    <row r="5182" spans="1:12" x14ac:dyDescent="0.4">
      <c r="A5182" t="s">
        <v>13</v>
      </c>
      <c r="B5182" t="s">
        <v>112</v>
      </c>
      <c r="C5182" t="s">
        <v>6574</v>
      </c>
      <c r="D5182">
        <v>2012</v>
      </c>
      <c r="E5182" t="s">
        <v>6589</v>
      </c>
      <c r="F5182" t="s">
        <v>6599</v>
      </c>
      <c r="G5182" t="s">
        <v>6602</v>
      </c>
      <c r="H5182" t="s">
        <v>6605</v>
      </c>
      <c r="I5182">
        <v>0.125964559</v>
      </c>
      <c r="J5182">
        <v>5.6150000000000002</v>
      </c>
      <c r="K5182">
        <v>124.773</v>
      </c>
      <c r="L5182">
        <v>3.1</v>
      </c>
    </row>
    <row r="5183" spans="1:12" x14ac:dyDescent="0.4">
      <c r="A5183" t="s">
        <v>13</v>
      </c>
      <c r="B5183" t="s">
        <v>650</v>
      </c>
      <c r="C5183" t="s">
        <v>6574</v>
      </c>
      <c r="D5183">
        <v>2012</v>
      </c>
      <c r="E5183" t="s">
        <v>6589</v>
      </c>
      <c r="F5183" t="s">
        <v>6599</v>
      </c>
      <c r="G5183" t="s">
        <v>6602</v>
      </c>
      <c r="H5183" t="s">
        <v>6605</v>
      </c>
      <c r="I5183">
        <v>3.2637372999999997E-2</v>
      </c>
      <c r="J5183">
        <v>16.75</v>
      </c>
      <c r="K5183">
        <v>191.61619999999999</v>
      </c>
      <c r="L5183">
        <v>3.1</v>
      </c>
    </row>
    <row r="5184" spans="1:12" x14ac:dyDescent="0.4">
      <c r="A5184" t="s">
        <v>13</v>
      </c>
      <c r="B5184" t="s">
        <v>1254</v>
      </c>
      <c r="C5184" t="s">
        <v>6578</v>
      </c>
      <c r="D5184">
        <v>2012</v>
      </c>
      <c r="E5184" t="s">
        <v>6589</v>
      </c>
      <c r="F5184" t="s">
        <v>6599</v>
      </c>
      <c r="G5184" t="s">
        <v>6602</v>
      </c>
      <c r="H5184" t="s">
        <v>6605</v>
      </c>
      <c r="I5184">
        <v>2.9117482E-2</v>
      </c>
      <c r="J5184">
        <v>7.7249999999999996</v>
      </c>
      <c r="K5184">
        <v>123.0414</v>
      </c>
      <c r="L5184">
        <v>3.1</v>
      </c>
    </row>
    <row r="5185" spans="1:12" x14ac:dyDescent="0.4">
      <c r="A5185" t="s">
        <v>13</v>
      </c>
      <c r="B5185" t="s">
        <v>379</v>
      </c>
      <c r="C5185" t="s">
        <v>6578</v>
      </c>
      <c r="D5185">
        <v>2012</v>
      </c>
      <c r="E5185" t="s">
        <v>6589</v>
      </c>
      <c r="F5185" t="s">
        <v>6599</v>
      </c>
      <c r="G5185" t="s">
        <v>6602</v>
      </c>
      <c r="H5185" t="s">
        <v>6605</v>
      </c>
      <c r="I5185">
        <v>1.9536980999999998E-2</v>
      </c>
      <c r="J5185">
        <v>9</v>
      </c>
      <c r="K5185">
        <v>170.04740000000001</v>
      </c>
      <c r="L5185">
        <v>3.1</v>
      </c>
    </row>
    <row r="5186" spans="1:12" x14ac:dyDescent="0.4">
      <c r="A5186" t="s">
        <v>13</v>
      </c>
      <c r="B5186" t="s">
        <v>596</v>
      </c>
      <c r="C5186" t="s">
        <v>6583</v>
      </c>
      <c r="D5186">
        <v>2012</v>
      </c>
      <c r="E5186" t="s">
        <v>6589</v>
      </c>
      <c r="F5186" t="s">
        <v>6599</v>
      </c>
      <c r="G5186" t="s">
        <v>6602</v>
      </c>
      <c r="H5186" t="s">
        <v>6605</v>
      </c>
      <c r="I5186">
        <v>6.770252E-3</v>
      </c>
      <c r="J5186">
        <v>12.15</v>
      </c>
      <c r="K5186">
        <v>124.473</v>
      </c>
      <c r="L5186">
        <v>3.1</v>
      </c>
    </row>
    <row r="5187" spans="1:12" x14ac:dyDescent="0.4">
      <c r="A5187" t="s">
        <v>12</v>
      </c>
      <c r="B5187" t="s">
        <v>217</v>
      </c>
      <c r="C5187" t="s">
        <v>6576</v>
      </c>
      <c r="D5187">
        <v>2012</v>
      </c>
      <c r="E5187" t="s">
        <v>6589</v>
      </c>
      <c r="F5187" t="s">
        <v>6599</v>
      </c>
      <c r="G5187" t="s">
        <v>6602</v>
      </c>
      <c r="H5187" t="s">
        <v>6605</v>
      </c>
      <c r="I5187">
        <v>1.2030747E-2</v>
      </c>
      <c r="J5187">
        <v>17.2</v>
      </c>
      <c r="K5187">
        <v>166.61840000000001</v>
      </c>
      <c r="L5187">
        <v>3.1</v>
      </c>
    </row>
    <row r="5188" spans="1:12" x14ac:dyDescent="0.4">
      <c r="A5188" t="s">
        <v>12</v>
      </c>
      <c r="B5188" t="s">
        <v>699</v>
      </c>
      <c r="C5188" t="s">
        <v>6573</v>
      </c>
      <c r="D5188">
        <v>2012</v>
      </c>
      <c r="E5188" t="s">
        <v>6589</v>
      </c>
      <c r="F5188" t="s">
        <v>6599</v>
      </c>
      <c r="G5188" t="s">
        <v>6602</v>
      </c>
      <c r="H5188" t="s">
        <v>6605</v>
      </c>
      <c r="I5188">
        <v>0.106492562</v>
      </c>
      <c r="J5188">
        <v>12.3</v>
      </c>
      <c r="K5188">
        <v>176.33959999999999</v>
      </c>
      <c r="L5188">
        <v>3.1</v>
      </c>
    </row>
    <row r="5189" spans="1:12" x14ac:dyDescent="0.4">
      <c r="A5189" t="s">
        <v>12</v>
      </c>
      <c r="B5189" t="s">
        <v>1167</v>
      </c>
      <c r="C5189" t="s">
        <v>6579</v>
      </c>
      <c r="D5189">
        <v>2012</v>
      </c>
      <c r="E5189" t="s">
        <v>6589</v>
      </c>
      <c r="F5189" t="s">
        <v>6599</v>
      </c>
      <c r="G5189" t="s">
        <v>6602</v>
      </c>
      <c r="H5189" t="s">
        <v>6605</v>
      </c>
      <c r="I5189">
        <v>3.9282839999999999E-2</v>
      </c>
      <c r="J5189">
        <v>17.600000000000001</v>
      </c>
      <c r="K5189">
        <v>94.641000000000005</v>
      </c>
      <c r="L5189">
        <v>3.1</v>
      </c>
    </row>
    <row r="5190" spans="1:12" x14ac:dyDescent="0.4">
      <c r="A5190" t="s">
        <v>13</v>
      </c>
      <c r="B5190" t="s">
        <v>652</v>
      </c>
      <c r="C5190" t="s">
        <v>6578</v>
      </c>
      <c r="D5190">
        <v>2018</v>
      </c>
      <c r="E5190" t="s">
        <v>6598</v>
      </c>
      <c r="F5190" t="s">
        <v>6599</v>
      </c>
      <c r="G5190" t="s">
        <v>6603</v>
      </c>
      <c r="H5190" t="s">
        <v>6607</v>
      </c>
      <c r="I5190">
        <v>5.7969482000000003E-2</v>
      </c>
      <c r="J5190">
        <v>12.904038999999999</v>
      </c>
      <c r="K5190">
        <v>119.3124</v>
      </c>
      <c r="L5190">
        <v>3.1</v>
      </c>
    </row>
    <row r="5191" spans="1:12" x14ac:dyDescent="0.4">
      <c r="A5191" t="s">
        <v>13</v>
      </c>
      <c r="B5191" t="s">
        <v>907</v>
      </c>
      <c r="C5191" t="s">
        <v>6579</v>
      </c>
      <c r="D5191">
        <v>2018</v>
      </c>
      <c r="E5191" t="s">
        <v>6598</v>
      </c>
      <c r="F5191" t="s">
        <v>6599</v>
      </c>
      <c r="G5191" t="s">
        <v>6603</v>
      </c>
      <c r="H5191" t="s">
        <v>6607</v>
      </c>
      <c r="I5191">
        <v>0.18803837200000001</v>
      </c>
      <c r="J5191">
        <v>12.904038999999999</v>
      </c>
      <c r="K5191">
        <v>146.4076</v>
      </c>
      <c r="L5191">
        <v>3.1</v>
      </c>
    </row>
    <row r="5192" spans="1:12" x14ac:dyDescent="0.4">
      <c r="A5192" t="s">
        <v>13</v>
      </c>
      <c r="B5192" t="s">
        <v>1516</v>
      </c>
      <c r="C5192" t="s">
        <v>6586</v>
      </c>
      <c r="D5192">
        <v>2016</v>
      </c>
      <c r="E5192" t="s">
        <v>6591</v>
      </c>
      <c r="F5192" t="s">
        <v>6599</v>
      </c>
      <c r="G5192" t="s">
        <v>6603</v>
      </c>
      <c r="H5192" t="s">
        <v>6605</v>
      </c>
      <c r="I5192">
        <v>3.1403440999999997E-2</v>
      </c>
      <c r="J5192">
        <v>8.1950000000000003</v>
      </c>
      <c r="K5192">
        <v>93.846199999999996</v>
      </c>
      <c r="L5192">
        <v>3.1</v>
      </c>
    </row>
    <row r="5193" spans="1:12" x14ac:dyDescent="0.4">
      <c r="A5193" t="s">
        <v>12</v>
      </c>
      <c r="B5193" t="s">
        <v>1060</v>
      </c>
      <c r="C5193" t="s">
        <v>6586</v>
      </c>
      <c r="D5193">
        <v>2016</v>
      </c>
      <c r="E5193" t="s">
        <v>6591</v>
      </c>
      <c r="F5193" t="s">
        <v>6599</v>
      </c>
      <c r="G5193" t="s">
        <v>6603</v>
      </c>
      <c r="H5193" t="s">
        <v>6605</v>
      </c>
      <c r="I5193">
        <v>7.9327366999999996E-2</v>
      </c>
      <c r="J5193">
        <v>6.1349999999999998</v>
      </c>
      <c r="K5193">
        <v>152.8366</v>
      </c>
      <c r="L5193">
        <v>3.1</v>
      </c>
    </row>
    <row r="5194" spans="1:12" x14ac:dyDescent="0.4">
      <c r="A5194" t="s">
        <v>12</v>
      </c>
      <c r="B5194" t="s">
        <v>518</v>
      </c>
      <c r="C5194" t="s">
        <v>6573</v>
      </c>
      <c r="D5194">
        <v>2016</v>
      </c>
      <c r="E5194" t="s">
        <v>6591</v>
      </c>
      <c r="F5194" t="s">
        <v>6599</v>
      </c>
      <c r="G5194" t="s">
        <v>6603</v>
      </c>
      <c r="H5194" t="s">
        <v>6605</v>
      </c>
      <c r="I5194">
        <v>2.5872152999999998E-2</v>
      </c>
      <c r="J5194">
        <v>19.100000000000001</v>
      </c>
      <c r="K5194">
        <v>145.74180000000001</v>
      </c>
      <c r="L5194">
        <v>3.1</v>
      </c>
    </row>
    <row r="5195" spans="1:12" x14ac:dyDescent="0.4">
      <c r="A5195" t="s">
        <v>13</v>
      </c>
      <c r="B5195" t="s">
        <v>1287</v>
      </c>
      <c r="C5195" t="s">
        <v>6584</v>
      </c>
      <c r="D5195">
        <v>2015</v>
      </c>
      <c r="E5195" t="s">
        <v>6593</v>
      </c>
      <c r="F5195" t="s">
        <v>6601</v>
      </c>
      <c r="G5195" t="s">
        <v>6602</v>
      </c>
      <c r="H5195" t="s">
        <v>6605</v>
      </c>
      <c r="I5195">
        <v>7.4778547000000001E-2</v>
      </c>
      <c r="J5195">
        <v>20.100000000000001</v>
      </c>
      <c r="K5195">
        <v>110.72280000000001</v>
      </c>
      <c r="L5195">
        <v>3.1</v>
      </c>
    </row>
    <row r="5196" spans="1:12" x14ac:dyDescent="0.4">
      <c r="A5196" t="s">
        <v>13</v>
      </c>
      <c r="B5196" t="s">
        <v>999</v>
      </c>
      <c r="C5196" t="s">
        <v>6581</v>
      </c>
      <c r="D5196">
        <v>2015</v>
      </c>
      <c r="E5196" t="s">
        <v>6593</v>
      </c>
      <c r="F5196" t="s">
        <v>6601</v>
      </c>
      <c r="G5196" t="s">
        <v>6602</v>
      </c>
      <c r="H5196" t="s">
        <v>6605</v>
      </c>
      <c r="I5196">
        <v>4.6469277000000003E-2</v>
      </c>
      <c r="J5196">
        <v>15</v>
      </c>
      <c r="K5196">
        <v>123.84139999999999</v>
      </c>
      <c r="L5196">
        <v>3.1</v>
      </c>
    </row>
    <row r="5197" spans="1:12" x14ac:dyDescent="0.4">
      <c r="A5197" t="s">
        <v>13</v>
      </c>
      <c r="B5197" t="s">
        <v>439</v>
      </c>
      <c r="C5197" t="s">
        <v>6578</v>
      </c>
      <c r="D5197">
        <v>2020</v>
      </c>
      <c r="E5197" t="s">
        <v>6594</v>
      </c>
      <c r="F5197" t="s">
        <v>6601</v>
      </c>
      <c r="G5197" t="s">
        <v>6603</v>
      </c>
      <c r="H5197" t="s">
        <v>6605</v>
      </c>
      <c r="I5197">
        <v>2.7430696000000001E-2</v>
      </c>
      <c r="J5197">
        <v>10.5</v>
      </c>
      <c r="K5197">
        <v>171.11060000000001</v>
      </c>
      <c r="L5197">
        <v>3.1</v>
      </c>
    </row>
    <row r="5198" spans="1:12" x14ac:dyDescent="0.4">
      <c r="A5198" t="s">
        <v>13</v>
      </c>
      <c r="B5198" t="s">
        <v>1158</v>
      </c>
      <c r="C5198" t="s">
        <v>6580</v>
      </c>
      <c r="D5198">
        <v>2020</v>
      </c>
      <c r="E5198" t="s">
        <v>6594</v>
      </c>
      <c r="F5198" t="s">
        <v>6601</v>
      </c>
      <c r="G5198" t="s">
        <v>6604</v>
      </c>
      <c r="H5198" t="s">
        <v>6605</v>
      </c>
      <c r="I5198">
        <v>2.7217468000000002E-2</v>
      </c>
      <c r="J5198">
        <v>10.1</v>
      </c>
      <c r="K5198">
        <v>76.066999999999993</v>
      </c>
      <c r="L5198">
        <v>3.1</v>
      </c>
    </row>
    <row r="5199" spans="1:12" x14ac:dyDescent="0.4">
      <c r="A5199" t="s">
        <v>12</v>
      </c>
      <c r="B5199" t="s">
        <v>220</v>
      </c>
      <c r="C5199" t="s">
        <v>6575</v>
      </c>
      <c r="D5199">
        <v>2020</v>
      </c>
      <c r="E5199" t="s">
        <v>6594</v>
      </c>
      <c r="F5199" t="s">
        <v>6601</v>
      </c>
      <c r="G5199" t="s">
        <v>6604</v>
      </c>
      <c r="H5199" t="s">
        <v>6605</v>
      </c>
      <c r="I5199">
        <v>5.4763517999999997E-2</v>
      </c>
      <c r="J5199">
        <v>20.100000000000001</v>
      </c>
      <c r="K5199">
        <v>150.9366</v>
      </c>
      <c r="L5199">
        <v>3.1</v>
      </c>
    </row>
    <row r="5200" spans="1:12" x14ac:dyDescent="0.4">
      <c r="A5200" t="s">
        <v>12</v>
      </c>
      <c r="B5200" t="s">
        <v>1146</v>
      </c>
      <c r="C5200" t="s">
        <v>6573</v>
      </c>
      <c r="D5200">
        <v>2020</v>
      </c>
      <c r="E5200" t="s">
        <v>6594</v>
      </c>
      <c r="F5200" t="s">
        <v>6601</v>
      </c>
      <c r="G5200" t="s">
        <v>6602</v>
      </c>
      <c r="H5200" t="s">
        <v>6605</v>
      </c>
      <c r="I5200">
        <v>1.2273747E-2</v>
      </c>
      <c r="J5200">
        <v>18.2</v>
      </c>
      <c r="K5200">
        <v>60.090400000000002</v>
      </c>
      <c r="L5200">
        <v>3.1</v>
      </c>
    </row>
    <row r="5201" spans="1:12" x14ac:dyDescent="0.4">
      <c r="A5201" t="s">
        <v>12</v>
      </c>
      <c r="B5201" t="s">
        <v>589</v>
      </c>
      <c r="C5201" t="s">
        <v>6576</v>
      </c>
      <c r="D5201">
        <v>2015</v>
      </c>
      <c r="E5201" t="s">
        <v>6593</v>
      </c>
      <c r="F5201" t="s">
        <v>6601</v>
      </c>
      <c r="G5201" t="s">
        <v>6602</v>
      </c>
      <c r="H5201" t="s">
        <v>6605</v>
      </c>
      <c r="I5201">
        <v>5.0603130000000003E-2</v>
      </c>
      <c r="J5201">
        <v>9</v>
      </c>
      <c r="K5201">
        <v>150.9024</v>
      </c>
      <c r="L5201">
        <v>3.1</v>
      </c>
    </row>
    <row r="5202" spans="1:12" x14ac:dyDescent="0.4">
      <c r="A5202" t="s">
        <v>13</v>
      </c>
      <c r="B5202" t="s">
        <v>373</v>
      </c>
      <c r="C5202" t="s">
        <v>6575</v>
      </c>
      <c r="D5202">
        <v>2017</v>
      </c>
      <c r="E5202" t="s">
        <v>6597</v>
      </c>
      <c r="F5202" t="s">
        <v>6601</v>
      </c>
      <c r="G5202" t="s">
        <v>6603</v>
      </c>
      <c r="H5202" t="s">
        <v>6605</v>
      </c>
      <c r="I5202">
        <v>0</v>
      </c>
      <c r="J5202">
        <v>5.9850000000000003</v>
      </c>
      <c r="K5202">
        <v>125.26779999999999</v>
      </c>
      <c r="L5202">
        <v>3.1</v>
      </c>
    </row>
    <row r="5203" spans="1:12" x14ac:dyDescent="0.4">
      <c r="A5203" t="s">
        <v>13</v>
      </c>
      <c r="B5203" t="s">
        <v>1032</v>
      </c>
      <c r="C5203" t="s">
        <v>6582</v>
      </c>
      <c r="D5203">
        <v>2017</v>
      </c>
      <c r="E5203" t="s">
        <v>6597</v>
      </c>
      <c r="F5203" t="s">
        <v>6601</v>
      </c>
      <c r="G5203" t="s">
        <v>6603</v>
      </c>
      <c r="H5203" t="s">
        <v>6605</v>
      </c>
      <c r="I5203">
        <v>4.3777415E-2</v>
      </c>
      <c r="J5203">
        <v>9.3000000000000007</v>
      </c>
      <c r="K5203">
        <v>192.9846</v>
      </c>
      <c r="L5203">
        <v>3.1</v>
      </c>
    </row>
    <row r="5204" spans="1:12" x14ac:dyDescent="0.4">
      <c r="A5204" t="s">
        <v>13</v>
      </c>
      <c r="B5204" t="s">
        <v>497</v>
      </c>
      <c r="C5204" t="s">
        <v>6574</v>
      </c>
      <c r="D5204">
        <v>2017</v>
      </c>
      <c r="E5204" t="s">
        <v>6597</v>
      </c>
      <c r="F5204" t="s">
        <v>6601</v>
      </c>
      <c r="G5204" t="s">
        <v>6603</v>
      </c>
      <c r="H5204" t="s">
        <v>6605</v>
      </c>
      <c r="I5204">
        <v>3.4467286E-2</v>
      </c>
      <c r="J5204">
        <v>5.51</v>
      </c>
      <c r="K5204">
        <v>96.772599999999997</v>
      </c>
      <c r="L5204">
        <v>3.1</v>
      </c>
    </row>
    <row r="5205" spans="1:12" x14ac:dyDescent="0.4">
      <c r="A5205" t="s">
        <v>13</v>
      </c>
      <c r="B5205" t="s">
        <v>62</v>
      </c>
      <c r="C5205" t="s">
        <v>6578</v>
      </c>
      <c r="D5205">
        <v>2017</v>
      </c>
      <c r="E5205" t="s">
        <v>6597</v>
      </c>
      <c r="F5205" t="s">
        <v>6601</v>
      </c>
      <c r="G5205" t="s">
        <v>6603</v>
      </c>
      <c r="H5205" t="s">
        <v>6605</v>
      </c>
      <c r="I5205">
        <v>1.1285795E-2</v>
      </c>
      <c r="J5205">
        <v>10.5</v>
      </c>
      <c r="K5205">
        <v>235.82480000000001</v>
      </c>
      <c r="L5205">
        <v>3.1</v>
      </c>
    </row>
    <row r="5206" spans="1:12" x14ac:dyDescent="0.4">
      <c r="A5206" t="s">
        <v>12</v>
      </c>
      <c r="B5206" t="s">
        <v>455</v>
      </c>
      <c r="C5206" t="s">
        <v>6588</v>
      </c>
      <c r="D5206">
        <v>2017</v>
      </c>
      <c r="E5206" t="s">
        <v>6597</v>
      </c>
      <c r="F5206" t="s">
        <v>6601</v>
      </c>
      <c r="G5206" t="s">
        <v>6603</v>
      </c>
      <c r="H5206" t="s">
        <v>6605</v>
      </c>
      <c r="I5206">
        <v>5.4618572999999997E-2</v>
      </c>
      <c r="J5206">
        <v>16.7</v>
      </c>
      <c r="K5206">
        <v>65.516800000000003</v>
      </c>
      <c r="L5206">
        <v>3.1</v>
      </c>
    </row>
    <row r="5207" spans="1:12" x14ac:dyDescent="0.4">
      <c r="A5207" t="s">
        <v>13</v>
      </c>
      <c r="B5207" t="s">
        <v>1546</v>
      </c>
      <c r="C5207" t="s">
        <v>6576</v>
      </c>
      <c r="D5207">
        <v>2011</v>
      </c>
      <c r="E5207" t="s">
        <v>6595</v>
      </c>
      <c r="F5207" t="s">
        <v>6600</v>
      </c>
      <c r="G5207" t="s">
        <v>6602</v>
      </c>
      <c r="H5207" t="s">
        <v>6607</v>
      </c>
      <c r="I5207">
        <v>0.21153938899999999</v>
      </c>
      <c r="J5207">
        <v>10.195</v>
      </c>
      <c r="K5207">
        <v>110.98860000000001</v>
      </c>
      <c r="L5207">
        <v>3.1</v>
      </c>
    </row>
    <row r="5208" spans="1:12" x14ac:dyDescent="0.4">
      <c r="A5208" t="s">
        <v>12</v>
      </c>
      <c r="B5208" t="s">
        <v>125</v>
      </c>
      <c r="C5208" t="s">
        <v>6576</v>
      </c>
      <c r="D5208">
        <v>2011</v>
      </c>
      <c r="E5208" t="s">
        <v>6595</v>
      </c>
      <c r="F5208" t="s">
        <v>6600</v>
      </c>
      <c r="G5208" t="s">
        <v>6604</v>
      </c>
      <c r="H5208" t="s">
        <v>6607</v>
      </c>
      <c r="I5208">
        <v>1.3711274000000001E-2</v>
      </c>
      <c r="J5208">
        <v>16.75</v>
      </c>
      <c r="K5208">
        <v>100.26739999999999</v>
      </c>
      <c r="L5208">
        <v>3.1</v>
      </c>
    </row>
    <row r="5209" spans="1:12" x14ac:dyDescent="0.4">
      <c r="A5209" t="s">
        <v>13</v>
      </c>
      <c r="B5209" t="s">
        <v>942</v>
      </c>
      <c r="C5209" t="s">
        <v>6578</v>
      </c>
      <c r="D5209">
        <v>2014</v>
      </c>
      <c r="E5209" t="s">
        <v>6592</v>
      </c>
      <c r="F5209" t="s">
        <v>6600</v>
      </c>
      <c r="G5209" t="s">
        <v>6604</v>
      </c>
      <c r="H5209" t="s">
        <v>6605</v>
      </c>
      <c r="I5209">
        <v>2.5947095E-2</v>
      </c>
      <c r="J5209">
        <v>19.850000000000001</v>
      </c>
      <c r="K5209">
        <v>46.937600000000003</v>
      </c>
      <c r="L5209">
        <v>3.1</v>
      </c>
    </row>
    <row r="5210" spans="1:12" x14ac:dyDescent="0.4">
      <c r="A5210" t="s">
        <v>13</v>
      </c>
      <c r="B5210" t="s">
        <v>1548</v>
      </c>
      <c r="C5210" t="s">
        <v>6574</v>
      </c>
      <c r="D5210">
        <v>2022</v>
      </c>
      <c r="E5210" t="s">
        <v>6590</v>
      </c>
      <c r="F5210" t="s">
        <v>6600</v>
      </c>
      <c r="G5210" t="s">
        <v>6602</v>
      </c>
      <c r="H5210" t="s">
        <v>6606</v>
      </c>
      <c r="I5210">
        <v>3.3024327999999999E-2</v>
      </c>
      <c r="J5210">
        <v>14.75</v>
      </c>
      <c r="K5210">
        <v>236.69059999999999</v>
      </c>
      <c r="L5210">
        <v>3.1</v>
      </c>
    </row>
    <row r="5211" spans="1:12" x14ac:dyDescent="0.4">
      <c r="A5211" t="s">
        <v>13</v>
      </c>
      <c r="B5211" t="s">
        <v>45</v>
      </c>
      <c r="C5211" t="s">
        <v>6574</v>
      </c>
      <c r="D5211">
        <v>2022</v>
      </c>
      <c r="E5211" t="s">
        <v>6590</v>
      </c>
      <c r="F5211" t="s">
        <v>6600</v>
      </c>
      <c r="G5211" t="s">
        <v>6602</v>
      </c>
      <c r="H5211" t="s">
        <v>6606</v>
      </c>
      <c r="I5211">
        <v>1.9559745999999999E-2</v>
      </c>
      <c r="J5211">
        <v>14.8</v>
      </c>
      <c r="K5211">
        <v>193.77940000000001</v>
      </c>
      <c r="L5211">
        <v>3.1</v>
      </c>
    </row>
    <row r="5212" spans="1:12" x14ac:dyDescent="0.4">
      <c r="A5212" t="s">
        <v>13</v>
      </c>
      <c r="B5212" t="s">
        <v>659</v>
      </c>
      <c r="C5212" t="s">
        <v>6578</v>
      </c>
      <c r="D5212">
        <v>2022</v>
      </c>
      <c r="E5212" t="s">
        <v>6590</v>
      </c>
      <c r="F5212" t="s">
        <v>6600</v>
      </c>
      <c r="G5212" t="s">
        <v>6602</v>
      </c>
      <c r="H5212" t="s">
        <v>6606</v>
      </c>
      <c r="I5212">
        <v>1.4332439000000001E-2</v>
      </c>
      <c r="J5212">
        <v>19.5</v>
      </c>
      <c r="K5212">
        <v>57.1614</v>
      </c>
      <c r="L5212">
        <v>3.1</v>
      </c>
    </row>
    <row r="5213" spans="1:12" x14ac:dyDescent="0.4">
      <c r="A5213" t="s">
        <v>13</v>
      </c>
      <c r="B5213" t="s">
        <v>499</v>
      </c>
      <c r="C5213" t="s">
        <v>6579</v>
      </c>
      <c r="D5213">
        <v>2022</v>
      </c>
      <c r="E5213" t="s">
        <v>6590</v>
      </c>
      <c r="F5213" t="s">
        <v>6600</v>
      </c>
      <c r="G5213" t="s">
        <v>6602</v>
      </c>
      <c r="H5213" t="s">
        <v>6606</v>
      </c>
      <c r="I5213">
        <v>0.10423592</v>
      </c>
      <c r="J5213">
        <v>7.51</v>
      </c>
      <c r="K5213">
        <v>111.7544</v>
      </c>
      <c r="L5213">
        <v>3.1</v>
      </c>
    </row>
    <row r="5214" spans="1:12" x14ac:dyDescent="0.4">
      <c r="A5214" t="s">
        <v>13</v>
      </c>
      <c r="B5214" t="s">
        <v>1494</v>
      </c>
      <c r="C5214" t="s">
        <v>6579</v>
      </c>
      <c r="D5214">
        <v>2022</v>
      </c>
      <c r="E5214" t="s">
        <v>6590</v>
      </c>
      <c r="F5214" t="s">
        <v>6600</v>
      </c>
      <c r="G5214" t="s">
        <v>6602</v>
      </c>
      <c r="H5214" t="s">
        <v>6606</v>
      </c>
      <c r="I5214">
        <v>5.1677051000000002E-2</v>
      </c>
      <c r="J5214">
        <v>9.6</v>
      </c>
      <c r="K5214">
        <v>258.06200000000001</v>
      </c>
      <c r="L5214">
        <v>3.1</v>
      </c>
    </row>
    <row r="5215" spans="1:12" x14ac:dyDescent="0.4">
      <c r="A5215" t="s">
        <v>13</v>
      </c>
      <c r="B5215" t="s">
        <v>515</v>
      </c>
      <c r="C5215" t="s">
        <v>6577</v>
      </c>
      <c r="D5215">
        <v>2022</v>
      </c>
      <c r="E5215" t="s">
        <v>6590</v>
      </c>
      <c r="F5215" t="s">
        <v>6600</v>
      </c>
      <c r="G5215" t="s">
        <v>6602</v>
      </c>
      <c r="H5215" t="s">
        <v>6606</v>
      </c>
      <c r="I5215">
        <v>2.7169589000000001E-2</v>
      </c>
      <c r="J5215">
        <v>8.52</v>
      </c>
      <c r="K5215">
        <v>151.06819999999999</v>
      </c>
      <c r="L5215">
        <v>3.1</v>
      </c>
    </row>
    <row r="5216" spans="1:12" x14ac:dyDescent="0.4">
      <c r="A5216" t="s">
        <v>12</v>
      </c>
      <c r="B5216" t="s">
        <v>43</v>
      </c>
      <c r="C5216" t="s">
        <v>6585</v>
      </c>
      <c r="D5216">
        <v>2022</v>
      </c>
      <c r="E5216" t="s">
        <v>6590</v>
      </c>
      <c r="F5216" t="s">
        <v>6600</v>
      </c>
      <c r="G5216" t="s">
        <v>6602</v>
      </c>
      <c r="H5216" t="s">
        <v>6606</v>
      </c>
      <c r="I5216">
        <v>0.131458247</v>
      </c>
      <c r="J5216">
        <v>6.92</v>
      </c>
      <c r="K5216">
        <v>90.580399999999997</v>
      </c>
      <c r="L5216">
        <v>3.1</v>
      </c>
    </row>
    <row r="5217" spans="1:12" x14ac:dyDescent="0.4">
      <c r="A5217" t="s">
        <v>12</v>
      </c>
      <c r="B5217" t="s">
        <v>1087</v>
      </c>
      <c r="C5217" t="s">
        <v>6575</v>
      </c>
      <c r="D5217">
        <v>2022</v>
      </c>
      <c r="E5217" t="s">
        <v>6590</v>
      </c>
      <c r="F5217" t="s">
        <v>6600</v>
      </c>
      <c r="G5217" t="s">
        <v>6602</v>
      </c>
      <c r="H5217" t="s">
        <v>6606</v>
      </c>
      <c r="I5217">
        <v>2.4304263999999999E-2</v>
      </c>
      <c r="J5217">
        <v>8.39</v>
      </c>
      <c r="K5217">
        <v>114.0176</v>
      </c>
      <c r="L5217">
        <v>3.1</v>
      </c>
    </row>
    <row r="5218" spans="1:12" x14ac:dyDescent="0.4">
      <c r="A5218" t="s">
        <v>13</v>
      </c>
      <c r="B5218" t="s">
        <v>1071</v>
      </c>
      <c r="C5218" t="s">
        <v>6584</v>
      </c>
      <c r="D5218">
        <v>2018</v>
      </c>
      <c r="E5218" t="s">
        <v>6596</v>
      </c>
      <c r="F5218" t="s">
        <v>6600</v>
      </c>
      <c r="G5218" t="s">
        <v>6602</v>
      </c>
      <c r="H5218" t="s">
        <v>6608</v>
      </c>
      <c r="I5218">
        <v>8.6752988000000003E-2</v>
      </c>
      <c r="J5218">
        <v>12.904038999999999</v>
      </c>
      <c r="K5218">
        <v>98.141000000000005</v>
      </c>
      <c r="L5218">
        <v>3.1</v>
      </c>
    </row>
    <row r="5219" spans="1:12" x14ac:dyDescent="0.4">
      <c r="A5219" t="s">
        <v>13</v>
      </c>
      <c r="B5219" t="s">
        <v>268</v>
      </c>
      <c r="C5219" t="s">
        <v>6579</v>
      </c>
      <c r="D5219">
        <v>2018</v>
      </c>
      <c r="E5219" t="s">
        <v>6596</v>
      </c>
      <c r="F5219" t="s">
        <v>6600</v>
      </c>
      <c r="G5219" t="s">
        <v>6602</v>
      </c>
      <c r="H5219" t="s">
        <v>6608</v>
      </c>
      <c r="I5219">
        <v>3.9300964000000001E-2</v>
      </c>
      <c r="J5219">
        <v>12.904038999999999</v>
      </c>
      <c r="K5219">
        <v>99.504199999999997</v>
      </c>
      <c r="L5219">
        <v>3.1</v>
      </c>
    </row>
    <row r="5220" spans="1:12" x14ac:dyDescent="0.4">
      <c r="A5220" t="s">
        <v>12</v>
      </c>
      <c r="B5220" t="s">
        <v>1423</v>
      </c>
      <c r="C5220" t="s">
        <v>6576</v>
      </c>
      <c r="D5220">
        <v>2018</v>
      </c>
      <c r="E5220" t="s">
        <v>6596</v>
      </c>
      <c r="F5220" t="s">
        <v>6600</v>
      </c>
      <c r="G5220" t="s">
        <v>6602</v>
      </c>
      <c r="H5220" t="s">
        <v>6608</v>
      </c>
      <c r="I5220">
        <v>2.748331E-2</v>
      </c>
      <c r="J5220">
        <v>12.904038999999999</v>
      </c>
      <c r="K5220">
        <v>169.37899999999999</v>
      </c>
      <c r="L5220">
        <v>3.1</v>
      </c>
    </row>
    <row r="5221" spans="1:12" x14ac:dyDescent="0.4">
      <c r="A5221" t="s">
        <v>12</v>
      </c>
      <c r="B5221" t="s">
        <v>772</v>
      </c>
      <c r="C5221" t="s">
        <v>6573</v>
      </c>
      <c r="D5221">
        <v>2018</v>
      </c>
      <c r="E5221" t="s">
        <v>6596</v>
      </c>
      <c r="F5221" t="s">
        <v>6600</v>
      </c>
      <c r="G5221" t="s">
        <v>6602</v>
      </c>
      <c r="H5221" t="s">
        <v>6608</v>
      </c>
      <c r="I5221">
        <v>2.9510313E-2</v>
      </c>
      <c r="J5221">
        <v>12.904038999999999</v>
      </c>
      <c r="K5221">
        <v>141.9838</v>
      </c>
      <c r="L5221">
        <v>3.1</v>
      </c>
    </row>
    <row r="5222" spans="1:12" x14ac:dyDescent="0.4">
      <c r="A5222" t="s">
        <v>12</v>
      </c>
      <c r="B5222" t="s">
        <v>422</v>
      </c>
      <c r="C5222" t="s">
        <v>6580</v>
      </c>
      <c r="D5222">
        <v>2018</v>
      </c>
      <c r="E5222" t="s">
        <v>6596</v>
      </c>
      <c r="F5222" t="s">
        <v>6600</v>
      </c>
      <c r="G5222" t="s">
        <v>6602</v>
      </c>
      <c r="H5222" t="s">
        <v>6608</v>
      </c>
      <c r="I5222">
        <v>3.3276066E-2</v>
      </c>
      <c r="J5222">
        <v>12.904038999999999</v>
      </c>
      <c r="K5222">
        <v>153.8314</v>
      </c>
      <c r="L5222">
        <v>3.1</v>
      </c>
    </row>
    <row r="5223" spans="1:12" x14ac:dyDescent="0.4">
      <c r="A5223" t="s">
        <v>12</v>
      </c>
      <c r="B5223" t="s">
        <v>1530</v>
      </c>
      <c r="C5223" t="s">
        <v>6579</v>
      </c>
      <c r="D5223">
        <v>2018</v>
      </c>
      <c r="E5223" t="s">
        <v>6596</v>
      </c>
      <c r="F5223" t="s">
        <v>6600</v>
      </c>
      <c r="G5223" t="s">
        <v>6602</v>
      </c>
      <c r="H5223" t="s">
        <v>6608</v>
      </c>
      <c r="I5223">
        <v>3.0143704E-2</v>
      </c>
      <c r="J5223">
        <v>12.904038999999999</v>
      </c>
      <c r="K5223">
        <v>222.01140000000001</v>
      </c>
      <c r="L5223">
        <v>3.1</v>
      </c>
    </row>
    <row r="5224" spans="1:12" x14ac:dyDescent="0.4">
      <c r="A5224" t="s">
        <v>12</v>
      </c>
      <c r="B5224" t="s">
        <v>1365</v>
      </c>
      <c r="C5224" t="s">
        <v>6584</v>
      </c>
      <c r="D5224">
        <v>2018</v>
      </c>
      <c r="E5224" t="s">
        <v>6598</v>
      </c>
      <c r="F5224" t="s">
        <v>6599</v>
      </c>
      <c r="G5224" t="s">
        <v>6603</v>
      </c>
      <c r="H5224" t="s">
        <v>6607</v>
      </c>
      <c r="I5224">
        <v>0.25539489599999998</v>
      </c>
      <c r="J5224">
        <v>12.904038999999999</v>
      </c>
      <c r="K5224">
        <v>196.8794</v>
      </c>
      <c r="L5224">
        <v>3</v>
      </c>
    </row>
    <row r="5225" spans="1:12" x14ac:dyDescent="0.4">
      <c r="A5225" t="s">
        <v>12</v>
      </c>
      <c r="B5225" t="s">
        <v>1087</v>
      </c>
      <c r="C5225" t="s">
        <v>6575</v>
      </c>
      <c r="D5225">
        <v>2016</v>
      </c>
      <c r="E5225" t="s">
        <v>6591</v>
      </c>
      <c r="F5225" t="s">
        <v>6599</v>
      </c>
      <c r="G5225" t="s">
        <v>6603</v>
      </c>
      <c r="H5225" t="s">
        <v>6605</v>
      </c>
      <c r="I5225">
        <v>2.4205661E-2</v>
      </c>
      <c r="J5225">
        <v>8.39</v>
      </c>
      <c r="K5225">
        <v>114.0176</v>
      </c>
      <c r="L5225">
        <v>3</v>
      </c>
    </row>
    <row r="5226" spans="1:12" x14ac:dyDescent="0.4">
      <c r="A5226" t="s">
        <v>12</v>
      </c>
      <c r="B5226" t="s">
        <v>1310</v>
      </c>
      <c r="C5226" t="s">
        <v>6576</v>
      </c>
      <c r="D5226">
        <v>2017</v>
      </c>
      <c r="E5226" t="s">
        <v>6597</v>
      </c>
      <c r="F5226" t="s">
        <v>6601</v>
      </c>
      <c r="G5226" t="s">
        <v>6603</v>
      </c>
      <c r="H5226" t="s">
        <v>6605</v>
      </c>
      <c r="I5226">
        <v>4.0197931999999999E-2</v>
      </c>
      <c r="J5226">
        <v>8.6</v>
      </c>
      <c r="K5226">
        <v>190.15299999999999</v>
      </c>
      <c r="L5226">
        <v>3</v>
      </c>
    </row>
    <row r="5227" spans="1:12" x14ac:dyDescent="0.4">
      <c r="A5227" t="s">
        <v>13</v>
      </c>
      <c r="B5227" t="s">
        <v>587</v>
      </c>
      <c r="C5227" t="s">
        <v>6573</v>
      </c>
      <c r="D5227">
        <v>2020</v>
      </c>
      <c r="E5227" t="s">
        <v>6594</v>
      </c>
      <c r="F5227" t="s">
        <v>6601</v>
      </c>
      <c r="G5227" t="s">
        <v>6603</v>
      </c>
      <c r="H5227" t="s">
        <v>6605</v>
      </c>
      <c r="I5227">
        <v>0.122918852</v>
      </c>
      <c r="J5227">
        <v>16.600000000000001</v>
      </c>
      <c r="K5227">
        <v>173.07380000000001</v>
      </c>
      <c r="L5227">
        <v>3</v>
      </c>
    </row>
    <row r="5228" spans="1:12" x14ac:dyDescent="0.4">
      <c r="A5228" t="s">
        <v>13</v>
      </c>
      <c r="B5228" t="s">
        <v>66</v>
      </c>
      <c r="C5228" t="s">
        <v>6584</v>
      </c>
      <c r="D5228">
        <v>2018</v>
      </c>
      <c r="E5228" t="s">
        <v>6598</v>
      </c>
      <c r="F5228" t="s">
        <v>6599</v>
      </c>
      <c r="G5228" t="s">
        <v>6603</v>
      </c>
      <c r="H5228" t="s">
        <v>6607</v>
      </c>
      <c r="I5228">
        <v>4.9754975E-2</v>
      </c>
      <c r="J5228">
        <v>12.904038999999999</v>
      </c>
      <c r="K5228">
        <v>152.13399999999999</v>
      </c>
      <c r="L5228">
        <v>3</v>
      </c>
    </row>
    <row r="5229" spans="1:12" x14ac:dyDescent="0.4">
      <c r="A5229" t="s">
        <v>12</v>
      </c>
      <c r="B5229" t="s">
        <v>435</v>
      </c>
      <c r="C5229" t="s">
        <v>6573</v>
      </c>
      <c r="D5229">
        <v>2022</v>
      </c>
      <c r="E5229" t="s">
        <v>6590</v>
      </c>
      <c r="F5229" t="s">
        <v>6600</v>
      </c>
      <c r="G5229" t="s">
        <v>6602</v>
      </c>
      <c r="H5229" t="s">
        <v>6606</v>
      </c>
      <c r="I5229">
        <v>3.8288086999999998E-2</v>
      </c>
      <c r="J5229">
        <v>7.7850000000000001</v>
      </c>
      <c r="K5229">
        <v>103.1964</v>
      </c>
      <c r="L5229">
        <v>3</v>
      </c>
    </row>
    <row r="5230" spans="1:12" x14ac:dyDescent="0.4">
      <c r="A5230" t="s">
        <v>13</v>
      </c>
      <c r="B5230" t="s">
        <v>272</v>
      </c>
      <c r="C5230" t="s">
        <v>6577</v>
      </c>
      <c r="D5230">
        <v>2015</v>
      </c>
      <c r="E5230" t="s">
        <v>6593</v>
      </c>
      <c r="F5230" t="s">
        <v>6601</v>
      </c>
      <c r="G5230" t="s">
        <v>6603</v>
      </c>
      <c r="H5230" t="s">
        <v>6605</v>
      </c>
      <c r="I5230">
        <v>0.15965759600000001</v>
      </c>
      <c r="J5230">
        <v>9.3949999999999996</v>
      </c>
      <c r="K5230">
        <v>224.97200000000001</v>
      </c>
      <c r="L5230">
        <v>3</v>
      </c>
    </row>
    <row r="5231" spans="1:12" x14ac:dyDescent="0.4">
      <c r="A5231" t="s">
        <v>13</v>
      </c>
      <c r="B5231" t="s">
        <v>681</v>
      </c>
      <c r="C5231" t="s">
        <v>6575</v>
      </c>
      <c r="D5231">
        <v>2015</v>
      </c>
      <c r="E5231" t="s">
        <v>6593</v>
      </c>
      <c r="F5231" t="s">
        <v>6601</v>
      </c>
      <c r="G5231" t="s">
        <v>6603</v>
      </c>
      <c r="H5231" t="s">
        <v>6605</v>
      </c>
      <c r="I5231">
        <v>3.6746478999999999E-2</v>
      </c>
      <c r="J5231">
        <v>13.15</v>
      </c>
      <c r="K5231">
        <v>181.29759999999999</v>
      </c>
      <c r="L5231">
        <v>3</v>
      </c>
    </row>
    <row r="5232" spans="1:12" x14ac:dyDescent="0.4">
      <c r="A5232" t="s">
        <v>13</v>
      </c>
      <c r="B5232" t="s">
        <v>1355</v>
      </c>
      <c r="C5232" t="s">
        <v>6584</v>
      </c>
      <c r="D5232">
        <v>2018</v>
      </c>
      <c r="E5232" t="s">
        <v>6598</v>
      </c>
      <c r="F5232" t="s">
        <v>6599</v>
      </c>
      <c r="G5232" t="s">
        <v>6603</v>
      </c>
      <c r="H5232" t="s">
        <v>6607</v>
      </c>
      <c r="I5232">
        <v>0.13121031999999999</v>
      </c>
      <c r="J5232">
        <v>12.904038999999999</v>
      </c>
      <c r="K5232">
        <v>74.035399999999996</v>
      </c>
      <c r="L5232">
        <v>3</v>
      </c>
    </row>
    <row r="5233" spans="1:12" x14ac:dyDescent="0.4">
      <c r="A5233" t="s">
        <v>13</v>
      </c>
      <c r="B5233" t="s">
        <v>715</v>
      </c>
      <c r="C5233" t="s">
        <v>6575</v>
      </c>
      <c r="D5233">
        <v>2015</v>
      </c>
      <c r="E5233" t="s">
        <v>6593</v>
      </c>
      <c r="F5233" t="s">
        <v>6601</v>
      </c>
      <c r="G5233" t="s">
        <v>6602</v>
      </c>
      <c r="H5233" t="s">
        <v>6605</v>
      </c>
      <c r="I5233">
        <v>6.3900189999999996E-2</v>
      </c>
      <c r="J5233">
        <v>7.56</v>
      </c>
      <c r="K5233">
        <v>157.26300000000001</v>
      </c>
      <c r="L5233">
        <v>3</v>
      </c>
    </row>
    <row r="5234" spans="1:12" x14ac:dyDescent="0.4">
      <c r="A5234" t="s">
        <v>13</v>
      </c>
      <c r="B5234" t="s">
        <v>789</v>
      </c>
      <c r="C5234" t="s">
        <v>6579</v>
      </c>
      <c r="D5234">
        <v>2018</v>
      </c>
      <c r="E5234" t="s">
        <v>6596</v>
      </c>
      <c r="F5234" t="s">
        <v>6600</v>
      </c>
      <c r="G5234" t="s">
        <v>6602</v>
      </c>
      <c r="H5234" t="s">
        <v>6608</v>
      </c>
      <c r="I5234">
        <v>4.5050673999999999E-2</v>
      </c>
      <c r="J5234">
        <v>12.904038999999999</v>
      </c>
      <c r="K5234">
        <v>84.924999999999997</v>
      </c>
      <c r="L5234">
        <v>3</v>
      </c>
    </row>
    <row r="5235" spans="1:12" x14ac:dyDescent="0.4">
      <c r="A5235" t="s">
        <v>13</v>
      </c>
      <c r="B5235" t="s">
        <v>267</v>
      </c>
      <c r="C5235" t="s">
        <v>6578</v>
      </c>
      <c r="D5235">
        <v>2020</v>
      </c>
      <c r="E5235" t="s">
        <v>6594</v>
      </c>
      <c r="F5235" t="s">
        <v>6601</v>
      </c>
      <c r="G5235" t="s">
        <v>6602</v>
      </c>
      <c r="H5235" t="s">
        <v>6605</v>
      </c>
      <c r="I5235">
        <v>3.4501404999999999E-2</v>
      </c>
      <c r="J5235">
        <v>18.75</v>
      </c>
      <c r="K5235">
        <v>211.7218</v>
      </c>
      <c r="L5235">
        <v>3</v>
      </c>
    </row>
    <row r="5236" spans="1:12" x14ac:dyDescent="0.4">
      <c r="A5236" t="s">
        <v>12</v>
      </c>
      <c r="B5236" t="s">
        <v>903</v>
      </c>
      <c r="C5236" t="s">
        <v>6576</v>
      </c>
      <c r="D5236">
        <v>2014</v>
      </c>
      <c r="E5236" t="s">
        <v>6592</v>
      </c>
      <c r="F5236" t="s">
        <v>6600</v>
      </c>
      <c r="G5236" t="s">
        <v>6604</v>
      </c>
      <c r="H5236" t="s">
        <v>6605</v>
      </c>
      <c r="I5236">
        <v>5.2685259999999998E-2</v>
      </c>
      <c r="J5236">
        <v>8.9749999999999996</v>
      </c>
      <c r="K5236">
        <v>83.322400000000002</v>
      </c>
      <c r="L5236">
        <v>3</v>
      </c>
    </row>
    <row r="5237" spans="1:12" x14ac:dyDescent="0.4">
      <c r="A5237" t="s">
        <v>13</v>
      </c>
      <c r="B5237" t="s">
        <v>1514</v>
      </c>
      <c r="C5237" t="s">
        <v>6580</v>
      </c>
      <c r="D5237">
        <v>2012</v>
      </c>
      <c r="E5237" t="s">
        <v>6589</v>
      </c>
      <c r="F5237" t="s">
        <v>6599</v>
      </c>
      <c r="G5237" t="s">
        <v>6602</v>
      </c>
      <c r="H5237" t="s">
        <v>6605</v>
      </c>
      <c r="I5237">
        <v>9.8566831999999993E-2</v>
      </c>
      <c r="J5237">
        <v>10.8</v>
      </c>
      <c r="K5237">
        <v>98.304199999999994</v>
      </c>
      <c r="L5237">
        <v>3</v>
      </c>
    </row>
    <row r="5238" spans="1:12" x14ac:dyDescent="0.4">
      <c r="A5238" t="s">
        <v>13</v>
      </c>
      <c r="B5238" t="s">
        <v>747</v>
      </c>
      <c r="C5238" t="s">
        <v>6583</v>
      </c>
      <c r="D5238">
        <v>2014</v>
      </c>
      <c r="E5238" t="s">
        <v>6592</v>
      </c>
      <c r="F5238" t="s">
        <v>6600</v>
      </c>
      <c r="G5238" t="s">
        <v>6604</v>
      </c>
      <c r="H5238" t="s">
        <v>6605</v>
      </c>
      <c r="I5238">
        <v>1.5663185E-2</v>
      </c>
      <c r="J5238">
        <v>15.35</v>
      </c>
      <c r="K5238">
        <v>143.947</v>
      </c>
      <c r="L5238">
        <v>3</v>
      </c>
    </row>
    <row r="5239" spans="1:12" x14ac:dyDescent="0.4">
      <c r="A5239" t="s">
        <v>12</v>
      </c>
      <c r="B5239" t="s">
        <v>1353</v>
      </c>
      <c r="C5239" t="s">
        <v>6579</v>
      </c>
      <c r="D5239">
        <v>2015</v>
      </c>
      <c r="E5239" t="s">
        <v>6593</v>
      </c>
      <c r="F5239" t="s">
        <v>6601</v>
      </c>
      <c r="G5239" t="s">
        <v>6602</v>
      </c>
      <c r="H5239" t="s">
        <v>6605</v>
      </c>
      <c r="I5239">
        <v>0</v>
      </c>
      <c r="J5239">
        <v>13.65</v>
      </c>
      <c r="K5239">
        <v>55.858800000000002</v>
      </c>
      <c r="L5239">
        <v>3</v>
      </c>
    </row>
    <row r="5240" spans="1:12" x14ac:dyDescent="0.4">
      <c r="A5240" t="s">
        <v>13</v>
      </c>
      <c r="B5240" t="s">
        <v>682</v>
      </c>
      <c r="C5240" t="s">
        <v>6582</v>
      </c>
      <c r="D5240">
        <v>2017</v>
      </c>
      <c r="E5240" t="s">
        <v>6597</v>
      </c>
      <c r="F5240" t="s">
        <v>6601</v>
      </c>
      <c r="G5240" t="s">
        <v>6603</v>
      </c>
      <c r="H5240" t="s">
        <v>6605</v>
      </c>
      <c r="I5240">
        <v>7.1832909E-2</v>
      </c>
      <c r="J5240">
        <v>8.3650000000000002</v>
      </c>
      <c r="K5240">
        <v>36.150599999999997</v>
      </c>
      <c r="L5240">
        <v>3</v>
      </c>
    </row>
    <row r="5241" spans="1:12" x14ac:dyDescent="0.4">
      <c r="A5241" t="s">
        <v>13</v>
      </c>
      <c r="B5241" t="s">
        <v>144</v>
      </c>
      <c r="C5241" t="s">
        <v>6579</v>
      </c>
      <c r="D5241">
        <v>2018</v>
      </c>
      <c r="E5241" t="s">
        <v>6596</v>
      </c>
      <c r="F5241" t="s">
        <v>6600</v>
      </c>
      <c r="G5241" t="s">
        <v>6602</v>
      </c>
      <c r="H5241" t="s">
        <v>6608</v>
      </c>
      <c r="I5241">
        <v>7.6483450999999994E-2</v>
      </c>
      <c r="J5241">
        <v>12.904038999999999</v>
      </c>
      <c r="K5241">
        <v>163.12360000000001</v>
      </c>
      <c r="L5241">
        <v>3</v>
      </c>
    </row>
    <row r="5242" spans="1:12" x14ac:dyDescent="0.4">
      <c r="A5242" t="s">
        <v>13</v>
      </c>
      <c r="B5242" t="s">
        <v>729</v>
      </c>
      <c r="C5242" t="s">
        <v>6579</v>
      </c>
      <c r="D5242">
        <v>2022</v>
      </c>
      <c r="E5242" t="s">
        <v>6590</v>
      </c>
      <c r="F5242" t="s">
        <v>6600</v>
      </c>
      <c r="G5242" t="s">
        <v>6602</v>
      </c>
      <c r="H5242" t="s">
        <v>6606</v>
      </c>
      <c r="I5242">
        <v>2.6718209999999999E-2</v>
      </c>
      <c r="J5242">
        <v>15.25</v>
      </c>
      <c r="K5242">
        <v>85.219800000000006</v>
      </c>
      <c r="L5242">
        <v>3</v>
      </c>
    </row>
    <row r="5243" spans="1:12" x14ac:dyDescent="0.4">
      <c r="A5243" t="s">
        <v>13</v>
      </c>
      <c r="B5243" t="s">
        <v>356</v>
      </c>
      <c r="C5243" t="s">
        <v>6579</v>
      </c>
      <c r="D5243">
        <v>2018</v>
      </c>
      <c r="E5243" t="s">
        <v>6596</v>
      </c>
      <c r="F5243" t="s">
        <v>6600</v>
      </c>
      <c r="G5243" t="s">
        <v>6602</v>
      </c>
      <c r="H5243" t="s">
        <v>6608</v>
      </c>
      <c r="I5243">
        <v>0.154627247</v>
      </c>
      <c r="J5243">
        <v>12.904038999999999</v>
      </c>
      <c r="K5243">
        <v>177.637</v>
      </c>
      <c r="L5243">
        <v>3</v>
      </c>
    </row>
    <row r="5244" spans="1:12" x14ac:dyDescent="0.4">
      <c r="A5244" t="s">
        <v>13</v>
      </c>
      <c r="B5244" t="s">
        <v>129</v>
      </c>
      <c r="C5244" t="s">
        <v>6576</v>
      </c>
      <c r="D5244">
        <v>2020</v>
      </c>
      <c r="E5244" t="s">
        <v>6594</v>
      </c>
      <c r="F5244" t="s">
        <v>6601</v>
      </c>
      <c r="G5244" t="s">
        <v>6602</v>
      </c>
      <c r="H5244" t="s">
        <v>6605</v>
      </c>
      <c r="I5244">
        <v>0.15226199900000001</v>
      </c>
      <c r="J5244">
        <v>7</v>
      </c>
      <c r="K5244">
        <v>105.72799999999999</v>
      </c>
      <c r="L5244">
        <v>3</v>
      </c>
    </row>
    <row r="5245" spans="1:12" x14ac:dyDescent="0.4">
      <c r="A5245" t="s">
        <v>13</v>
      </c>
      <c r="B5245" t="s">
        <v>1546</v>
      </c>
      <c r="C5245" t="s">
        <v>6576</v>
      </c>
      <c r="D5245">
        <v>2022</v>
      </c>
      <c r="E5245" t="s">
        <v>6590</v>
      </c>
      <c r="F5245" t="s">
        <v>6600</v>
      </c>
      <c r="G5245" t="s">
        <v>6602</v>
      </c>
      <c r="H5245" t="s">
        <v>6606</v>
      </c>
      <c r="I5245">
        <v>0.12689792499999999</v>
      </c>
      <c r="J5245">
        <v>10.195</v>
      </c>
      <c r="K5245">
        <v>110.68859999999999</v>
      </c>
      <c r="L5245">
        <v>3</v>
      </c>
    </row>
    <row r="5246" spans="1:12" x14ac:dyDescent="0.4">
      <c r="A5246" t="s">
        <v>13</v>
      </c>
      <c r="B5246" t="s">
        <v>1510</v>
      </c>
      <c r="C5246" t="s">
        <v>6576</v>
      </c>
      <c r="D5246">
        <v>2012</v>
      </c>
      <c r="E5246" t="s">
        <v>6589</v>
      </c>
      <c r="F5246" t="s">
        <v>6599</v>
      </c>
      <c r="G5246" t="s">
        <v>6602</v>
      </c>
      <c r="H5246" t="s">
        <v>6605</v>
      </c>
      <c r="I5246">
        <v>3.4940978999999997E-2</v>
      </c>
      <c r="J5246">
        <v>5.94</v>
      </c>
      <c r="K5246">
        <v>177.33439999999999</v>
      </c>
      <c r="L5246">
        <v>3</v>
      </c>
    </row>
    <row r="5247" spans="1:12" x14ac:dyDescent="0.4">
      <c r="A5247" t="s">
        <v>13</v>
      </c>
      <c r="B5247" t="s">
        <v>107</v>
      </c>
      <c r="C5247" t="s">
        <v>6584</v>
      </c>
      <c r="D5247">
        <v>2012</v>
      </c>
      <c r="E5247" t="s">
        <v>6589</v>
      </c>
      <c r="F5247" t="s">
        <v>6599</v>
      </c>
      <c r="G5247" t="s">
        <v>6602</v>
      </c>
      <c r="H5247" t="s">
        <v>6605</v>
      </c>
      <c r="I5247">
        <v>0</v>
      </c>
      <c r="J5247">
        <v>13.8</v>
      </c>
      <c r="K5247">
        <v>263.78840000000002</v>
      </c>
      <c r="L5247">
        <v>3</v>
      </c>
    </row>
    <row r="5248" spans="1:12" x14ac:dyDescent="0.4">
      <c r="A5248" t="s">
        <v>13</v>
      </c>
      <c r="B5248" t="s">
        <v>1547</v>
      </c>
      <c r="C5248" t="s">
        <v>6584</v>
      </c>
      <c r="D5248">
        <v>2012</v>
      </c>
      <c r="E5248" t="s">
        <v>6589</v>
      </c>
      <c r="F5248" t="s">
        <v>6599</v>
      </c>
      <c r="G5248" t="s">
        <v>6602</v>
      </c>
      <c r="H5248" t="s">
        <v>6605</v>
      </c>
      <c r="I5248">
        <v>6.528457E-2</v>
      </c>
      <c r="J5248">
        <v>16.100000000000001</v>
      </c>
      <c r="K5248">
        <v>145.07599999999999</v>
      </c>
      <c r="L5248">
        <v>3</v>
      </c>
    </row>
    <row r="5249" spans="1:12" x14ac:dyDescent="0.4">
      <c r="A5249" t="s">
        <v>13</v>
      </c>
      <c r="B5249" t="s">
        <v>337</v>
      </c>
      <c r="C5249" t="s">
        <v>6575</v>
      </c>
      <c r="D5249">
        <v>2012</v>
      </c>
      <c r="E5249" t="s">
        <v>6589</v>
      </c>
      <c r="F5249" t="s">
        <v>6599</v>
      </c>
      <c r="G5249" t="s">
        <v>6602</v>
      </c>
      <c r="H5249" t="s">
        <v>6605</v>
      </c>
      <c r="I5249">
        <v>4.5928229000000001E-2</v>
      </c>
      <c r="J5249">
        <v>10</v>
      </c>
      <c r="K5249">
        <v>138.11799999999999</v>
      </c>
      <c r="L5249">
        <v>3</v>
      </c>
    </row>
    <row r="5250" spans="1:12" x14ac:dyDescent="0.4">
      <c r="A5250" t="s">
        <v>13</v>
      </c>
      <c r="B5250" t="s">
        <v>1243</v>
      </c>
      <c r="C5250" t="s">
        <v>6575</v>
      </c>
      <c r="D5250">
        <v>2012</v>
      </c>
      <c r="E5250" t="s">
        <v>6589</v>
      </c>
      <c r="F5250" t="s">
        <v>6599</v>
      </c>
      <c r="G5250" t="s">
        <v>6602</v>
      </c>
      <c r="H5250" t="s">
        <v>6605</v>
      </c>
      <c r="I5250">
        <v>1.404119E-2</v>
      </c>
      <c r="J5250">
        <v>15.35</v>
      </c>
      <c r="K5250">
        <v>38.418999999999997</v>
      </c>
      <c r="L5250">
        <v>3</v>
      </c>
    </row>
    <row r="5251" spans="1:12" x14ac:dyDescent="0.4">
      <c r="A5251" t="s">
        <v>13</v>
      </c>
      <c r="B5251" t="s">
        <v>1427</v>
      </c>
      <c r="C5251" t="s">
        <v>6573</v>
      </c>
      <c r="D5251">
        <v>2012</v>
      </c>
      <c r="E5251" t="s">
        <v>6589</v>
      </c>
      <c r="F5251" t="s">
        <v>6599</v>
      </c>
      <c r="G5251" t="s">
        <v>6602</v>
      </c>
      <c r="H5251" t="s">
        <v>6605</v>
      </c>
      <c r="I5251">
        <v>8.7805787999999996E-2</v>
      </c>
      <c r="J5251">
        <v>6.65</v>
      </c>
      <c r="K5251">
        <v>126.76779999999999</v>
      </c>
      <c r="L5251">
        <v>3</v>
      </c>
    </row>
    <row r="5252" spans="1:12" x14ac:dyDescent="0.4">
      <c r="A5252" t="s">
        <v>13</v>
      </c>
      <c r="B5252" t="s">
        <v>109</v>
      </c>
      <c r="C5252" t="s">
        <v>6573</v>
      </c>
      <c r="D5252">
        <v>2012</v>
      </c>
      <c r="E5252" t="s">
        <v>6589</v>
      </c>
      <c r="F5252" t="s">
        <v>6599</v>
      </c>
      <c r="G5252" t="s">
        <v>6602</v>
      </c>
      <c r="H5252" t="s">
        <v>6605</v>
      </c>
      <c r="I5252">
        <v>8.1290366000000003E-2</v>
      </c>
      <c r="J5252">
        <v>7.02</v>
      </c>
      <c r="K5252">
        <v>147.3734</v>
      </c>
      <c r="L5252">
        <v>3</v>
      </c>
    </row>
    <row r="5253" spans="1:12" x14ac:dyDescent="0.4">
      <c r="A5253" t="s">
        <v>13</v>
      </c>
      <c r="B5253" t="s">
        <v>135</v>
      </c>
      <c r="C5253" t="s">
        <v>6574</v>
      </c>
      <c r="D5253">
        <v>2012</v>
      </c>
      <c r="E5253" t="s">
        <v>6589</v>
      </c>
      <c r="F5253" t="s">
        <v>6599</v>
      </c>
      <c r="G5253" t="s">
        <v>6602</v>
      </c>
      <c r="H5253" t="s">
        <v>6605</v>
      </c>
      <c r="I5253">
        <v>4.4978224999999997E-2</v>
      </c>
      <c r="J5253">
        <v>15</v>
      </c>
      <c r="K5253">
        <v>140.88380000000001</v>
      </c>
      <c r="L5253">
        <v>3</v>
      </c>
    </row>
    <row r="5254" spans="1:12" x14ac:dyDescent="0.4">
      <c r="A5254" t="s">
        <v>13</v>
      </c>
      <c r="B5254" t="s">
        <v>114</v>
      </c>
      <c r="C5254" t="s">
        <v>6574</v>
      </c>
      <c r="D5254">
        <v>2012</v>
      </c>
      <c r="E5254" t="s">
        <v>6589</v>
      </c>
      <c r="F5254" t="s">
        <v>6599</v>
      </c>
      <c r="G5254" t="s">
        <v>6602</v>
      </c>
      <c r="H5254" t="s">
        <v>6605</v>
      </c>
      <c r="I5254">
        <v>1.7746826E-2</v>
      </c>
      <c r="J5254">
        <v>19</v>
      </c>
      <c r="K5254">
        <v>210.8244</v>
      </c>
      <c r="L5254">
        <v>3</v>
      </c>
    </row>
    <row r="5255" spans="1:12" x14ac:dyDescent="0.4">
      <c r="A5255" t="s">
        <v>13</v>
      </c>
      <c r="B5255" t="s">
        <v>826</v>
      </c>
      <c r="C5255" t="s">
        <v>6580</v>
      </c>
      <c r="D5255">
        <v>2012</v>
      </c>
      <c r="E5255" t="s">
        <v>6589</v>
      </c>
      <c r="F5255" t="s">
        <v>6599</v>
      </c>
      <c r="G5255" t="s">
        <v>6602</v>
      </c>
      <c r="H5255" t="s">
        <v>6605</v>
      </c>
      <c r="I5255">
        <v>6.9532900999999994E-2</v>
      </c>
      <c r="J5255">
        <v>12.65</v>
      </c>
      <c r="K5255">
        <v>51.8324</v>
      </c>
      <c r="L5255">
        <v>3</v>
      </c>
    </row>
    <row r="5256" spans="1:12" x14ac:dyDescent="0.4">
      <c r="A5256" t="s">
        <v>13</v>
      </c>
      <c r="B5256" t="s">
        <v>620</v>
      </c>
      <c r="C5256" t="s">
        <v>6579</v>
      </c>
      <c r="D5256">
        <v>2012</v>
      </c>
      <c r="E5256" t="s">
        <v>6589</v>
      </c>
      <c r="F5256" t="s">
        <v>6599</v>
      </c>
      <c r="G5256" t="s">
        <v>6602</v>
      </c>
      <c r="H5256" t="s">
        <v>6605</v>
      </c>
      <c r="I5256">
        <v>2.6830586E-2</v>
      </c>
      <c r="J5256">
        <v>7.31</v>
      </c>
      <c r="K5256">
        <v>108.057</v>
      </c>
      <c r="L5256">
        <v>3</v>
      </c>
    </row>
    <row r="5257" spans="1:12" x14ac:dyDescent="0.4">
      <c r="A5257" t="s">
        <v>12</v>
      </c>
      <c r="B5257" t="s">
        <v>1285</v>
      </c>
      <c r="C5257" t="s">
        <v>6586</v>
      </c>
      <c r="D5257">
        <v>2012</v>
      </c>
      <c r="E5257" t="s">
        <v>6589</v>
      </c>
      <c r="F5257" t="s">
        <v>6599</v>
      </c>
      <c r="G5257" t="s">
        <v>6602</v>
      </c>
      <c r="H5257" t="s">
        <v>6605</v>
      </c>
      <c r="I5257">
        <v>3.83808E-2</v>
      </c>
      <c r="J5257">
        <v>7.22</v>
      </c>
      <c r="K5257">
        <v>62.350999999999999</v>
      </c>
      <c r="L5257">
        <v>3</v>
      </c>
    </row>
    <row r="5258" spans="1:12" x14ac:dyDescent="0.4">
      <c r="A5258" t="s">
        <v>12</v>
      </c>
      <c r="B5258" t="s">
        <v>1509</v>
      </c>
      <c r="C5258" t="s">
        <v>6586</v>
      </c>
      <c r="D5258">
        <v>2012</v>
      </c>
      <c r="E5258" t="s">
        <v>6589</v>
      </c>
      <c r="F5258" t="s">
        <v>6599</v>
      </c>
      <c r="G5258" t="s">
        <v>6602</v>
      </c>
      <c r="H5258" t="s">
        <v>6605</v>
      </c>
      <c r="I5258">
        <v>0</v>
      </c>
      <c r="J5258">
        <v>19.7</v>
      </c>
      <c r="K5258">
        <v>194.411</v>
      </c>
      <c r="L5258">
        <v>3</v>
      </c>
    </row>
    <row r="5259" spans="1:12" x14ac:dyDescent="0.4">
      <c r="A5259" t="s">
        <v>12</v>
      </c>
      <c r="B5259" t="s">
        <v>1121</v>
      </c>
      <c r="C5259" t="s">
        <v>6576</v>
      </c>
      <c r="D5259">
        <v>2012</v>
      </c>
      <c r="E5259" t="s">
        <v>6589</v>
      </c>
      <c r="F5259" t="s">
        <v>6599</v>
      </c>
      <c r="G5259" t="s">
        <v>6602</v>
      </c>
      <c r="H5259" t="s">
        <v>6605</v>
      </c>
      <c r="I5259">
        <v>0.17054823799999999</v>
      </c>
      <c r="J5259">
        <v>11.8</v>
      </c>
      <c r="K5259">
        <v>113.88339999999999</v>
      </c>
      <c r="L5259">
        <v>3</v>
      </c>
    </row>
    <row r="5260" spans="1:12" x14ac:dyDescent="0.4">
      <c r="A5260" t="s">
        <v>12</v>
      </c>
      <c r="B5260" t="s">
        <v>1365</v>
      </c>
      <c r="C5260" t="s">
        <v>6584</v>
      </c>
      <c r="D5260">
        <v>2012</v>
      </c>
      <c r="E5260" t="s">
        <v>6589</v>
      </c>
      <c r="F5260" t="s">
        <v>6599</v>
      </c>
      <c r="G5260" t="s">
        <v>6602</v>
      </c>
      <c r="H5260" t="s">
        <v>6605</v>
      </c>
      <c r="I5260">
        <v>0.14609413199999999</v>
      </c>
      <c r="J5260">
        <v>10.195</v>
      </c>
      <c r="K5260">
        <v>196.17939999999999</v>
      </c>
      <c r="L5260">
        <v>3</v>
      </c>
    </row>
    <row r="5261" spans="1:12" x14ac:dyDescent="0.4">
      <c r="A5261" t="s">
        <v>12</v>
      </c>
      <c r="B5261" t="s">
        <v>156</v>
      </c>
      <c r="C5261" t="s">
        <v>6580</v>
      </c>
      <c r="D5261">
        <v>2012</v>
      </c>
      <c r="E5261" t="s">
        <v>6589</v>
      </c>
      <c r="F5261" t="s">
        <v>6599</v>
      </c>
      <c r="G5261" t="s">
        <v>6602</v>
      </c>
      <c r="H5261" t="s">
        <v>6605</v>
      </c>
      <c r="I5261">
        <v>7.8181964000000007E-2</v>
      </c>
      <c r="J5261">
        <v>9.1950000000000003</v>
      </c>
      <c r="K5261">
        <v>106.75960000000001</v>
      </c>
      <c r="L5261">
        <v>3</v>
      </c>
    </row>
    <row r="5262" spans="1:12" x14ac:dyDescent="0.4">
      <c r="A5262" t="s">
        <v>12</v>
      </c>
      <c r="B5262" t="s">
        <v>1524</v>
      </c>
      <c r="C5262" t="s">
        <v>6580</v>
      </c>
      <c r="D5262">
        <v>2012</v>
      </c>
      <c r="E5262" t="s">
        <v>6589</v>
      </c>
      <c r="F5262" t="s">
        <v>6599</v>
      </c>
      <c r="G5262" t="s">
        <v>6602</v>
      </c>
      <c r="H5262" t="s">
        <v>6605</v>
      </c>
      <c r="I5262">
        <v>4.2747880000000002E-2</v>
      </c>
      <c r="J5262">
        <v>12.15</v>
      </c>
      <c r="K5262">
        <v>183.69499999999999</v>
      </c>
      <c r="L5262">
        <v>3</v>
      </c>
    </row>
    <row r="5263" spans="1:12" x14ac:dyDescent="0.4">
      <c r="A5263" t="s">
        <v>12</v>
      </c>
      <c r="B5263" t="s">
        <v>226</v>
      </c>
      <c r="C5263" t="s">
        <v>6579</v>
      </c>
      <c r="D5263">
        <v>2012</v>
      </c>
      <c r="E5263" t="s">
        <v>6589</v>
      </c>
      <c r="F5263" t="s">
        <v>6599</v>
      </c>
      <c r="G5263" t="s">
        <v>6602</v>
      </c>
      <c r="H5263" t="s">
        <v>6605</v>
      </c>
      <c r="I5263">
        <v>1.0998931999999999E-2</v>
      </c>
      <c r="J5263">
        <v>10.5</v>
      </c>
      <c r="K5263">
        <v>164.38419999999999</v>
      </c>
      <c r="L5263">
        <v>3</v>
      </c>
    </row>
    <row r="5264" spans="1:12" x14ac:dyDescent="0.4">
      <c r="A5264" t="s">
        <v>12</v>
      </c>
      <c r="B5264" t="s">
        <v>1022</v>
      </c>
      <c r="C5264" t="s">
        <v>6579</v>
      </c>
      <c r="D5264">
        <v>2012</v>
      </c>
      <c r="E5264" t="s">
        <v>6589</v>
      </c>
      <c r="F5264" t="s">
        <v>6599</v>
      </c>
      <c r="G5264" t="s">
        <v>6602</v>
      </c>
      <c r="H5264" t="s">
        <v>6605</v>
      </c>
      <c r="I5264">
        <v>3.5561344000000002E-2</v>
      </c>
      <c r="J5264">
        <v>15.6</v>
      </c>
      <c r="K5264">
        <v>112.15179999999999</v>
      </c>
      <c r="L5264">
        <v>3</v>
      </c>
    </row>
    <row r="5265" spans="1:12" x14ac:dyDescent="0.4">
      <c r="A5265" t="s">
        <v>12</v>
      </c>
      <c r="B5265" t="s">
        <v>1059</v>
      </c>
      <c r="C5265" t="s">
        <v>6579</v>
      </c>
      <c r="D5265">
        <v>2012</v>
      </c>
      <c r="E5265" t="s">
        <v>6589</v>
      </c>
      <c r="F5265" t="s">
        <v>6599</v>
      </c>
      <c r="G5265" t="s">
        <v>6602</v>
      </c>
      <c r="H5265" t="s">
        <v>6605</v>
      </c>
      <c r="I5265">
        <v>7.6878416000000005E-2</v>
      </c>
      <c r="J5265">
        <v>19.350000000000001</v>
      </c>
      <c r="K5265">
        <v>113.95180000000001</v>
      </c>
      <c r="L5265">
        <v>3</v>
      </c>
    </row>
    <row r="5266" spans="1:12" x14ac:dyDescent="0.4">
      <c r="A5266" t="s">
        <v>13</v>
      </c>
      <c r="B5266" t="s">
        <v>456</v>
      </c>
      <c r="C5266" t="s">
        <v>6586</v>
      </c>
      <c r="D5266">
        <v>2018</v>
      </c>
      <c r="E5266" t="s">
        <v>6598</v>
      </c>
      <c r="F5266" t="s">
        <v>6599</v>
      </c>
      <c r="G5266" t="s">
        <v>6603</v>
      </c>
      <c r="H5266" t="s">
        <v>6607</v>
      </c>
      <c r="I5266">
        <v>0.30485910399999999</v>
      </c>
      <c r="J5266">
        <v>12.904038999999999</v>
      </c>
      <c r="K5266">
        <v>125.4362</v>
      </c>
      <c r="L5266">
        <v>3</v>
      </c>
    </row>
    <row r="5267" spans="1:12" x14ac:dyDescent="0.4">
      <c r="A5267" t="s">
        <v>13</v>
      </c>
      <c r="B5267" t="s">
        <v>952</v>
      </c>
      <c r="C5267" t="s">
        <v>6585</v>
      </c>
      <c r="D5267">
        <v>2018</v>
      </c>
      <c r="E5267" t="s">
        <v>6598</v>
      </c>
      <c r="F5267" t="s">
        <v>6599</v>
      </c>
      <c r="G5267" t="s">
        <v>6603</v>
      </c>
      <c r="H5267" t="s">
        <v>6607</v>
      </c>
      <c r="I5267">
        <v>0.266234421</v>
      </c>
      <c r="J5267">
        <v>12.904038999999999</v>
      </c>
      <c r="K5267">
        <v>98.535799999999995</v>
      </c>
      <c r="L5267">
        <v>3</v>
      </c>
    </row>
    <row r="5268" spans="1:12" x14ac:dyDescent="0.4">
      <c r="A5268" t="s">
        <v>13</v>
      </c>
      <c r="B5268" t="s">
        <v>1068</v>
      </c>
      <c r="C5268" t="s">
        <v>6576</v>
      </c>
      <c r="D5268">
        <v>2018</v>
      </c>
      <c r="E5268" t="s">
        <v>6598</v>
      </c>
      <c r="F5268" t="s">
        <v>6599</v>
      </c>
      <c r="G5268" t="s">
        <v>6603</v>
      </c>
      <c r="H5268" t="s">
        <v>6607</v>
      </c>
      <c r="I5268">
        <v>1.8632082000000001E-2</v>
      </c>
      <c r="J5268">
        <v>12.904038999999999</v>
      </c>
      <c r="K5268">
        <v>82.990799999999993</v>
      </c>
      <c r="L5268">
        <v>3</v>
      </c>
    </row>
    <row r="5269" spans="1:12" x14ac:dyDescent="0.4">
      <c r="A5269" t="s">
        <v>13</v>
      </c>
      <c r="B5269" t="s">
        <v>480</v>
      </c>
      <c r="C5269" t="s">
        <v>6576</v>
      </c>
      <c r="D5269">
        <v>2018</v>
      </c>
      <c r="E5269" t="s">
        <v>6598</v>
      </c>
      <c r="F5269" t="s">
        <v>6599</v>
      </c>
      <c r="G5269" t="s">
        <v>6603</v>
      </c>
      <c r="H5269" t="s">
        <v>6607</v>
      </c>
      <c r="I5269">
        <v>0.17138350599999999</v>
      </c>
      <c r="J5269">
        <v>12.904038999999999</v>
      </c>
      <c r="K5269">
        <v>50.532400000000003</v>
      </c>
      <c r="L5269">
        <v>3</v>
      </c>
    </row>
    <row r="5270" spans="1:12" x14ac:dyDescent="0.4">
      <c r="A5270" t="s">
        <v>13</v>
      </c>
      <c r="B5270" t="s">
        <v>335</v>
      </c>
      <c r="C5270" t="s">
        <v>6584</v>
      </c>
      <c r="D5270">
        <v>2018</v>
      </c>
      <c r="E5270" t="s">
        <v>6598</v>
      </c>
      <c r="F5270" t="s">
        <v>6599</v>
      </c>
      <c r="G5270" t="s">
        <v>6603</v>
      </c>
      <c r="H5270" t="s">
        <v>6607</v>
      </c>
      <c r="I5270">
        <v>7.8764058999999997E-2</v>
      </c>
      <c r="J5270">
        <v>12.904038999999999</v>
      </c>
      <c r="K5270">
        <v>241.3854</v>
      </c>
      <c r="L5270">
        <v>3</v>
      </c>
    </row>
    <row r="5271" spans="1:12" x14ac:dyDescent="0.4">
      <c r="A5271" t="s">
        <v>13</v>
      </c>
      <c r="B5271" t="s">
        <v>874</v>
      </c>
      <c r="C5271" t="s">
        <v>6573</v>
      </c>
      <c r="D5271">
        <v>2018</v>
      </c>
      <c r="E5271" t="s">
        <v>6598</v>
      </c>
      <c r="F5271" t="s">
        <v>6599</v>
      </c>
      <c r="G5271" t="s">
        <v>6603</v>
      </c>
      <c r="H5271" t="s">
        <v>6607</v>
      </c>
      <c r="I5271">
        <v>7.0660449E-2</v>
      </c>
      <c r="J5271">
        <v>12.904038999999999</v>
      </c>
      <c r="K5271">
        <v>180.40020000000001</v>
      </c>
      <c r="L5271">
        <v>3</v>
      </c>
    </row>
    <row r="5272" spans="1:12" x14ac:dyDescent="0.4">
      <c r="A5272" t="s">
        <v>12</v>
      </c>
      <c r="B5272" t="s">
        <v>1499</v>
      </c>
      <c r="C5272" t="s">
        <v>6575</v>
      </c>
      <c r="D5272">
        <v>2018</v>
      </c>
      <c r="E5272" t="s">
        <v>6598</v>
      </c>
      <c r="F5272" t="s">
        <v>6599</v>
      </c>
      <c r="G5272" t="s">
        <v>6603</v>
      </c>
      <c r="H5272" t="s">
        <v>6607</v>
      </c>
      <c r="I5272">
        <v>0.17038272600000001</v>
      </c>
      <c r="J5272">
        <v>12.904038999999999</v>
      </c>
      <c r="K5272">
        <v>45.271799999999999</v>
      </c>
      <c r="L5272">
        <v>3</v>
      </c>
    </row>
    <row r="5273" spans="1:12" x14ac:dyDescent="0.4">
      <c r="A5273" t="s">
        <v>12</v>
      </c>
      <c r="B5273" t="s">
        <v>305</v>
      </c>
      <c r="C5273" t="s">
        <v>6575</v>
      </c>
      <c r="D5273">
        <v>2018</v>
      </c>
      <c r="E5273" t="s">
        <v>6598</v>
      </c>
      <c r="F5273" t="s">
        <v>6599</v>
      </c>
      <c r="G5273" t="s">
        <v>6603</v>
      </c>
      <c r="H5273" t="s">
        <v>6607</v>
      </c>
      <c r="I5273">
        <v>0.27988694800000002</v>
      </c>
      <c r="J5273">
        <v>12.904038999999999</v>
      </c>
      <c r="K5273">
        <v>193.14779999999999</v>
      </c>
      <c r="L5273">
        <v>3</v>
      </c>
    </row>
    <row r="5274" spans="1:12" x14ac:dyDescent="0.4">
      <c r="A5274" t="s">
        <v>13</v>
      </c>
      <c r="B5274" t="s">
        <v>819</v>
      </c>
      <c r="C5274" t="s">
        <v>6584</v>
      </c>
      <c r="D5274">
        <v>2018</v>
      </c>
      <c r="E5274" t="s">
        <v>6598</v>
      </c>
      <c r="F5274" t="s">
        <v>6599</v>
      </c>
      <c r="G5274" t="s">
        <v>6603</v>
      </c>
      <c r="H5274" t="s">
        <v>6607</v>
      </c>
      <c r="I5274">
        <v>0</v>
      </c>
      <c r="J5274">
        <v>12.904038999999999</v>
      </c>
      <c r="K5274">
        <v>75.966999999999999</v>
      </c>
      <c r="L5274">
        <v>3</v>
      </c>
    </row>
    <row r="5275" spans="1:12" x14ac:dyDescent="0.4">
      <c r="A5275" t="s">
        <v>13</v>
      </c>
      <c r="B5275" t="s">
        <v>1041</v>
      </c>
      <c r="C5275" t="s">
        <v>6584</v>
      </c>
      <c r="D5275">
        <v>2016</v>
      </c>
      <c r="E5275" t="s">
        <v>6591</v>
      </c>
      <c r="F5275" t="s">
        <v>6599</v>
      </c>
      <c r="G5275" t="s">
        <v>6603</v>
      </c>
      <c r="H5275" t="s">
        <v>6605</v>
      </c>
      <c r="I5275">
        <v>7.6735902999999994E-2</v>
      </c>
      <c r="J5275">
        <v>6.13</v>
      </c>
      <c r="K5275">
        <v>62.453600000000002</v>
      </c>
      <c r="L5275">
        <v>3</v>
      </c>
    </row>
    <row r="5276" spans="1:12" x14ac:dyDescent="0.4">
      <c r="A5276" t="s">
        <v>13</v>
      </c>
      <c r="B5276" t="s">
        <v>514</v>
      </c>
      <c r="C5276" t="s">
        <v>6584</v>
      </c>
      <c r="D5276">
        <v>2016</v>
      </c>
      <c r="E5276" t="s">
        <v>6591</v>
      </c>
      <c r="F5276" t="s">
        <v>6599</v>
      </c>
      <c r="G5276" t="s">
        <v>6603</v>
      </c>
      <c r="H5276" t="s">
        <v>6605</v>
      </c>
      <c r="I5276">
        <v>4.9865398999999998E-2</v>
      </c>
      <c r="J5276">
        <v>7.02</v>
      </c>
      <c r="K5276">
        <v>82.924999999999997</v>
      </c>
      <c r="L5276">
        <v>3</v>
      </c>
    </row>
    <row r="5277" spans="1:12" x14ac:dyDescent="0.4">
      <c r="A5277" t="s">
        <v>13</v>
      </c>
      <c r="B5277" t="s">
        <v>1180</v>
      </c>
      <c r="C5277" t="s">
        <v>6584</v>
      </c>
      <c r="D5277">
        <v>2016</v>
      </c>
      <c r="E5277" t="s">
        <v>6591</v>
      </c>
      <c r="F5277" t="s">
        <v>6599</v>
      </c>
      <c r="G5277" t="s">
        <v>6603</v>
      </c>
      <c r="H5277" t="s">
        <v>6605</v>
      </c>
      <c r="I5277">
        <v>0.109911272</v>
      </c>
      <c r="J5277">
        <v>8.7750000000000004</v>
      </c>
      <c r="K5277">
        <v>41.942799999999998</v>
      </c>
      <c r="L5277">
        <v>3</v>
      </c>
    </row>
    <row r="5278" spans="1:12" x14ac:dyDescent="0.4">
      <c r="A5278" t="s">
        <v>13</v>
      </c>
      <c r="B5278" t="s">
        <v>1074</v>
      </c>
      <c r="C5278" t="s">
        <v>6573</v>
      </c>
      <c r="D5278">
        <v>2016</v>
      </c>
      <c r="E5278" t="s">
        <v>6591</v>
      </c>
      <c r="F5278" t="s">
        <v>6599</v>
      </c>
      <c r="G5278" t="s">
        <v>6603</v>
      </c>
      <c r="H5278" t="s">
        <v>6605</v>
      </c>
      <c r="I5278">
        <v>0.12152072</v>
      </c>
      <c r="J5278">
        <v>7.72</v>
      </c>
      <c r="K5278">
        <v>118.244</v>
      </c>
      <c r="L5278">
        <v>3</v>
      </c>
    </row>
    <row r="5279" spans="1:12" x14ac:dyDescent="0.4">
      <c r="A5279" t="s">
        <v>13</v>
      </c>
      <c r="B5279" t="s">
        <v>1134</v>
      </c>
      <c r="C5279" t="s">
        <v>6573</v>
      </c>
      <c r="D5279">
        <v>2016</v>
      </c>
      <c r="E5279" t="s">
        <v>6591</v>
      </c>
      <c r="F5279" t="s">
        <v>6599</v>
      </c>
      <c r="G5279" t="s">
        <v>6603</v>
      </c>
      <c r="H5279" t="s">
        <v>6605</v>
      </c>
      <c r="I5279">
        <v>2.1496403000000001E-2</v>
      </c>
      <c r="J5279">
        <v>13.5</v>
      </c>
      <c r="K5279">
        <v>180.5976</v>
      </c>
      <c r="L5279">
        <v>3</v>
      </c>
    </row>
    <row r="5280" spans="1:12" x14ac:dyDescent="0.4">
      <c r="A5280" t="s">
        <v>13</v>
      </c>
      <c r="B5280" t="s">
        <v>1253</v>
      </c>
      <c r="C5280" t="s">
        <v>6582</v>
      </c>
      <c r="D5280">
        <v>2016</v>
      </c>
      <c r="E5280" t="s">
        <v>6591</v>
      </c>
      <c r="F5280" t="s">
        <v>6599</v>
      </c>
      <c r="G5280" t="s">
        <v>6603</v>
      </c>
      <c r="H5280" t="s">
        <v>6605</v>
      </c>
      <c r="I5280">
        <v>0</v>
      </c>
      <c r="J5280">
        <v>4.6100000000000003</v>
      </c>
      <c r="K5280">
        <v>173.83959999999999</v>
      </c>
      <c r="L5280">
        <v>3</v>
      </c>
    </row>
    <row r="5281" spans="1:12" x14ac:dyDescent="0.4">
      <c r="A5281" t="s">
        <v>13</v>
      </c>
      <c r="B5281" t="s">
        <v>913</v>
      </c>
      <c r="C5281" t="s">
        <v>6582</v>
      </c>
      <c r="D5281">
        <v>2016</v>
      </c>
      <c r="E5281" t="s">
        <v>6591</v>
      </c>
      <c r="F5281" t="s">
        <v>6599</v>
      </c>
      <c r="G5281" t="s">
        <v>6603</v>
      </c>
      <c r="H5281" t="s">
        <v>6605</v>
      </c>
      <c r="I5281">
        <v>1.9372252999999999E-2</v>
      </c>
      <c r="J5281">
        <v>11.65</v>
      </c>
      <c r="K5281">
        <v>40.616399999999999</v>
      </c>
      <c r="L5281">
        <v>3</v>
      </c>
    </row>
    <row r="5282" spans="1:12" x14ac:dyDescent="0.4">
      <c r="A5282" t="s">
        <v>13</v>
      </c>
      <c r="B5282" t="s">
        <v>1035</v>
      </c>
      <c r="C5282" t="s">
        <v>6578</v>
      </c>
      <c r="D5282">
        <v>2016</v>
      </c>
      <c r="E5282" t="s">
        <v>6591</v>
      </c>
      <c r="F5282" t="s">
        <v>6599</v>
      </c>
      <c r="G5282" t="s">
        <v>6603</v>
      </c>
      <c r="H5282" t="s">
        <v>6605</v>
      </c>
      <c r="I5282">
        <v>6.1184804000000002E-2</v>
      </c>
      <c r="J5282">
        <v>15.25</v>
      </c>
      <c r="K5282">
        <v>132.0968</v>
      </c>
      <c r="L5282">
        <v>3</v>
      </c>
    </row>
    <row r="5283" spans="1:12" x14ac:dyDescent="0.4">
      <c r="A5283" t="s">
        <v>12</v>
      </c>
      <c r="B5283" t="s">
        <v>401</v>
      </c>
      <c r="C5283" t="s">
        <v>6586</v>
      </c>
      <c r="D5283">
        <v>2016</v>
      </c>
      <c r="E5283" t="s">
        <v>6591</v>
      </c>
      <c r="F5283" t="s">
        <v>6599</v>
      </c>
      <c r="G5283" t="s">
        <v>6603</v>
      </c>
      <c r="H5283" t="s">
        <v>6605</v>
      </c>
      <c r="I5283">
        <v>2.9560451000000001E-2</v>
      </c>
      <c r="J5283">
        <v>6.71</v>
      </c>
      <c r="K5283">
        <v>65.8142</v>
      </c>
      <c r="L5283">
        <v>3</v>
      </c>
    </row>
    <row r="5284" spans="1:12" x14ac:dyDescent="0.4">
      <c r="A5284" t="s">
        <v>12</v>
      </c>
      <c r="B5284" t="s">
        <v>676</v>
      </c>
      <c r="C5284" t="s">
        <v>6576</v>
      </c>
      <c r="D5284">
        <v>2016</v>
      </c>
      <c r="E5284" t="s">
        <v>6591</v>
      </c>
      <c r="F5284" t="s">
        <v>6599</v>
      </c>
      <c r="G5284" t="s">
        <v>6603</v>
      </c>
      <c r="H5284" t="s">
        <v>6605</v>
      </c>
      <c r="I5284">
        <v>0.13314561699999999</v>
      </c>
      <c r="J5284">
        <v>11</v>
      </c>
      <c r="K5284">
        <v>218.47980000000001</v>
      </c>
      <c r="L5284">
        <v>3</v>
      </c>
    </row>
    <row r="5285" spans="1:12" x14ac:dyDescent="0.4">
      <c r="A5285" t="s">
        <v>12</v>
      </c>
      <c r="B5285" t="s">
        <v>1551</v>
      </c>
      <c r="C5285" t="s">
        <v>6584</v>
      </c>
      <c r="D5285">
        <v>2016</v>
      </c>
      <c r="E5285" t="s">
        <v>6591</v>
      </c>
      <c r="F5285" t="s">
        <v>6599</v>
      </c>
      <c r="G5285" t="s">
        <v>6603</v>
      </c>
      <c r="H5285" t="s">
        <v>6605</v>
      </c>
      <c r="I5285">
        <v>0.16467959700000001</v>
      </c>
      <c r="J5285">
        <v>8.0500000000000007</v>
      </c>
      <c r="K5285">
        <v>112.15179999999999</v>
      </c>
      <c r="L5285">
        <v>3</v>
      </c>
    </row>
    <row r="5286" spans="1:12" x14ac:dyDescent="0.4">
      <c r="A5286" t="s">
        <v>12</v>
      </c>
      <c r="B5286" t="s">
        <v>1273</v>
      </c>
      <c r="C5286" t="s">
        <v>6584</v>
      </c>
      <c r="D5286">
        <v>2016</v>
      </c>
      <c r="E5286" t="s">
        <v>6591</v>
      </c>
      <c r="F5286" t="s">
        <v>6599</v>
      </c>
      <c r="G5286" t="s">
        <v>6603</v>
      </c>
      <c r="H5286" t="s">
        <v>6605</v>
      </c>
      <c r="I5286">
        <v>0.12772710200000001</v>
      </c>
      <c r="J5286">
        <v>10.695</v>
      </c>
      <c r="K5286">
        <v>121.14400000000001</v>
      </c>
      <c r="L5286">
        <v>3</v>
      </c>
    </row>
    <row r="5287" spans="1:12" x14ac:dyDescent="0.4">
      <c r="A5287" t="s">
        <v>12</v>
      </c>
      <c r="B5287" t="s">
        <v>971</v>
      </c>
      <c r="C5287" t="s">
        <v>6575</v>
      </c>
      <c r="D5287">
        <v>2016</v>
      </c>
      <c r="E5287" t="s">
        <v>6591</v>
      </c>
      <c r="F5287" t="s">
        <v>6599</v>
      </c>
      <c r="G5287" t="s">
        <v>6603</v>
      </c>
      <c r="H5287" t="s">
        <v>6605</v>
      </c>
      <c r="I5287">
        <v>8.2930698999999997E-2</v>
      </c>
      <c r="J5287">
        <v>7.75</v>
      </c>
      <c r="K5287">
        <v>35.255800000000001</v>
      </c>
      <c r="L5287">
        <v>3</v>
      </c>
    </row>
    <row r="5288" spans="1:12" x14ac:dyDescent="0.4">
      <c r="A5288" t="s">
        <v>12</v>
      </c>
      <c r="B5288" t="s">
        <v>921</v>
      </c>
      <c r="C5288" t="s">
        <v>6573</v>
      </c>
      <c r="D5288">
        <v>2016</v>
      </c>
      <c r="E5288" t="s">
        <v>6591</v>
      </c>
      <c r="F5288" t="s">
        <v>6599</v>
      </c>
      <c r="G5288" t="s">
        <v>6603</v>
      </c>
      <c r="H5288" t="s">
        <v>6605</v>
      </c>
      <c r="I5288">
        <v>0.15972067100000001</v>
      </c>
      <c r="J5288">
        <v>13.5</v>
      </c>
      <c r="K5288">
        <v>147.61019999999999</v>
      </c>
      <c r="L5288">
        <v>3</v>
      </c>
    </row>
    <row r="5289" spans="1:12" x14ac:dyDescent="0.4">
      <c r="A5289" t="s">
        <v>12</v>
      </c>
      <c r="B5289" t="s">
        <v>123</v>
      </c>
      <c r="C5289" t="s">
        <v>6580</v>
      </c>
      <c r="D5289">
        <v>2016</v>
      </c>
      <c r="E5289" t="s">
        <v>6591</v>
      </c>
      <c r="F5289" t="s">
        <v>6599</v>
      </c>
      <c r="G5289" t="s">
        <v>6603</v>
      </c>
      <c r="H5289" t="s">
        <v>6605</v>
      </c>
      <c r="I5289">
        <v>4.4252620999999999E-2</v>
      </c>
      <c r="J5289">
        <v>5.19</v>
      </c>
      <c r="K5289">
        <v>102.599</v>
      </c>
      <c r="L5289">
        <v>3</v>
      </c>
    </row>
    <row r="5290" spans="1:12" x14ac:dyDescent="0.4">
      <c r="A5290" t="s">
        <v>12</v>
      </c>
      <c r="B5290" t="s">
        <v>775</v>
      </c>
      <c r="C5290" t="s">
        <v>6579</v>
      </c>
      <c r="D5290">
        <v>2016</v>
      </c>
      <c r="E5290" t="s">
        <v>6591</v>
      </c>
      <c r="F5290" t="s">
        <v>6599</v>
      </c>
      <c r="G5290" t="s">
        <v>6603</v>
      </c>
      <c r="H5290" t="s">
        <v>6605</v>
      </c>
      <c r="I5290">
        <v>0</v>
      </c>
      <c r="J5290">
        <v>11.35</v>
      </c>
      <c r="K5290">
        <v>101.5016</v>
      </c>
      <c r="L5290">
        <v>3</v>
      </c>
    </row>
    <row r="5291" spans="1:12" x14ac:dyDescent="0.4">
      <c r="A5291" t="s">
        <v>12</v>
      </c>
      <c r="B5291" t="s">
        <v>680</v>
      </c>
      <c r="C5291" t="s">
        <v>6579</v>
      </c>
      <c r="D5291">
        <v>2016</v>
      </c>
      <c r="E5291" t="s">
        <v>6591</v>
      </c>
      <c r="F5291" t="s">
        <v>6599</v>
      </c>
      <c r="G5291" t="s">
        <v>6603</v>
      </c>
      <c r="H5291" t="s">
        <v>6605</v>
      </c>
      <c r="I5291">
        <v>4.1381156000000002E-2</v>
      </c>
      <c r="J5291">
        <v>17.600000000000001</v>
      </c>
      <c r="K5291">
        <v>35.018999999999998</v>
      </c>
      <c r="L5291">
        <v>3</v>
      </c>
    </row>
    <row r="5292" spans="1:12" x14ac:dyDescent="0.4">
      <c r="A5292" t="s">
        <v>13</v>
      </c>
      <c r="B5292" t="s">
        <v>858</v>
      </c>
      <c r="C5292" t="s">
        <v>6578</v>
      </c>
      <c r="D5292">
        <v>2015</v>
      </c>
      <c r="E5292" t="s">
        <v>6593</v>
      </c>
      <c r="F5292" t="s">
        <v>6601</v>
      </c>
      <c r="G5292" t="s">
        <v>6602</v>
      </c>
      <c r="H5292" t="s">
        <v>6605</v>
      </c>
      <c r="I5292">
        <v>9.8822386999999998E-2</v>
      </c>
      <c r="J5292">
        <v>8.8800000000000008</v>
      </c>
      <c r="K5292">
        <v>209.62700000000001</v>
      </c>
      <c r="L5292">
        <v>3</v>
      </c>
    </row>
    <row r="5293" spans="1:12" x14ac:dyDescent="0.4">
      <c r="A5293" t="s">
        <v>13</v>
      </c>
      <c r="B5293" t="s">
        <v>291</v>
      </c>
      <c r="C5293" t="s">
        <v>6574</v>
      </c>
      <c r="D5293">
        <v>2020</v>
      </c>
      <c r="E5293" t="s">
        <v>6594</v>
      </c>
      <c r="F5293" t="s">
        <v>6601</v>
      </c>
      <c r="G5293" t="s">
        <v>6602</v>
      </c>
      <c r="H5293" t="s">
        <v>6605</v>
      </c>
      <c r="I5293">
        <v>0.117593973</v>
      </c>
      <c r="J5293">
        <v>10.3</v>
      </c>
      <c r="K5293">
        <v>154.46299999999999</v>
      </c>
      <c r="L5293">
        <v>3</v>
      </c>
    </row>
    <row r="5294" spans="1:12" x14ac:dyDescent="0.4">
      <c r="A5294" t="s">
        <v>13</v>
      </c>
      <c r="B5294" t="s">
        <v>600</v>
      </c>
      <c r="C5294" t="s">
        <v>6575</v>
      </c>
      <c r="D5294">
        <v>2015</v>
      </c>
      <c r="E5294" t="s">
        <v>6593</v>
      </c>
      <c r="F5294" t="s">
        <v>6601</v>
      </c>
      <c r="G5294" t="s">
        <v>6602</v>
      </c>
      <c r="H5294" t="s">
        <v>6605</v>
      </c>
      <c r="I5294">
        <v>4.2707322999999998E-2</v>
      </c>
      <c r="J5294">
        <v>5.19</v>
      </c>
      <c r="K5294">
        <v>197.81100000000001</v>
      </c>
      <c r="L5294">
        <v>3</v>
      </c>
    </row>
    <row r="5295" spans="1:12" x14ac:dyDescent="0.4">
      <c r="A5295" t="s">
        <v>13</v>
      </c>
      <c r="B5295" t="s">
        <v>198</v>
      </c>
      <c r="C5295" t="s">
        <v>6573</v>
      </c>
      <c r="D5295">
        <v>2015</v>
      </c>
      <c r="E5295" t="s">
        <v>6593</v>
      </c>
      <c r="F5295" t="s">
        <v>6601</v>
      </c>
      <c r="G5295" t="s">
        <v>6602</v>
      </c>
      <c r="H5295" t="s">
        <v>6605</v>
      </c>
      <c r="I5295">
        <v>2.0589623000000001E-2</v>
      </c>
      <c r="J5295">
        <v>16.350000000000001</v>
      </c>
      <c r="K5295">
        <v>53.232399999999998</v>
      </c>
      <c r="L5295">
        <v>3</v>
      </c>
    </row>
    <row r="5296" spans="1:12" x14ac:dyDescent="0.4">
      <c r="A5296" t="s">
        <v>13</v>
      </c>
      <c r="B5296" t="s">
        <v>844</v>
      </c>
      <c r="C5296" t="s">
        <v>6574</v>
      </c>
      <c r="D5296">
        <v>2015</v>
      </c>
      <c r="E5296" t="s">
        <v>6593</v>
      </c>
      <c r="F5296" t="s">
        <v>6601</v>
      </c>
      <c r="G5296" t="s">
        <v>6603</v>
      </c>
      <c r="H5296" t="s">
        <v>6605</v>
      </c>
      <c r="I5296">
        <v>1.4488997E-2</v>
      </c>
      <c r="J5296">
        <v>8.2349999999999994</v>
      </c>
      <c r="K5296">
        <v>183.79499999999999</v>
      </c>
      <c r="L5296">
        <v>3</v>
      </c>
    </row>
    <row r="5297" spans="1:12" x14ac:dyDescent="0.4">
      <c r="A5297" t="s">
        <v>13</v>
      </c>
      <c r="B5297" t="s">
        <v>685</v>
      </c>
      <c r="C5297" t="s">
        <v>6578</v>
      </c>
      <c r="D5297">
        <v>2015</v>
      </c>
      <c r="E5297" t="s">
        <v>6593</v>
      </c>
      <c r="F5297" t="s">
        <v>6601</v>
      </c>
      <c r="G5297" t="s">
        <v>6603</v>
      </c>
      <c r="H5297" t="s">
        <v>6605</v>
      </c>
      <c r="I5297">
        <v>9.3214865999999993E-2</v>
      </c>
      <c r="J5297">
        <v>5.9450000000000003</v>
      </c>
      <c r="K5297">
        <v>129.1652</v>
      </c>
      <c r="L5297">
        <v>3</v>
      </c>
    </row>
    <row r="5298" spans="1:12" x14ac:dyDescent="0.4">
      <c r="A5298" t="s">
        <v>13</v>
      </c>
      <c r="B5298" t="s">
        <v>1407</v>
      </c>
      <c r="C5298" t="s">
        <v>6578</v>
      </c>
      <c r="D5298">
        <v>2015</v>
      </c>
      <c r="E5298" t="s">
        <v>6593</v>
      </c>
      <c r="F5298" t="s">
        <v>6601</v>
      </c>
      <c r="G5298" t="s">
        <v>6603</v>
      </c>
      <c r="H5298" t="s">
        <v>6605</v>
      </c>
      <c r="I5298">
        <v>6.7290243999999999E-2</v>
      </c>
      <c r="J5298">
        <v>17.100000000000001</v>
      </c>
      <c r="K5298">
        <v>114.586</v>
      </c>
      <c r="L5298">
        <v>3</v>
      </c>
    </row>
    <row r="5299" spans="1:12" x14ac:dyDescent="0.4">
      <c r="A5299" t="s">
        <v>13</v>
      </c>
      <c r="B5299" t="s">
        <v>1264</v>
      </c>
      <c r="C5299" t="s">
        <v>6587</v>
      </c>
      <c r="D5299">
        <v>2015</v>
      </c>
      <c r="E5299" t="s">
        <v>6593</v>
      </c>
      <c r="F5299" t="s">
        <v>6601</v>
      </c>
      <c r="G5299" t="s">
        <v>6603</v>
      </c>
      <c r="H5299" t="s">
        <v>6605</v>
      </c>
      <c r="I5299">
        <v>2.1579161999999999E-2</v>
      </c>
      <c r="J5299">
        <v>7.97</v>
      </c>
      <c r="K5299">
        <v>105.95959999999999</v>
      </c>
      <c r="L5299">
        <v>3</v>
      </c>
    </row>
    <row r="5300" spans="1:12" x14ac:dyDescent="0.4">
      <c r="A5300" t="s">
        <v>13</v>
      </c>
      <c r="B5300" t="s">
        <v>674</v>
      </c>
      <c r="C5300" t="s">
        <v>6579</v>
      </c>
      <c r="D5300">
        <v>2015</v>
      </c>
      <c r="E5300" t="s">
        <v>6593</v>
      </c>
      <c r="F5300" t="s">
        <v>6601</v>
      </c>
      <c r="G5300" t="s">
        <v>6603</v>
      </c>
      <c r="H5300" t="s">
        <v>6605</v>
      </c>
      <c r="I5300">
        <v>0</v>
      </c>
      <c r="J5300">
        <v>7.2350000000000003</v>
      </c>
      <c r="K5300">
        <v>115.18340000000001</v>
      </c>
      <c r="L5300">
        <v>3</v>
      </c>
    </row>
    <row r="5301" spans="1:12" x14ac:dyDescent="0.4">
      <c r="A5301" t="s">
        <v>13</v>
      </c>
      <c r="B5301" t="s">
        <v>1051</v>
      </c>
      <c r="C5301" t="s">
        <v>6579</v>
      </c>
      <c r="D5301">
        <v>2015</v>
      </c>
      <c r="E5301" t="s">
        <v>6593</v>
      </c>
      <c r="F5301" t="s">
        <v>6601</v>
      </c>
      <c r="G5301" t="s">
        <v>6603</v>
      </c>
      <c r="H5301" t="s">
        <v>6605</v>
      </c>
      <c r="I5301">
        <v>3.5651291000000002E-2</v>
      </c>
      <c r="J5301">
        <v>9.6</v>
      </c>
      <c r="K5301">
        <v>244.917</v>
      </c>
      <c r="L5301">
        <v>3</v>
      </c>
    </row>
    <row r="5302" spans="1:12" x14ac:dyDescent="0.4">
      <c r="A5302" t="s">
        <v>13</v>
      </c>
      <c r="B5302" t="s">
        <v>1137</v>
      </c>
      <c r="C5302" t="s">
        <v>6579</v>
      </c>
      <c r="D5302">
        <v>2015</v>
      </c>
      <c r="E5302" t="s">
        <v>6593</v>
      </c>
      <c r="F5302" t="s">
        <v>6601</v>
      </c>
      <c r="G5302" t="s">
        <v>6603</v>
      </c>
      <c r="H5302" t="s">
        <v>6605</v>
      </c>
      <c r="I5302">
        <v>2.6195131E-2</v>
      </c>
      <c r="J5302">
        <v>17.5</v>
      </c>
      <c r="K5302">
        <v>252.63560000000001</v>
      </c>
      <c r="L5302">
        <v>3</v>
      </c>
    </row>
    <row r="5303" spans="1:12" x14ac:dyDescent="0.4">
      <c r="A5303" t="s">
        <v>13</v>
      </c>
      <c r="B5303" t="s">
        <v>1510</v>
      </c>
      <c r="C5303" t="s">
        <v>6576</v>
      </c>
      <c r="D5303">
        <v>2020</v>
      </c>
      <c r="E5303" t="s">
        <v>6594</v>
      </c>
      <c r="F5303" t="s">
        <v>6601</v>
      </c>
      <c r="G5303" t="s">
        <v>6603</v>
      </c>
      <c r="H5303" t="s">
        <v>6605</v>
      </c>
      <c r="I5303">
        <v>3.5084073E-2</v>
      </c>
      <c r="J5303">
        <v>5.94</v>
      </c>
      <c r="K5303">
        <v>176.43440000000001</v>
      </c>
      <c r="L5303">
        <v>3</v>
      </c>
    </row>
    <row r="5304" spans="1:12" x14ac:dyDescent="0.4">
      <c r="A5304" t="s">
        <v>13</v>
      </c>
      <c r="B5304" t="s">
        <v>841</v>
      </c>
      <c r="C5304" t="s">
        <v>6575</v>
      </c>
      <c r="D5304">
        <v>2020</v>
      </c>
      <c r="E5304" t="s">
        <v>6594</v>
      </c>
      <c r="F5304" t="s">
        <v>6601</v>
      </c>
      <c r="G5304" t="s">
        <v>6603</v>
      </c>
      <c r="H5304" t="s">
        <v>6605</v>
      </c>
      <c r="I5304">
        <v>9.9553084E-2</v>
      </c>
      <c r="J5304">
        <v>12.85</v>
      </c>
      <c r="K5304">
        <v>40.016399999999997</v>
      </c>
      <c r="L5304">
        <v>3</v>
      </c>
    </row>
    <row r="5305" spans="1:12" x14ac:dyDescent="0.4">
      <c r="A5305" t="s">
        <v>13</v>
      </c>
      <c r="B5305" t="s">
        <v>783</v>
      </c>
      <c r="C5305" t="s">
        <v>6573</v>
      </c>
      <c r="D5305">
        <v>2020</v>
      </c>
      <c r="E5305" t="s">
        <v>6594</v>
      </c>
      <c r="F5305" t="s">
        <v>6601</v>
      </c>
      <c r="G5305" t="s">
        <v>6603</v>
      </c>
      <c r="H5305" t="s">
        <v>6605</v>
      </c>
      <c r="I5305">
        <v>3.7835765E-2</v>
      </c>
      <c r="J5305">
        <v>18.7</v>
      </c>
      <c r="K5305">
        <v>111.18859999999999</v>
      </c>
      <c r="L5305">
        <v>3</v>
      </c>
    </row>
    <row r="5306" spans="1:12" x14ac:dyDescent="0.4">
      <c r="A5306" t="s">
        <v>13</v>
      </c>
      <c r="B5306" t="s">
        <v>503</v>
      </c>
      <c r="C5306" t="s">
        <v>6574</v>
      </c>
      <c r="D5306">
        <v>2020</v>
      </c>
      <c r="E5306" t="s">
        <v>6594</v>
      </c>
      <c r="F5306" t="s">
        <v>6601</v>
      </c>
      <c r="G5306" t="s">
        <v>6603</v>
      </c>
      <c r="H5306" t="s">
        <v>6605</v>
      </c>
      <c r="I5306">
        <v>3.0667570000000002E-2</v>
      </c>
      <c r="J5306">
        <v>18.350000000000001</v>
      </c>
      <c r="K5306">
        <v>193.4162</v>
      </c>
      <c r="L5306">
        <v>3</v>
      </c>
    </row>
    <row r="5307" spans="1:12" x14ac:dyDescent="0.4">
      <c r="A5307" t="s">
        <v>13</v>
      </c>
      <c r="B5307" t="s">
        <v>1115</v>
      </c>
      <c r="C5307" t="s">
        <v>6578</v>
      </c>
      <c r="D5307">
        <v>2020</v>
      </c>
      <c r="E5307" t="s">
        <v>6594</v>
      </c>
      <c r="F5307" t="s">
        <v>6601</v>
      </c>
      <c r="G5307" t="s">
        <v>6604</v>
      </c>
      <c r="H5307" t="s">
        <v>6605</v>
      </c>
      <c r="I5307">
        <v>2.6771204E-2</v>
      </c>
      <c r="J5307">
        <v>16.7</v>
      </c>
      <c r="K5307">
        <v>246.3776</v>
      </c>
      <c r="L5307">
        <v>3</v>
      </c>
    </row>
    <row r="5308" spans="1:12" x14ac:dyDescent="0.4">
      <c r="A5308" t="s">
        <v>13</v>
      </c>
      <c r="B5308" t="s">
        <v>1138</v>
      </c>
      <c r="C5308" t="s">
        <v>6579</v>
      </c>
      <c r="D5308">
        <v>2020</v>
      </c>
      <c r="E5308" t="s">
        <v>6594</v>
      </c>
      <c r="F5308" t="s">
        <v>6601</v>
      </c>
      <c r="G5308" t="s">
        <v>6604</v>
      </c>
      <c r="H5308" t="s">
        <v>6605</v>
      </c>
      <c r="I5308">
        <v>7.5620261999999994E-2</v>
      </c>
      <c r="J5308">
        <v>18.25</v>
      </c>
      <c r="K5308">
        <v>123.80459999999999</v>
      </c>
      <c r="L5308">
        <v>3</v>
      </c>
    </row>
    <row r="5309" spans="1:12" x14ac:dyDescent="0.4">
      <c r="A5309" t="s">
        <v>13</v>
      </c>
      <c r="B5309" t="s">
        <v>147</v>
      </c>
      <c r="C5309" t="s">
        <v>6577</v>
      </c>
      <c r="D5309">
        <v>2020</v>
      </c>
      <c r="E5309" t="s">
        <v>6594</v>
      </c>
      <c r="F5309" t="s">
        <v>6601</v>
      </c>
      <c r="G5309" t="s">
        <v>6604</v>
      </c>
      <c r="H5309" t="s">
        <v>6605</v>
      </c>
      <c r="I5309">
        <v>0.108206497</v>
      </c>
      <c r="J5309">
        <v>15.85</v>
      </c>
      <c r="K5309">
        <v>58.3904</v>
      </c>
      <c r="L5309">
        <v>3</v>
      </c>
    </row>
    <row r="5310" spans="1:12" x14ac:dyDescent="0.4">
      <c r="A5310" t="s">
        <v>12</v>
      </c>
      <c r="B5310" t="s">
        <v>1387</v>
      </c>
      <c r="C5310" t="s">
        <v>6586</v>
      </c>
      <c r="D5310">
        <v>2015</v>
      </c>
      <c r="E5310" t="s">
        <v>6593</v>
      </c>
      <c r="F5310" t="s">
        <v>6601</v>
      </c>
      <c r="G5310" t="s">
        <v>6604</v>
      </c>
      <c r="H5310" t="s">
        <v>6605</v>
      </c>
      <c r="I5310">
        <v>6.7639697999999998E-2</v>
      </c>
      <c r="J5310">
        <v>17.75</v>
      </c>
      <c r="K5310">
        <v>187.624</v>
      </c>
      <c r="L5310">
        <v>3</v>
      </c>
    </row>
    <row r="5311" spans="1:12" x14ac:dyDescent="0.4">
      <c r="A5311" t="s">
        <v>12</v>
      </c>
      <c r="B5311" t="s">
        <v>93</v>
      </c>
      <c r="C5311" t="s">
        <v>6584</v>
      </c>
      <c r="D5311">
        <v>2015</v>
      </c>
      <c r="E5311" t="s">
        <v>6593</v>
      </c>
      <c r="F5311" t="s">
        <v>6601</v>
      </c>
      <c r="G5311" t="s">
        <v>6604</v>
      </c>
      <c r="H5311" t="s">
        <v>6605</v>
      </c>
      <c r="I5311">
        <v>7.6314907000000001E-2</v>
      </c>
      <c r="J5311">
        <v>20.25</v>
      </c>
      <c r="K5311">
        <v>196.77940000000001</v>
      </c>
      <c r="L5311">
        <v>3</v>
      </c>
    </row>
    <row r="5312" spans="1:12" x14ac:dyDescent="0.4">
      <c r="A5312" t="s">
        <v>12</v>
      </c>
      <c r="B5312" t="s">
        <v>407</v>
      </c>
      <c r="C5312" t="s">
        <v>6575</v>
      </c>
      <c r="D5312">
        <v>2015</v>
      </c>
      <c r="E5312" t="s">
        <v>6593</v>
      </c>
      <c r="F5312" t="s">
        <v>6601</v>
      </c>
      <c r="G5312" t="s">
        <v>6604</v>
      </c>
      <c r="H5312" t="s">
        <v>6605</v>
      </c>
      <c r="I5312">
        <v>7.6198809000000006E-2</v>
      </c>
      <c r="J5312">
        <v>12.65</v>
      </c>
      <c r="K5312">
        <v>191.38460000000001</v>
      </c>
      <c r="L5312">
        <v>3</v>
      </c>
    </row>
    <row r="5313" spans="1:12" x14ac:dyDescent="0.4">
      <c r="A5313" t="s">
        <v>12</v>
      </c>
      <c r="B5313" t="s">
        <v>698</v>
      </c>
      <c r="C5313" t="s">
        <v>6573</v>
      </c>
      <c r="D5313">
        <v>2015</v>
      </c>
      <c r="E5313" t="s">
        <v>6593</v>
      </c>
      <c r="F5313" t="s">
        <v>6601</v>
      </c>
      <c r="G5313" t="s">
        <v>6604</v>
      </c>
      <c r="H5313" t="s">
        <v>6605</v>
      </c>
      <c r="I5313">
        <v>7.7475883999999995E-2</v>
      </c>
      <c r="J5313">
        <v>5.82</v>
      </c>
      <c r="K5313">
        <v>255.333</v>
      </c>
      <c r="L5313">
        <v>3</v>
      </c>
    </row>
    <row r="5314" spans="1:12" x14ac:dyDescent="0.4">
      <c r="A5314" t="s">
        <v>12</v>
      </c>
      <c r="B5314" t="s">
        <v>1274</v>
      </c>
      <c r="C5314" t="s">
        <v>6573</v>
      </c>
      <c r="D5314">
        <v>2015</v>
      </c>
      <c r="E5314" t="s">
        <v>6593</v>
      </c>
      <c r="F5314" t="s">
        <v>6601</v>
      </c>
      <c r="G5314" t="s">
        <v>6604</v>
      </c>
      <c r="H5314" t="s">
        <v>6605</v>
      </c>
      <c r="I5314">
        <v>5.9849153000000002E-2</v>
      </c>
      <c r="J5314">
        <v>7.17</v>
      </c>
      <c r="K5314">
        <v>129.49680000000001</v>
      </c>
      <c r="L5314">
        <v>3</v>
      </c>
    </row>
    <row r="5315" spans="1:12" x14ac:dyDescent="0.4">
      <c r="A5315" t="s">
        <v>12</v>
      </c>
      <c r="B5315" t="s">
        <v>921</v>
      </c>
      <c r="C5315" t="s">
        <v>6573</v>
      </c>
      <c r="D5315">
        <v>2015</v>
      </c>
      <c r="E5315" t="s">
        <v>6593</v>
      </c>
      <c r="F5315" t="s">
        <v>6601</v>
      </c>
      <c r="G5315" t="s">
        <v>6604</v>
      </c>
      <c r="H5315" t="s">
        <v>6605</v>
      </c>
      <c r="I5315">
        <v>0.16004458899999999</v>
      </c>
      <c r="J5315">
        <v>13.5</v>
      </c>
      <c r="K5315">
        <v>145.4102</v>
      </c>
      <c r="L5315">
        <v>3</v>
      </c>
    </row>
    <row r="5316" spans="1:12" x14ac:dyDescent="0.4">
      <c r="A5316" t="s">
        <v>12</v>
      </c>
      <c r="B5316" t="s">
        <v>975</v>
      </c>
      <c r="C5316" t="s">
        <v>6573</v>
      </c>
      <c r="D5316">
        <v>2015</v>
      </c>
      <c r="E5316" t="s">
        <v>6593</v>
      </c>
      <c r="F5316" t="s">
        <v>6601</v>
      </c>
      <c r="G5316" t="s">
        <v>6604</v>
      </c>
      <c r="H5316" t="s">
        <v>6605</v>
      </c>
      <c r="I5316">
        <v>5.8946686999999998E-2</v>
      </c>
      <c r="J5316">
        <v>14.5</v>
      </c>
      <c r="K5316">
        <v>168.6448</v>
      </c>
      <c r="L5316">
        <v>3</v>
      </c>
    </row>
    <row r="5317" spans="1:12" x14ac:dyDescent="0.4">
      <c r="A5317" t="s">
        <v>12</v>
      </c>
      <c r="B5317" t="s">
        <v>803</v>
      </c>
      <c r="C5317" t="s">
        <v>6579</v>
      </c>
      <c r="D5317">
        <v>2015</v>
      </c>
      <c r="E5317" t="s">
        <v>6593</v>
      </c>
      <c r="F5317" t="s">
        <v>6601</v>
      </c>
      <c r="G5317" t="s">
        <v>6604</v>
      </c>
      <c r="H5317" t="s">
        <v>6605</v>
      </c>
      <c r="I5317">
        <v>5.6717610000000002E-2</v>
      </c>
      <c r="J5317">
        <v>5.59</v>
      </c>
      <c r="K5317">
        <v>62.916800000000002</v>
      </c>
      <c r="L5317">
        <v>3</v>
      </c>
    </row>
    <row r="5318" spans="1:12" x14ac:dyDescent="0.4">
      <c r="A5318" t="s">
        <v>12</v>
      </c>
      <c r="B5318" t="s">
        <v>1237</v>
      </c>
      <c r="C5318" t="s">
        <v>6579</v>
      </c>
      <c r="D5318">
        <v>2015</v>
      </c>
      <c r="E5318" t="s">
        <v>6593</v>
      </c>
      <c r="F5318" t="s">
        <v>6601</v>
      </c>
      <c r="G5318" t="s">
        <v>6604</v>
      </c>
      <c r="H5318" t="s">
        <v>6605</v>
      </c>
      <c r="I5318">
        <v>2.1049215E-2</v>
      </c>
      <c r="J5318">
        <v>9.2850000000000001</v>
      </c>
      <c r="K5318">
        <v>161.05779999999999</v>
      </c>
      <c r="L5318">
        <v>3</v>
      </c>
    </row>
    <row r="5319" spans="1:12" x14ac:dyDescent="0.4">
      <c r="A5319" t="s">
        <v>12</v>
      </c>
      <c r="B5319" t="s">
        <v>1476</v>
      </c>
      <c r="C5319" t="s">
        <v>6576</v>
      </c>
      <c r="D5319">
        <v>2020</v>
      </c>
      <c r="E5319" t="s">
        <v>6594</v>
      </c>
      <c r="F5319" t="s">
        <v>6601</v>
      </c>
      <c r="G5319" t="s">
        <v>6604</v>
      </c>
      <c r="H5319" t="s">
        <v>6605</v>
      </c>
      <c r="I5319">
        <v>0.102407778</v>
      </c>
      <c r="J5319">
        <v>4.6150000000000002</v>
      </c>
      <c r="K5319">
        <v>234.33</v>
      </c>
      <c r="L5319">
        <v>3</v>
      </c>
    </row>
    <row r="5320" spans="1:12" x14ac:dyDescent="0.4">
      <c r="A5320" t="s">
        <v>12</v>
      </c>
      <c r="B5320" t="s">
        <v>864</v>
      </c>
      <c r="C5320" t="s">
        <v>6576</v>
      </c>
      <c r="D5320">
        <v>2020</v>
      </c>
      <c r="E5320" t="s">
        <v>6594</v>
      </c>
      <c r="F5320" t="s">
        <v>6601</v>
      </c>
      <c r="G5320" t="s">
        <v>6604</v>
      </c>
      <c r="H5320" t="s">
        <v>6605</v>
      </c>
      <c r="I5320">
        <v>7.4152132999999995E-2</v>
      </c>
      <c r="J5320">
        <v>12.5</v>
      </c>
      <c r="K5320">
        <v>88.619799999999998</v>
      </c>
      <c r="L5320">
        <v>3</v>
      </c>
    </row>
    <row r="5321" spans="1:12" x14ac:dyDescent="0.4">
      <c r="A5321" t="s">
        <v>12</v>
      </c>
      <c r="B5321" t="s">
        <v>1104</v>
      </c>
      <c r="C5321" t="s">
        <v>6584</v>
      </c>
      <c r="D5321">
        <v>2020</v>
      </c>
      <c r="E5321" t="s">
        <v>6594</v>
      </c>
      <c r="F5321" t="s">
        <v>6601</v>
      </c>
      <c r="G5321" t="s">
        <v>6604</v>
      </c>
      <c r="H5321" t="s">
        <v>6605</v>
      </c>
      <c r="I5321">
        <v>7.4338561999999997E-2</v>
      </c>
      <c r="J5321">
        <v>12.6</v>
      </c>
      <c r="K5321">
        <v>255.53559999999999</v>
      </c>
      <c r="L5321">
        <v>3</v>
      </c>
    </row>
    <row r="5322" spans="1:12" x14ac:dyDescent="0.4">
      <c r="A5322" t="s">
        <v>12</v>
      </c>
      <c r="B5322" t="s">
        <v>972</v>
      </c>
      <c r="C5322" t="s">
        <v>6575</v>
      </c>
      <c r="D5322">
        <v>2020</v>
      </c>
      <c r="E5322" t="s">
        <v>6594</v>
      </c>
      <c r="F5322" t="s">
        <v>6601</v>
      </c>
      <c r="G5322" t="s">
        <v>6604</v>
      </c>
      <c r="H5322" t="s">
        <v>6605</v>
      </c>
      <c r="I5322">
        <v>7.6995175999999999E-2</v>
      </c>
      <c r="J5322">
        <v>8.84</v>
      </c>
      <c r="K5322">
        <v>112.0228</v>
      </c>
      <c r="L5322">
        <v>3</v>
      </c>
    </row>
    <row r="5323" spans="1:12" x14ac:dyDescent="0.4">
      <c r="A5323" t="s">
        <v>12</v>
      </c>
      <c r="B5323" t="s">
        <v>329</v>
      </c>
      <c r="C5323" t="s">
        <v>6573</v>
      </c>
      <c r="D5323">
        <v>2020</v>
      </c>
      <c r="E5323" t="s">
        <v>6594</v>
      </c>
      <c r="F5323" t="s">
        <v>6601</v>
      </c>
      <c r="G5323" t="s">
        <v>6602</v>
      </c>
      <c r="H5323" t="s">
        <v>6605</v>
      </c>
      <c r="I5323">
        <v>2.2552083000000001E-2</v>
      </c>
      <c r="J5323">
        <v>20.100000000000001</v>
      </c>
      <c r="K5323">
        <v>226.6036</v>
      </c>
      <c r="L5323">
        <v>3</v>
      </c>
    </row>
    <row r="5324" spans="1:12" x14ac:dyDescent="0.4">
      <c r="A5324" t="s">
        <v>12</v>
      </c>
      <c r="B5324" t="s">
        <v>469</v>
      </c>
      <c r="C5324" t="s">
        <v>6579</v>
      </c>
      <c r="D5324">
        <v>2020</v>
      </c>
      <c r="E5324" t="s">
        <v>6594</v>
      </c>
      <c r="F5324" t="s">
        <v>6601</v>
      </c>
      <c r="G5324" t="s">
        <v>6602</v>
      </c>
      <c r="H5324" t="s">
        <v>6605</v>
      </c>
      <c r="I5324">
        <v>7.3289899000000006E-2</v>
      </c>
      <c r="J5324">
        <v>9.8000000000000007</v>
      </c>
      <c r="K5324">
        <v>120.8098</v>
      </c>
      <c r="L5324">
        <v>3</v>
      </c>
    </row>
    <row r="5325" spans="1:12" x14ac:dyDescent="0.4">
      <c r="A5325" t="s">
        <v>12</v>
      </c>
      <c r="B5325" t="s">
        <v>1466</v>
      </c>
      <c r="C5325" t="s">
        <v>6577</v>
      </c>
      <c r="D5325">
        <v>2020</v>
      </c>
      <c r="E5325" t="s">
        <v>6594</v>
      </c>
      <c r="F5325" t="s">
        <v>6601</v>
      </c>
      <c r="G5325" t="s">
        <v>6602</v>
      </c>
      <c r="H5325" t="s">
        <v>6605</v>
      </c>
      <c r="I5325">
        <v>2.4994069000000001E-2</v>
      </c>
      <c r="J5325">
        <v>16.75</v>
      </c>
      <c r="K5325">
        <v>37.482199999999999</v>
      </c>
      <c r="L5325">
        <v>3</v>
      </c>
    </row>
    <row r="5326" spans="1:12" x14ac:dyDescent="0.4">
      <c r="A5326" t="s">
        <v>13</v>
      </c>
      <c r="B5326" t="s">
        <v>506</v>
      </c>
      <c r="C5326" t="s">
        <v>6577</v>
      </c>
      <c r="D5326">
        <v>2017</v>
      </c>
      <c r="E5326" t="s">
        <v>6597</v>
      </c>
      <c r="F5326" t="s">
        <v>6601</v>
      </c>
      <c r="G5326" t="s">
        <v>6603</v>
      </c>
      <c r="H5326" t="s">
        <v>6605</v>
      </c>
      <c r="I5326">
        <v>0.17504710400000001</v>
      </c>
      <c r="J5326">
        <v>5.6550000000000002</v>
      </c>
      <c r="K5326">
        <v>146.9102</v>
      </c>
      <c r="L5326">
        <v>3</v>
      </c>
    </row>
    <row r="5327" spans="1:12" x14ac:dyDescent="0.4">
      <c r="A5327" t="s">
        <v>13</v>
      </c>
      <c r="B5327" t="s">
        <v>871</v>
      </c>
      <c r="C5327" t="s">
        <v>6586</v>
      </c>
      <c r="D5327">
        <v>2017</v>
      </c>
      <c r="E5327" t="s">
        <v>6597</v>
      </c>
      <c r="F5327" t="s">
        <v>6601</v>
      </c>
      <c r="G5327" t="s">
        <v>6603</v>
      </c>
      <c r="H5327" t="s">
        <v>6605</v>
      </c>
      <c r="I5327">
        <v>2.7774001999999999E-2</v>
      </c>
      <c r="J5327">
        <v>15.15</v>
      </c>
      <c r="K5327">
        <v>152.3708</v>
      </c>
      <c r="L5327">
        <v>3</v>
      </c>
    </row>
    <row r="5328" spans="1:12" x14ac:dyDescent="0.4">
      <c r="A5328" t="s">
        <v>13</v>
      </c>
      <c r="B5328" t="s">
        <v>598</v>
      </c>
      <c r="C5328" t="s">
        <v>6581</v>
      </c>
      <c r="D5328">
        <v>2017</v>
      </c>
      <c r="E5328" t="s">
        <v>6597</v>
      </c>
      <c r="F5328" t="s">
        <v>6601</v>
      </c>
      <c r="G5328" t="s">
        <v>6603</v>
      </c>
      <c r="H5328" t="s">
        <v>6605</v>
      </c>
      <c r="I5328">
        <v>0.14086246999999999</v>
      </c>
      <c r="J5328">
        <v>4.6349999999999998</v>
      </c>
      <c r="K5328">
        <v>126.49939999999999</v>
      </c>
      <c r="L5328">
        <v>3</v>
      </c>
    </row>
    <row r="5329" spans="1:12" x14ac:dyDescent="0.4">
      <c r="A5329" t="s">
        <v>13</v>
      </c>
      <c r="B5329" t="s">
        <v>567</v>
      </c>
      <c r="C5329" t="s">
        <v>6581</v>
      </c>
      <c r="D5329">
        <v>2017</v>
      </c>
      <c r="E5329" t="s">
        <v>6597</v>
      </c>
      <c r="F5329" t="s">
        <v>6601</v>
      </c>
      <c r="G5329" t="s">
        <v>6603</v>
      </c>
      <c r="H5329" t="s">
        <v>6605</v>
      </c>
      <c r="I5329">
        <v>0.12818175900000001</v>
      </c>
      <c r="J5329">
        <v>19.5</v>
      </c>
      <c r="K5329">
        <v>156.13140000000001</v>
      </c>
      <c r="L5329">
        <v>3</v>
      </c>
    </row>
    <row r="5330" spans="1:12" x14ac:dyDescent="0.4">
      <c r="A5330" t="s">
        <v>13</v>
      </c>
      <c r="B5330" t="s">
        <v>66</v>
      </c>
      <c r="C5330" t="s">
        <v>6584</v>
      </c>
      <c r="D5330">
        <v>2017</v>
      </c>
      <c r="E5330" t="s">
        <v>6597</v>
      </c>
      <c r="F5330" t="s">
        <v>6601</v>
      </c>
      <c r="G5330" t="s">
        <v>6603</v>
      </c>
      <c r="H5330" t="s">
        <v>6605</v>
      </c>
      <c r="I5330">
        <v>2.8411899000000001E-2</v>
      </c>
      <c r="J5330">
        <v>8.93</v>
      </c>
      <c r="K5330">
        <v>152.334</v>
      </c>
      <c r="L5330">
        <v>3</v>
      </c>
    </row>
    <row r="5331" spans="1:12" x14ac:dyDescent="0.4">
      <c r="A5331" t="s">
        <v>13</v>
      </c>
      <c r="B5331" t="s">
        <v>1340</v>
      </c>
      <c r="C5331" t="s">
        <v>6584</v>
      </c>
      <c r="D5331">
        <v>2017</v>
      </c>
      <c r="E5331" t="s">
        <v>6597</v>
      </c>
      <c r="F5331" t="s">
        <v>6601</v>
      </c>
      <c r="G5331" t="s">
        <v>6603</v>
      </c>
      <c r="H5331" t="s">
        <v>6605</v>
      </c>
      <c r="I5331">
        <v>4.4489064000000002E-2</v>
      </c>
      <c r="J5331">
        <v>19.850000000000001</v>
      </c>
      <c r="K5331">
        <v>89.485600000000005</v>
      </c>
      <c r="L5331">
        <v>3</v>
      </c>
    </row>
    <row r="5332" spans="1:12" x14ac:dyDescent="0.4">
      <c r="A5332" t="s">
        <v>13</v>
      </c>
      <c r="B5332" t="s">
        <v>1251</v>
      </c>
      <c r="C5332" t="s">
        <v>6573</v>
      </c>
      <c r="D5332">
        <v>2017</v>
      </c>
      <c r="E5332" t="s">
        <v>6597</v>
      </c>
      <c r="F5332" t="s">
        <v>6601</v>
      </c>
      <c r="G5332" t="s">
        <v>6603</v>
      </c>
      <c r="H5332" t="s">
        <v>6605</v>
      </c>
      <c r="I5332">
        <v>2.9779206999999999E-2</v>
      </c>
      <c r="J5332">
        <v>8.3249999999999993</v>
      </c>
      <c r="K5332">
        <v>39.313800000000001</v>
      </c>
      <c r="L5332">
        <v>3</v>
      </c>
    </row>
    <row r="5333" spans="1:12" x14ac:dyDescent="0.4">
      <c r="A5333" t="s">
        <v>13</v>
      </c>
      <c r="B5333" t="s">
        <v>198</v>
      </c>
      <c r="C5333" t="s">
        <v>6573</v>
      </c>
      <c r="D5333">
        <v>2017</v>
      </c>
      <c r="E5333" t="s">
        <v>6597</v>
      </c>
      <c r="F5333" t="s">
        <v>6601</v>
      </c>
      <c r="G5333" t="s">
        <v>6603</v>
      </c>
      <c r="H5333" t="s">
        <v>6605</v>
      </c>
      <c r="I5333">
        <v>2.0544065E-2</v>
      </c>
      <c r="J5333">
        <v>16.350000000000001</v>
      </c>
      <c r="K5333">
        <v>49.932400000000001</v>
      </c>
      <c r="L5333">
        <v>3</v>
      </c>
    </row>
    <row r="5334" spans="1:12" x14ac:dyDescent="0.4">
      <c r="A5334" t="s">
        <v>13</v>
      </c>
      <c r="B5334" t="s">
        <v>290</v>
      </c>
      <c r="C5334" t="s">
        <v>6582</v>
      </c>
      <c r="D5334">
        <v>2017</v>
      </c>
      <c r="E5334" t="s">
        <v>6597</v>
      </c>
      <c r="F5334" t="s">
        <v>6601</v>
      </c>
      <c r="G5334" t="s">
        <v>6603</v>
      </c>
      <c r="H5334" t="s">
        <v>6605</v>
      </c>
      <c r="I5334">
        <v>7.0234305999999996E-2</v>
      </c>
      <c r="J5334">
        <v>8.01</v>
      </c>
      <c r="K5334">
        <v>34.953200000000002</v>
      </c>
      <c r="L5334">
        <v>3</v>
      </c>
    </row>
    <row r="5335" spans="1:12" x14ac:dyDescent="0.4">
      <c r="A5335" t="s">
        <v>13</v>
      </c>
      <c r="B5335" t="s">
        <v>1357</v>
      </c>
      <c r="C5335" t="s">
        <v>6578</v>
      </c>
      <c r="D5335">
        <v>2017</v>
      </c>
      <c r="E5335" t="s">
        <v>6597</v>
      </c>
      <c r="F5335" t="s">
        <v>6601</v>
      </c>
      <c r="G5335" t="s">
        <v>6603</v>
      </c>
      <c r="H5335" t="s">
        <v>6605</v>
      </c>
      <c r="I5335">
        <v>3.201648E-2</v>
      </c>
      <c r="J5335">
        <v>9</v>
      </c>
      <c r="K5335">
        <v>99.601600000000005</v>
      </c>
      <c r="L5335">
        <v>3</v>
      </c>
    </row>
    <row r="5336" spans="1:12" x14ac:dyDescent="0.4">
      <c r="A5336" t="s">
        <v>13</v>
      </c>
      <c r="B5336" t="s">
        <v>295</v>
      </c>
      <c r="C5336" t="s">
        <v>6579</v>
      </c>
      <c r="D5336">
        <v>2017</v>
      </c>
      <c r="E5336" t="s">
        <v>6597</v>
      </c>
      <c r="F5336" t="s">
        <v>6601</v>
      </c>
      <c r="G5336" t="s">
        <v>6603</v>
      </c>
      <c r="H5336" t="s">
        <v>6605</v>
      </c>
      <c r="I5336">
        <v>3.7680710999999999E-2</v>
      </c>
      <c r="J5336">
        <v>15.6</v>
      </c>
      <c r="K5336">
        <v>123.7704</v>
      </c>
      <c r="L5336">
        <v>3</v>
      </c>
    </row>
    <row r="5337" spans="1:12" x14ac:dyDescent="0.4">
      <c r="A5337" t="s">
        <v>13</v>
      </c>
      <c r="B5337" t="s">
        <v>185</v>
      </c>
      <c r="C5337" t="s">
        <v>6579</v>
      </c>
      <c r="D5337">
        <v>2017</v>
      </c>
      <c r="E5337" t="s">
        <v>6597</v>
      </c>
      <c r="F5337" t="s">
        <v>6601</v>
      </c>
      <c r="G5337" t="s">
        <v>6603</v>
      </c>
      <c r="H5337" t="s">
        <v>6605</v>
      </c>
      <c r="I5337">
        <v>4.0938154999999997E-2</v>
      </c>
      <c r="J5337">
        <v>16</v>
      </c>
      <c r="K5337">
        <v>141.14959999999999</v>
      </c>
      <c r="L5337">
        <v>3</v>
      </c>
    </row>
    <row r="5338" spans="1:12" x14ac:dyDescent="0.4">
      <c r="A5338" t="s">
        <v>13</v>
      </c>
      <c r="B5338" t="s">
        <v>1474</v>
      </c>
      <c r="C5338" t="s">
        <v>6579</v>
      </c>
      <c r="D5338">
        <v>2017</v>
      </c>
      <c r="E5338" t="s">
        <v>6597</v>
      </c>
      <c r="F5338" t="s">
        <v>6601</v>
      </c>
      <c r="G5338" t="s">
        <v>6603</v>
      </c>
      <c r="H5338" t="s">
        <v>6605</v>
      </c>
      <c r="I5338">
        <v>7.7709901999999997E-2</v>
      </c>
      <c r="J5338">
        <v>18.25</v>
      </c>
      <c r="K5338">
        <v>259.69619999999998</v>
      </c>
      <c r="L5338">
        <v>3</v>
      </c>
    </row>
    <row r="5339" spans="1:12" x14ac:dyDescent="0.4">
      <c r="A5339" t="s">
        <v>13</v>
      </c>
      <c r="B5339" t="s">
        <v>1440</v>
      </c>
      <c r="C5339" t="s">
        <v>6577</v>
      </c>
      <c r="D5339">
        <v>2017</v>
      </c>
      <c r="E5339" t="s">
        <v>6597</v>
      </c>
      <c r="F5339" t="s">
        <v>6601</v>
      </c>
      <c r="G5339" t="s">
        <v>6603</v>
      </c>
      <c r="H5339" t="s">
        <v>6605</v>
      </c>
      <c r="I5339">
        <v>5.0168353999999998E-2</v>
      </c>
      <c r="J5339">
        <v>15.2</v>
      </c>
      <c r="K5339">
        <v>95.375200000000007</v>
      </c>
      <c r="L5339">
        <v>3</v>
      </c>
    </row>
    <row r="5340" spans="1:12" x14ac:dyDescent="0.4">
      <c r="A5340" t="s">
        <v>12</v>
      </c>
      <c r="B5340" t="s">
        <v>359</v>
      </c>
      <c r="C5340" t="s">
        <v>6576</v>
      </c>
      <c r="D5340">
        <v>2017</v>
      </c>
      <c r="E5340" t="s">
        <v>6597</v>
      </c>
      <c r="F5340" t="s">
        <v>6601</v>
      </c>
      <c r="G5340" t="s">
        <v>6603</v>
      </c>
      <c r="H5340" t="s">
        <v>6605</v>
      </c>
      <c r="I5340">
        <v>3.0083482000000002E-2</v>
      </c>
      <c r="J5340">
        <v>13</v>
      </c>
      <c r="K5340">
        <v>61.921999999999997</v>
      </c>
      <c r="L5340">
        <v>3</v>
      </c>
    </row>
    <row r="5341" spans="1:12" x14ac:dyDescent="0.4">
      <c r="A5341" t="s">
        <v>12</v>
      </c>
      <c r="B5341" t="s">
        <v>1552</v>
      </c>
      <c r="C5341" t="s">
        <v>6584</v>
      </c>
      <c r="D5341">
        <v>2017</v>
      </c>
      <c r="E5341" t="s">
        <v>6597</v>
      </c>
      <c r="F5341" t="s">
        <v>6601</v>
      </c>
      <c r="G5341" t="s">
        <v>6603</v>
      </c>
      <c r="H5341" t="s">
        <v>6605</v>
      </c>
      <c r="I5341">
        <v>7.3906461000000007E-2</v>
      </c>
      <c r="J5341">
        <v>7.8550000000000004</v>
      </c>
      <c r="K5341">
        <v>218.44820000000001</v>
      </c>
      <c r="L5341">
        <v>3</v>
      </c>
    </row>
    <row r="5342" spans="1:12" x14ac:dyDescent="0.4">
      <c r="A5342" t="s">
        <v>12</v>
      </c>
      <c r="B5342" t="s">
        <v>234</v>
      </c>
      <c r="C5342" t="s">
        <v>6575</v>
      </c>
      <c r="D5342">
        <v>2017</v>
      </c>
      <c r="E5342" t="s">
        <v>6597</v>
      </c>
      <c r="F5342" t="s">
        <v>6601</v>
      </c>
      <c r="G5342" t="s">
        <v>6603</v>
      </c>
      <c r="H5342" t="s">
        <v>6605</v>
      </c>
      <c r="I5342">
        <v>0.14663520599999999</v>
      </c>
      <c r="J5342">
        <v>10.195</v>
      </c>
      <c r="K5342">
        <v>139.0838</v>
      </c>
      <c r="L5342">
        <v>3</v>
      </c>
    </row>
    <row r="5343" spans="1:12" x14ac:dyDescent="0.4">
      <c r="A5343" t="s">
        <v>12</v>
      </c>
      <c r="B5343" t="s">
        <v>1452</v>
      </c>
      <c r="C5343" t="s">
        <v>6575</v>
      </c>
      <c r="D5343">
        <v>2017</v>
      </c>
      <c r="E5343" t="s">
        <v>6597</v>
      </c>
      <c r="F5343" t="s">
        <v>6601</v>
      </c>
      <c r="G5343" t="s">
        <v>6603</v>
      </c>
      <c r="H5343" t="s">
        <v>6605</v>
      </c>
      <c r="I5343">
        <v>6.6164430999999996E-2</v>
      </c>
      <c r="J5343">
        <v>15.15</v>
      </c>
      <c r="K5343">
        <v>147.376</v>
      </c>
      <c r="L5343">
        <v>3</v>
      </c>
    </row>
    <row r="5344" spans="1:12" x14ac:dyDescent="0.4">
      <c r="A5344" t="s">
        <v>12</v>
      </c>
      <c r="B5344" t="s">
        <v>1335</v>
      </c>
      <c r="C5344" t="s">
        <v>6575</v>
      </c>
      <c r="D5344">
        <v>2017</v>
      </c>
      <c r="E5344" t="s">
        <v>6597</v>
      </c>
      <c r="F5344" t="s">
        <v>6601</v>
      </c>
      <c r="G5344" t="s">
        <v>6603</v>
      </c>
      <c r="H5344" t="s">
        <v>6605</v>
      </c>
      <c r="I5344">
        <v>5.2401766000000002E-2</v>
      </c>
      <c r="J5344">
        <v>16.7</v>
      </c>
      <c r="K5344">
        <v>115.1176</v>
      </c>
      <c r="L5344">
        <v>3</v>
      </c>
    </row>
    <row r="5345" spans="1:12" x14ac:dyDescent="0.4">
      <c r="A5345" t="s">
        <v>12</v>
      </c>
      <c r="B5345" t="s">
        <v>888</v>
      </c>
      <c r="C5345" t="s">
        <v>6573</v>
      </c>
      <c r="D5345">
        <v>2017</v>
      </c>
      <c r="E5345" t="s">
        <v>6597</v>
      </c>
      <c r="F5345" t="s">
        <v>6601</v>
      </c>
      <c r="G5345" t="s">
        <v>6603</v>
      </c>
      <c r="H5345" t="s">
        <v>6605</v>
      </c>
      <c r="I5345">
        <v>5.7047755999999998E-2</v>
      </c>
      <c r="J5345">
        <v>11</v>
      </c>
      <c r="K5345">
        <v>240.4512</v>
      </c>
      <c r="L5345">
        <v>3</v>
      </c>
    </row>
    <row r="5346" spans="1:12" x14ac:dyDescent="0.4">
      <c r="A5346" t="s">
        <v>12</v>
      </c>
      <c r="B5346" t="s">
        <v>237</v>
      </c>
      <c r="C5346" t="s">
        <v>6573</v>
      </c>
      <c r="D5346">
        <v>2017</v>
      </c>
      <c r="E5346" t="s">
        <v>6597</v>
      </c>
      <c r="F5346" t="s">
        <v>6601</v>
      </c>
      <c r="G5346" t="s">
        <v>6603</v>
      </c>
      <c r="H5346" t="s">
        <v>6605</v>
      </c>
      <c r="I5346">
        <v>0.159165324</v>
      </c>
      <c r="J5346">
        <v>17.25</v>
      </c>
      <c r="K5346">
        <v>63.419400000000003</v>
      </c>
      <c r="L5346">
        <v>3</v>
      </c>
    </row>
    <row r="5347" spans="1:12" x14ac:dyDescent="0.4">
      <c r="A5347" t="s">
        <v>12</v>
      </c>
      <c r="B5347" t="s">
        <v>1211</v>
      </c>
      <c r="C5347" t="s">
        <v>6573</v>
      </c>
      <c r="D5347">
        <v>2017</v>
      </c>
      <c r="E5347" t="s">
        <v>6597</v>
      </c>
      <c r="F5347" t="s">
        <v>6601</v>
      </c>
      <c r="G5347" t="s">
        <v>6603</v>
      </c>
      <c r="H5347" t="s">
        <v>6605</v>
      </c>
      <c r="I5347">
        <v>2.1453493000000001E-2</v>
      </c>
      <c r="J5347">
        <v>19.350000000000001</v>
      </c>
      <c r="K5347">
        <v>120.3098</v>
      </c>
      <c r="L5347">
        <v>3</v>
      </c>
    </row>
    <row r="5348" spans="1:12" x14ac:dyDescent="0.4">
      <c r="A5348" t="s">
        <v>12</v>
      </c>
      <c r="B5348" t="s">
        <v>1396</v>
      </c>
      <c r="C5348" t="s">
        <v>6588</v>
      </c>
      <c r="D5348">
        <v>2017</v>
      </c>
      <c r="E5348" t="s">
        <v>6597</v>
      </c>
      <c r="F5348" t="s">
        <v>6601</v>
      </c>
      <c r="G5348" t="s">
        <v>6603</v>
      </c>
      <c r="H5348" t="s">
        <v>6605</v>
      </c>
      <c r="I5348">
        <v>4.8676324E-2</v>
      </c>
      <c r="J5348">
        <v>9.5</v>
      </c>
      <c r="K5348">
        <v>187.78980000000001</v>
      </c>
      <c r="L5348">
        <v>3</v>
      </c>
    </row>
    <row r="5349" spans="1:12" x14ac:dyDescent="0.4">
      <c r="A5349" t="s">
        <v>13</v>
      </c>
      <c r="B5349" t="s">
        <v>781</v>
      </c>
      <c r="C5349" t="s">
        <v>6586</v>
      </c>
      <c r="D5349">
        <v>2017</v>
      </c>
      <c r="E5349" t="s">
        <v>6597</v>
      </c>
      <c r="F5349" t="s">
        <v>6601</v>
      </c>
      <c r="G5349" t="s">
        <v>6603</v>
      </c>
      <c r="H5349" t="s">
        <v>6605</v>
      </c>
      <c r="I5349">
        <v>1.3926424999999999E-2</v>
      </c>
      <c r="J5349">
        <v>8.3550000000000004</v>
      </c>
      <c r="K5349">
        <v>93.046199999999999</v>
      </c>
      <c r="L5349">
        <v>3</v>
      </c>
    </row>
    <row r="5350" spans="1:12" x14ac:dyDescent="0.4">
      <c r="A5350" t="s">
        <v>12</v>
      </c>
      <c r="B5350" t="s">
        <v>518</v>
      </c>
      <c r="C5350" t="s">
        <v>6573</v>
      </c>
      <c r="D5350">
        <v>2017</v>
      </c>
      <c r="E5350" t="s">
        <v>6597</v>
      </c>
      <c r="F5350" t="s">
        <v>6601</v>
      </c>
      <c r="G5350" t="s">
        <v>6603</v>
      </c>
      <c r="H5350" t="s">
        <v>6605</v>
      </c>
      <c r="I5350">
        <v>2.5867260999999999E-2</v>
      </c>
      <c r="J5350">
        <v>19.100000000000001</v>
      </c>
      <c r="K5350">
        <v>147.64179999999999</v>
      </c>
      <c r="L5350">
        <v>3</v>
      </c>
    </row>
    <row r="5351" spans="1:12" x14ac:dyDescent="0.4">
      <c r="A5351" t="s">
        <v>13</v>
      </c>
      <c r="B5351" t="s">
        <v>403</v>
      </c>
      <c r="C5351" t="s">
        <v>6574</v>
      </c>
      <c r="D5351">
        <v>2011</v>
      </c>
      <c r="E5351" t="s">
        <v>6595</v>
      </c>
      <c r="F5351" t="s">
        <v>6600</v>
      </c>
      <c r="G5351" t="s">
        <v>6602</v>
      </c>
      <c r="H5351" t="s">
        <v>6607</v>
      </c>
      <c r="I5351">
        <v>6.0649824999999997E-2</v>
      </c>
      <c r="J5351">
        <v>7.5</v>
      </c>
      <c r="K5351">
        <v>177.40280000000001</v>
      </c>
      <c r="L5351">
        <v>3</v>
      </c>
    </row>
    <row r="5352" spans="1:12" x14ac:dyDescent="0.4">
      <c r="A5352" t="s">
        <v>13</v>
      </c>
      <c r="B5352" t="s">
        <v>669</v>
      </c>
      <c r="C5352" t="s">
        <v>6581</v>
      </c>
      <c r="D5352">
        <v>2011</v>
      </c>
      <c r="E5352" t="s">
        <v>6595</v>
      </c>
      <c r="F5352" t="s">
        <v>6600</v>
      </c>
      <c r="G5352" t="s">
        <v>6602</v>
      </c>
      <c r="H5352" t="s">
        <v>6607</v>
      </c>
      <c r="I5352">
        <v>0.132590283</v>
      </c>
      <c r="J5352">
        <v>6.44</v>
      </c>
      <c r="K5352">
        <v>98.17</v>
      </c>
      <c r="L5352">
        <v>3</v>
      </c>
    </row>
    <row r="5353" spans="1:12" x14ac:dyDescent="0.4">
      <c r="A5353" t="s">
        <v>13</v>
      </c>
      <c r="B5353" t="s">
        <v>357</v>
      </c>
      <c r="C5353" t="s">
        <v>6577</v>
      </c>
      <c r="D5353">
        <v>2011</v>
      </c>
      <c r="E5353" t="s">
        <v>6595</v>
      </c>
      <c r="F5353" t="s">
        <v>6600</v>
      </c>
      <c r="G5353" t="s">
        <v>6604</v>
      </c>
      <c r="H5353" t="s">
        <v>6607</v>
      </c>
      <c r="I5353">
        <v>5.7667173000000002E-2</v>
      </c>
      <c r="J5353">
        <v>7.97</v>
      </c>
      <c r="K5353">
        <v>172.1422</v>
      </c>
      <c r="L5353">
        <v>3</v>
      </c>
    </row>
    <row r="5354" spans="1:12" x14ac:dyDescent="0.4">
      <c r="A5354" t="s">
        <v>12</v>
      </c>
      <c r="B5354" t="s">
        <v>1235</v>
      </c>
      <c r="C5354" t="s">
        <v>6575</v>
      </c>
      <c r="D5354">
        <v>2011</v>
      </c>
      <c r="E5354" t="s">
        <v>6595</v>
      </c>
      <c r="F5354" t="s">
        <v>6600</v>
      </c>
      <c r="G5354" t="s">
        <v>6604</v>
      </c>
      <c r="H5354" t="s">
        <v>6607</v>
      </c>
      <c r="I5354">
        <v>5.4321420000000002E-2</v>
      </c>
      <c r="J5354">
        <v>10.895</v>
      </c>
      <c r="K5354">
        <v>146.21019999999999</v>
      </c>
      <c r="L5354">
        <v>3</v>
      </c>
    </row>
    <row r="5355" spans="1:12" x14ac:dyDescent="0.4">
      <c r="A5355" t="s">
        <v>13</v>
      </c>
      <c r="B5355" t="s">
        <v>1152</v>
      </c>
      <c r="C5355" t="s">
        <v>6586</v>
      </c>
      <c r="D5355">
        <v>2014</v>
      </c>
      <c r="E5355" t="s">
        <v>6592</v>
      </c>
      <c r="F5355" t="s">
        <v>6600</v>
      </c>
      <c r="G5355" t="s">
        <v>6604</v>
      </c>
      <c r="H5355" t="s">
        <v>6605</v>
      </c>
      <c r="I5355">
        <v>5.6387854000000001E-2</v>
      </c>
      <c r="J5355">
        <v>11.3</v>
      </c>
      <c r="K5355">
        <v>245.4118</v>
      </c>
      <c r="L5355">
        <v>3</v>
      </c>
    </row>
    <row r="5356" spans="1:12" x14ac:dyDescent="0.4">
      <c r="A5356" t="s">
        <v>13</v>
      </c>
      <c r="B5356" t="s">
        <v>129</v>
      </c>
      <c r="C5356" t="s">
        <v>6576</v>
      </c>
      <c r="D5356">
        <v>2014</v>
      </c>
      <c r="E5356" t="s">
        <v>6592</v>
      </c>
      <c r="F5356" t="s">
        <v>6600</v>
      </c>
      <c r="G5356" t="s">
        <v>6604</v>
      </c>
      <c r="H5356" t="s">
        <v>6605</v>
      </c>
      <c r="I5356">
        <v>0.15127959099999999</v>
      </c>
      <c r="J5356">
        <v>7</v>
      </c>
      <c r="K5356">
        <v>107.02800000000001</v>
      </c>
      <c r="L5356">
        <v>3</v>
      </c>
    </row>
    <row r="5357" spans="1:12" x14ac:dyDescent="0.4">
      <c r="A5357" t="s">
        <v>13</v>
      </c>
      <c r="B5357" t="s">
        <v>1421</v>
      </c>
      <c r="C5357" t="s">
        <v>6584</v>
      </c>
      <c r="D5357">
        <v>2014</v>
      </c>
      <c r="E5357" t="s">
        <v>6592</v>
      </c>
      <c r="F5357" t="s">
        <v>6600</v>
      </c>
      <c r="G5357" t="s">
        <v>6604</v>
      </c>
      <c r="H5357" t="s">
        <v>6605</v>
      </c>
      <c r="I5357">
        <v>2.5458715999999999E-2</v>
      </c>
      <c r="J5357">
        <v>5.44</v>
      </c>
      <c r="K5357">
        <v>241.25380000000001</v>
      </c>
      <c r="L5357">
        <v>3</v>
      </c>
    </row>
    <row r="5358" spans="1:12" x14ac:dyDescent="0.4">
      <c r="A5358" t="s">
        <v>13</v>
      </c>
      <c r="B5358" t="s">
        <v>1149</v>
      </c>
      <c r="C5358" t="s">
        <v>6573</v>
      </c>
      <c r="D5358">
        <v>2014</v>
      </c>
      <c r="E5358" t="s">
        <v>6592</v>
      </c>
      <c r="F5358" t="s">
        <v>6600</v>
      </c>
      <c r="G5358" t="s">
        <v>6604</v>
      </c>
      <c r="H5358" t="s">
        <v>6605</v>
      </c>
      <c r="I5358">
        <v>3.8653607999999999E-2</v>
      </c>
      <c r="J5358">
        <v>10</v>
      </c>
      <c r="K5358">
        <v>245.4144</v>
      </c>
      <c r="L5358">
        <v>3</v>
      </c>
    </row>
    <row r="5359" spans="1:12" x14ac:dyDescent="0.4">
      <c r="A5359" t="s">
        <v>13</v>
      </c>
      <c r="B5359" t="s">
        <v>1359</v>
      </c>
      <c r="C5359" t="s">
        <v>6578</v>
      </c>
      <c r="D5359">
        <v>2014</v>
      </c>
      <c r="E5359" t="s">
        <v>6592</v>
      </c>
      <c r="F5359" t="s">
        <v>6600</v>
      </c>
      <c r="G5359" t="s">
        <v>6604</v>
      </c>
      <c r="H5359" t="s">
        <v>6605</v>
      </c>
      <c r="I5359">
        <v>5.1804278000000002E-2</v>
      </c>
      <c r="J5359">
        <v>9.1300000000000008</v>
      </c>
      <c r="K5359">
        <v>150.20240000000001</v>
      </c>
      <c r="L5359">
        <v>3</v>
      </c>
    </row>
    <row r="5360" spans="1:12" x14ac:dyDescent="0.4">
      <c r="A5360" t="s">
        <v>13</v>
      </c>
      <c r="B5360" t="s">
        <v>1553</v>
      </c>
      <c r="C5360" t="s">
        <v>6578</v>
      </c>
      <c r="D5360">
        <v>2014</v>
      </c>
      <c r="E5360" t="s">
        <v>6592</v>
      </c>
      <c r="F5360" t="s">
        <v>6600</v>
      </c>
      <c r="G5360" t="s">
        <v>6604</v>
      </c>
      <c r="H5360" t="s">
        <v>6605</v>
      </c>
      <c r="I5360">
        <v>2.6963909000000001E-2</v>
      </c>
      <c r="J5360">
        <v>19</v>
      </c>
      <c r="K5360">
        <v>129.83359999999999</v>
      </c>
      <c r="L5360">
        <v>3</v>
      </c>
    </row>
    <row r="5361" spans="1:12" x14ac:dyDescent="0.4">
      <c r="A5361" t="s">
        <v>13</v>
      </c>
      <c r="B5361" t="s">
        <v>815</v>
      </c>
      <c r="C5361" t="s">
        <v>6578</v>
      </c>
      <c r="D5361">
        <v>2014</v>
      </c>
      <c r="E5361" t="s">
        <v>6592</v>
      </c>
      <c r="F5361" t="s">
        <v>6600</v>
      </c>
      <c r="G5361" t="s">
        <v>6604</v>
      </c>
      <c r="H5361" t="s">
        <v>6605</v>
      </c>
      <c r="I5361">
        <v>0</v>
      </c>
      <c r="J5361">
        <v>20.2</v>
      </c>
      <c r="K5361">
        <v>187.18979999999999</v>
      </c>
      <c r="L5361">
        <v>3</v>
      </c>
    </row>
    <row r="5362" spans="1:12" x14ac:dyDescent="0.4">
      <c r="A5362" t="s">
        <v>13</v>
      </c>
      <c r="B5362" t="s">
        <v>1554</v>
      </c>
      <c r="C5362" t="s">
        <v>6579</v>
      </c>
      <c r="D5362">
        <v>2014</v>
      </c>
      <c r="E5362" t="s">
        <v>6592</v>
      </c>
      <c r="F5362" t="s">
        <v>6600</v>
      </c>
      <c r="G5362" t="s">
        <v>6604</v>
      </c>
      <c r="H5362" t="s">
        <v>6605</v>
      </c>
      <c r="I5362">
        <v>7.1369947000000003E-2</v>
      </c>
      <c r="J5362">
        <v>8.8000000000000007</v>
      </c>
      <c r="K5362">
        <v>209.16120000000001</v>
      </c>
      <c r="L5362">
        <v>3</v>
      </c>
    </row>
    <row r="5363" spans="1:12" x14ac:dyDescent="0.4">
      <c r="A5363" t="s">
        <v>13</v>
      </c>
      <c r="B5363" t="s">
        <v>441</v>
      </c>
      <c r="C5363" t="s">
        <v>6579</v>
      </c>
      <c r="D5363">
        <v>2014</v>
      </c>
      <c r="E5363" t="s">
        <v>6592</v>
      </c>
      <c r="F5363" t="s">
        <v>6600</v>
      </c>
      <c r="G5363" t="s">
        <v>6604</v>
      </c>
      <c r="H5363" t="s">
        <v>6605</v>
      </c>
      <c r="I5363">
        <v>4.3727261000000003E-2</v>
      </c>
      <c r="J5363">
        <v>13.15</v>
      </c>
      <c r="K5363">
        <v>182.595</v>
      </c>
      <c r="L5363">
        <v>3</v>
      </c>
    </row>
    <row r="5364" spans="1:12" x14ac:dyDescent="0.4">
      <c r="A5364" t="s">
        <v>12</v>
      </c>
      <c r="B5364" t="s">
        <v>642</v>
      </c>
      <c r="C5364" t="s">
        <v>6576</v>
      </c>
      <c r="D5364">
        <v>2014</v>
      </c>
      <c r="E5364" t="s">
        <v>6592</v>
      </c>
      <c r="F5364" t="s">
        <v>6600</v>
      </c>
      <c r="G5364" t="s">
        <v>6604</v>
      </c>
      <c r="H5364" t="s">
        <v>6605</v>
      </c>
      <c r="I5364">
        <v>5.0028809E-2</v>
      </c>
      <c r="J5364">
        <v>10.3</v>
      </c>
      <c r="K5364">
        <v>80.096000000000004</v>
      </c>
      <c r="L5364">
        <v>3</v>
      </c>
    </row>
    <row r="5365" spans="1:12" x14ac:dyDescent="0.4">
      <c r="A5365" t="s">
        <v>12</v>
      </c>
      <c r="B5365" t="s">
        <v>96</v>
      </c>
      <c r="C5365" t="s">
        <v>6575</v>
      </c>
      <c r="D5365">
        <v>2014</v>
      </c>
      <c r="E5365" t="s">
        <v>6592</v>
      </c>
      <c r="F5365" t="s">
        <v>6600</v>
      </c>
      <c r="G5365" t="s">
        <v>6604</v>
      </c>
      <c r="H5365" t="s">
        <v>6605</v>
      </c>
      <c r="I5365">
        <v>9.9188598000000003E-2</v>
      </c>
      <c r="J5365">
        <v>16</v>
      </c>
      <c r="K5365">
        <v>88.985600000000005</v>
      </c>
      <c r="L5365">
        <v>3</v>
      </c>
    </row>
    <row r="5366" spans="1:12" x14ac:dyDescent="0.4">
      <c r="A5366" t="s">
        <v>12</v>
      </c>
      <c r="B5366" t="s">
        <v>678</v>
      </c>
      <c r="C5366" t="s">
        <v>6579</v>
      </c>
      <c r="D5366">
        <v>2014</v>
      </c>
      <c r="E5366" t="s">
        <v>6592</v>
      </c>
      <c r="F5366" t="s">
        <v>6600</v>
      </c>
      <c r="G5366" t="s">
        <v>6604</v>
      </c>
      <c r="H5366" t="s">
        <v>6605</v>
      </c>
      <c r="I5366">
        <v>0.14451111899999999</v>
      </c>
      <c r="J5366">
        <v>7.21</v>
      </c>
      <c r="K5366">
        <v>100.53319999999999</v>
      </c>
      <c r="L5366">
        <v>3</v>
      </c>
    </row>
    <row r="5367" spans="1:12" x14ac:dyDescent="0.4">
      <c r="A5367" t="s">
        <v>12</v>
      </c>
      <c r="B5367" t="s">
        <v>852</v>
      </c>
      <c r="C5367" t="s">
        <v>6579</v>
      </c>
      <c r="D5367">
        <v>2014</v>
      </c>
      <c r="E5367" t="s">
        <v>6592</v>
      </c>
      <c r="F5367" t="s">
        <v>6600</v>
      </c>
      <c r="G5367" t="s">
        <v>6604</v>
      </c>
      <c r="H5367" t="s">
        <v>6605</v>
      </c>
      <c r="I5367">
        <v>3.7539164E-2</v>
      </c>
      <c r="J5367">
        <v>11.5</v>
      </c>
      <c r="K5367">
        <v>106.9254</v>
      </c>
      <c r="L5367">
        <v>3</v>
      </c>
    </row>
    <row r="5368" spans="1:12" x14ac:dyDescent="0.4">
      <c r="A5368" t="s">
        <v>12</v>
      </c>
      <c r="B5368" t="s">
        <v>1484</v>
      </c>
      <c r="C5368" t="s">
        <v>6579</v>
      </c>
      <c r="D5368">
        <v>2014</v>
      </c>
      <c r="E5368" t="s">
        <v>6592</v>
      </c>
      <c r="F5368" t="s">
        <v>6600</v>
      </c>
      <c r="G5368" t="s">
        <v>6604</v>
      </c>
      <c r="H5368" t="s">
        <v>6605</v>
      </c>
      <c r="I5368">
        <v>0</v>
      </c>
      <c r="J5368">
        <v>17.25</v>
      </c>
      <c r="K5368">
        <v>95.206800000000001</v>
      </c>
      <c r="L5368">
        <v>3</v>
      </c>
    </row>
    <row r="5369" spans="1:12" x14ac:dyDescent="0.4">
      <c r="A5369" t="s">
        <v>13</v>
      </c>
      <c r="B5369" t="s">
        <v>873</v>
      </c>
      <c r="C5369" t="s">
        <v>6575</v>
      </c>
      <c r="D5369">
        <v>2022</v>
      </c>
      <c r="E5369" t="s">
        <v>6590</v>
      </c>
      <c r="F5369" t="s">
        <v>6600</v>
      </c>
      <c r="G5369" t="s">
        <v>6602</v>
      </c>
      <c r="H5369" t="s">
        <v>6606</v>
      </c>
      <c r="I5369">
        <v>0.143712172</v>
      </c>
      <c r="J5369">
        <v>8.9049999999999994</v>
      </c>
      <c r="K5369">
        <v>60.287799999999997</v>
      </c>
      <c r="L5369">
        <v>3</v>
      </c>
    </row>
    <row r="5370" spans="1:12" x14ac:dyDescent="0.4">
      <c r="A5370" t="s">
        <v>13</v>
      </c>
      <c r="B5370" t="s">
        <v>1078</v>
      </c>
      <c r="C5370" t="s">
        <v>6574</v>
      </c>
      <c r="D5370">
        <v>2022</v>
      </c>
      <c r="E5370" t="s">
        <v>6590</v>
      </c>
      <c r="F5370" t="s">
        <v>6600</v>
      </c>
      <c r="G5370" t="s">
        <v>6602</v>
      </c>
      <c r="H5370" t="s">
        <v>6606</v>
      </c>
      <c r="I5370">
        <v>9.7457482999999998E-2</v>
      </c>
      <c r="J5370">
        <v>15.2</v>
      </c>
      <c r="K5370">
        <v>114.4492</v>
      </c>
      <c r="L5370">
        <v>3</v>
      </c>
    </row>
    <row r="5371" spans="1:12" x14ac:dyDescent="0.4">
      <c r="A5371" t="s">
        <v>13</v>
      </c>
      <c r="B5371" t="s">
        <v>1497</v>
      </c>
      <c r="C5371" t="s">
        <v>6588</v>
      </c>
      <c r="D5371">
        <v>2022</v>
      </c>
      <c r="E5371" t="s">
        <v>6590</v>
      </c>
      <c r="F5371" t="s">
        <v>6600</v>
      </c>
      <c r="G5371" t="s">
        <v>6602</v>
      </c>
      <c r="H5371" t="s">
        <v>6606</v>
      </c>
      <c r="I5371">
        <v>7.1534226000000006E-2</v>
      </c>
      <c r="J5371">
        <v>12.5</v>
      </c>
      <c r="K5371">
        <v>124.902</v>
      </c>
      <c r="L5371">
        <v>3</v>
      </c>
    </row>
    <row r="5372" spans="1:12" x14ac:dyDescent="0.4">
      <c r="A5372" t="s">
        <v>13</v>
      </c>
      <c r="B5372" t="s">
        <v>1224</v>
      </c>
      <c r="C5372" t="s">
        <v>6581</v>
      </c>
      <c r="D5372">
        <v>2022</v>
      </c>
      <c r="E5372" t="s">
        <v>6590</v>
      </c>
      <c r="F5372" t="s">
        <v>6600</v>
      </c>
      <c r="G5372" t="s">
        <v>6602</v>
      </c>
      <c r="H5372" t="s">
        <v>6606</v>
      </c>
      <c r="I5372">
        <v>2.0782036E-2</v>
      </c>
      <c r="J5372">
        <v>12.5</v>
      </c>
      <c r="K5372">
        <v>198.3742</v>
      </c>
      <c r="L5372">
        <v>3</v>
      </c>
    </row>
    <row r="5373" spans="1:12" x14ac:dyDescent="0.4">
      <c r="A5373" t="s">
        <v>13</v>
      </c>
      <c r="B5373" t="s">
        <v>19</v>
      </c>
      <c r="C5373" t="s">
        <v>6575</v>
      </c>
      <c r="D5373">
        <v>2022</v>
      </c>
      <c r="E5373" t="s">
        <v>6590</v>
      </c>
      <c r="F5373" t="s">
        <v>6600</v>
      </c>
      <c r="G5373" t="s">
        <v>6602</v>
      </c>
      <c r="H5373" t="s">
        <v>6606</v>
      </c>
      <c r="I5373">
        <v>5.4968159999999999E-3</v>
      </c>
      <c r="J5373">
        <v>8.89</v>
      </c>
      <c r="K5373">
        <v>102.80159999999999</v>
      </c>
      <c r="L5373">
        <v>3</v>
      </c>
    </row>
    <row r="5374" spans="1:12" x14ac:dyDescent="0.4">
      <c r="A5374" t="s">
        <v>13</v>
      </c>
      <c r="B5374" t="s">
        <v>70</v>
      </c>
      <c r="C5374" t="s">
        <v>6575</v>
      </c>
      <c r="D5374">
        <v>2022</v>
      </c>
      <c r="E5374" t="s">
        <v>6590</v>
      </c>
      <c r="F5374" t="s">
        <v>6600</v>
      </c>
      <c r="G5374" t="s">
        <v>6602</v>
      </c>
      <c r="H5374" t="s">
        <v>6606</v>
      </c>
      <c r="I5374">
        <v>1.6679143E-2</v>
      </c>
      <c r="J5374">
        <v>19.350000000000001</v>
      </c>
      <c r="K5374">
        <v>119.3098</v>
      </c>
      <c r="L5374">
        <v>3</v>
      </c>
    </row>
    <row r="5375" spans="1:12" x14ac:dyDescent="0.4">
      <c r="A5375" t="s">
        <v>13</v>
      </c>
      <c r="B5375" t="s">
        <v>1253</v>
      </c>
      <c r="C5375" t="s">
        <v>6582</v>
      </c>
      <c r="D5375">
        <v>2022</v>
      </c>
      <c r="E5375" t="s">
        <v>6590</v>
      </c>
      <c r="F5375" t="s">
        <v>6600</v>
      </c>
      <c r="G5375" t="s">
        <v>6602</v>
      </c>
      <c r="H5375" t="s">
        <v>6606</v>
      </c>
      <c r="I5375">
        <v>0.123151947</v>
      </c>
      <c r="J5375">
        <v>4.6100000000000003</v>
      </c>
      <c r="K5375">
        <v>175.2396</v>
      </c>
      <c r="L5375">
        <v>3</v>
      </c>
    </row>
    <row r="5376" spans="1:12" x14ac:dyDescent="0.4">
      <c r="A5376" t="s">
        <v>13</v>
      </c>
      <c r="B5376" t="s">
        <v>1157</v>
      </c>
      <c r="C5376" t="s">
        <v>6582</v>
      </c>
      <c r="D5376">
        <v>2022</v>
      </c>
      <c r="E5376" t="s">
        <v>6590</v>
      </c>
      <c r="F5376" t="s">
        <v>6600</v>
      </c>
      <c r="G5376" t="s">
        <v>6602</v>
      </c>
      <c r="H5376" t="s">
        <v>6606</v>
      </c>
      <c r="I5376">
        <v>7.5757176999999995E-2</v>
      </c>
      <c r="J5376">
        <v>8.8949999999999996</v>
      </c>
      <c r="K5376">
        <v>233.86160000000001</v>
      </c>
      <c r="L5376">
        <v>3</v>
      </c>
    </row>
    <row r="5377" spans="1:12" x14ac:dyDescent="0.4">
      <c r="A5377" t="s">
        <v>13</v>
      </c>
      <c r="B5377" t="s">
        <v>914</v>
      </c>
      <c r="C5377" t="s">
        <v>6574</v>
      </c>
      <c r="D5377">
        <v>2022</v>
      </c>
      <c r="E5377" t="s">
        <v>6590</v>
      </c>
      <c r="F5377" t="s">
        <v>6600</v>
      </c>
      <c r="G5377" t="s">
        <v>6602</v>
      </c>
      <c r="H5377" t="s">
        <v>6606</v>
      </c>
      <c r="I5377">
        <v>3.2387589000000001E-2</v>
      </c>
      <c r="J5377">
        <v>11.15</v>
      </c>
      <c r="K5377">
        <v>164.3526</v>
      </c>
      <c r="L5377">
        <v>3</v>
      </c>
    </row>
    <row r="5378" spans="1:12" x14ac:dyDescent="0.4">
      <c r="A5378" t="s">
        <v>13</v>
      </c>
      <c r="B5378" t="s">
        <v>1033</v>
      </c>
      <c r="C5378" t="s">
        <v>6574</v>
      </c>
      <c r="D5378">
        <v>2022</v>
      </c>
      <c r="E5378" t="s">
        <v>6590</v>
      </c>
      <c r="F5378" t="s">
        <v>6600</v>
      </c>
      <c r="G5378" t="s">
        <v>6602</v>
      </c>
      <c r="H5378" t="s">
        <v>6606</v>
      </c>
      <c r="I5378">
        <v>1.7714095999999999E-2</v>
      </c>
      <c r="J5378">
        <v>11.5</v>
      </c>
      <c r="K5378">
        <v>132.96260000000001</v>
      </c>
      <c r="L5378">
        <v>3</v>
      </c>
    </row>
    <row r="5379" spans="1:12" x14ac:dyDescent="0.4">
      <c r="A5379" t="s">
        <v>13</v>
      </c>
      <c r="B5379" t="s">
        <v>672</v>
      </c>
      <c r="C5379" t="s">
        <v>6574</v>
      </c>
      <c r="D5379">
        <v>2022</v>
      </c>
      <c r="E5379" t="s">
        <v>6590</v>
      </c>
      <c r="F5379" t="s">
        <v>6600</v>
      </c>
      <c r="G5379" t="s">
        <v>6602</v>
      </c>
      <c r="H5379" t="s">
        <v>6606</v>
      </c>
      <c r="I5379">
        <v>0</v>
      </c>
      <c r="J5379">
        <v>19.850000000000001</v>
      </c>
      <c r="K5379">
        <v>126.1704</v>
      </c>
      <c r="L5379">
        <v>3</v>
      </c>
    </row>
    <row r="5380" spans="1:12" x14ac:dyDescent="0.4">
      <c r="A5380" t="s">
        <v>13</v>
      </c>
      <c r="B5380" t="s">
        <v>1079</v>
      </c>
      <c r="C5380" t="s">
        <v>6578</v>
      </c>
      <c r="D5380">
        <v>2022</v>
      </c>
      <c r="E5380" t="s">
        <v>6590</v>
      </c>
      <c r="F5380" t="s">
        <v>6600</v>
      </c>
      <c r="G5380" t="s">
        <v>6602</v>
      </c>
      <c r="H5380" t="s">
        <v>6606</v>
      </c>
      <c r="I5380">
        <v>3.1866022000000001E-2</v>
      </c>
      <c r="J5380">
        <v>7.9349999999999996</v>
      </c>
      <c r="K5380">
        <v>261.291</v>
      </c>
      <c r="L5380">
        <v>3</v>
      </c>
    </row>
    <row r="5381" spans="1:12" x14ac:dyDescent="0.4">
      <c r="A5381" t="s">
        <v>13</v>
      </c>
      <c r="B5381" t="s">
        <v>861</v>
      </c>
      <c r="C5381" t="s">
        <v>6578</v>
      </c>
      <c r="D5381">
        <v>2022</v>
      </c>
      <c r="E5381" t="s">
        <v>6590</v>
      </c>
      <c r="F5381" t="s">
        <v>6600</v>
      </c>
      <c r="G5381" t="s">
        <v>6602</v>
      </c>
      <c r="H5381" t="s">
        <v>6606</v>
      </c>
      <c r="I5381">
        <v>0.16806490900000001</v>
      </c>
      <c r="J5381">
        <v>17.350000000000001</v>
      </c>
      <c r="K5381">
        <v>176.27119999999999</v>
      </c>
      <c r="L5381">
        <v>3</v>
      </c>
    </row>
    <row r="5382" spans="1:12" x14ac:dyDescent="0.4">
      <c r="A5382" t="s">
        <v>13</v>
      </c>
      <c r="B5382" t="s">
        <v>1189</v>
      </c>
      <c r="C5382" t="s">
        <v>6579</v>
      </c>
      <c r="D5382">
        <v>2022</v>
      </c>
      <c r="E5382" t="s">
        <v>6590</v>
      </c>
      <c r="F5382" t="s">
        <v>6600</v>
      </c>
      <c r="G5382" t="s">
        <v>6602</v>
      </c>
      <c r="H5382" t="s">
        <v>6606</v>
      </c>
      <c r="I5382">
        <v>0</v>
      </c>
      <c r="J5382">
        <v>12.3</v>
      </c>
      <c r="K5382">
        <v>116.4834</v>
      </c>
      <c r="L5382">
        <v>3</v>
      </c>
    </row>
    <row r="5383" spans="1:12" x14ac:dyDescent="0.4">
      <c r="A5383" t="s">
        <v>13</v>
      </c>
      <c r="B5383" t="s">
        <v>1319</v>
      </c>
      <c r="C5383" t="s">
        <v>6579</v>
      </c>
      <c r="D5383">
        <v>2022</v>
      </c>
      <c r="E5383" t="s">
        <v>6590</v>
      </c>
      <c r="F5383" t="s">
        <v>6600</v>
      </c>
      <c r="G5383" t="s">
        <v>6602</v>
      </c>
      <c r="H5383" t="s">
        <v>6606</v>
      </c>
      <c r="I5383">
        <v>5.4455125E-2</v>
      </c>
      <c r="J5383">
        <v>18.25</v>
      </c>
      <c r="K5383">
        <v>142.0154</v>
      </c>
      <c r="L5383">
        <v>3</v>
      </c>
    </row>
    <row r="5384" spans="1:12" x14ac:dyDescent="0.4">
      <c r="A5384" t="s">
        <v>12</v>
      </c>
      <c r="B5384" t="s">
        <v>1363</v>
      </c>
      <c r="C5384" t="s">
        <v>6586</v>
      </c>
      <c r="D5384">
        <v>2022</v>
      </c>
      <c r="E5384" t="s">
        <v>6590</v>
      </c>
      <c r="F5384" t="s">
        <v>6600</v>
      </c>
      <c r="G5384" t="s">
        <v>6602</v>
      </c>
      <c r="H5384" t="s">
        <v>6606</v>
      </c>
      <c r="I5384">
        <v>3.4551415000000002E-2</v>
      </c>
      <c r="J5384">
        <v>14.3</v>
      </c>
      <c r="K5384">
        <v>98.172600000000003</v>
      </c>
      <c r="L5384">
        <v>3</v>
      </c>
    </row>
    <row r="5385" spans="1:12" x14ac:dyDescent="0.4">
      <c r="A5385" t="s">
        <v>12</v>
      </c>
      <c r="B5385" t="s">
        <v>690</v>
      </c>
      <c r="C5385" t="s">
        <v>6576</v>
      </c>
      <c r="D5385">
        <v>2022</v>
      </c>
      <c r="E5385" t="s">
        <v>6590</v>
      </c>
      <c r="F5385" t="s">
        <v>6600</v>
      </c>
      <c r="G5385" t="s">
        <v>6602</v>
      </c>
      <c r="H5385" t="s">
        <v>6606</v>
      </c>
      <c r="I5385">
        <v>4.6824729000000002E-2</v>
      </c>
      <c r="J5385">
        <v>6.8250000000000002</v>
      </c>
      <c r="K5385">
        <v>155.20179999999999</v>
      </c>
      <c r="L5385">
        <v>3</v>
      </c>
    </row>
    <row r="5386" spans="1:12" x14ac:dyDescent="0.4">
      <c r="A5386" t="s">
        <v>12</v>
      </c>
      <c r="B5386" t="s">
        <v>562</v>
      </c>
      <c r="C5386" t="s">
        <v>6584</v>
      </c>
      <c r="D5386">
        <v>2022</v>
      </c>
      <c r="E5386" t="s">
        <v>6590</v>
      </c>
      <c r="F5386" t="s">
        <v>6600</v>
      </c>
      <c r="G5386" t="s">
        <v>6602</v>
      </c>
      <c r="H5386" t="s">
        <v>6606</v>
      </c>
      <c r="I5386">
        <v>4.8403392000000003E-2</v>
      </c>
      <c r="J5386">
        <v>10.5</v>
      </c>
      <c r="K5386">
        <v>48.2376</v>
      </c>
      <c r="L5386">
        <v>3</v>
      </c>
    </row>
    <row r="5387" spans="1:12" x14ac:dyDescent="0.4">
      <c r="A5387" t="s">
        <v>12</v>
      </c>
      <c r="B5387" t="s">
        <v>1459</v>
      </c>
      <c r="C5387" t="s">
        <v>6575</v>
      </c>
      <c r="D5387">
        <v>2022</v>
      </c>
      <c r="E5387" t="s">
        <v>6590</v>
      </c>
      <c r="F5387" t="s">
        <v>6600</v>
      </c>
      <c r="G5387" t="s">
        <v>6602</v>
      </c>
      <c r="H5387" t="s">
        <v>6606</v>
      </c>
      <c r="I5387">
        <v>7.0979697999999994E-2</v>
      </c>
      <c r="J5387">
        <v>18.7</v>
      </c>
      <c r="K5387">
        <v>229.501</v>
      </c>
      <c r="L5387">
        <v>3</v>
      </c>
    </row>
    <row r="5388" spans="1:12" x14ac:dyDescent="0.4">
      <c r="A5388" t="s">
        <v>12</v>
      </c>
      <c r="B5388" t="s">
        <v>1123</v>
      </c>
      <c r="C5388" t="s">
        <v>6573</v>
      </c>
      <c r="D5388">
        <v>2022</v>
      </c>
      <c r="E5388" t="s">
        <v>6590</v>
      </c>
      <c r="F5388" t="s">
        <v>6600</v>
      </c>
      <c r="G5388" t="s">
        <v>6602</v>
      </c>
      <c r="H5388" t="s">
        <v>6606</v>
      </c>
      <c r="I5388">
        <v>4.1726942000000003E-2</v>
      </c>
      <c r="J5388">
        <v>12.6</v>
      </c>
      <c r="K5388">
        <v>122.0072</v>
      </c>
      <c r="L5388">
        <v>3</v>
      </c>
    </row>
    <row r="5389" spans="1:12" x14ac:dyDescent="0.4">
      <c r="A5389" t="s">
        <v>12</v>
      </c>
      <c r="B5389" t="s">
        <v>1260</v>
      </c>
      <c r="C5389" t="s">
        <v>6573</v>
      </c>
      <c r="D5389">
        <v>2022</v>
      </c>
      <c r="E5389" t="s">
        <v>6590</v>
      </c>
      <c r="F5389" t="s">
        <v>6600</v>
      </c>
      <c r="G5389" t="s">
        <v>6602</v>
      </c>
      <c r="H5389" t="s">
        <v>6606</v>
      </c>
      <c r="I5389">
        <v>0.15667961699999999</v>
      </c>
      <c r="J5389">
        <v>12.65</v>
      </c>
      <c r="K5389">
        <v>238.85380000000001</v>
      </c>
      <c r="L5389">
        <v>3</v>
      </c>
    </row>
    <row r="5390" spans="1:12" x14ac:dyDescent="0.4">
      <c r="A5390" t="s">
        <v>12</v>
      </c>
      <c r="B5390" t="s">
        <v>838</v>
      </c>
      <c r="C5390" t="s">
        <v>6573</v>
      </c>
      <c r="D5390">
        <v>2022</v>
      </c>
      <c r="E5390" t="s">
        <v>6590</v>
      </c>
      <c r="F5390" t="s">
        <v>6600</v>
      </c>
      <c r="G5390" t="s">
        <v>6602</v>
      </c>
      <c r="H5390" t="s">
        <v>6606</v>
      </c>
      <c r="I5390">
        <v>4.1098733999999998E-2</v>
      </c>
      <c r="J5390">
        <v>17.7</v>
      </c>
      <c r="K5390">
        <v>80.927599999999998</v>
      </c>
      <c r="L5390">
        <v>3</v>
      </c>
    </row>
    <row r="5391" spans="1:12" x14ac:dyDescent="0.4">
      <c r="A5391" t="s">
        <v>12</v>
      </c>
      <c r="B5391" t="s">
        <v>774</v>
      </c>
      <c r="C5391" t="s">
        <v>6580</v>
      </c>
      <c r="D5391">
        <v>2022</v>
      </c>
      <c r="E5391" t="s">
        <v>6590</v>
      </c>
      <c r="F5391" t="s">
        <v>6600</v>
      </c>
      <c r="G5391" t="s">
        <v>6602</v>
      </c>
      <c r="H5391" t="s">
        <v>6606</v>
      </c>
      <c r="I5391">
        <v>9.5045476000000004E-2</v>
      </c>
      <c r="J5391">
        <v>6.1550000000000002</v>
      </c>
      <c r="K5391">
        <v>213.45599999999999</v>
      </c>
      <c r="L5391">
        <v>3</v>
      </c>
    </row>
    <row r="5392" spans="1:12" x14ac:dyDescent="0.4">
      <c r="A5392" t="s">
        <v>12</v>
      </c>
      <c r="B5392" t="s">
        <v>1063</v>
      </c>
      <c r="C5392" t="s">
        <v>6579</v>
      </c>
      <c r="D5392">
        <v>2022</v>
      </c>
      <c r="E5392" t="s">
        <v>6590</v>
      </c>
      <c r="F5392" t="s">
        <v>6600</v>
      </c>
      <c r="G5392" t="s">
        <v>6602</v>
      </c>
      <c r="H5392" t="s">
        <v>6606</v>
      </c>
      <c r="I5392">
        <v>2.5845699999999999E-2</v>
      </c>
      <c r="J5392">
        <v>7.42</v>
      </c>
      <c r="K5392">
        <v>188.9872</v>
      </c>
      <c r="L5392">
        <v>3</v>
      </c>
    </row>
    <row r="5393" spans="1:12" x14ac:dyDescent="0.4">
      <c r="A5393" t="s">
        <v>13</v>
      </c>
      <c r="B5393" t="s">
        <v>824</v>
      </c>
      <c r="C5393" t="s">
        <v>6574</v>
      </c>
      <c r="D5393">
        <v>2022</v>
      </c>
      <c r="E5393" t="s">
        <v>6590</v>
      </c>
      <c r="F5393" t="s">
        <v>6600</v>
      </c>
      <c r="G5393" t="s">
        <v>6602</v>
      </c>
      <c r="H5393" t="s">
        <v>6606</v>
      </c>
      <c r="I5393">
        <v>0.144006886</v>
      </c>
      <c r="J5393">
        <v>8.6449999999999996</v>
      </c>
      <c r="K5393">
        <v>94.741</v>
      </c>
      <c r="L5393">
        <v>3</v>
      </c>
    </row>
    <row r="5394" spans="1:12" x14ac:dyDescent="0.4">
      <c r="A5394" t="s">
        <v>13</v>
      </c>
      <c r="B5394" t="s">
        <v>74</v>
      </c>
      <c r="C5394" t="s">
        <v>6582</v>
      </c>
      <c r="D5394">
        <v>2018</v>
      </c>
      <c r="E5394" t="s">
        <v>6596</v>
      </c>
      <c r="F5394" t="s">
        <v>6600</v>
      </c>
      <c r="G5394" t="s">
        <v>6602</v>
      </c>
      <c r="H5394" t="s">
        <v>6608</v>
      </c>
      <c r="I5394">
        <v>3.5746979999999999E-3</v>
      </c>
      <c r="J5394">
        <v>12.904038999999999</v>
      </c>
      <c r="K5394">
        <v>154.69980000000001</v>
      </c>
      <c r="L5394">
        <v>3</v>
      </c>
    </row>
    <row r="5395" spans="1:12" x14ac:dyDescent="0.4">
      <c r="A5395" t="s">
        <v>13</v>
      </c>
      <c r="B5395" t="s">
        <v>1516</v>
      </c>
      <c r="C5395" t="s">
        <v>6586</v>
      </c>
      <c r="D5395">
        <v>2018</v>
      </c>
      <c r="E5395" t="s">
        <v>6596</v>
      </c>
      <c r="F5395" t="s">
        <v>6600</v>
      </c>
      <c r="G5395" t="s">
        <v>6602</v>
      </c>
      <c r="H5395" t="s">
        <v>6608</v>
      </c>
      <c r="I5395">
        <v>3.1251369000000001E-2</v>
      </c>
      <c r="J5395">
        <v>12.904038999999999</v>
      </c>
      <c r="K5395">
        <v>93.346199999999996</v>
      </c>
      <c r="L5395">
        <v>3</v>
      </c>
    </row>
    <row r="5396" spans="1:12" x14ac:dyDescent="0.4">
      <c r="A5396" t="s">
        <v>13</v>
      </c>
      <c r="B5396" t="s">
        <v>1224</v>
      </c>
      <c r="C5396" t="s">
        <v>6581</v>
      </c>
      <c r="D5396">
        <v>2018</v>
      </c>
      <c r="E5396" t="s">
        <v>6596</v>
      </c>
      <c r="F5396" t="s">
        <v>6600</v>
      </c>
      <c r="G5396" t="s">
        <v>6602</v>
      </c>
      <c r="H5396" t="s">
        <v>6608</v>
      </c>
      <c r="I5396">
        <v>2.0597493000000001E-2</v>
      </c>
      <c r="J5396">
        <v>12.904038999999999</v>
      </c>
      <c r="K5396">
        <v>200.07419999999999</v>
      </c>
      <c r="L5396">
        <v>3</v>
      </c>
    </row>
    <row r="5397" spans="1:12" x14ac:dyDescent="0.4">
      <c r="A5397" t="s">
        <v>13</v>
      </c>
      <c r="B5397" t="s">
        <v>1267</v>
      </c>
      <c r="C5397" t="s">
        <v>6576</v>
      </c>
      <c r="D5397">
        <v>2018</v>
      </c>
      <c r="E5397" t="s">
        <v>6596</v>
      </c>
      <c r="F5397" t="s">
        <v>6600</v>
      </c>
      <c r="G5397" t="s">
        <v>6602</v>
      </c>
      <c r="H5397" t="s">
        <v>6608</v>
      </c>
      <c r="I5397">
        <v>0.14095631</v>
      </c>
      <c r="J5397">
        <v>12.904038999999999</v>
      </c>
      <c r="K5397">
        <v>167.7132</v>
      </c>
      <c r="L5397">
        <v>3</v>
      </c>
    </row>
    <row r="5398" spans="1:12" x14ac:dyDescent="0.4">
      <c r="A5398" t="s">
        <v>13</v>
      </c>
      <c r="B5398" t="s">
        <v>818</v>
      </c>
      <c r="C5398" t="s">
        <v>6584</v>
      </c>
      <c r="D5398">
        <v>2018</v>
      </c>
      <c r="E5398" t="s">
        <v>6596</v>
      </c>
      <c r="F5398" t="s">
        <v>6600</v>
      </c>
      <c r="G5398" t="s">
        <v>6602</v>
      </c>
      <c r="H5398" t="s">
        <v>6608</v>
      </c>
      <c r="I5398">
        <v>7.9622730000000006E-3</v>
      </c>
      <c r="J5398">
        <v>12.904038999999999</v>
      </c>
      <c r="K5398">
        <v>174.04220000000001</v>
      </c>
      <c r="L5398">
        <v>3</v>
      </c>
    </row>
    <row r="5399" spans="1:12" x14ac:dyDescent="0.4">
      <c r="A5399" t="s">
        <v>13</v>
      </c>
      <c r="B5399" t="s">
        <v>654</v>
      </c>
      <c r="C5399" t="s">
        <v>6573</v>
      </c>
      <c r="D5399">
        <v>2018</v>
      </c>
      <c r="E5399" t="s">
        <v>6596</v>
      </c>
      <c r="F5399" t="s">
        <v>6600</v>
      </c>
      <c r="G5399" t="s">
        <v>6602</v>
      </c>
      <c r="H5399" t="s">
        <v>6608</v>
      </c>
      <c r="I5399">
        <v>1.6876708000000001E-2</v>
      </c>
      <c r="J5399">
        <v>12.904038999999999</v>
      </c>
      <c r="K5399">
        <v>210.05860000000001</v>
      </c>
      <c r="L5399">
        <v>3</v>
      </c>
    </row>
    <row r="5400" spans="1:12" x14ac:dyDescent="0.4">
      <c r="A5400" t="s">
        <v>13</v>
      </c>
      <c r="B5400" t="s">
        <v>1544</v>
      </c>
      <c r="C5400" t="s">
        <v>6573</v>
      </c>
      <c r="D5400">
        <v>2018</v>
      </c>
      <c r="E5400" t="s">
        <v>6596</v>
      </c>
      <c r="F5400" t="s">
        <v>6600</v>
      </c>
      <c r="G5400" t="s">
        <v>6602</v>
      </c>
      <c r="H5400" t="s">
        <v>6608</v>
      </c>
      <c r="I5400">
        <v>5.4806734000000003E-2</v>
      </c>
      <c r="J5400">
        <v>12.904038999999999</v>
      </c>
      <c r="K5400">
        <v>145.14439999999999</v>
      </c>
      <c r="L5400">
        <v>3</v>
      </c>
    </row>
    <row r="5401" spans="1:12" x14ac:dyDescent="0.4">
      <c r="A5401" t="s">
        <v>13</v>
      </c>
      <c r="B5401" t="s">
        <v>1517</v>
      </c>
      <c r="C5401" t="s">
        <v>6582</v>
      </c>
      <c r="D5401">
        <v>2018</v>
      </c>
      <c r="E5401" t="s">
        <v>6596</v>
      </c>
      <c r="F5401" t="s">
        <v>6600</v>
      </c>
      <c r="G5401" t="s">
        <v>6602</v>
      </c>
      <c r="H5401" t="s">
        <v>6608</v>
      </c>
      <c r="I5401">
        <v>6.3831013000000006E-2</v>
      </c>
      <c r="J5401">
        <v>12.904038999999999</v>
      </c>
      <c r="K5401">
        <v>46.206000000000003</v>
      </c>
      <c r="L5401">
        <v>3</v>
      </c>
    </row>
    <row r="5402" spans="1:12" x14ac:dyDescent="0.4">
      <c r="A5402" t="s">
        <v>13</v>
      </c>
      <c r="B5402" t="s">
        <v>21</v>
      </c>
      <c r="C5402" t="s">
        <v>6578</v>
      </c>
      <c r="D5402">
        <v>2018</v>
      </c>
      <c r="E5402" t="s">
        <v>6596</v>
      </c>
      <c r="F5402" t="s">
        <v>6600</v>
      </c>
      <c r="G5402" t="s">
        <v>6602</v>
      </c>
      <c r="H5402" t="s">
        <v>6608</v>
      </c>
      <c r="I5402">
        <v>0</v>
      </c>
      <c r="J5402">
        <v>12.904038999999999</v>
      </c>
      <c r="K5402">
        <v>98.172600000000003</v>
      </c>
      <c r="L5402">
        <v>3</v>
      </c>
    </row>
    <row r="5403" spans="1:12" x14ac:dyDescent="0.4">
      <c r="A5403" t="s">
        <v>13</v>
      </c>
      <c r="B5403" t="s">
        <v>1215</v>
      </c>
      <c r="C5403" t="s">
        <v>6578</v>
      </c>
      <c r="D5403">
        <v>2018</v>
      </c>
      <c r="E5403" t="s">
        <v>6596</v>
      </c>
      <c r="F5403" t="s">
        <v>6600</v>
      </c>
      <c r="G5403" t="s">
        <v>6602</v>
      </c>
      <c r="H5403" t="s">
        <v>6608</v>
      </c>
      <c r="I5403">
        <v>0.111777297</v>
      </c>
      <c r="J5403">
        <v>12.904038999999999</v>
      </c>
      <c r="K5403">
        <v>124.6046</v>
      </c>
      <c r="L5403">
        <v>3</v>
      </c>
    </row>
    <row r="5404" spans="1:12" x14ac:dyDescent="0.4">
      <c r="A5404" t="s">
        <v>13</v>
      </c>
      <c r="B5404" t="s">
        <v>1096</v>
      </c>
      <c r="C5404" t="s">
        <v>6578</v>
      </c>
      <c r="D5404">
        <v>2018</v>
      </c>
      <c r="E5404" t="s">
        <v>6596</v>
      </c>
      <c r="F5404" t="s">
        <v>6600</v>
      </c>
      <c r="G5404" t="s">
        <v>6602</v>
      </c>
      <c r="H5404" t="s">
        <v>6608</v>
      </c>
      <c r="I5404">
        <v>4.4591774000000001E-2</v>
      </c>
      <c r="J5404">
        <v>12.904038999999999</v>
      </c>
      <c r="K5404">
        <v>59.656199999999998</v>
      </c>
      <c r="L5404">
        <v>3</v>
      </c>
    </row>
    <row r="5405" spans="1:12" x14ac:dyDescent="0.4">
      <c r="A5405" t="s">
        <v>13</v>
      </c>
      <c r="B5405" t="s">
        <v>1036</v>
      </c>
      <c r="C5405" t="s">
        <v>6580</v>
      </c>
      <c r="D5405">
        <v>2018</v>
      </c>
      <c r="E5405" t="s">
        <v>6596</v>
      </c>
      <c r="F5405" t="s">
        <v>6600</v>
      </c>
      <c r="G5405" t="s">
        <v>6602</v>
      </c>
      <c r="H5405" t="s">
        <v>6608</v>
      </c>
      <c r="I5405">
        <v>0.118872194</v>
      </c>
      <c r="J5405">
        <v>12.904038999999999</v>
      </c>
      <c r="K5405">
        <v>188.35300000000001</v>
      </c>
      <c r="L5405">
        <v>3</v>
      </c>
    </row>
    <row r="5406" spans="1:12" x14ac:dyDescent="0.4">
      <c r="A5406" t="s">
        <v>13</v>
      </c>
      <c r="B5406" t="s">
        <v>1052</v>
      </c>
      <c r="C5406" t="s">
        <v>6579</v>
      </c>
      <c r="D5406">
        <v>2018</v>
      </c>
      <c r="E5406" t="s">
        <v>6596</v>
      </c>
      <c r="F5406" t="s">
        <v>6600</v>
      </c>
      <c r="G5406" t="s">
        <v>6602</v>
      </c>
      <c r="H5406" t="s">
        <v>6608</v>
      </c>
      <c r="I5406">
        <v>3.8340116E-2</v>
      </c>
      <c r="J5406">
        <v>12.904038999999999</v>
      </c>
      <c r="K5406">
        <v>240.15639999999999</v>
      </c>
      <c r="L5406">
        <v>3</v>
      </c>
    </row>
    <row r="5407" spans="1:12" x14ac:dyDescent="0.4">
      <c r="A5407" t="s">
        <v>13</v>
      </c>
      <c r="B5407" t="s">
        <v>145</v>
      </c>
      <c r="C5407" t="s">
        <v>6579</v>
      </c>
      <c r="D5407">
        <v>2018</v>
      </c>
      <c r="E5407" t="s">
        <v>6596</v>
      </c>
      <c r="F5407" t="s">
        <v>6600</v>
      </c>
      <c r="G5407" t="s">
        <v>6602</v>
      </c>
      <c r="H5407" t="s">
        <v>6608</v>
      </c>
      <c r="I5407">
        <v>3.9385518000000001E-2</v>
      </c>
      <c r="J5407">
        <v>12.904038999999999</v>
      </c>
      <c r="K5407">
        <v>164.8526</v>
      </c>
      <c r="L5407">
        <v>3</v>
      </c>
    </row>
    <row r="5408" spans="1:12" x14ac:dyDescent="0.4">
      <c r="A5408" t="s">
        <v>13</v>
      </c>
      <c r="B5408" t="s">
        <v>1531</v>
      </c>
      <c r="C5408" t="s">
        <v>6579</v>
      </c>
      <c r="D5408">
        <v>2018</v>
      </c>
      <c r="E5408" t="s">
        <v>6596</v>
      </c>
      <c r="F5408" t="s">
        <v>6600</v>
      </c>
      <c r="G5408" t="s">
        <v>6602</v>
      </c>
      <c r="H5408" t="s">
        <v>6608</v>
      </c>
      <c r="I5408">
        <v>0.104348025</v>
      </c>
      <c r="J5408">
        <v>12.904038999999999</v>
      </c>
      <c r="K5408">
        <v>156.26300000000001</v>
      </c>
      <c r="L5408">
        <v>3</v>
      </c>
    </row>
    <row r="5409" spans="1:12" x14ac:dyDescent="0.4">
      <c r="A5409" t="s">
        <v>13</v>
      </c>
      <c r="B5409" t="s">
        <v>1440</v>
      </c>
      <c r="C5409" t="s">
        <v>6577</v>
      </c>
      <c r="D5409">
        <v>2018</v>
      </c>
      <c r="E5409" t="s">
        <v>6596</v>
      </c>
      <c r="F5409" t="s">
        <v>6600</v>
      </c>
      <c r="G5409" t="s">
        <v>6602</v>
      </c>
      <c r="H5409" t="s">
        <v>6608</v>
      </c>
      <c r="I5409">
        <v>4.9934854000000001E-2</v>
      </c>
      <c r="J5409">
        <v>12.904038999999999</v>
      </c>
      <c r="K5409">
        <v>95.075199999999995</v>
      </c>
      <c r="L5409">
        <v>3</v>
      </c>
    </row>
    <row r="5410" spans="1:12" x14ac:dyDescent="0.4">
      <c r="A5410" t="s">
        <v>12</v>
      </c>
      <c r="B5410" t="s">
        <v>741</v>
      </c>
      <c r="C5410" t="s">
        <v>6581</v>
      </c>
      <c r="D5410">
        <v>2018</v>
      </c>
      <c r="E5410" t="s">
        <v>6596</v>
      </c>
      <c r="F5410" t="s">
        <v>6600</v>
      </c>
      <c r="G5410" t="s">
        <v>6602</v>
      </c>
      <c r="H5410" t="s">
        <v>6608</v>
      </c>
      <c r="I5410">
        <v>5.6192275999999999E-2</v>
      </c>
      <c r="J5410">
        <v>12.904038999999999</v>
      </c>
      <c r="K5410">
        <v>103.1648</v>
      </c>
      <c r="L5410">
        <v>3</v>
      </c>
    </row>
    <row r="5411" spans="1:12" x14ac:dyDescent="0.4">
      <c r="A5411" t="s">
        <v>12</v>
      </c>
      <c r="B5411" t="s">
        <v>1085</v>
      </c>
      <c r="C5411" t="s">
        <v>6584</v>
      </c>
      <c r="D5411">
        <v>2018</v>
      </c>
      <c r="E5411" t="s">
        <v>6596</v>
      </c>
      <c r="F5411" t="s">
        <v>6600</v>
      </c>
      <c r="G5411" t="s">
        <v>6602</v>
      </c>
      <c r="H5411" t="s">
        <v>6608</v>
      </c>
      <c r="I5411">
        <v>6.7543726999999998E-2</v>
      </c>
      <c r="J5411">
        <v>12.904038999999999</v>
      </c>
      <c r="K5411">
        <v>57.2562</v>
      </c>
      <c r="L5411">
        <v>3</v>
      </c>
    </row>
    <row r="5412" spans="1:12" x14ac:dyDescent="0.4">
      <c r="A5412" t="s">
        <v>12</v>
      </c>
      <c r="B5412" t="s">
        <v>426</v>
      </c>
      <c r="C5412" t="s">
        <v>6573</v>
      </c>
      <c r="D5412">
        <v>2018</v>
      </c>
      <c r="E5412" t="s">
        <v>6596</v>
      </c>
      <c r="F5412" t="s">
        <v>6600</v>
      </c>
      <c r="G5412" t="s">
        <v>6602</v>
      </c>
      <c r="H5412" t="s">
        <v>6608</v>
      </c>
      <c r="I5412">
        <v>0.16072286299999999</v>
      </c>
      <c r="J5412">
        <v>12.904038999999999</v>
      </c>
      <c r="K5412">
        <v>65.716800000000006</v>
      </c>
      <c r="L5412">
        <v>3</v>
      </c>
    </row>
    <row r="5413" spans="1:12" x14ac:dyDescent="0.4">
      <c r="A5413" t="s">
        <v>12</v>
      </c>
      <c r="B5413" t="s">
        <v>236</v>
      </c>
      <c r="C5413" t="s">
        <v>6573</v>
      </c>
      <c r="D5413">
        <v>2018</v>
      </c>
      <c r="E5413" t="s">
        <v>6596</v>
      </c>
      <c r="F5413" t="s">
        <v>6600</v>
      </c>
      <c r="G5413" t="s">
        <v>6602</v>
      </c>
      <c r="H5413" t="s">
        <v>6608</v>
      </c>
      <c r="I5413">
        <v>4.6544983999999998E-2</v>
      </c>
      <c r="J5413">
        <v>12.904038999999999</v>
      </c>
      <c r="K5413">
        <v>172.04220000000001</v>
      </c>
      <c r="L5413">
        <v>3</v>
      </c>
    </row>
    <row r="5414" spans="1:12" x14ac:dyDescent="0.4">
      <c r="A5414" t="s">
        <v>12</v>
      </c>
      <c r="B5414" t="s">
        <v>868</v>
      </c>
      <c r="C5414" t="s">
        <v>6579</v>
      </c>
      <c r="D5414">
        <v>2018</v>
      </c>
      <c r="E5414" t="s">
        <v>6596</v>
      </c>
      <c r="F5414" t="s">
        <v>6600</v>
      </c>
      <c r="G5414" t="s">
        <v>6602</v>
      </c>
      <c r="H5414" t="s">
        <v>6608</v>
      </c>
      <c r="I5414">
        <v>1.3431109E-2</v>
      </c>
      <c r="J5414">
        <v>12.904038999999999</v>
      </c>
      <c r="K5414">
        <v>143.71539999999999</v>
      </c>
      <c r="L5414">
        <v>3</v>
      </c>
    </row>
    <row r="5415" spans="1:12" x14ac:dyDescent="0.4">
      <c r="A5415" t="s">
        <v>12</v>
      </c>
      <c r="B5415" t="s">
        <v>1127</v>
      </c>
      <c r="C5415" t="s">
        <v>6579</v>
      </c>
      <c r="D5415">
        <v>2018</v>
      </c>
      <c r="E5415" t="s">
        <v>6596</v>
      </c>
      <c r="F5415" t="s">
        <v>6600</v>
      </c>
      <c r="G5415" t="s">
        <v>6602</v>
      </c>
      <c r="H5415" t="s">
        <v>6608</v>
      </c>
      <c r="I5415">
        <v>4.0163419999999998E-2</v>
      </c>
      <c r="J5415">
        <v>12.904038999999999</v>
      </c>
      <c r="K5415">
        <v>181.166</v>
      </c>
      <c r="L5415">
        <v>3</v>
      </c>
    </row>
    <row r="5416" spans="1:12" x14ac:dyDescent="0.4">
      <c r="A5416" t="s">
        <v>13</v>
      </c>
      <c r="B5416" t="s">
        <v>56</v>
      </c>
      <c r="C5416" t="s">
        <v>6582</v>
      </c>
      <c r="D5416">
        <v>2018</v>
      </c>
      <c r="E5416" t="s">
        <v>6596</v>
      </c>
      <c r="F5416" t="s">
        <v>6600</v>
      </c>
      <c r="G5416" t="s">
        <v>6602</v>
      </c>
      <c r="H5416" t="s">
        <v>6608</v>
      </c>
      <c r="I5416">
        <v>4.7785630000000003E-2</v>
      </c>
      <c r="J5416">
        <v>12.904038999999999</v>
      </c>
      <c r="K5416">
        <v>156.59460000000001</v>
      </c>
      <c r="L5416">
        <v>3</v>
      </c>
    </row>
    <row r="5417" spans="1:12" x14ac:dyDescent="0.4">
      <c r="A5417" t="s">
        <v>13</v>
      </c>
      <c r="B5417" t="s">
        <v>500</v>
      </c>
      <c r="C5417" t="s">
        <v>6584</v>
      </c>
      <c r="D5417">
        <v>2011</v>
      </c>
      <c r="E5417" t="s">
        <v>6595</v>
      </c>
      <c r="F5417" t="s">
        <v>6600</v>
      </c>
      <c r="G5417" t="s">
        <v>6603</v>
      </c>
      <c r="H5417" t="s">
        <v>6607</v>
      </c>
      <c r="I5417">
        <v>0.17034855099999999</v>
      </c>
      <c r="J5417">
        <v>19.25</v>
      </c>
      <c r="K5417">
        <v>55.7956</v>
      </c>
      <c r="L5417">
        <v>2.9</v>
      </c>
    </row>
    <row r="5418" spans="1:12" x14ac:dyDescent="0.4">
      <c r="A5418" t="s">
        <v>13</v>
      </c>
      <c r="B5418" t="s">
        <v>1439</v>
      </c>
      <c r="C5418" t="s">
        <v>6577</v>
      </c>
      <c r="D5418">
        <v>2014</v>
      </c>
      <c r="E5418" t="s">
        <v>6592</v>
      </c>
      <c r="F5418" t="s">
        <v>6600</v>
      </c>
      <c r="G5418" t="s">
        <v>6604</v>
      </c>
      <c r="H5418" t="s">
        <v>6605</v>
      </c>
      <c r="I5418">
        <v>0.11323491400000001</v>
      </c>
      <c r="J5418">
        <v>11.8</v>
      </c>
      <c r="K5418">
        <v>186.39240000000001</v>
      </c>
      <c r="L5418">
        <v>2.9</v>
      </c>
    </row>
    <row r="5419" spans="1:12" x14ac:dyDescent="0.4">
      <c r="A5419" t="s">
        <v>12</v>
      </c>
      <c r="B5419" t="s">
        <v>1163</v>
      </c>
      <c r="C5419" t="s">
        <v>6573</v>
      </c>
      <c r="D5419">
        <v>2012</v>
      </c>
      <c r="E5419" t="s">
        <v>6589</v>
      </c>
      <c r="F5419" t="s">
        <v>6599</v>
      </c>
      <c r="G5419" t="s">
        <v>6602</v>
      </c>
      <c r="H5419" t="s">
        <v>6605</v>
      </c>
      <c r="I5419">
        <v>5.3930934E-2</v>
      </c>
      <c r="J5419">
        <v>5.7850000000000001</v>
      </c>
      <c r="K5419">
        <v>87.385599999999997</v>
      </c>
      <c r="L5419">
        <v>2.9</v>
      </c>
    </row>
    <row r="5420" spans="1:12" x14ac:dyDescent="0.4">
      <c r="A5420" t="s">
        <v>12</v>
      </c>
      <c r="B5420" t="s">
        <v>1128</v>
      </c>
      <c r="C5420" t="s">
        <v>6579</v>
      </c>
      <c r="D5420">
        <v>2012</v>
      </c>
      <c r="E5420" t="s">
        <v>6589</v>
      </c>
      <c r="F5420" t="s">
        <v>6599</v>
      </c>
      <c r="G5420" t="s">
        <v>6602</v>
      </c>
      <c r="H5420" t="s">
        <v>6605</v>
      </c>
      <c r="I5420">
        <v>0.17302768800000001</v>
      </c>
      <c r="J5420">
        <v>16</v>
      </c>
      <c r="K5420">
        <v>155.2972</v>
      </c>
      <c r="L5420">
        <v>2.9</v>
      </c>
    </row>
    <row r="5421" spans="1:12" x14ac:dyDescent="0.4">
      <c r="A5421" t="s">
        <v>13</v>
      </c>
      <c r="B5421" t="s">
        <v>190</v>
      </c>
      <c r="C5421" t="s">
        <v>6576</v>
      </c>
      <c r="D5421">
        <v>2018</v>
      </c>
      <c r="E5421" t="s">
        <v>6598</v>
      </c>
      <c r="F5421" t="s">
        <v>6599</v>
      </c>
      <c r="G5421" t="s">
        <v>6603</v>
      </c>
      <c r="H5421" t="s">
        <v>6607</v>
      </c>
      <c r="I5421">
        <v>0.21799414</v>
      </c>
      <c r="J5421">
        <v>12.904038999999999</v>
      </c>
      <c r="K5421">
        <v>266.58839999999998</v>
      </c>
      <c r="L5421">
        <v>2.9</v>
      </c>
    </row>
    <row r="5422" spans="1:12" x14ac:dyDescent="0.4">
      <c r="A5422" t="s">
        <v>13</v>
      </c>
      <c r="B5422" t="s">
        <v>533</v>
      </c>
      <c r="C5422" t="s">
        <v>6577</v>
      </c>
      <c r="D5422">
        <v>2018</v>
      </c>
      <c r="E5422" t="s">
        <v>6598</v>
      </c>
      <c r="F5422" t="s">
        <v>6599</v>
      </c>
      <c r="G5422" t="s">
        <v>6603</v>
      </c>
      <c r="H5422" t="s">
        <v>6607</v>
      </c>
      <c r="I5422">
        <v>0</v>
      </c>
      <c r="J5422">
        <v>12.904038999999999</v>
      </c>
      <c r="K5422">
        <v>261.291</v>
      </c>
      <c r="L5422">
        <v>2.9</v>
      </c>
    </row>
    <row r="5423" spans="1:12" x14ac:dyDescent="0.4">
      <c r="A5423" t="s">
        <v>13</v>
      </c>
      <c r="B5423" t="s">
        <v>752</v>
      </c>
      <c r="C5423" t="s">
        <v>6584</v>
      </c>
      <c r="D5423">
        <v>2016</v>
      </c>
      <c r="E5423" t="s">
        <v>6591</v>
      </c>
      <c r="F5423" t="s">
        <v>6599</v>
      </c>
      <c r="G5423" t="s">
        <v>6603</v>
      </c>
      <c r="H5423" t="s">
        <v>6605</v>
      </c>
      <c r="I5423">
        <v>8.9971291999999994E-2</v>
      </c>
      <c r="J5423">
        <v>16</v>
      </c>
      <c r="K5423">
        <v>143.21539999999999</v>
      </c>
      <c r="L5423">
        <v>2.9</v>
      </c>
    </row>
    <row r="5424" spans="1:12" x14ac:dyDescent="0.4">
      <c r="A5424" t="s">
        <v>13</v>
      </c>
      <c r="B5424" t="s">
        <v>884</v>
      </c>
      <c r="C5424" t="s">
        <v>6577</v>
      </c>
      <c r="D5424">
        <v>2016</v>
      </c>
      <c r="E5424" t="s">
        <v>6591</v>
      </c>
      <c r="F5424" t="s">
        <v>6599</v>
      </c>
      <c r="G5424" t="s">
        <v>6603</v>
      </c>
      <c r="H5424" t="s">
        <v>6605</v>
      </c>
      <c r="I5424">
        <v>2.9781363000000002E-2</v>
      </c>
      <c r="J5424">
        <v>12.1</v>
      </c>
      <c r="K5424">
        <v>146.9444</v>
      </c>
      <c r="L5424">
        <v>2.9</v>
      </c>
    </row>
    <row r="5425" spans="1:12" x14ac:dyDescent="0.4">
      <c r="A5425" t="s">
        <v>13</v>
      </c>
      <c r="B5425" t="s">
        <v>949</v>
      </c>
      <c r="C5425" t="s">
        <v>6577</v>
      </c>
      <c r="D5425">
        <v>2016</v>
      </c>
      <c r="E5425" t="s">
        <v>6591</v>
      </c>
      <c r="F5425" t="s">
        <v>6599</v>
      </c>
      <c r="G5425" t="s">
        <v>6603</v>
      </c>
      <c r="H5425" t="s">
        <v>6605</v>
      </c>
      <c r="I5425">
        <v>0.11289666900000001</v>
      </c>
      <c r="J5425">
        <v>15.2</v>
      </c>
      <c r="K5425">
        <v>36.084800000000001</v>
      </c>
      <c r="L5425">
        <v>2.9</v>
      </c>
    </row>
    <row r="5426" spans="1:12" x14ac:dyDescent="0.4">
      <c r="A5426" t="s">
        <v>13</v>
      </c>
      <c r="B5426" t="s">
        <v>1397</v>
      </c>
      <c r="C5426" t="s">
        <v>6582</v>
      </c>
      <c r="D5426">
        <v>2015</v>
      </c>
      <c r="E5426" t="s">
        <v>6593</v>
      </c>
      <c r="F5426" t="s">
        <v>6601</v>
      </c>
      <c r="G5426" t="s">
        <v>6602</v>
      </c>
      <c r="H5426" t="s">
        <v>6605</v>
      </c>
      <c r="I5426">
        <v>7.0587418999999998E-2</v>
      </c>
      <c r="J5426">
        <v>9.6950000000000003</v>
      </c>
      <c r="K5426">
        <v>176.93440000000001</v>
      </c>
      <c r="L5426">
        <v>2.9</v>
      </c>
    </row>
    <row r="5427" spans="1:12" x14ac:dyDescent="0.4">
      <c r="A5427" t="s">
        <v>13</v>
      </c>
      <c r="B5427" t="s">
        <v>707</v>
      </c>
      <c r="C5427" t="s">
        <v>6578</v>
      </c>
      <c r="D5427">
        <v>2015</v>
      </c>
      <c r="E5427" t="s">
        <v>6593</v>
      </c>
      <c r="F5427" t="s">
        <v>6601</v>
      </c>
      <c r="G5427" t="s">
        <v>6603</v>
      </c>
      <c r="H5427" t="s">
        <v>6605</v>
      </c>
      <c r="I5427">
        <v>9.0374341999999996E-2</v>
      </c>
      <c r="J5427">
        <v>8.6</v>
      </c>
      <c r="K5427">
        <v>114.3176</v>
      </c>
      <c r="L5427">
        <v>2.9</v>
      </c>
    </row>
    <row r="5428" spans="1:12" x14ac:dyDescent="0.4">
      <c r="A5428" t="s">
        <v>13</v>
      </c>
      <c r="B5428" t="s">
        <v>609</v>
      </c>
      <c r="C5428" t="s">
        <v>6577</v>
      </c>
      <c r="D5428">
        <v>2015</v>
      </c>
      <c r="E5428" t="s">
        <v>6593</v>
      </c>
      <c r="F5428" t="s">
        <v>6601</v>
      </c>
      <c r="G5428" t="s">
        <v>6603</v>
      </c>
      <c r="H5428" t="s">
        <v>6605</v>
      </c>
      <c r="I5428">
        <v>1.9417732E-2</v>
      </c>
      <c r="J5428">
        <v>16.2</v>
      </c>
      <c r="K5428">
        <v>153.7972</v>
      </c>
      <c r="L5428">
        <v>2.9</v>
      </c>
    </row>
    <row r="5429" spans="1:12" x14ac:dyDescent="0.4">
      <c r="A5429" t="s">
        <v>12</v>
      </c>
      <c r="B5429" t="s">
        <v>1501</v>
      </c>
      <c r="C5429" t="s">
        <v>6573</v>
      </c>
      <c r="D5429">
        <v>2020</v>
      </c>
      <c r="E5429" t="s">
        <v>6594</v>
      </c>
      <c r="F5429" t="s">
        <v>6601</v>
      </c>
      <c r="G5429" t="s">
        <v>6604</v>
      </c>
      <c r="H5429" t="s">
        <v>6605</v>
      </c>
      <c r="I5429">
        <v>0.107662745</v>
      </c>
      <c r="J5429">
        <v>5.46</v>
      </c>
      <c r="K5429">
        <v>143.87860000000001</v>
      </c>
      <c r="L5429">
        <v>2.9</v>
      </c>
    </row>
    <row r="5430" spans="1:12" x14ac:dyDescent="0.4">
      <c r="A5430" t="s">
        <v>12</v>
      </c>
      <c r="B5430" t="s">
        <v>1238</v>
      </c>
      <c r="C5430" t="s">
        <v>6579</v>
      </c>
      <c r="D5430">
        <v>2020</v>
      </c>
      <c r="E5430" t="s">
        <v>6594</v>
      </c>
      <c r="F5430" t="s">
        <v>6601</v>
      </c>
      <c r="G5430" t="s">
        <v>6602</v>
      </c>
      <c r="H5430" t="s">
        <v>6605</v>
      </c>
      <c r="I5430">
        <v>0.121940099</v>
      </c>
      <c r="J5430">
        <v>20.2</v>
      </c>
      <c r="K5430">
        <v>95.375200000000007</v>
      </c>
      <c r="L5430">
        <v>2.9</v>
      </c>
    </row>
    <row r="5431" spans="1:12" x14ac:dyDescent="0.4">
      <c r="A5431" t="s">
        <v>13</v>
      </c>
      <c r="B5431" t="s">
        <v>712</v>
      </c>
      <c r="C5431" t="s">
        <v>6584</v>
      </c>
      <c r="D5431">
        <v>2017</v>
      </c>
      <c r="E5431" t="s">
        <v>6597</v>
      </c>
      <c r="F5431" t="s">
        <v>6601</v>
      </c>
      <c r="G5431" t="s">
        <v>6603</v>
      </c>
      <c r="H5431" t="s">
        <v>6605</v>
      </c>
      <c r="I5431">
        <v>5.5379647999999997E-2</v>
      </c>
      <c r="J5431">
        <v>7.5750000000000002</v>
      </c>
      <c r="K5431">
        <v>198.17679999999999</v>
      </c>
      <c r="L5431">
        <v>2.9</v>
      </c>
    </row>
    <row r="5432" spans="1:12" x14ac:dyDescent="0.4">
      <c r="A5432" t="s">
        <v>12</v>
      </c>
      <c r="B5432" t="s">
        <v>748</v>
      </c>
      <c r="C5432" t="s">
        <v>6573</v>
      </c>
      <c r="D5432">
        <v>2017</v>
      </c>
      <c r="E5432" t="s">
        <v>6597</v>
      </c>
      <c r="F5432" t="s">
        <v>6601</v>
      </c>
      <c r="G5432" t="s">
        <v>6603</v>
      </c>
      <c r="H5432" t="s">
        <v>6605</v>
      </c>
      <c r="I5432">
        <v>6.5621523000000001E-2</v>
      </c>
      <c r="J5432">
        <v>19</v>
      </c>
      <c r="K5432">
        <v>186.5214</v>
      </c>
      <c r="L5432">
        <v>2.9</v>
      </c>
    </row>
    <row r="5433" spans="1:12" x14ac:dyDescent="0.4">
      <c r="A5433" t="s">
        <v>13</v>
      </c>
      <c r="B5433" t="s">
        <v>395</v>
      </c>
      <c r="C5433" t="s">
        <v>6579</v>
      </c>
      <c r="D5433">
        <v>2014</v>
      </c>
      <c r="E5433" t="s">
        <v>6592</v>
      </c>
      <c r="F5433" t="s">
        <v>6600</v>
      </c>
      <c r="G5433" t="s">
        <v>6604</v>
      </c>
      <c r="H5433" t="s">
        <v>6605</v>
      </c>
      <c r="I5433">
        <v>6.6879756999999998E-2</v>
      </c>
      <c r="J5433">
        <v>19.7</v>
      </c>
      <c r="K5433">
        <v>174.43700000000001</v>
      </c>
      <c r="L5433">
        <v>2.9</v>
      </c>
    </row>
    <row r="5434" spans="1:12" x14ac:dyDescent="0.4">
      <c r="A5434" t="s">
        <v>13</v>
      </c>
      <c r="B5434" t="s">
        <v>752</v>
      </c>
      <c r="C5434" t="s">
        <v>6584</v>
      </c>
      <c r="D5434">
        <v>2014</v>
      </c>
      <c r="E5434" t="s">
        <v>6592</v>
      </c>
      <c r="F5434" t="s">
        <v>6600</v>
      </c>
      <c r="G5434" t="s">
        <v>6604</v>
      </c>
      <c r="H5434" t="s">
        <v>6605</v>
      </c>
      <c r="I5434">
        <v>8.9896420000000005E-2</v>
      </c>
      <c r="J5434">
        <v>16</v>
      </c>
      <c r="K5434">
        <v>143.41540000000001</v>
      </c>
      <c r="L5434">
        <v>2.9</v>
      </c>
    </row>
    <row r="5435" spans="1:12" x14ac:dyDescent="0.4">
      <c r="A5435" t="s">
        <v>13</v>
      </c>
      <c r="B5435" t="s">
        <v>843</v>
      </c>
      <c r="C5435" t="s">
        <v>6582</v>
      </c>
      <c r="D5435">
        <v>2014</v>
      </c>
      <c r="E5435" t="s">
        <v>6592</v>
      </c>
      <c r="F5435" t="s">
        <v>6600</v>
      </c>
      <c r="G5435" t="s">
        <v>6604</v>
      </c>
      <c r="H5435" t="s">
        <v>6605</v>
      </c>
      <c r="I5435">
        <v>1.5291575999999999E-2</v>
      </c>
      <c r="J5435">
        <v>18.350000000000001</v>
      </c>
      <c r="K5435">
        <v>106.1938</v>
      </c>
      <c r="L5435">
        <v>2.9</v>
      </c>
    </row>
    <row r="5436" spans="1:12" x14ac:dyDescent="0.4">
      <c r="A5436" t="s">
        <v>12</v>
      </c>
      <c r="B5436" t="s">
        <v>1235</v>
      </c>
      <c r="C5436" t="s">
        <v>6575</v>
      </c>
      <c r="D5436">
        <v>2014</v>
      </c>
      <c r="E5436" t="s">
        <v>6592</v>
      </c>
      <c r="F5436" t="s">
        <v>6600</v>
      </c>
      <c r="G5436" t="s">
        <v>6604</v>
      </c>
      <c r="H5436" t="s">
        <v>6605</v>
      </c>
      <c r="I5436">
        <v>3.2427038999999998E-2</v>
      </c>
      <c r="J5436">
        <v>10.895</v>
      </c>
      <c r="K5436">
        <v>147.71019999999999</v>
      </c>
      <c r="L5436">
        <v>2.9</v>
      </c>
    </row>
    <row r="5437" spans="1:12" x14ac:dyDescent="0.4">
      <c r="A5437" t="s">
        <v>13</v>
      </c>
      <c r="B5437" t="s">
        <v>879</v>
      </c>
      <c r="C5437" t="s">
        <v>6578</v>
      </c>
      <c r="D5437">
        <v>2022</v>
      </c>
      <c r="E5437" t="s">
        <v>6590</v>
      </c>
      <c r="F5437" t="s">
        <v>6600</v>
      </c>
      <c r="G5437" t="s">
        <v>6602</v>
      </c>
      <c r="H5437" t="s">
        <v>6606</v>
      </c>
      <c r="I5437">
        <v>3.5251749999999998E-2</v>
      </c>
      <c r="J5437">
        <v>13</v>
      </c>
      <c r="K5437">
        <v>48.003399999999999</v>
      </c>
      <c r="L5437">
        <v>2.9</v>
      </c>
    </row>
    <row r="5438" spans="1:12" x14ac:dyDescent="0.4">
      <c r="A5438" t="s">
        <v>12</v>
      </c>
      <c r="B5438" t="s">
        <v>802</v>
      </c>
      <c r="C5438" t="s">
        <v>6580</v>
      </c>
      <c r="D5438">
        <v>2022</v>
      </c>
      <c r="E5438" t="s">
        <v>6590</v>
      </c>
      <c r="F5438" t="s">
        <v>6600</v>
      </c>
      <c r="G5438" t="s">
        <v>6602</v>
      </c>
      <c r="H5438" t="s">
        <v>6606</v>
      </c>
      <c r="I5438">
        <v>0.137926458</v>
      </c>
      <c r="J5438">
        <v>6.9850000000000003</v>
      </c>
      <c r="K5438">
        <v>184.76079999999999</v>
      </c>
      <c r="L5438">
        <v>2.9</v>
      </c>
    </row>
    <row r="5439" spans="1:12" x14ac:dyDescent="0.4">
      <c r="A5439" t="s">
        <v>13</v>
      </c>
      <c r="B5439" t="s">
        <v>191</v>
      </c>
      <c r="C5439" t="s">
        <v>6576</v>
      </c>
      <c r="D5439">
        <v>2018</v>
      </c>
      <c r="E5439" t="s">
        <v>6596</v>
      </c>
      <c r="F5439" t="s">
        <v>6600</v>
      </c>
      <c r="G5439" t="s">
        <v>6602</v>
      </c>
      <c r="H5439" t="s">
        <v>6608</v>
      </c>
      <c r="I5439">
        <v>0.135836915</v>
      </c>
      <c r="J5439">
        <v>12.904038999999999</v>
      </c>
      <c r="K5439">
        <v>93.809399999999997</v>
      </c>
      <c r="L5439">
        <v>2.9</v>
      </c>
    </row>
    <row r="5440" spans="1:12" x14ac:dyDescent="0.4">
      <c r="A5440" t="s">
        <v>13</v>
      </c>
      <c r="B5440" t="s">
        <v>352</v>
      </c>
      <c r="C5440" t="s">
        <v>6579</v>
      </c>
      <c r="D5440">
        <v>2018</v>
      </c>
      <c r="E5440" t="s">
        <v>6596</v>
      </c>
      <c r="F5440" t="s">
        <v>6600</v>
      </c>
      <c r="G5440" t="s">
        <v>6602</v>
      </c>
      <c r="H5440" t="s">
        <v>6608</v>
      </c>
      <c r="I5440">
        <v>7.3985248000000003E-2</v>
      </c>
      <c r="J5440">
        <v>12.904038999999999</v>
      </c>
      <c r="K5440">
        <v>252.57239999999999</v>
      </c>
      <c r="L5440">
        <v>2.9</v>
      </c>
    </row>
    <row r="5441" spans="1:12" x14ac:dyDescent="0.4">
      <c r="A5441" t="s">
        <v>13</v>
      </c>
      <c r="B5441" t="s">
        <v>1360</v>
      </c>
      <c r="C5441" t="s">
        <v>6578</v>
      </c>
      <c r="D5441">
        <v>2020</v>
      </c>
      <c r="E5441" t="s">
        <v>6594</v>
      </c>
      <c r="F5441" t="s">
        <v>6601</v>
      </c>
      <c r="G5441" t="s">
        <v>6603</v>
      </c>
      <c r="H5441" t="s">
        <v>6605</v>
      </c>
      <c r="I5441">
        <v>2.0603511000000001E-2</v>
      </c>
      <c r="J5441">
        <v>15.85</v>
      </c>
      <c r="K5441">
        <v>42.711199999999998</v>
      </c>
      <c r="L5441">
        <v>2.8</v>
      </c>
    </row>
    <row r="5442" spans="1:12" x14ac:dyDescent="0.4">
      <c r="A5442" t="s">
        <v>13</v>
      </c>
      <c r="B5442" t="s">
        <v>505</v>
      </c>
      <c r="C5442" t="s">
        <v>6577</v>
      </c>
      <c r="D5442">
        <v>2020</v>
      </c>
      <c r="E5442" t="s">
        <v>6594</v>
      </c>
      <c r="F5442" t="s">
        <v>6601</v>
      </c>
      <c r="G5442" t="s">
        <v>6603</v>
      </c>
      <c r="H5442" t="s">
        <v>6605</v>
      </c>
      <c r="I5442">
        <v>4.9357076999999999E-2</v>
      </c>
      <c r="J5442">
        <v>15</v>
      </c>
      <c r="K5442">
        <v>62.616799999999998</v>
      </c>
      <c r="L5442">
        <v>2.8</v>
      </c>
    </row>
    <row r="5443" spans="1:12" x14ac:dyDescent="0.4">
      <c r="A5443" t="s">
        <v>13</v>
      </c>
      <c r="B5443" t="s">
        <v>1500</v>
      </c>
      <c r="C5443" t="s">
        <v>6588</v>
      </c>
      <c r="D5443">
        <v>2016</v>
      </c>
      <c r="E5443" t="s">
        <v>6591</v>
      </c>
      <c r="F5443" t="s">
        <v>6599</v>
      </c>
      <c r="G5443" t="s">
        <v>6603</v>
      </c>
      <c r="H5443" t="s">
        <v>6605</v>
      </c>
      <c r="I5443">
        <v>4.1291169000000003E-2</v>
      </c>
      <c r="J5443">
        <v>14</v>
      </c>
      <c r="K5443">
        <v>180.76339999999999</v>
      </c>
      <c r="L5443">
        <v>2.8</v>
      </c>
    </row>
    <row r="5444" spans="1:12" x14ac:dyDescent="0.4">
      <c r="A5444" t="s">
        <v>13</v>
      </c>
      <c r="B5444" t="s">
        <v>968</v>
      </c>
      <c r="C5444" t="s">
        <v>6577</v>
      </c>
      <c r="D5444">
        <v>2022</v>
      </c>
      <c r="E5444" t="s">
        <v>6590</v>
      </c>
      <c r="F5444" t="s">
        <v>6600</v>
      </c>
      <c r="G5444" t="s">
        <v>6602</v>
      </c>
      <c r="H5444" t="s">
        <v>6606</v>
      </c>
      <c r="I5444">
        <v>1.3898123E-2</v>
      </c>
      <c r="J5444">
        <v>9.8000000000000007</v>
      </c>
      <c r="K5444">
        <v>46.506</v>
      </c>
      <c r="L5444">
        <v>2.8</v>
      </c>
    </row>
    <row r="5445" spans="1:12" x14ac:dyDescent="0.4">
      <c r="A5445" t="s">
        <v>12</v>
      </c>
      <c r="B5445" t="s">
        <v>691</v>
      </c>
      <c r="C5445" t="s">
        <v>6576</v>
      </c>
      <c r="D5445">
        <v>2018</v>
      </c>
      <c r="E5445" t="s">
        <v>6596</v>
      </c>
      <c r="F5445" t="s">
        <v>6600</v>
      </c>
      <c r="G5445" t="s">
        <v>6602</v>
      </c>
      <c r="H5445" t="s">
        <v>6608</v>
      </c>
      <c r="I5445">
        <v>8.3109454999999999E-2</v>
      </c>
      <c r="J5445">
        <v>12.904038999999999</v>
      </c>
      <c r="K5445">
        <v>195.8426</v>
      </c>
      <c r="L5445">
        <v>2.8</v>
      </c>
    </row>
    <row r="5446" spans="1:12" x14ac:dyDescent="0.4">
      <c r="A5446" t="s">
        <v>13</v>
      </c>
      <c r="B5446" t="s">
        <v>674</v>
      </c>
      <c r="C5446" t="s">
        <v>6579</v>
      </c>
      <c r="D5446">
        <v>2022</v>
      </c>
      <c r="E5446" t="s">
        <v>6590</v>
      </c>
      <c r="F5446" t="s">
        <v>6600</v>
      </c>
      <c r="G5446" t="s">
        <v>6602</v>
      </c>
      <c r="H5446" t="s">
        <v>6606</v>
      </c>
      <c r="I5446">
        <v>5.8369012999999997E-2</v>
      </c>
      <c r="J5446">
        <v>7.2350000000000003</v>
      </c>
      <c r="K5446">
        <v>115.2834</v>
      </c>
      <c r="L5446">
        <v>2.8</v>
      </c>
    </row>
    <row r="5447" spans="1:12" x14ac:dyDescent="0.4">
      <c r="A5447" t="s">
        <v>12</v>
      </c>
      <c r="B5447" t="s">
        <v>101</v>
      </c>
      <c r="C5447" t="s">
        <v>6579</v>
      </c>
      <c r="D5447">
        <v>2014</v>
      </c>
      <c r="E5447" t="s">
        <v>6592</v>
      </c>
      <c r="F5447" t="s">
        <v>6600</v>
      </c>
      <c r="G5447" t="s">
        <v>6604</v>
      </c>
      <c r="H5447" t="s">
        <v>6605</v>
      </c>
      <c r="I5447">
        <v>0</v>
      </c>
      <c r="J5447">
        <v>12.3</v>
      </c>
      <c r="K5447">
        <v>57.356200000000001</v>
      </c>
      <c r="L5447">
        <v>2.8</v>
      </c>
    </row>
    <row r="5448" spans="1:12" x14ac:dyDescent="0.4">
      <c r="A5448" t="s">
        <v>12</v>
      </c>
      <c r="B5448" t="s">
        <v>41</v>
      </c>
      <c r="C5448" t="s">
        <v>6573</v>
      </c>
      <c r="D5448">
        <v>2015</v>
      </c>
      <c r="E5448" t="s">
        <v>6593</v>
      </c>
      <c r="F5448" t="s">
        <v>6601</v>
      </c>
      <c r="G5448" t="s">
        <v>6602</v>
      </c>
      <c r="H5448" t="s">
        <v>6605</v>
      </c>
      <c r="I5448">
        <v>1.6630302999999999E-2</v>
      </c>
      <c r="J5448">
        <v>17.7</v>
      </c>
      <c r="K5448">
        <v>48.103400000000001</v>
      </c>
      <c r="L5448">
        <v>2.8</v>
      </c>
    </row>
    <row r="5449" spans="1:12" x14ac:dyDescent="0.4">
      <c r="A5449" t="s">
        <v>13</v>
      </c>
      <c r="B5449" t="s">
        <v>1269</v>
      </c>
      <c r="C5449" t="s">
        <v>6573</v>
      </c>
      <c r="D5449">
        <v>2018</v>
      </c>
      <c r="E5449" t="s">
        <v>6598</v>
      </c>
      <c r="F5449" t="s">
        <v>6599</v>
      </c>
      <c r="G5449" t="s">
        <v>6603</v>
      </c>
      <c r="H5449" t="s">
        <v>6607</v>
      </c>
      <c r="I5449">
        <v>0.22022560799999999</v>
      </c>
      <c r="J5449">
        <v>12.904038999999999</v>
      </c>
      <c r="K5449">
        <v>85.619799999999998</v>
      </c>
      <c r="L5449">
        <v>2.8</v>
      </c>
    </row>
    <row r="5450" spans="1:12" x14ac:dyDescent="0.4">
      <c r="A5450" t="s">
        <v>13</v>
      </c>
      <c r="B5450" t="s">
        <v>1040</v>
      </c>
      <c r="C5450" t="s">
        <v>6576</v>
      </c>
      <c r="D5450">
        <v>2012</v>
      </c>
      <c r="E5450" t="s">
        <v>6589</v>
      </c>
      <c r="F5450" t="s">
        <v>6599</v>
      </c>
      <c r="G5450" t="s">
        <v>6602</v>
      </c>
      <c r="H5450" t="s">
        <v>6605</v>
      </c>
      <c r="I5450">
        <v>3.2152003999999998E-2</v>
      </c>
      <c r="J5450">
        <v>10.1</v>
      </c>
      <c r="K5450">
        <v>50.6008</v>
      </c>
      <c r="L5450">
        <v>2.8</v>
      </c>
    </row>
    <row r="5451" spans="1:12" x14ac:dyDescent="0.4">
      <c r="A5451" t="s">
        <v>13</v>
      </c>
      <c r="B5451" t="s">
        <v>881</v>
      </c>
      <c r="C5451" t="s">
        <v>6579</v>
      </c>
      <c r="D5451">
        <v>2012</v>
      </c>
      <c r="E5451" t="s">
        <v>6589</v>
      </c>
      <c r="F5451" t="s">
        <v>6599</v>
      </c>
      <c r="G5451" t="s">
        <v>6602</v>
      </c>
      <c r="H5451" t="s">
        <v>6605</v>
      </c>
      <c r="I5451">
        <v>2.0423548999999999E-2</v>
      </c>
      <c r="J5451">
        <v>7.42</v>
      </c>
      <c r="K5451">
        <v>249.00919999999999</v>
      </c>
      <c r="L5451">
        <v>2.8</v>
      </c>
    </row>
    <row r="5452" spans="1:12" x14ac:dyDescent="0.4">
      <c r="A5452" t="s">
        <v>12</v>
      </c>
      <c r="B5452" t="s">
        <v>445</v>
      </c>
      <c r="C5452" t="s">
        <v>6581</v>
      </c>
      <c r="D5452">
        <v>2012</v>
      </c>
      <c r="E5452" t="s">
        <v>6589</v>
      </c>
      <c r="F5452" t="s">
        <v>6599</v>
      </c>
      <c r="G5452" t="s">
        <v>6602</v>
      </c>
      <c r="H5452" t="s">
        <v>6605</v>
      </c>
      <c r="I5452">
        <v>0.142759833</v>
      </c>
      <c r="J5452">
        <v>10.5</v>
      </c>
      <c r="K5452">
        <v>159.3578</v>
      </c>
      <c r="L5452">
        <v>2.8</v>
      </c>
    </row>
    <row r="5453" spans="1:12" x14ac:dyDescent="0.4">
      <c r="A5453" t="s">
        <v>12</v>
      </c>
      <c r="B5453" t="s">
        <v>889</v>
      </c>
      <c r="C5453" t="s">
        <v>6573</v>
      </c>
      <c r="D5453">
        <v>2012</v>
      </c>
      <c r="E5453" t="s">
        <v>6589</v>
      </c>
      <c r="F5453" t="s">
        <v>6599</v>
      </c>
      <c r="G5453" t="s">
        <v>6602</v>
      </c>
      <c r="H5453" t="s">
        <v>6605</v>
      </c>
      <c r="I5453">
        <v>4.9712775000000001E-2</v>
      </c>
      <c r="J5453">
        <v>19.350000000000001</v>
      </c>
      <c r="K5453">
        <v>78.264399999999995</v>
      </c>
      <c r="L5453">
        <v>2.8</v>
      </c>
    </row>
    <row r="5454" spans="1:12" x14ac:dyDescent="0.4">
      <c r="A5454" t="s">
        <v>13</v>
      </c>
      <c r="B5454" t="s">
        <v>504</v>
      </c>
      <c r="C5454" t="s">
        <v>6578</v>
      </c>
      <c r="D5454">
        <v>2018</v>
      </c>
      <c r="E5454" t="s">
        <v>6598</v>
      </c>
      <c r="F5454" t="s">
        <v>6599</v>
      </c>
      <c r="G5454" t="s">
        <v>6603</v>
      </c>
      <c r="H5454" t="s">
        <v>6607</v>
      </c>
      <c r="I5454">
        <v>7.2295506999999995E-2</v>
      </c>
      <c r="J5454">
        <v>12.904038999999999</v>
      </c>
      <c r="K5454">
        <v>89.751400000000004</v>
      </c>
      <c r="L5454">
        <v>2.8</v>
      </c>
    </row>
    <row r="5455" spans="1:12" x14ac:dyDescent="0.4">
      <c r="A5455" t="s">
        <v>13</v>
      </c>
      <c r="B5455" t="s">
        <v>177</v>
      </c>
      <c r="C5455" t="s">
        <v>6574</v>
      </c>
      <c r="D5455">
        <v>2016</v>
      </c>
      <c r="E5455" t="s">
        <v>6591</v>
      </c>
      <c r="F5455" t="s">
        <v>6599</v>
      </c>
      <c r="G5455" t="s">
        <v>6603</v>
      </c>
      <c r="H5455" t="s">
        <v>6605</v>
      </c>
      <c r="I5455">
        <v>4.1865847999999997E-2</v>
      </c>
      <c r="J5455">
        <v>10.8</v>
      </c>
      <c r="K5455">
        <v>189.72139999999999</v>
      </c>
      <c r="L5455">
        <v>2.8</v>
      </c>
    </row>
    <row r="5456" spans="1:12" x14ac:dyDescent="0.4">
      <c r="A5456" t="s">
        <v>13</v>
      </c>
      <c r="B5456" t="s">
        <v>488</v>
      </c>
      <c r="C5456" t="s">
        <v>6579</v>
      </c>
      <c r="D5456">
        <v>2016</v>
      </c>
      <c r="E5456" t="s">
        <v>6591</v>
      </c>
      <c r="F5456" t="s">
        <v>6599</v>
      </c>
      <c r="G5456" t="s">
        <v>6603</v>
      </c>
      <c r="H5456" t="s">
        <v>6605</v>
      </c>
      <c r="I5456">
        <v>0.103751236</v>
      </c>
      <c r="J5456">
        <v>9.3949999999999996</v>
      </c>
      <c r="K5456">
        <v>235.89320000000001</v>
      </c>
      <c r="L5456">
        <v>2.8</v>
      </c>
    </row>
    <row r="5457" spans="1:12" x14ac:dyDescent="0.4">
      <c r="A5457" t="s">
        <v>13</v>
      </c>
      <c r="B5457" t="s">
        <v>1515</v>
      </c>
      <c r="C5457" t="s">
        <v>6577</v>
      </c>
      <c r="D5457">
        <v>2015</v>
      </c>
      <c r="E5457" t="s">
        <v>6593</v>
      </c>
      <c r="F5457" t="s">
        <v>6601</v>
      </c>
      <c r="G5457" t="s">
        <v>6603</v>
      </c>
      <c r="H5457" t="s">
        <v>6605</v>
      </c>
      <c r="I5457">
        <v>0</v>
      </c>
      <c r="J5457">
        <v>11.6</v>
      </c>
      <c r="K5457">
        <v>141.61539999999999</v>
      </c>
      <c r="L5457">
        <v>2.8</v>
      </c>
    </row>
    <row r="5458" spans="1:12" x14ac:dyDescent="0.4">
      <c r="A5458" t="s">
        <v>13</v>
      </c>
      <c r="B5458" t="s">
        <v>1132</v>
      </c>
      <c r="C5458" t="s">
        <v>6575</v>
      </c>
      <c r="D5458">
        <v>2020</v>
      </c>
      <c r="E5458" t="s">
        <v>6594</v>
      </c>
      <c r="F5458" t="s">
        <v>6601</v>
      </c>
      <c r="G5458" t="s">
        <v>6603</v>
      </c>
      <c r="H5458" t="s">
        <v>6605</v>
      </c>
      <c r="I5458">
        <v>0.16940569899999999</v>
      </c>
      <c r="J5458">
        <v>12.85</v>
      </c>
      <c r="K5458">
        <v>46.106000000000002</v>
      </c>
      <c r="L5458">
        <v>2.8</v>
      </c>
    </row>
    <row r="5459" spans="1:12" x14ac:dyDescent="0.4">
      <c r="A5459" t="s">
        <v>13</v>
      </c>
      <c r="B5459" t="s">
        <v>1202</v>
      </c>
      <c r="C5459" t="s">
        <v>6573</v>
      </c>
      <c r="D5459">
        <v>2020</v>
      </c>
      <c r="E5459" t="s">
        <v>6594</v>
      </c>
      <c r="F5459" t="s">
        <v>6601</v>
      </c>
      <c r="G5459" t="s">
        <v>6603</v>
      </c>
      <c r="H5459" t="s">
        <v>6605</v>
      </c>
      <c r="I5459">
        <v>7.7290355000000005E-2</v>
      </c>
      <c r="J5459">
        <v>16</v>
      </c>
      <c r="K5459">
        <v>44.508600000000001</v>
      </c>
      <c r="L5459">
        <v>2.8</v>
      </c>
    </row>
    <row r="5460" spans="1:12" x14ac:dyDescent="0.4">
      <c r="A5460" t="s">
        <v>12</v>
      </c>
      <c r="B5460" t="s">
        <v>1390</v>
      </c>
      <c r="C5460" t="s">
        <v>6586</v>
      </c>
      <c r="D5460">
        <v>2015</v>
      </c>
      <c r="E5460" t="s">
        <v>6593</v>
      </c>
      <c r="F5460" t="s">
        <v>6601</v>
      </c>
      <c r="G5460" t="s">
        <v>6604</v>
      </c>
      <c r="H5460" t="s">
        <v>6605</v>
      </c>
      <c r="I5460">
        <v>2.6117345E-2</v>
      </c>
      <c r="J5460">
        <v>18.2</v>
      </c>
      <c r="K5460">
        <v>239.21960000000001</v>
      </c>
      <c r="L5460">
        <v>2.8</v>
      </c>
    </row>
    <row r="5461" spans="1:12" x14ac:dyDescent="0.4">
      <c r="A5461" t="s">
        <v>12</v>
      </c>
      <c r="B5461" t="s">
        <v>1123</v>
      </c>
      <c r="C5461" t="s">
        <v>6573</v>
      </c>
      <c r="D5461">
        <v>2020</v>
      </c>
      <c r="E5461" t="s">
        <v>6594</v>
      </c>
      <c r="F5461" t="s">
        <v>6601</v>
      </c>
      <c r="G5461" t="s">
        <v>6602</v>
      </c>
      <c r="H5461" t="s">
        <v>6605</v>
      </c>
      <c r="I5461">
        <v>4.1792719999999998E-2</v>
      </c>
      <c r="J5461">
        <v>12.6</v>
      </c>
      <c r="K5461">
        <v>122.0072</v>
      </c>
      <c r="L5461">
        <v>2.8</v>
      </c>
    </row>
    <row r="5462" spans="1:12" x14ac:dyDescent="0.4">
      <c r="A5462" t="s">
        <v>13</v>
      </c>
      <c r="B5462" t="s">
        <v>285</v>
      </c>
      <c r="C5462" t="s">
        <v>6586</v>
      </c>
      <c r="D5462">
        <v>2017</v>
      </c>
      <c r="E5462" t="s">
        <v>6597</v>
      </c>
      <c r="F5462" t="s">
        <v>6601</v>
      </c>
      <c r="G5462" t="s">
        <v>6603</v>
      </c>
      <c r="H5462" t="s">
        <v>6605</v>
      </c>
      <c r="I5462">
        <v>0</v>
      </c>
      <c r="J5462">
        <v>11.65</v>
      </c>
      <c r="K5462">
        <v>152.60239999999999</v>
      </c>
      <c r="L5462">
        <v>2.8</v>
      </c>
    </row>
    <row r="5463" spans="1:12" x14ac:dyDescent="0.4">
      <c r="A5463" t="s">
        <v>13</v>
      </c>
      <c r="B5463" t="s">
        <v>1320</v>
      </c>
      <c r="C5463" t="s">
        <v>6579</v>
      </c>
      <c r="D5463">
        <v>2017</v>
      </c>
      <c r="E5463" t="s">
        <v>6597</v>
      </c>
      <c r="F5463" t="s">
        <v>6601</v>
      </c>
      <c r="G5463" t="s">
        <v>6603</v>
      </c>
      <c r="H5463" t="s">
        <v>6605</v>
      </c>
      <c r="I5463">
        <v>0</v>
      </c>
      <c r="J5463">
        <v>11.35</v>
      </c>
      <c r="K5463">
        <v>52.400799999999997</v>
      </c>
      <c r="L5463">
        <v>2.8</v>
      </c>
    </row>
    <row r="5464" spans="1:12" x14ac:dyDescent="0.4">
      <c r="A5464" t="s">
        <v>12</v>
      </c>
      <c r="B5464" t="s">
        <v>1013</v>
      </c>
      <c r="C5464" t="s">
        <v>6576</v>
      </c>
      <c r="D5464">
        <v>2017</v>
      </c>
      <c r="E5464" t="s">
        <v>6597</v>
      </c>
      <c r="F5464" t="s">
        <v>6601</v>
      </c>
      <c r="G5464" t="s">
        <v>6603</v>
      </c>
      <c r="H5464" t="s">
        <v>6605</v>
      </c>
      <c r="I5464">
        <v>9.1954464999999999E-2</v>
      </c>
      <c r="J5464">
        <v>6.6150000000000002</v>
      </c>
      <c r="K5464">
        <v>250.64080000000001</v>
      </c>
      <c r="L5464">
        <v>2.8</v>
      </c>
    </row>
    <row r="5465" spans="1:12" x14ac:dyDescent="0.4">
      <c r="A5465" t="s">
        <v>12</v>
      </c>
      <c r="B5465" t="s">
        <v>1312</v>
      </c>
      <c r="C5465" t="s">
        <v>6584</v>
      </c>
      <c r="D5465">
        <v>2017</v>
      </c>
      <c r="E5465" t="s">
        <v>6597</v>
      </c>
      <c r="F5465" t="s">
        <v>6601</v>
      </c>
      <c r="G5465" t="s">
        <v>6603</v>
      </c>
      <c r="H5465" t="s">
        <v>6605</v>
      </c>
      <c r="I5465">
        <v>7.538459E-3</v>
      </c>
      <c r="J5465">
        <v>17.5</v>
      </c>
      <c r="K5465">
        <v>144.21019999999999</v>
      </c>
      <c r="L5465">
        <v>2.8</v>
      </c>
    </row>
    <row r="5466" spans="1:12" x14ac:dyDescent="0.4">
      <c r="A5466" t="s">
        <v>12</v>
      </c>
      <c r="B5466" t="s">
        <v>1222</v>
      </c>
      <c r="C5466" t="s">
        <v>6573</v>
      </c>
      <c r="D5466">
        <v>2017</v>
      </c>
      <c r="E5466" t="s">
        <v>6597</v>
      </c>
      <c r="F5466" t="s">
        <v>6601</v>
      </c>
      <c r="G5466" t="s">
        <v>6603</v>
      </c>
      <c r="H5466" t="s">
        <v>6605</v>
      </c>
      <c r="I5466">
        <v>4.4974051000000001E-2</v>
      </c>
      <c r="J5466">
        <v>10.195</v>
      </c>
      <c r="K5466">
        <v>115.5808</v>
      </c>
      <c r="L5466">
        <v>2.8</v>
      </c>
    </row>
    <row r="5467" spans="1:12" x14ac:dyDescent="0.4">
      <c r="A5467" t="s">
        <v>12</v>
      </c>
      <c r="B5467" t="s">
        <v>1055</v>
      </c>
      <c r="C5467" t="s">
        <v>6581</v>
      </c>
      <c r="D5467">
        <v>2011</v>
      </c>
      <c r="E5467" t="s">
        <v>6595</v>
      </c>
      <c r="F5467" t="s">
        <v>6600</v>
      </c>
      <c r="G5467" t="s">
        <v>6604</v>
      </c>
      <c r="H5467" t="s">
        <v>6607</v>
      </c>
      <c r="I5467">
        <v>9.1195817999999998E-2</v>
      </c>
      <c r="J5467">
        <v>8.6</v>
      </c>
      <c r="K5467">
        <v>130.23099999999999</v>
      </c>
      <c r="L5467">
        <v>2.8</v>
      </c>
    </row>
    <row r="5468" spans="1:12" x14ac:dyDescent="0.4">
      <c r="A5468" t="s">
        <v>12</v>
      </c>
      <c r="B5468" t="s">
        <v>664</v>
      </c>
      <c r="C5468" t="s">
        <v>6579</v>
      </c>
      <c r="D5468">
        <v>2011</v>
      </c>
      <c r="E5468" t="s">
        <v>6595</v>
      </c>
      <c r="F5468" t="s">
        <v>6600</v>
      </c>
      <c r="G5468" t="s">
        <v>6604</v>
      </c>
      <c r="H5468" t="s">
        <v>6607</v>
      </c>
      <c r="I5468">
        <v>5.5084018999999998E-2</v>
      </c>
      <c r="J5468">
        <v>8.6300000000000008</v>
      </c>
      <c r="K5468">
        <v>114.7518</v>
      </c>
      <c r="L5468">
        <v>2.8</v>
      </c>
    </row>
    <row r="5469" spans="1:12" x14ac:dyDescent="0.4">
      <c r="A5469" t="s">
        <v>13</v>
      </c>
      <c r="B5469" t="s">
        <v>1246</v>
      </c>
      <c r="C5469" t="s">
        <v>6574</v>
      </c>
      <c r="D5469">
        <v>2014</v>
      </c>
      <c r="E5469" t="s">
        <v>6592</v>
      </c>
      <c r="F5469" t="s">
        <v>6600</v>
      </c>
      <c r="G5469" t="s">
        <v>6604</v>
      </c>
      <c r="H5469" t="s">
        <v>6605</v>
      </c>
      <c r="I5469">
        <v>3.5626318999999997E-2</v>
      </c>
      <c r="J5469">
        <v>16.5</v>
      </c>
      <c r="K5469">
        <v>93.111999999999995</v>
      </c>
      <c r="L5469">
        <v>2.8</v>
      </c>
    </row>
    <row r="5470" spans="1:12" x14ac:dyDescent="0.4">
      <c r="A5470" t="s">
        <v>13</v>
      </c>
      <c r="B5470" t="s">
        <v>1358</v>
      </c>
      <c r="C5470" t="s">
        <v>6578</v>
      </c>
      <c r="D5470">
        <v>2014</v>
      </c>
      <c r="E5470" t="s">
        <v>6592</v>
      </c>
      <c r="F5470" t="s">
        <v>6600</v>
      </c>
      <c r="G5470" t="s">
        <v>6604</v>
      </c>
      <c r="H5470" t="s">
        <v>6605</v>
      </c>
      <c r="I5470">
        <v>5.5382616000000003E-2</v>
      </c>
      <c r="J5470">
        <v>9.1</v>
      </c>
      <c r="K5470">
        <v>115.0518</v>
      </c>
      <c r="L5470">
        <v>2.8</v>
      </c>
    </row>
    <row r="5471" spans="1:12" x14ac:dyDescent="0.4">
      <c r="A5471" t="s">
        <v>13</v>
      </c>
      <c r="B5471" t="s">
        <v>1272</v>
      </c>
      <c r="C5471" t="s">
        <v>6577</v>
      </c>
      <c r="D5471">
        <v>2014</v>
      </c>
      <c r="E5471" t="s">
        <v>6592</v>
      </c>
      <c r="F5471" t="s">
        <v>6600</v>
      </c>
      <c r="G5471" t="s">
        <v>6604</v>
      </c>
      <c r="H5471" t="s">
        <v>6605</v>
      </c>
      <c r="I5471">
        <v>1.9033838000000001E-2</v>
      </c>
      <c r="J5471">
        <v>10.5</v>
      </c>
      <c r="K5471">
        <v>185.624</v>
      </c>
      <c r="L5471">
        <v>2.8</v>
      </c>
    </row>
    <row r="5472" spans="1:12" x14ac:dyDescent="0.4">
      <c r="A5472" t="s">
        <v>12</v>
      </c>
      <c r="B5472" t="s">
        <v>1086</v>
      </c>
      <c r="C5472" t="s">
        <v>6584</v>
      </c>
      <c r="D5472">
        <v>2014</v>
      </c>
      <c r="E5472" t="s">
        <v>6592</v>
      </c>
      <c r="F5472" t="s">
        <v>6600</v>
      </c>
      <c r="G5472" t="s">
        <v>6604</v>
      </c>
      <c r="H5472" t="s">
        <v>6605</v>
      </c>
      <c r="I5472">
        <v>0.15670131500000001</v>
      </c>
      <c r="J5472">
        <v>17.75</v>
      </c>
      <c r="K5472">
        <v>240.75380000000001</v>
      </c>
      <c r="L5472">
        <v>2.8</v>
      </c>
    </row>
    <row r="5473" spans="1:12" x14ac:dyDescent="0.4">
      <c r="A5473" t="s">
        <v>12</v>
      </c>
      <c r="B5473" t="s">
        <v>1332</v>
      </c>
      <c r="C5473" t="s">
        <v>6575</v>
      </c>
      <c r="D5473">
        <v>2014</v>
      </c>
      <c r="E5473" t="s">
        <v>6592</v>
      </c>
      <c r="F5473" t="s">
        <v>6600</v>
      </c>
      <c r="G5473" t="s">
        <v>6604</v>
      </c>
      <c r="H5473" t="s">
        <v>6605</v>
      </c>
      <c r="I5473">
        <v>7.8863887999999993E-2</v>
      </c>
      <c r="J5473">
        <v>11.6</v>
      </c>
      <c r="K5473">
        <v>83.227599999999995</v>
      </c>
      <c r="L5473">
        <v>2.8</v>
      </c>
    </row>
    <row r="5474" spans="1:12" x14ac:dyDescent="0.4">
      <c r="A5474" t="s">
        <v>12</v>
      </c>
      <c r="B5474" t="s">
        <v>993</v>
      </c>
      <c r="C5474" t="s">
        <v>6573</v>
      </c>
      <c r="D5474">
        <v>2014</v>
      </c>
      <c r="E5474" t="s">
        <v>6592</v>
      </c>
      <c r="F5474" t="s">
        <v>6600</v>
      </c>
      <c r="G5474" t="s">
        <v>6604</v>
      </c>
      <c r="H5474" t="s">
        <v>6605</v>
      </c>
      <c r="I5474">
        <v>7.3997842999999994E-2</v>
      </c>
      <c r="J5474">
        <v>17.100000000000001</v>
      </c>
      <c r="K5474">
        <v>207.06379999999999</v>
      </c>
      <c r="L5474">
        <v>2.8</v>
      </c>
    </row>
    <row r="5475" spans="1:12" x14ac:dyDescent="0.4">
      <c r="A5475" t="s">
        <v>13</v>
      </c>
      <c r="B5475" t="s">
        <v>839</v>
      </c>
      <c r="C5475" t="s">
        <v>6581</v>
      </c>
      <c r="D5475">
        <v>2022</v>
      </c>
      <c r="E5475" t="s">
        <v>6590</v>
      </c>
      <c r="F5475" t="s">
        <v>6600</v>
      </c>
      <c r="G5475" t="s">
        <v>6602</v>
      </c>
      <c r="H5475" t="s">
        <v>6606</v>
      </c>
      <c r="I5475">
        <v>0.1062679</v>
      </c>
      <c r="J5475">
        <v>11</v>
      </c>
      <c r="K5475">
        <v>123.2046</v>
      </c>
      <c r="L5475">
        <v>2.8</v>
      </c>
    </row>
    <row r="5476" spans="1:12" x14ac:dyDescent="0.4">
      <c r="A5476" t="s">
        <v>13</v>
      </c>
      <c r="B5476" t="s">
        <v>1156</v>
      </c>
      <c r="C5476" t="s">
        <v>6573</v>
      </c>
      <c r="D5476">
        <v>2022</v>
      </c>
      <c r="E5476" t="s">
        <v>6590</v>
      </c>
      <c r="F5476" t="s">
        <v>6600</v>
      </c>
      <c r="G5476" t="s">
        <v>6602</v>
      </c>
      <c r="H5476" t="s">
        <v>6606</v>
      </c>
      <c r="I5476">
        <v>2.0798904999999999E-2</v>
      </c>
      <c r="J5476">
        <v>14.15</v>
      </c>
      <c r="K5476">
        <v>123.6046</v>
      </c>
      <c r="L5476">
        <v>2.8</v>
      </c>
    </row>
    <row r="5477" spans="1:12" x14ac:dyDescent="0.4">
      <c r="A5477" t="s">
        <v>13</v>
      </c>
      <c r="B5477" t="s">
        <v>533</v>
      </c>
      <c r="C5477" t="s">
        <v>6577</v>
      </c>
      <c r="D5477">
        <v>2022</v>
      </c>
      <c r="E5477" t="s">
        <v>6590</v>
      </c>
      <c r="F5477" t="s">
        <v>6600</v>
      </c>
      <c r="G5477" t="s">
        <v>6602</v>
      </c>
      <c r="H5477" t="s">
        <v>6606</v>
      </c>
      <c r="I5477">
        <v>8.4676172999999993E-2</v>
      </c>
      <c r="J5477">
        <v>17.25</v>
      </c>
      <c r="K5477">
        <v>263.19099999999997</v>
      </c>
      <c r="L5477">
        <v>2.8</v>
      </c>
    </row>
    <row r="5478" spans="1:12" x14ac:dyDescent="0.4">
      <c r="A5478" t="s">
        <v>12</v>
      </c>
      <c r="B5478" t="s">
        <v>869</v>
      </c>
      <c r="C5478" t="s">
        <v>6586</v>
      </c>
      <c r="D5478">
        <v>2022</v>
      </c>
      <c r="E5478" t="s">
        <v>6590</v>
      </c>
      <c r="F5478" t="s">
        <v>6600</v>
      </c>
      <c r="G5478" t="s">
        <v>6602</v>
      </c>
      <c r="H5478" t="s">
        <v>6606</v>
      </c>
      <c r="I5478">
        <v>0.10444532199999999</v>
      </c>
      <c r="J5478">
        <v>6.63</v>
      </c>
      <c r="K5478">
        <v>167.25</v>
      </c>
      <c r="L5478">
        <v>2.8</v>
      </c>
    </row>
    <row r="5479" spans="1:12" x14ac:dyDescent="0.4">
      <c r="A5479" t="s">
        <v>12</v>
      </c>
      <c r="B5479" t="s">
        <v>1446</v>
      </c>
      <c r="C5479" t="s">
        <v>6584</v>
      </c>
      <c r="D5479">
        <v>2022</v>
      </c>
      <c r="E5479" t="s">
        <v>6590</v>
      </c>
      <c r="F5479" t="s">
        <v>6600</v>
      </c>
      <c r="G5479" t="s">
        <v>6602</v>
      </c>
      <c r="H5479" t="s">
        <v>6606</v>
      </c>
      <c r="I5479">
        <v>1.9590769000000001E-2</v>
      </c>
      <c r="J5479">
        <v>14.85</v>
      </c>
      <c r="K5479">
        <v>261.59100000000001</v>
      </c>
      <c r="L5479">
        <v>2.8</v>
      </c>
    </row>
    <row r="5480" spans="1:12" x14ac:dyDescent="0.4">
      <c r="A5480" t="s">
        <v>12</v>
      </c>
      <c r="B5480" t="s">
        <v>1220</v>
      </c>
      <c r="C5480" t="s">
        <v>6575</v>
      </c>
      <c r="D5480">
        <v>2022</v>
      </c>
      <c r="E5480" t="s">
        <v>6590</v>
      </c>
      <c r="F5480" t="s">
        <v>6600</v>
      </c>
      <c r="G5480" t="s">
        <v>6602</v>
      </c>
      <c r="H5480" t="s">
        <v>6606</v>
      </c>
      <c r="I5480">
        <v>4.6277956000000002E-2</v>
      </c>
      <c r="J5480">
        <v>6.6349999999999998</v>
      </c>
      <c r="K5480">
        <v>36.750599999999999</v>
      </c>
      <c r="L5480">
        <v>2.8</v>
      </c>
    </row>
    <row r="5481" spans="1:12" x14ac:dyDescent="0.4">
      <c r="A5481" t="s">
        <v>12</v>
      </c>
      <c r="B5481" t="s">
        <v>1055</v>
      </c>
      <c r="C5481" t="s">
        <v>6581</v>
      </c>
      <c r="D5481">
        <v>2022</v>
      </c>
      <c r="E5481" t="s">
        <v>6590</v>
      </c>
      <c r="F5481" t="s">
        <v>6600</v>
      </c>
      <c r="G5481" t="s">
        <v>6602</v>
      </c>
      <c r="H5481" t="s">
        <v>6606</v>
      </c>
      <c r="I5481">
        <v>5.4706407999999998E-2</v>
      </c>
      <c r="J5481">
        <v>8.6</v>
      </c>
      <c r="K5481">
        <v>128.93100000000001</v>
      </c>
      <c r="L5481">
        <v>2.8</v>
      </c>
    </row>
    <row r="5482" spans="1:12" x14ac:dyDescent="0.4">
      <c r="A5482" t="s">
        <v>13</v>
      </c>
      <c r="B5482" t="s">
        <v>782</v>
      </c>
      <c r="C5482" t="s">
        <v>6573</v>
      </c>
      <c r="D5482">
        <v>2018</v>
      </c>
      <c r="E5482" t="s">
        <v>6596</v>
      </c>
      <c r="F5482" t="s">
        <v>6600</v>
      </c>
      <c r="G5482" t="s">
        <v>6602</v>
      </c>
      <c r="H5482" t="s">
        <v>6608</v>
      </c>
      <c r="I5482">
        <v>1.7344679000000002E-2</v>
      </c>
      <c r="J5482">
        <v>12.904038999999999</v>
      </c>
      <c r="K5482">
        <v>230.80099999999999</v>
      </c>
      <c r="L5482">
        <v>2.8</v>
      </c>
    </row>
    <row r="5483" spans="1:12" x14ac:dyDescent="0.4">
      <c r="A5483" t="s">
        <v>13</v>
      </c>
      <c r="B5483" t="s">
        <v>822</v>
      </c>
      <c r="C5483" t="s">
        <v>6582</v>
      </c>
      <c r="D5483">
        <v>2018</v>
      </c>
      <c r="E5483" t="s">
        <v>6596</v>
      </c>
      <c r="F5483" t="s">
        <v>6600</v>
      </c>
      <c r="G5483" t="s">
        <v>6602</v>
      </c>
      <c r="H5483" t="s">
        <v>6608</v>
      </c>
      <c r="I5483">
        <v>7.1628097000000002E-2</v>
      </c>
      <c r="J5483">
        <v>12.904038999999999</v>
      </c>
      <c r="K5483">
        <v>251.904</v>
      </c>
      <c r="L5483">
        <v>2.8</v>
      </c>
    </row>
    <row r="5484" spans="1:12" x14ac:dyDescent="0.4">
      <c r="A5484" t="s">
        <v>13</v>
      </c>
      <c r="B5484" t="s">
        <v>1050</v>
      </c>
      <c r="C5484" t="s">
        <v>6574</v>
      </c>
      <c r="D5484">
        <v>2018</v>
      </c>
      <c r="E5484" t="s">
        <v>6596</v>
      </c>
      <c r="F5484" t="s">
        <v>6600</v>
      </c>
      <c r="G5484" t="s">
        <v>6602</v>
      </c>
      <c r="H5484" t="s">
        <v>6608</v>
      </c>
      <c r="I5484">
        <v>0.174336148</v>
      </c>
      <c r="J5484">
        <v>12.904038999999999</v>
      </c>
      <c r="K5484">
        <v>184.0608</v>
      </c>
      <c r="L5484">
        <v>2.8</v>
      </c>
    </row>
    <row r="5485" spans="1:12" x14ac:dyDescent="0.4">
      <c r="A5485" t="s">
        <v>13</v>
      </c>
      <c r="B5485" t="s">
        <v>619</v>
      </c>
      <c r="C5485" t="s">
        <v>6578</v>
      </c>
      <c r="D5485">
        <v>2018</v>
      </c>
      <c r="E5485" t="s">
        <v>6596</v>
      </c>
      <c r="F5485" t="s">
        <v>6600</v>
      </c>
      <c r="G5485" t="s">
        <v>6602</v>
      </c>
      <c r="H5485" t="s">
        <v>6608</v>
      </c>
      <c r="I5485">
        <v>8.2955718999999997E-2</v>
      </c>
      <c r="J5485">
        <v>12.904038999999999</v>
      </c>
      <c r="K5485">
        <v>164.05520000000001</v>
      </c>
      <c r="L5485">
        <v>2.8</v>
      </c>
    </row>
    <row r="5486" spans="1:12" x14ac:dyDescent="0.4">
      <c r="A5486" t="s">
        <v>12</v>
      </c>
      <c r="B5486" t="s">
        <v>1422</v>
      </c>
      <c r="C5486" t="s">
        <v>6581</v>
      </c>
      <c r="D5486">
        <v>2018</v>
      </c>
      <c r="E5486" t="s">
        <v>6596</v>
      </c>
      <c r="F5486" t="s">
        <v>6600</v>
      </c>
      <c r="G5486" t="s">
        <v>6602</v>
      </c>
      <c r="H5486" t="s">
        <v>6608</v>
      </c>
      <c r="I5486">
        <v>6.7373081000000001E-2</v>
      </c>
      <c r="J5486">
        <v>12.904038999999999</v>
      </c>
      <c r="K5486">
        <v>258.89879999999999</v>
      </c>
      <c r="L5486">
        <v>2.8</v>
      </c>
    </row>
    <row r="5487" spans="1:12" x14ac:dyDescent="0.4">
      <c r="A5487" t="s">
        <v>12</v>
      </c>
      <c r="B5487" t="s">
        <v>1417</v>
      </c>
      <c r="C5487" t="s">
        <v>6576</v>
      </c>
      <c r="D5487">
        <v>2018</v>
      </c>
      <c r="E5487" t="s">
        <v>6596</v>
      </c>
      <c r="F5487" t="s">
        <v>6600</v>
      </c>
      <c r="G5487" t="s">
        <v>6602</v>
      </c>
      <c r="H5487" t="s">
        <v>6608</v>
      </c>
      <c r="I5487">
        <v>2.6391403000000001E-2</v>
      </c>
      <c r="J5487">
        <v>12.904038999999999</v>
      </c>
      <c r="K5487">
        <v>92.811999999999998</v>
      </c>
      <c r="L5487">
        <v>2.8</v>
      </c>
    </row>
    <row r="5488" spans="1:12" x14ac:dyDescent="0.4">
      <c r="A5488" t="s">
        <v>12</v>
      </c>
      <c r="B5488" t="s">
        <v>889</v>
      </c>
      <c r="C5488" t="s">
        <v>6573</v>
      </c>
      <c r="D5488">
        <v>2018</v>
      </c>
      <c r="E5488" t="s">
        <v>6596</v>
      </c>
      <c r="F5488" t="s">
        <v>6600</v>
      </c>
      <c r="G5488" t="s">
        <v>6602</v>
      </c>
      <c r="H5488" t="s">
        <v>6608</v>
      </c>
      <c r="I5488">
        <v>4.9395241999999999E-2</v>
      </c>
      <c r="J5488">
        <v>12.904038999999999</v>
      </c>
      <c r="K5488">
        <v>80.364400000000003</v>
      </c>
      <c r="L5488">
        <v>2.8</v>
      </c>
    </row>
    <row r="5489" spans="1:12" x14ac:dyDescent="0.4">
      <c r="A5489" t="s">
        <v>12</v>
      </c>
      <c r="B5489" t="s">
        <v>1170</v>
      </c>
      <c r="C5489" t="s">
        <v>6579</v>
      </c>
      <c r="D5489">
        <v>2018</v>
      </c>
      <c r="E5489" t="s">
        <v>6596</v>
      </c>
      <c r="F5489" t="s">
        <v>6600</v>
      </c>
      <c r="G5489" t="s">
        <v>6602</v>
      </c>
      <c r="H5489" t="s">
        <v>6608</v>
      </c>
      <c r="I5489">
        <v>0.12251957099999999</v>
      </c>
      <c r="J5489">
        <v>12.904038999999999</v>
      </c>
      <c r="K5489">
        <v>93.043599999999998</v>
      </c>
      <c r="L5489">
        <v>2.8</v>
      </c>
    </row>
    <row r="5490" spans="1:12" x14ac:dyDescent="0.4">
      <c r="A5490" t="s">
        <v>13</v>
      </c>
      <c r="B5490" t="s">
        <v>1171</v>
      </c>
      <c r="C5490" t="s">
        <v>6574</v>
      </c>
      <c r="D5490">
        <v>2012</v>
      </c>
      <c r="E5490" t="s">
        <v>6589</v>
      </c>
      <c r="F5490" t="s">
        <v>6599</v>
      </c>
      <c r="G5490" t="s">
        <v>6602</v>
      </c>
      <c r="H5490" t="s">
        <v>6605</v>
      </c>
      <c r="I5490">
        <v>7.3493830999999996E-2</v>
      </c>
      <c r="J5490">
        <v>10</v>
      </c>
      <c r="K5490">
        <v>118.34399999999999</v>
      </c>
      <c r="L5490">
        <v>2.7</v>
      </c>
    </row>
    <row r="5491" spans="1:12" x14ac:dyDescent="0.4">
      <c r="A5491" t="s">
        <v>13</v>
      </c>
      <c r="B5491" t="s">
        <v>1294</v>
      </c>
      <c r="C5491" t="s">
        <v>6577</v>
      </c>
      <c r="D5491">
        <v>2012</v>
      </c>
      <c r="E5491" t="s">
        <v>6589</v>
      </c>
      <c r="F5491" t="s">
        <v>6599</v>
      </c>
      <c r="G5491" t="s">
        <v>6602</v>
      </c>
      <c r="H5491" t="s">
        <v>6605</v>
      </c>
      <c r="I5491">
        <v>8.2367244000000006E-2</v>
      </c>
      <c r="J5491">
        <v>7.39</v>
      </c>
      <c r="K5491">
        <v>187.75299999999999</v>
      </c>
      <c r="L5491">
        <v>2.7</v>
      </c>
    </row>
    <row r="5492" spans="1:12" x14ac:dyDescent="0.4">
      <c r="A5492" t="s">
        <v>13</v>
      </c>
      <c r="B5492" t="s">
        <v>841</v>
      </c>
      <c r="C5492" t="s">
        <v>6575</v>
      </c>
      <c r="D5492">
        <v>2018</v>
      </c>
      <c r="E5492" t="s">
        <v>6598</v>
      </c>
      <c r="F5492" t="s">
        <v>6599</v>
      </c>
      <c r="G5492" t="s">
        <v>6603</v>
      </c>
      <c r="H5492" t="s">
        <v>6607</v>
      </c>
      <c r="I5492">
        <v>0.17332420700000001</v>
      </c>
      <c r="J5492">
        <v>12.904038999999999</v>
      </c>
      <c r="K5492">
        <v>39.916400000000003</v>
      </c>
      <c r="L5492">
        <v>2.7</v>
      </c>
    </row>
    <row r="5493" spans="1:12" x14ac:dyDescent="0.4">
      <c r="A5493" t="s">
        <v>12</v>
      </c>
      <c r="B5493" t="s">
        <v>1297</v>
      </c>
      <c r="C5493" t="s">
        <v>6586</v>
      </c>
      <c r="D5493">
        <v>2016</v>
      </c>
      <c r="E5493" t="s">
        <v>6591</v>
      </c>
      <c r="F5493" t="s">
        <v>6599</v>
      </c>
      <c r="G5493" t="s">
        <v>6603</v>
      </c>
      <c r="H5493" t="s">
        <v>6605</v>
      </c>
      <c r="I5493">
        <v>6.2224478999999999E-2</v>
      </c>
      <c r="J5493">
        <v>20.85</v>
      </c>
      <c r="K5493">
        <v>88.151399999999995</v>
      </c>
      <c r="L5493">
        <v>2.7</v>
      </c>
    </row>
    <row r="5494" spans="1:12" x14ac:dyDescent="0.4">
      <c r="A5494" t="s">
        <v>13</v>
      </c>
      <c r="B5494" t="s">
        <v>115</v>
      </c>
      <c r="C5494" t="s">
        <v>6578</v>
      </c>
      <c r="D5494">
        <v>2015</v>
      </c>
      <c r="E5494" t="s">
        <v>6593</v>
      </c>
      <c r="F5494" t="s">
        <v>6601</v>
      </c>
      <c r="G5494" t="s">
        <v>6603</v>
      </c>
      <c r="H5494" t="s">
        <v>6605</v>
      </c>
      <c r="I5494">
        <v>5.2608525000000003E-2</v>
      </c>
      <c r="J5494">
        <v>12.3</v>
      </c>
      <c r="K5494">
        <v>191.25299999999999</v>
      </c>
      <c r="L5494">
        <v>2.7</v>
      </c>
    </row>
    <row r="5495" spans="1:12" x14ac:dyDescent="0.4">
      <c r="A5495" t="s">
        <v>13</v>
      </c>
      <c r="B5495" t="s">
        <v>514</v>
      </c>
      <c r="C5495" t="s">
        <v>6584</v>
      </c>
      <c r="D5495">
        <v>2020</v>
      </c>
      <c r="E5495" t="s">
        <v>6594</v>
      </c>
      <c r="F5495" t="s">
        <v>6601</v>
      </c>
      <c r="G5495" t="s">
        <v>6603</v>
      </c>
      <c r="H5495" t="s">
        <v>6605</v>
      </c>
      <c r="I5495">
        <v>0</v>
      </c>
      <c r="J5495">
        <v>7.02</v>
      </c>
      <c r="K5495">
        <v>83.825000000000003</v>
      </c>
      <c r="L5495">
        <v>2.7</v>
      </c>
    </row>
    <row r="5496" spans="1:12" x14ac:dyDescent="0.4">
      <c r="A5496" t="s">
        <v>13</v>
      </c>
      <c r="B5496" t="s">
        <v>895</v>
      </c>
      <c r="C5496" t="s">
        <v>6578</v>
      </c>
      <c r="D5496">
        <v>2020</v>
      </c>
      <c r="E5496" t="s">
        <v>6594</v>
      </c>
      <c r="F5496" t="s">
        <v>6601</v>
      </c>
      <c r="G5496" t="s">
        <v>6603</v>
      </c>
      <c r="H5496" t="s">
        <v>6605</v>
      </c>
      <c r="I5496">
        <v>3.6743989999999997E-2</v>
      </c>
      <c r="J5496">
        <v>6.86</v>
      </c>
      <c r="K5496">
        <v>231.20099999999999</v>
      </c>
      <c r="L5496">
        <v>2.7</v>
      </c>
    </row>
    <row r="5497" spans="1:12" x14ac:dyDescent="0.4">
      <c r="A5497" t="s">
        <v>13</v>
      </c>
      <c r="B5497" t="s">
        <v>1197</v>
      </c>
      <c r="C5497" t="s">
        <v>6586</v>
      </c>
      <c r="D5497">
        <v>2017</v>
      </c>
      <c r="E5497" t="s">
        <v>6597</v>
      </c>
      <c r="F5497" t="s">
        <v>6601</v>
      </c>
      <c r="G5497" t="s">
        <v>6603</v>
      </c>
      <c r="H5497" t="s">
        <v>6605</v>
      </c>
      <c r="I5497">
        <v>2.1427082E-2</v>
      </c>
      <c r="J5497">
        <v>20.7</v>
      </c>
      <c r="K5497">
        <v>156.52879999999999</v>
      </c>
      <c r="L5497">
        <v>2.7</v>
      </c>
    </row>
    <row r="5498" spans="1:12" x14ac:dyDescent="0.4">
      <c r="A5498" t="s">
        <v>13</v>
      </c>
      <c r="B5498" t="s">
        <v>472</v>
      </c>
      <c r="C5498" t="s">
        <v>6582</v>
      </c>
      <c r="D5498">
        <v>2017</v>
      </c>
      <c r="E5498" t="s">
        <v>6597</v>
      </c>
      <c r="F5498" t="s">
        <v>6601</v>
      </c>
      <c r="G5498" t="s">
        <v>6603</v>
      </c>
      <c r="H5498" t="s">
        <v>6605</v>
      </c>
      <c r="I5498">
        <v>2.0916223000000001E-2</v>
      </c>
      <c r="J5498">
        <v>14.7</v>
      </c>
      <c r="K5498">
        <v>141.81280000000001</v>
      </c>
      <c r="L5498">
        <v>2.7</v>
      </c>
    </row>
    <row r="5499" spans="1:12" x14ac:dyDescent="0.4">
      <c r="A5499" t="s">
        <v>12</v>
      </c>
      <c r="B5499" t="s">
        <v>245</v>
      </c>
      <c r="C5499" t="s">
        <v>6573</v>
      </c>
      <c r="D5499">
        <v>2017</v>
      </c>
      <c r="E5499" t="s">
        <v>6597</v>
      </c>
      <c r="F5499" t="s">
        <v>6601</v>
      </c>
      <c r="G5499" t="s">
        <v>6603</v>
      </c>
      <c r="H5499" t="s">
        <v>6605</v>
      </c>
      <c r="I5499">
        <v>0.13205856599999999</v>
      </c>
      <c r="J5499">
        <v>12.15</v>
      </c>
      <c r="K5499">
        <v>187.5872</v>
      </c>
      <c r="L5499">
        <v>2.7</v>
      </c>
    </row>
    <row r="5500" spans="1:12" x14ac:dyDescent="0.4">
      <c r="A5500" t="s">
        <v>13</v>
      </c>
      <c r="B5500" t="s">
        <v>1225</v>
      </c>
      <c r="C5500" t="s">
        <v>6576</v>
      </c>
      <c r="D5500">
        <v>2014</v>
      </c>
      <c r="E5500" t="s">
        <v>6592</v>
      </c>
      <c r="F5500" t="s">
        <v>6600</v>
      </c>
      <c r="G5500" t="s">
        <v>6604</v>
      </c>
      <c r="H5500" t="s">
        <v>6605</v>
      </c>
      <c r="I5500">
        <v>4.7743195000000002E-2</v>
      </c>
      <c r="J5500">
        <v>7.7249999999999996</v>
      </c>
      <c r="K5500">
        <v>248.3092</v>
      </c>
      <c r="L5500">
        <v>2.7</v>
      </c>
    </row>
    <row r="5501" spans="1:12" x14ac:dyDescent="0.4">
      <c r="A5501" t="s">
        <v>13</v>
      </c>
      <c r="B5501" t="s">
        <v>714</v>
      </c>
      <c r="C5501" t="s">
        <v>6575</v>
      </c>
      <c r="D5501">
        <v>2014</v>
      </c>
      <c r="E5501" t="s">
        <v>6592</v>
      </c>
      <c r="F5501" t="s">
        <v>6600</v>
      </c>
      <c r="G5501" t="s">
        <v>6604</v>
      </c>
      <c r="H5501" t="s">
        <v>6605</v>
      </c>
      <c r="I5501">
        <v>7.9152918000000003E-2</v>
      </c>
      <c r="J5501">
        <v>18.25</v>
      </c>
      <c r="K5501">
        <v>223.80619999999999</v>
      </c>
      <c r="L5501">
        <v>2.7</v>
      </c>
    </row>
    <row r="5502" spans="1:12" x14ac:dyDescent="0.4">
      <c r="A5502" t="s">
        <v>13</v>
      </c>
      <c r="B5502" t="s">
        <v>176</v>
      </c>
      <c r="C5502" t="s">
        <v>6574</v>
      </c>
      <c r="D5502">
        <v>2014</v>
      </c>
      <c r="E5502" t="s">
        <v>6592</v>
      </c>
      <c r="F5502" t="s">
        <v>6600</v>
      </c>
      <c r="G5502" t="s">
        <v>6604</v>
      </c>
      <c r="H5502" t="s">
        <v>6605</v>
      </c>
      <c r="I5502">
        <v>2.4363025999999999E-2</v>
      </c>
      <c r="J5502">
        <v>9.8000000000000007</v>
      </c>
      <c r="K5502">
        <v>114.0492</v>
      </c>
      <c r="L5502">
        <v>2.7</v>
      </c>
    </row>
    <row r="5503" spans="1:12" x14ac:dyDescent="0.4">
      <c r="A5503" t="s">
        <v>13</v>
      </c>
      <c r="B5503" t="s">
        <v>1078</v>
      </c>
      <c r="C5503" t="s">
        <v>6574</v>
      </c>
      <c r="D5503">
        <v>2014</v>
      </c>
      <c r="E5503" t="s">
        <v>6592</v>
      </c>
      <c r="F5503" t="s">
        <v>6600</v>
      </c>
      <c r="G5503" t="s">
        <v>6604</v>
      </c>
      <c r="H5503" t="s">
        <v>6605</v>
      </c>
      <c r="I5503">
        <v>9.6981319999999996E-2</v>
      </c>
      <c r="J5503">
        <v>15.2</v>
      </c>
      <c r="K5503">
        <v>116.3492</v>
      </c>
      <c r="L5503">
        <v>2.7</v>
      </c>
    </row>
    <row r="5504" spans="1:12" x14ac:dyDescent="0.4">
      <c r="A5504" t="s">
        <v>13</v>
      </c>
      <c r="B5504" t="s">
        <v>1487</v>
      </c>
      <c r="C5504" t="s">
        <v>6578</v>
      </c>
      <c r="D5504">
        <v>2014</v>
      </c>
      <c r="E5504" t="s">
        <v>6592</v>
      </c>
      <c r="F5504" t="s">
        <v>6600</v>
      </c>
      <c r="G5504" t="s">
        <v>6604</v>
      </c>
      <c r="H5504" t="s">
        <v>6605</v>
      </c>
      <c r="I5504">
        <v>0</v>
      </c>
      <c r="J5504">
        <v>8.02</v>
      </c>
      <c r="K5504">
        <v>157.7972</v>
      </c>
      <c r="L5504">
        <v>2.7</v>
      </c>
    </row>
    <row r="5505" spans="1:12" x14ac:dyDescent="0.4">
      <c r="A5505" t="s">
        <v>13</v>
      </c>
      <c r="B5505" t="s">
        <v>506</v>
      </c>
      <c r="C5505" t="s">
        <v>6577</v>
      </c>
      <c r="D5505">
        <v>2014</v>
      </c>
      <c r="E5505" t="s">
        <v>6592</v>
      </c>
      <c r="F5505" t="s">
        <v>6600</v>
      </c>
      <c r="G5505" t="s">
        <v>6604</v>
      </c>
      <c r="H5505" t="s">
        <v>6605</v>
      </c>
      <c r="I5505">
        <v>0.17493451300000001</v>
      </c>
      <c r="J5505">
        <v>5.6550000000000002</v>
      </c>
      <c r="K5505">
        <v>145.0102</v>
      </c>
      <c r="L5505">
        <v>2.7</v>
      </c>
    </row>
    <row r="5506" spans="1:12" x14ac:dyDescent="0.4">
      <c r="A5506" t="s">
        <v>13</v>
      </c>
      <c r="B5506" t="s">
        <v>985</v>
      </c>
      <c r="C5506" t="s">
        <v>6573</v>
      </c>
      <c r="D5506">
        <v>2022</v>
      </c>
      <c r="E5506" t="s">
        <v>6590</v>
      </c>
      <c r="F5506" t="s">
        <v>6600</v>
      </c>
      <c r="G5506" t="s">
        <v>6602</v>
      </c>
      <c r="H5506" t="s">
        <v>6606</v>
      </c>
      <c r="I5506">
        <v>7.8060605000000005E-2</v>
      </c>
      <c r="J5506">
        <v>21.35</v>
      </c>
      <c r="K5506">
        <v>96.009399999999999</v>
      </c>
      <c r="L5506">
        <v>2.7</v>
      </c>
    </row>
    <row r="5507" spans="1:12" x14ac:dyDescent="0.4">
      <c r="A5507" t="s">
        <v>13</v>
      </c>
      <c r="B5507" t="s">
        <v>83</v>
      </c>
      <c r="C5507" t="s">
        <v>6578</v>
      </c>
      <c r="D5507">
        <v>2022</v>
      </c>
      <c r="E5507" t="s">
        <v>6590</v>
      </c>
      <c r="F5507" t="s">
        <v>6600</v>
      </c>
      <c r="G5507" t="s">
        <v>6602</v>
      </c>
      <c r="H5507" t="s">
        <v>6606</v>
      </c>
      <c r="I5507">
        <v>6.7569538999999998E-2</v>
      </c>
      <c r="J5507">
        <v>19.100000000000001</v>
      </c>
      <c r="K5507">
        <v>43.079599999999999</v>
      </c>
      <c r="L5507">
        <v>2.7</v>
      </c>
    </row>
    <row r="5508" spans="1:12" x14ac:dyDescent="0.4">
      <c r="A5508" t="s">
        <v>12</v>
      </c>
      <c r="B5508" t="s">
        <v>1524</v>
      </c>
      <c r="C5508" t="s">
        <v>6580</v>
      </c>
      <c r="D5508">
        <v>2022</v>
      </c>
      <c r="E5508" t="s">
        <v>6590</v>
      </c>
      <c r="F5508" t="s">
        <v>6600</v>
      </c>
      <c r="G5508" t="s">
        <v>6602</v>
      </c>
      <c r="H5508" t="s">
        <v>6606</v>
      </c>
      <c r="I5508">
        <v>4.2855388000000001E-2</v>
      </c>
      <c r="J5508">
        <v>12.15</v>
      </c>
      <c r="K5508">
        <v>181.69499999999999</v>
      </c>
      <c r="L5508">
        <v>2.7</v>
      </c>
    </row>
    <row r="5509" spans="1:12" x14ac:dyDescent="0.4">
      <c r="A5509" t="s">
        <v>12</v>
      </c>
      <c r="B5509" t="s">
        <v>1530</v>
      </c>
      <c r="C5509" t="s">
        <v>6579</v>
      </c>
      <c r="D5509">
        <v>2022</v>
      </c>
      <c r="E5509" t="s">
        <v>6590</v>
      </c>
      <c r="F5509" t="s">
        <v>6600</v>
      </c>
      <c r="G5509" t="s">
        <v>6602</v>
      </c>
      <c r="H5509" t="s">
        <v>6606</v>
      </c>
      <c r="I5509">
        <v>3.0413776999999999E-2</v>
      </c>
      <c r="J5509">
        <v>9.6950000000000003</v>
      </c>
      <c r="K5509">
        <v>221.31139999999999</v>
      </c>
      <c r="L5509">
        <v>2.7</v>
      </c>
    </row>
    <row r="5510" spans="1:12" x14ac:dyDescent="0.4">
      <c r="A5510" t="s">
        <v>13</v>
      </c>
      <c r="B5510" t="s">
        <v>170</v>
      </c>
      <c r="C5510" t="s">
        <v>6575</v>
      </c>
      <c r="D5510">
        <v>2018</v>
      </c>
      <c r="E5510" t="s">
        <v>6596</v>
      </c>
      <c r="F5510" t="s">
        <v>6600</v>
      </c>
      <c r="G5510" t="s">
        <v>6602</v>
      </c>
      <c r="H5510" t="s">
        <v>6608</v>
      </c>
      <c r="I5510">
        <v>0.12692409499999999</v>
      </c>
      <c r="J5510">
        <v>12.904038999999999</v>
      </c>
      <c r="K5510">
        <v>87.222399999999993</v>
      </c>
      <c r="L5510">
        <v>2.7</v>
      </c>
    </row>
    <row r="5511" spans="1:12" x14ac:dyDescent="0.4">
      <c r="A5511" t="s">
        <v>13</v>
      </c>
      <c r="B5511" t="s">
        <v>872</v>
      </c>
      <c r="C5511" t="s">
        <v>6576</v>
      </c>
      <c r="D5511">
        <v>2022</v>
      </c>
      <c r="E5511" t="s">
        <v>6590</v>
      </c>
      <c r="F5511" t="s">
        <v>6600</v>
      </c>
      <c r="G5511" t="s">
        <v>6602</v>
      </c>
      <c r="H5511" t="s">
        <v>6606</v>
      </c>
      <c r="I5511">
        <v>6.9102831000000003E-2</v>
      </c>
      <c r="J5511">
        <v>21.35</v>
      </c>
      <c r="K5511">
        <v>259.92779999999999</v>
      </c>
      <c r="L5511">
        <v>2.6</v>
      </c>
    </row>
    <row r="5512" spans="1:12" x14ac:dyDescent="0.4">
      <c r="A5512" t="s">
        <v>12</v>
      </c>
      <c r="B5512" t="s">
        <v>865</v>
      </c>
      <c r="C5512" t="s">
        <v>6576</v>
      </c>
      <c r="D5512">
        <v>2016</v>
      </c>
      <c r="E5512" t="s">
        <v>6591</v>
      </c>
      <c r="F5512" t="s">
        <v>6599</v>
      </c>
      <c r="G5512" t="s">
        <v>6603</v>
      </c>
      <c r="H5512" t="s">
        <v>6605</v>
      </c>
      <c r="I5512">
        <v>5.4378253000000001E-2</v>
      </c>
      <c r="J5512">
        <v>15</v>
      </c>
      <c r="K5512">
        <v>59.190399999999997</v>
      </c>
      <c r="L5512">
        <v>2.6</v>
      </c>
    </row>
    <row r="5513" spans="1:12" x14ac:dyDescent="0.4">
      <c r="A5513" t="s">
        <v>13</v>
      </c>
      <c r="B5513" t="s">
        <v>33</v>
      </c>
      <c r="C5513" t="s">
        <v>6582</v>
      </c>
      <c r="D5513">
        <v>2012</v>
      </c>
      <c r="E5513" t="s">
        <v>6589</v>
      </c>
      <c r="F5513" t="s">
        <v>6599</v>
      </c>
      <c r="G5513" t="s">
        <v>6602</v>
      </c>
      <c r="H5513" t="s">
        <v>6605</v>
      </c>
      <c r="I5513">
        <v>1.6852908999999999E-2</v>
      </c>
      <c r="J5513">
        <v>12.1</v>
      </c>
      <c r="K5513">
        <v>180.666</v>
      </c>
      <c r="L5513">
        <v>2.6</v>
      </c>
    </row>
    <row r="5514" spans="1:12" x14ac:dyDescent="0.4">
      <c r="A5514" t="s">
        <v>12</v>
      </c>
      <c r="B5514" t="s">
        <v>1391</v>
      </c>
      <c r="C5514" t="s">
        <v>6573</v>
      </c>
      <c r="D5514">
        <v>2012</v>
      </c>
      <c r="E5514" t="s">
        <v>6589</v>
      </c>
      <c r="F5514" t="s">
        <v>6599</v>
      </c>
      <c r="G5514" t="s">
        <v>6602</v>
      </c>
      <c r="H5514" t="s">
        <v>6605</v>
      </c>
      <c r="I5514">
        <v>0.122494876</v>
      </c>
      <c r="J5514">
        <v>9.1950000000000003</v>
      </c>
      <c r="K5514">
        <v>100.1016</v>
      </c>
      <c r="L5514">
        <v>2.6</v>
      </c>
    </row>
    <row r="5515" spans="1:12" x14ac:dyDescent="0.4">
      <c r="A5515" t="s">
        <v>12</v>
      </c>
      <c r="B5515" t="s">
        <v>725</v>
      </c>
      <c r="C5515" t="s">
        <v>6579</v>
      </c>
      <c r="D5515">
        <v>2012</v>
      </c>
      <c r="E5515" t="s">
        <v>6589</v>
      </c>
      <c r="F5515" t="s">
        <v>6599</v>
      </c>
      <c r="G5515" t="s">
        <v>6602</v>
      </c>
      <c r="H5515" t="s">
        <v>6605</v>
      </c>
      <c r="I5515">
        <v>1.404119E-2</v>
      </c>
      <c r="J5515">
        <v>9.3000000000000007</v>
      </c>
      <c r="K5515">
        <v>199.10839999999999</v>
      </c>
      <c r="L5515">
        <v>2.6</v>
      </c>
    </row>
    <row r="5516" spans="1:12" x14ac:dyDescent="0.4">
      <c r="A5516" t="s">
        <v>13</v>
      </c>
      <c r="B5516" t="s">
        <v>248</v>
      </c>
      <c r="C5516" t="s">
        <v>6586</v>
      </c>
      <c r="D5516">
        <v>2016</v>
      </c>
      <c r="E5516" t="s">
        <v>6591</v>
      </c>
      <c r="F5516" t="s">
        <v>6599</v>
      </c>
      <c r="G5516" t="s">
        <v>6603</v>
      </c>
      <c r="H5516" t="s">
        <v>6605</v>
      </c>
      <c r="I5516">
        <v>0.130415118</v>
      </c>
      <c r="J5516">
        <v>14.3</v>
      </c>
      <c r="K5516">
        <v>75.9328</v>
      </c>
      <c r="L5516">
        <v>2.6</v>
      </c>
    </row>
    <row r="5517" spans="1:12" x14ac:dyDescent="0.4">
      <c r="A5517" t="s">
        <v>12</v>
      </c>
      <c r="B5517" t="s">
        <v>1220</v>
      </c>
      <c r="C5517" t="s">
        <v>6575</v>
      </c>
      <c r="D5517">
        <v>2016</v>
      </c>
      <c r="E5517" t="s">
        <v>6591</v>
      </c>
      <c r="F5517" t="s">
        <v>6599</v>
      </c>
      <c r="G5517" t="s">
        <v>6603</v>
      </c>
      <c r="H5517" t="s">
        <v>6605</v>
      </c>
      <c r="I5517">
        <v>4.6090204000000003E-2</v>
      </c>
      <c r="J5517">
        <v>6.6349999999999998</v>
      </c>
      <c r="K5517">
        <v>37.150599999999997</v>
      </c>
      <c r="L5517">
        <v>2.6</v>
      </c>
    </row>
    <row r="5518" spans="1:12" x14ac:dyDescent="0.4">
      <c r="A5518" t="s">
        <v>13</v>
      </c>
      <c r="B5518" t="s">
        <v>1268</v>
      </c>
      <c r="C5518" t="s">
        <v>6573</v>
      </c>
      <c r="D5518">
        <v>2020</v>
      </c>
      <c r="E5518" t="s">
        <v>6594</v>
      </c>
      <c r="F5518" t="s">
        <v>6601</v>
      </c>
      <c r="G5518" t="s">
        <v>6603</v>
      </c>
      <c r="H5518" t="s">
        <v>6605</v>
      </c>
      <c r="I5518">
        <v>0.110633958</v>
      </c>
      <c r="J5518">
        <v>7.1</v>
      </c>
      <c r="K5518">
        <v>173.80799999999999</v>
      </c>
      <c r="L5518">
        <v>2.6</v>
      </c>
    </row>
    <row r="5519" spans="1:12" x14ac:dyDescent="0.4">
      <c r="A5519" t="s">
        <v>13</v>
      </c>
      <c r="B5519" t="s">
        <v>558</v>
      </c>
      <c r="C5519" t="s">
        <v>6579</v>
      </c>
      <c r="D5519">
        <v>2020</v>
      </c>
      <c r="E5519" t="s">
        <v>6594</v>
      </c>
      <c r="F5519" t="s">
        <v>6601</v>
      </c>
      <c r="G5519" t="s">
        <v>6604</v>
      </c>
      <c r="H5519" t="s">
        <v>6605</v>
      </c>
      <c r="I5519">
        <v>0</v>
      </c>
      <c r="J5519">
        <v>16.850000000000001</v>
      </c>
      <c r="K5519">
        <v>146.07599999999999</v>
      </c>
      <c r="L5519">
        <v>2.6</v>
      </c>
    </row>
    <row r="5520" spans="1:12" x14ac:dyDescent="0.4">
      <c r="A5520" t="s">
        <v>12</v>
      </c>
      <c r="B5520" t="s">
        <v>386</v>
      </c>
      <c r="C5520" t="s">
        <v>6586</v>
      </c>
      <c r="D5520">
        <v>2020</v>
      </c>
      <c r="E5520" t="s">
        <v>6594</v>
      </c>
      <c r="F5520" t="s">
        <v>6601</v>
      </c>
      <c r="G5520" t="s">
        <v>6604</v>
      </c>
      <c r="H5520" t="s">
        <v>6605</v>
      </c>
      <c r="I5520">
        <v>0.14095585699999999</v>
      </c>
      <c r="J5520">
        <v>6.78</v>
      </c>
      <c r="K5520">
        <v>92.212000000000003</v>
      </c>
      <c r="L5520">
        <v>2.6</v>
      </c>
    </row>
    <row r="5521" spans="1:12" x14ac:dyDescent="0.4">
      <c r="A5521" t="s">
        <v>12</v>
      </c>
      <c r="B5521" t="s">
        <v>980</v>
      </c>
      <c r="C5521" t="s">
        <v>6577</v>
      </c>
      <c r="D5521">
        <v>2017</v>
      </c>
      <c r="E5521" t="s">
        <v>6597</v>
      </c>
      <c r="F5521" t="s">
        <v>6601</v>
      </c>
      <c r="G5521" t="s">
        <v>6603</v>
      </c>
      <c r="H5521" t="s">
        <v>6605</v>
      </c>
      <c r="I5521">
        <v>0.109075742</v>
      </c>
      <c r="J5521">
        <v>9.3949999999999996</v>
      </c>
      <c r="K5521">
        <v>42.911200000000001</v>
      </c>
      <c r="L5521">
        <v>2.6</v>
      </c>
    </row>
    <row r="5522" spans="1:12" x14ac:dyDescent="0.4">
      <c r="A5522" t="s">
        <v>13</v>
      </c>
      <c r="B5522" t="s">
        <v>1029</v>
      </c>
      <c r="C5522" t="s">
        <v>6584</v>
      </c>
      <c r="D5522">
        <v>2014</v>
      </c>
      <c r="E5522" t="s">
        <v>6592</v>
      </c>
      <c r="F5522" t="s">
        <v>6600</v>
      </c>
      <c r="G5522" t="s">
        <v>6604</v>
      </c>
      <c r="H5522" t="s">
        <v>6605</v>
      </c>
      <c r="I5522">
        <v>9.3307667999999996E-2</v>
      </c>
      <c r="J5522">
        <v>6.6150000000000002</v>
      </c>
      <c r="K5522">
        <v>195.9426</v>
      </c>
      <c r="L5522">
        <v>2.6</v>
      </c>
    </row>
    <row r="5523" spans="1:12" x14ac:dyDescent="0.4">
      <c r="A5523" t="s">
        <v>13</v>
      </c>
      <c r="B5523" t="s">
        <v>1173</v>
      </c>
      <c r="C5523" t="s">
        <v>6584</v>
      </c>
      <c r="D5523">
        <v>2014</v>
      </c>
      <c r="E5523" t="s">
        <v>6592</v>
      </c>
      <c r="F5523" t="s">
        <v>6600</v>
      </c>
      <c r="G5523" t="s">
        <v>6604</v>
      </c>
      <c r="H5523" t="s">
        <v>6605</v>
      </c>
      <c r="I5523">
        <v>8.7920675000000004E-2</v>
      </c>
      <c r="J5523">
        <v>14.1</v>
      </c>
      <c r="K5523">
        <v>228.5668</v>
      </c>
      <c r="L5523">
        <v>2.6</v>
      </c>
    </row>
    <row r="5524" spans="1:12" x14ac:dyDescent="0.4">
      <c r="A5524" t="s">
        <v>13</v>
      </c>
      <c r="B5524" t="s">
        <v>137</v>
      </c>
      <c r="C5524" t="s">
        <v>6578</v>
      </c>
      <c r="D5524">
        <v>2022</v>
      </c>
      <c r="E5524" t="s">
        <v>6590</v>
      </c>
      <c r="F5524" t="s">
        <v>6600</v>
      </c>
      <c r="G5524" t="s">
        <v>6602</v>
      </c>
      <c r="H5524" t="s">
        <v>6606</v>
      </c>
      <c r="I5524">
        <v>1.5750947000000001E-2</v>
      </c>
      <c r="J5524">
        <v>17.600000000000001</v>
      </c>
      <c r="K5524">
        <v>182.5976</v>
      </c>
      <c r="L5524">
        <v>2.6</v>
      </c>
    </row>
    <row r="5525" spans="1:12" x14ac:dyDescent="0.4">
      <c r="A5525" t="s">
        <v>12</v>
      </c>
      <c r="B5525" t="s">
        <v>790</v>
      </c>
      <c r="C5525" t="s">
        <v>6584</v>
      </c>
      <c r="D5525">
        <v>2015</v>
      </c>
      <c r="E5525" t="s">
        <v>6593</v>
      </c>
      <c r="F5525" t="s">
        <v>6601</v>
      </c>
      <c r="G5525" t="s">
        <v>6603</v>
      </c>
      <c r="H5525" t="s">
        <v>6605</v>
      </c>
      <c r="I5525">
        <v>0.119418124</v>
      </c>
      <c r="J5525">
        <v>13.6</v>
      </c>
      <c r="K5525">
        <v>231.03</v>
      </c>
      <c r="L5525">
        <v>2.5</v>
      </c>
    </row>
    <row r="5526" spans="1:12" x14ac:dyDescent="0.4">
      <c r="A5526" t="s">
        <v>13</v>
      </c>
      <c r="B5526" t="s">
        <v>1133</v>
      </c>
      <c r="C5526" t="s">
        <v>6573</v>
      </c>
      <c r="D5526">
        <v>2015</v>
      </c>
      <c r="E5526" t="s">
        <v>6593</v>
      </c>
      <c r="F5526" t="s">
        <v>6601</v>
      </c>
      <c r="G5526" t="s">
        <v>6603</v>
      </c>
      <c r="H5526" t="s">
        <v>6605</v>
      </c>
      <c r="I5526">
        <v>0.148821808</v>
      </c>
      <c r="J5526">
        <v>7.4749999999999996</v>
      </c>
      <c r="K5526">
        <v>241.28540000000001</v>
      </c>
      <c r="L5526">
        <v>2.5</v>
      </c>
    </row>
    <row r="5527" spans="1:12" x14ac:dyDescent="0.4">
      <c r="A5527" t="s">
        <v>12</v>
      </c>
      <c r="B5527" t="s">
        <v>976</v>
      </c>
      <c r="C5527" t="s">
        <v>6573</v>
      </c>
      <c r="D5527">
        <v>2015</v>
      </c>
      <c r="E5527" t="s">
        <v>6593</v>
      </c>
      <c r="F5527" t="s">
        <v>6601</v>
      </c>
      <c r="G5527" t="s">
        <v>6603</v>
      </c>
      <c r="H5527" t="s">
        <v>6605</v>
      </c>
      <c r="I5527">
        <v>8.7584125999999998E-2</v>
      </c>
      <c r="J5527">
        <v>15.1</v>
      </c>
      <c r="K5527">
        <v>221.7456</v>
      </c>
      <c r="L5527">
        <v>2.5</v>
      </c>
    </row>
    <row r="5528" spans="1:12" x14ac:dyDescent="0.4">
      <c r="A5528" t="s">
        <v>12</v>
      </c>
      <c r="B5528" t="s">
        <v>772</v>
      </c>
      <c r="C5528" t="s">
        <v>6573</v>
      </c>
      <c r="D5528">
        <v>2015</v>
      </c>
      <c r="E5528" t="s">
        <v>6593</v>
      </c>
      <c r="F5528" t="s">
        <v>6601</v>
      </c>
      <c r="G5528" t="s">
        <v>6602</v>
      </c>
      <c r="H5528" t="s">
        <v>6605</v>
      </c>
      <c r="I5528">
        <v>0</v>
      </c>
      <c r="J5528">
        <v>17.75</v>
      </c>
      <c r="K5528">
        <v>139.9838</v>
      </c>
      <c r="L5528">
        <v>2.5</v>
      </c>
    </row>
    <row r="5529" spans="1:12" x14ac:dyDescent="0.4">
      <c r="A5529" t="s">
        <v>13</v>
      </c>
      <c r="B5529" t="s">
        <v>881</v>
      </c>
      <c r="C5529" t="s">
        <v>6579</v>
      </c>
      <c r="D5529">
        <v>2022</v>
      </c>
      <c r="E5529" t="s">
        <v>6590</v>
      </c>
      <c r="F5529" t="s">
        <v>6600</v>
      </c>
      <c r="G5529" t="s">
        <v>6602</v>
      </c>
      <c r="H5529" t="s">
        <v>6606</v>
      </c>
      <c r="I5529">
        <v>2.0474913000000001E-2</v>
      </c>
      <c r="J5529">
        <v>7.42</v>
      </c>
      <c r="K5529">
        <v>248.4092</v>
      </c>
      <c r="L5529">
        <v>2.5</v>
      </c>
    </row>
    <row r="5530" spans="1:12" x14ac:dyDescent="0.4">
      <c r="A5530" t="s">
        <v>12</v>
      </c>
      <c r="B5530" t="s">
        <v>1090</v>
      </c>
      <c r="C5530" t="s">
        <v>6579</v>
      </c>
      <c r="D5530">
        <v>2020</v>
      </c>
      <c r="E5530" t="s">
        <v>6594</v>
      </c>
      <c r="F5530" t="s">
        <v>6601</v>
      </c>
      <c r="G5530" t="s">
        <v>6602</v>
      </c>
      <c r="H5530" t="s">
        <v>6605</v>
      </c>
      <c r="I5530">
        <v>7.0699313E-2</v>
      </c>
      <c r="J5530">
        <v>13</v>
      </c>
      <c r="K5530">
        <v>65.748400000000004</v>
      </c>
      <c r="L5530">
        <v>2.5</v>
      </c>
    </row>
    <row r="5531" spans="1:12" x14ac:dyDescent="0.4">
      <c r="A5531" t="s">
        <v>13</v>
      </c>
      <c r="B5531" t="s">
        <v>1071</v>
      </c>
      <c r="C5531" t="s">
        <v>6584</v>
      </c>
      <c r="D5531">
        <v>2012</v>
      </c>
      <c r="E5531" t="s">
        <v>6589</v>
      </c>
      <c r="F5531" t="s">
        <v>6599</v>
      </c>
      <c r="G5531" t="s">
        <v>6602</v>
      </c>
      <c r="H5531" t="s">
        <v>6605</v>
      </c>
      <c r="I5531">
        <v>8.7310672000000006E-2</v>
      </c>
      <c r="J5531">
        <v>16.25</v>
      </c>
      <c r="K5531">
        <v>95.540999999999997</v>
      </c>
      <c r="L5531">
        <v>2.5</v>
      </c>
    </row>
    <row r="5532" spans="1:12" x14ac:dyDescent="0.4">
      <c r="A5532" t="s">
        <v>13</v>
      </c>
      <c r="B5532" t="s">
        <v>1279</v>
      </c>
      <c r="C5532" t="s">
        <v>6575</v>
      </c>
      <c r="D5532">
        <v>2012</v>
      </c>
      <c r="E5532" t="s">
        <v>6589</v>
      </c>
      <c r="F5532" t="s">
        <v>6599</v>
      </c>
      <c r="G5532" t="s">
        <v>6602</v>
      </c>
      <c r="H5532" t="s">
        <v>6605</v>
      </c>
      <c r="I5532">
        <v>6.6887123000000007E-2</v>
      </c>
      <c r="J5532">
        <v>9.3000000000000007</v>
      </c>
      <c r="K5532">
        <v>183.92920000000001</v>
      </c>
      <c r="L5532">
        <v>2.5</v>
      </c>
    </row>
    <row r="5533" spans="1:12" x14ac:dyDescent="0.4">
      <c r="A5533" t="s">
        <v>13</v>
      </c>
      <c r="B5533" t="s">
        <v>812</v>
      </c>
      <c r="C5533" t="s">
        <v>6573</v>
      </c>
      <c r="D5533">
        <v>2012</v>
      </c>
      <c r="E5533" t="s">
        <v>6589</v>
      </c>
      <c r="F5533" t="s">
        <v>6599</v>
      </c>
      <c r="G5533" t="s">
        <v>6602</v>
      </c>
      <c r="H5533" t="s">
        <v>6605</v>
      </c>
      <c r="I5533">
        <v>8.7784130000000005E-3</v>
      </c>
      <c r="J5533">
        <v>9.2100000000000009</v>
      </c>
      <c r="K5533">
        <v>122.4414</v>
      </c>
      <c r="L5533">
        <v>2.5</v>
      </c>
    </row>
    <row r="5534" spans="1:12" x14ac:dyDescent="0.4">
      <c r="A5534" t="s">
        <v>13</v>
      </c>
      <c r="B5534" t="s">
        <v>1137</v>
      </c>
      <c r="C5534" t="s">
        <v>6579</v>
      </c>
      <c r="D5534">
        <v>2012</v>
      </c>
      <c r="E5534" t="s">
        <v>6589</v>
      </c>
      <c r="F5534" t="s">
        <v>6599</v>
      </c>
      <c r="G5534" t="s">
        <v>6602</v>
      </c>
      <c r="H5534" t="s">
        <v>6605</v>
      </c>
      <c r="I5534">
        <v>2.6182758E-2</v>
      </c>
      <c r="J5534">
        <v>17.5</v>
      </c>
      <c r="K5534">
        <v>253.63560000000001</v>
      </c>
      <c r="L5534">
        <v>2.5</v>
      </c>
    </row>
    <row r="5535" spans="1:12" x14ac:dyDescent="0.4">
      <c r="A5535" t="s">
        <v>12</v>
      </c>
      <c r="B5535" t="s">
        <v>275</v>
      </c>
      <c r="C5535" t="s">
        <v>6586</v>
      </c>
      <c r="D5535">
        <v>2012</v>
      </c>
      <c r="E5535" t="s">
        <v>6589</v>
      </c>
      <c r="F5535" t="s">
        <v>6599</v>
      </c>
      <c r="G5535" t="s">
        <v>6602</v>
      </c>
      <c r="H5535" t="s">
        <v>6605</v>
      </c>
      <c r="I5535">
        <v>2.4935296999999999E-2</v>
      </c>
      <c r="J5535">
        <v>10.3</v>
      </c>
      <c r="K5535">
        <v>172.04220000000001</v>
      </c>
      <c r="L5535">
        <v>2.5</v>
      </c>
    </row>
    <row r="5536" spans="1:12" x14ac:dyDescent="0.4">
      <c r="A5536" t="s">
        <v>12</v>
      </c>
      <c r="B5536" t="s">
        <v>827</v>
      </c>
      <c r="C5536" t="s">
        <v>6575</v>
      </c>
      <c r="D5536">
        <v>2012</v>
      </c>
      <c r="E5536" t="s">
        <v>6589</v>
      </c>
      <c r="F5536" t="s">
        <v>6599</v>
      </c>
      <c r="G5536" t="s">
        <v>6602</v>
      </c>
      <c r="H5536" t="s">
        <v>6605</v>
      </c>
      <c r="I5536">
        <v>6.2797771000000002E-2</v>
      </c>
      <c r="J5536">
        <v>12.6</v>
      </c>
      <c r="K5536">
        <v>103.999</v>
      </c>
      <c r="L5536">
        <v>2.5</v>
      </c>
    </row>
    <row r="5537" spans="1:12" x14ac:dyDescent="0.4">
      <c r="A5537" t="s">
        <v>12</v>
      </c>
      <c r="B5537" t="s">
        <v>390</v>
      </c>
      <c r="C5537" t="s">
        <v>6575</v>
      </c>
      <c r="D5537">
        <v>2012</v>
      </c>
      <c r="E5537" t="s">
        <v>6589</v>
      </c>
      <c r="F5537" t="s">
        <v>6599</v>
      </c>
      <c r="G5537" t="s">
        <v>6602</v>
      </c>
      <c r="H5537" t="s">
        <v>6605</v>
      </c>
      <c r="I5537">
        <v>9.1054989000000003E-2</v>
      </c>
      <c r="J5537">
        <v>14.35</v>
      </c>
      <c r="K5537">
        <v>231.89840000000001</v>
      </c>
      <c r="L5537">
        <v>2.5</v>
      </c>
    </row>
    <row r="5538" spans="1:12" x14ac:dyDescent="0.4">
      <c r="A5538" t="s">
        <v>13</v>
      </c>
      <c r="B5538" t="s">
        <v>1488</v>
      </c>
      <c r="C5538" t="s">
        <v>6579</v>
      </c>
      <c r="D5538">
        <v>2018</v>
      </c>
      <c r="E5538" t="s">
        <v>6598</v>
      </c>
      <c r="F5538" t="s">
        <v>6599</v>
      </c>
      <c r="G5538" t="s">
        <v>6603</v>
      </c>
      <c r="H5538" t="s">
        <v>6607</v>
      </c>
      <c r="I5538">
        <v>0</v>
      </c>
      <c r="J5538">
        <v>12.904038999999999</v>
      </c>
      <c r="K5538">
        <v>154.53399999999999</v>
      </c>
      <c r="L5538">
        <v>2.5</v>
      </c>
    </row>
    <row r="5539" spans="1:12" x14ac:dyDescent="0.4">
      <c r="A5539" t="s">
        <v>12</v>
      </c>
      <c r="B5539" t="s">
        <v>238</v>
      </c>
      <c r="C5539" t="s">
        <v>6580</v>
      </c>
      <c r="D5539">
        <v>2018</v>
      </c>
      <c r="E5539" t="s">
        <v>6598</v>
      </c>
      <c r="F5539" t="s">
        <v>6599</v>
      </c>
      <c r="G5539" t="s">
        <v>6603</v>
      </c>
      <c r="H5539" t="s">
        <v>6607</v>
      </c>
      <c r="I5539">
        <v>5.9110912000000002E-2</v>
      </c>
      <c r="J5539">
        <v>12.904038999999999</v>
      </c>
      <c r="K5539">
        <v>199.3426</v>
      </c>
      <c r="L5539">
        <v>2.5</v>
      </c>
    </row>
    <row r="5540" spans="1:12" x14ac:dyDescent="0.4">
      <c r="A5540" t="s">
        <v>13</v>
      </c>
      <c r="B5540" t="s">
        <v>1201</v>
      </c>
      <c r="C5540" t="s">
        <v>6573</v>
      </c>
      <c r="D5540">
        <v>2016</v>
      </c>
      <c r="E5540" t="s">
        <v>6591</v>
      </c>
      <c r="F5540" t="s">
        <v>6599</v>
      </c>
      <c r="G5540" t="s">
        <v>6603</v>
      </c>
      <c r="H5540" t="s">
        <v>6605</v>
      </c>
      <c r="I5540">
        <v>7.2881534999999997E-2</v>
      </c>
      <c r="J5540">
        <v>11.5</v>
      </c>
      <c r="K5540">
        <v>191.35300000000001</v>
      </c>
      <c r="L5540">
        <v>2.5</v>
      </c>
    </row>
    <row r="5541" spans="1:12" x14ac:dyDescent="0.4">
      <c r="A5541" t="s">
        <v>13</v>
      </c>
      <c r="B5541" t="s">
        <v>262</v>
      </c>
      <c r="C5541" t="s">
        <v>6574</v>
      </c>
      <c r="D5541">
        <v>2016</v>
      </c>
      <c r="E5541" t="s">
        <v>6591</v>
      </c>
      <c r="F5541" t="s">
        <v>6599</v>
      </c>
      <c r="G5541" t="s">
        <v>6603</v>
      </c>
      <c r="H5541" t="s">
        <v>6605</v>
      </c>
      <c r="I5541">
        <v>8.9778186999999995E-2</v>
      </c>
      <c r="J5541">
        <v>14.5</v>
      </c>
      <c r="K5541">
        <v>158.46039999999999</v>
      </c>
      <c r="L5541">
        <v>2.5</v>
      </c>
    </row>
    <row r="5542" spans="1:12" x14ac:dyDescent="0.4">
      <c r="A5542" t="s">
        <v>13</v>
      </c>
      <c r="B5542" t="s">
        <v>1453</v>
      </c>
      <c r="C5542" t="s">
        <v>6578</v>
      </c>
      <c r="D5542">
        <v>2016</v>
      </c>
      <c r="E5542" t="s">
        <v>6591</v>
      </c>
      <c r="F5542" t="s">
        <v>6599</v>
      </c>
      <c r="G5542" t="s">
        <v>6603</v>
      </c>
      <c r="H5542" t="s">
        <v>6605</v>
      </c>
      <c r="I5542">
        <v>0.186067862</v>
      </c>
      <c r="J5542">
        <v>7.8250000000000002</v>
      </c>
      <c r="K5542">
        <v>255.46979999999999</v>
      </c>
      <c r="L5542">
        <v>2.5</v>
      </c>
    </row>
    <row r="5543" spans="1:12" x14ac:dyDescent="0.4">
      <c r="A5543" t="s">
        <v>13</v>
      </c>
      <c r="B5543" t="s">
        <v>380</v>
      </c>
      <c r="C5543" t="s">
        <v>6583</v>
      </c>
      <c r="D5543">
        <v>2016</v>
      </c>
      <c r="E5543" t="s">
        <v>6591</v>
      </c>
      <c r="F5543" t="s">
        <v>6599</v>
      </c>
      <c r="G5543" t="s">
        <v>6603</v>
      </c>
      <c r="H5543" t="s">
        <v>6605</v>
      </c>
      <c r="I5543">
        <v>0.118180011</v>
      </c>
      <c r="J5543">
        <v>18.600000000000001</v>
      </c>
      <c r="K5543">
        <v>56.258800000000001</v>
      </c>
      <c r="L5543">
        <v>2.5</v>
      </c>
    </row>
    <row r="5544" spans="1:12" x14ac:dyDescent="0.4">
      <c r="A5544" t="s">
        <v>13</v>
      </c>
      <c r="B5544" t="s">
        <v>1351</v>
      </c>
      <c r="C5544" t="s">
        <v>6579</v>
      </c>
      <c r="D5544">
        <v>2016</v>
      </c>
      <c r="E5544" t="s">
        <v>6591</v>
      </c>
      <c r="F5544" t="s">
        <v>6599</v>
      </c>
      <c r="G5544" t="s">
        <v>6603</v>
      </c>
      <c r="H5544" t="s">
        <v>6605</v>
      </c>
      <c r="I5544">
        <v>3.1095246E-2</v>
      </c>
      <c r="J5544">
        <v>8.6300000000000008</v>
      </c>
      <c r="K5544">
        <v>185.75819999999999</v>
      </c>
      <c r="L5544">
        <v>2.5</v>
      </c>
    </row>
    <row r="5545" spans="1:12" x14ac:dyDescent="0.4">
      <c r="A5545" t="s">
        <v>13</v>
      </c>
      <c r="B5545" t="s">
        <v>352</v>
      </c>
      <c r="C5545" t="s">
        <v>6579</v>
      </c>
      <c r="D5545">
        <v>2016</v>
      </c>
      <c r="E5545" t="s">
        <v>6591</v>
      </c>
      <c r="F5545" t="s">
        <v>6599</v>
      </c>
      <c r="G5545" t="s">
        <v>6603</v>
      </c>
      <c r="H5545" t="s">
        <v>6605</v>
      </c>
      <c r="I5545">
        <v>7.4345268000000006E-2</v>
      </c>
      <c r="J5545">
        <v>9.5</v>
      </c>
      <c r="K5545">
        <v>251.97239999999999</v>
      </c>
      <c r="L5545">
        <v>2.5</v>
      </c>
    </row>
    <row r="5546" spans="1:12" x14ac:dyDescent="0.4">
      <c r="A5546" t="s">
        <v>13</v>
      </c>
      <c r="B5546" t="s">
        <v>249</v>
      </c>
      <c r="C5546" t="s">
        <v>6586</v>
      </c>
      <c r="D5546">
        <v>2015</v>
      </c>
      <c r="E5546" t="s">
        <v>6593</v>
      </c>
      <c r="F5546" t="s">
        <v>6601</v>
      </c>
      <c r="G5546" t="s">
        <v>6602</v>
      </c>
      <c r="H5546" t="s">
        <v>6605</v>
      </c>
      <c r="I5546">
        <v>9.5351064999999999E-2</v>
      </c>
      <c r="J5546">
        <v>15.1</v>
      </c>
      <c r="K5546">
        <v>158.66040000000001</v>
      </c>
      <c r="L5546">
        <v>2.5</v>
      </c>
    </row>
    <row r="5547" spans="1:12" x14ac:dyDescent="0.4">
      <c r="A5547" t="s">
        <v>13</v>
      </c>
      <c r="B5547" t="s">
        <v>1545</v>
      </c>
      <c r="C5547" t="s">
        <v>6577</v>
      </c>
      <c r="D5547">
        <v>2015</v>
      </c>
      <c r="E5547" t="s">
        <v>6593</v>
      </c>
      <c r="F5547" t="s">
        <v>6601</v>
      </c>
      <c r="G5547" t="s">
        <v>6603</v>
      </c>
      <c r="H5547" t="s">
        <v>6605</v>
      </c>
      <c r="I5547">
        <v>2.0618957E-2</v>
      </c>
      <c r="J5547">
        <v>8.7850000000000001</v>
      </c>
      <c r="K5547">
        <v>153.06559999999999</v>
      </c>
      <c r="L5547">
        <v>2.5</v>
      </c>
    </row>
    <row r="5548" spans="1:12" x14ac:dyDescent="0.4">
      <c r="A5548" t="s">
        <v>13</v>
      </c>
      <c r="B5548" t="s">
        <v>794</v>
      </c>
      <c r="C5548" t="s">
        <v>6575</v>
      </c>
      <c r="D5548">
        <v>2020</v>
      </c>
      <c r="E5548" t="s">
        <v>6594</v>
      </c>
      <c r="F5548" t="s">
        <v>6601</v>
      </c>
      <c r="G5548" t="s">
        <v>6603</v>
      </c>
      <c r="H5548" t="s">
        <v>6605</v>
      </c>
      <c r="I5548">
        <v>6.3925726000000002E-2</v>
      </c>
      <c r="J5548">
        <v>13.3</v>
      </c>
      <c r="K5548">
        <v>151.8708</v>
      </c>
      <c r="L5548">
        <v>2.5</v>
      </c>
    </row>
    <row r="5549" spans="1:12" x14ac:dyDescent="0.4">
      <c r="A5549" t="s">
        <v>13</v>
      </c>
      <c r="B5549" t="s">
        <v>929</v>
      </c>
      <c r="C5549" t="s">
        <v>6582</v>
      </c>
      <c r="D5549">
        <v>2020</v>
      </c>
      <c r="E5549" t="s">
        <v>6594</v>
      </c>
      <c r="F5549" t="s">
        <v>6601</v>
      </c>
      <c r="G5549" t="s">
        <v>6603</v>
      </c>
      <c r="H5549" t="s">
        <v>6605</v>
      </c>
      <c r="I5549">
        <v>4.2530668000000001E-2</v>
      </c>
      <c r="J5549">
        <v>9.3000000000000007</v>
      </c>
      <c r="K5549">
        <v>125.53879999999999</v>
      </c>
      <c r="L5549">
        <v>2.5</v>
      </c>
    </row>
    <row r="5550" spans="1:12" x14ac:dyDescent="0.4">
      <c r="A5550" t="s">
        <v>13</v>
      </c>
      <c r="B5550" t="s">
        <v>673</v>
      </c>
      <c r="C5550" t="s">
        <v>6578</v>
      </c>
      <c r="D5550">
        <v>2020</v>
      </c>
      <c r="E5550" t="s">
        <v>6594</v>
      </c>
      <c r="F5550" t="s">
        <v>6601</v>
      </c>
      <c r="G5550" t="s">
        <v>6604</v>
      </c>
      <c r="H5550" t="s">
        <v>6605</v>
      </c>
      <c r="I5550">
        <v>2.9173030999999999E-2</v>
      </c>
      <c r="J5550">
        <v>21.1</v>
      </c>
      <c r="K5550">
        <v>145.77860000000001</v>
      </c>
      <c r="L5550">
        <v>2.5</v>
      </c>
    </row>
    <row r="5551" spans="1:12" x14ac:dyDescent="0.4">
      <c r="A5551" t="s">
        <v>12</v>
      </c>
      <c r="B5551" t="s">
        <v>1532</v>
      </c>
      <c r="C5551" t="s">
        <v>6575</v>
      </c>
      <c r="D5551">
        <v>2015</v>
      </c>
      <c r="E5551" t="s">
        <v>6593</v>
      </c>
      <c r="F5551" t="s">
        <v>6601</v>
      </c>
      <c r="G5551" t="s">
        <v>6604</v>
      </c>
      <c r="H5551" t="s">
        <v>6605</v>
      </c>
      <c r="I5551">
        <v>0.121767168</v>
      </c>
      <c r="J5551">
        <v>20.7</v>
      </c>
      <c r="K5551">
        <v>118.9466</v>
      </c>
      <c r="L5551">
        <v>2.5</v>
      </c>
    </row>
    <row r="5552" spans="1:12" x14ac:dyDescent="0.4">
      <c r="A5552" t="s">
        <v>12</v>
      </c>
      <c r="B5552" t="s">
        <v>1221</v>
      </c>
      <c r="C5552" t="s">
        <v>6573</v>
      </c>
      <c r="D5552">
        <v>2015</v>
      </c>
      <c r="E5552" t="s">
        <v>6593</v>
      </c>
      <c r="F5552" t="s">
        <v>6601</v>
      </c>
      <c r="G5552" t="s">
        <v>6604</v>
      </c>
      <c r="H5552" t="s">
        <v>6605</v>
      </c>
      <c r="I5552">
        <v>0.105881129</v>
      </c>
      <c r="J5552">
        <v>15.1</v>
      </c>
      <c r="K5552">
        <v>42.079599999999999</v>
      </c>
      <c r="L5552">
        <v>2.5</v>
      </c>
    </row>
    <row r="5553" spans="1:12" x14ac:dyDescent="0.4">
      <c r="A5553" t="s">
        <v>12</v>
      </c>
      <c r="B5553" t="s">
        <v>950</v>
      </c>
      <c r="C5553" t="s">
        <v>6573</v>
      </c>
      <c r="D5553">
        <v>2015</v>
      </c>
      <c r="E5553" t="s">
        <v>6593</v>
      </c>
      <c r="F5553" t="s">
        <v>6601</v>
      </c>
      <c r="G5553" t="s">
        <v>6604</v>
      </c>
      <c r="H5553" t="s">
        <v>6605</v>
      </c>
      <c r="I5553">
        <v>2.6355344999999999E-2</v>
      </c>
      <c r="J5553">
        <v>15.5</v>
      </c>
      <c r="K5553">
        <v>100.83320000000001</v>
      </c>
      <c r="L5553">
        <v>2.5</v>
      </c>
    </row>
    <row r="5554" spans="1:12" x14ac:dyDescent="0.4">
      <c r="A5554" t="s">
        <v>12</v>
      </c>
      <c r="B5554" t="s">
        <v>1165</v>
      </c>
      <c r="C5554" t="s">
        <v>6580</v>
      </c>
      <c r="D5554">
        <v>2015</v>
      </c>
      <c r="E5554" t="s">
        <v>6593</v>
      </c>
      <c r="F5554" t="s">
        <v>6601</v>
      </c>
      <c r="G5554" t="s">
        <v>6604</v>
      </c>
      <c r="H5554" t="s">
        <v>6605</v>
      </c>
      <c r="I5554">
        <v>0</v>
      </c>
      <c r="J5554">
        <v>6.1749999999999998</v>
      </c>
      <c r="K5554">
        <v>94.975200000000001</v>
      </c>
      <c r="L5554">
        <v>2.5</v>
      </c>
    </row>
    <row r="5555" spans="1:12" x14ac:dyDescent="0.4">
      <c r="A5555" t="s">
        <v>12</v>
      </c>
      <c r="B5555" t="s">
        <v>1302</v>
      </c>
      <c r="C5555" t="s">
        <v>6579</v>
      </c>
      <c r="D5555">
        <v>2015</v>
      </c>
      <c r="E5555" t="s">
        <v>6593</v>
      </c>
      <c r="F5555" t="s">
        <v>6601</v>
      </c>
      <c r="G5555" t="s">
        <v>6604</v>
      </c>
      <c r="H5555" t="s">
        <v>6605</v>
      </c>
      <c r="I5555">
        <v>0.13670507500000001</v>
      </c>
      <c r="J5555">
        <v>6.89</v>
      </c>
      <c r="K5555">
        <v>194.88200000000001</v>
      </c>
      <c r="L5555">
        <v>2.5</v>
      </c>
    </row>
    <row r="5556" spans="1:12" x14ac:dyDescent="0.4">
      <c r="A5556" t="s">
        <v>12</v>
      </c>
      <c r="B5556" t="s">
        <v>214</v>
      </c>
      <c r="C5556" t="s">
        <v>6576</v>
      </c>
      <c r="D5556">
        <v>2020</v>
      </c>
      <c r="E5556" t="s">
        <v>6594</v>
      </c>
      <c r="F5556" t="s">
        <v>6601</v>
      </c>
      <c r="G5556" t="s">
        <v>6604</v>
      </c>
      <c r="H5556" t="s">
        <v>6605</v>
      </c>
      <c r="I5556">
        <v>3.2359412999999997E-2</v>
      </c>
      <c r="J5556">
        <v>5.46</v>
      </c>
      <c r="K5556">
        <v>187.42400000000001</v>
      </c>
      <c r="L5556">
        <v>2.5</v>
      </c>
    </row>
    <row r="5557" spans="1:12" x14ac:dyDescent="0.4">
      <c r="A5557" t="s">
        <v>12</v>
      </c>
      <c r="B5557" t="s">
        <v>903</v>
      </c>
      <c r="C5557" t="s">
        <v>6576</v>
      </c>
      <c r="D5557">
        <v>2020</v>
      </c>
      <c r="E5557" t="s">
        <v>6594</v>
      </c>
      <c r="F5557" t="s">
        <v>6601</v>
      </c>
      <c r="G5557" t="s">
        <v>6604</v>
      </c>
      <c r="H5557" t="s">
        <v>6605</v>
      </c>
      <c r="I5557">
        <v>5.3027398000000003E-2</v>
      </c>
      <c r="J5557">
        <v>8.9749999999999996</v>
      </c>
      <c r="K5557">
        <v>86.022400000000005</v>
      </c>
      <c r="L5557">
        <v>2.5</v>
      </c>
    </row>
    <row r="5558" spans="1:12" x14ac:dyDescent="0.4">
      <c r="A5558" t="s">
        <v>13</v>
      </c>
      <c r="B5558" t="s">
        <v>929</v>
      </c>
      <c r="C5558" t="s">
        <v>6582</v>
      </c>
      <c r="D5558">
        <v>2015</v>
      </c>
      <c r="E5558" t="s">
        <v>6593</v>
      </c>
      <c r="F5558" t="s">
        <v>6601</v>
      </c>
      <c r="G5558" t="s">
        <v>6602</v>
      </c>
      <c r="H5558" t="s">
        <v>6605</v>
      </c>
      <c r="I5558">
        <v>4.2377219000000001E-2</v>
      </c>
      <c r="J5558">
        <v>9.3000000000000007</v>
      </c>
      <c r="K5558">
        <v>123.7388</v>
      </c>
      <c r="L5558">
        <v>2.5</v>
      </c>
    </row>
    <row r="5559" spans="1:12" x14ac:dyDescent="0.4">
      <c r="A5559" t="s">
        <v>13</v>
      </c>
      <c r="B5559" t="s">
        <v>24</v>
      </c>
      <c r="C5559" t="s">
        <v>6579</v>
      </c>
      <c r="D5559">
        <v>2017</v>
      </c>
      <c r="E5559" t="s">
        <v>6597</v>
      </c>
      <c r="F5559" t="s">
        <v>6601</v>
      </c>
      <c r="G5559" t="s">
        <v>6603</v>
      </c>
      <c r="H5559" t="s">
        <v>6605</v>
      </c>
      <c r="I5559">
        <v>8.4949954999999994E-2</v>
      </c>
      <c r="J5559">
        <v>7.05</v>
      </c>
      <c r="K5559">
        <v>109.7912</v>
      </c>
      <c r="L5559">
        <v>2.5</v>
      </c>
    </row>
    <row r="5560" spans="1:12" x14ac:dyDescent="0.4">
      <c r="A5560" t="s">
        <v>13</v>
      </c>
      <c r="B5560" t="s">
        <v>402</v>
      </c>
      <c r="C5560" t="s">
        <v>6575</v>
      </c>
      <c r="D5560">
        <v>2017</v>
      </c>
      <c r="E5560" t="s">
        <v>6597</v>
      </c>
      <c r="F5560" t="s">
        <v>6601</v>
      </c>
      <c r="G5560" t="s">
        <v>6603</v>
      </c>
      <c r="H5560" t="s">
        <v>6605</v>
      </c>
      <c r="I5560">
        <v>8.8807454999999993E-2</v>
      </c>
      <c r="J5560">
        <v>18.25</v>
      </c>
      <c r="K5560">
        <v>197.34520000000001</v>
      </c>
      <c r="L5560">
        <v>2.5</v>
      </c>
    </row>
    <row r="5561" spans="1:12" x14ac:dyDescent="0.4">
      <c r="A5561" t="s">
        <v>13</v>
      </c>
      <c r="B5561" t="s">
        <v>33</v>
      </c>
      <c r="C5561" t="s">
        <v>6582</v>
      </c>
      <c r="D5561">
        <v>2017</v>
      </c>
      <c r="E5561" t="s">
        <v>6597</v>
      </c>
      <c r="F5561" t="s">
        <v>6601</v>
      </c>
      <c r="G5561" t="s">
        <v>6603</v>
      </c>
      <c r="H5561" t="s">
        <v>6605</v>
      </c>
      <c r="I5561">
        <v>1.6823566000000002E-2</v>
      </c>
      <c r="J5561">
        <v>12.1</v>
      </c>
      <c r="K5561">
        <v>178.566</v>
      </c>
      <c r="L5561">
        <v>2.5</v>
      </c>
    </row>
    <row r="5562" spans="1:12" x14ac:dyDescent="0.4">
      <c r="A5562" t="s">
        <v>12</v>
      </c>
      <c r="B5562" t="s">
        <v>931</v>
      </c>
      <c r="C5562" t="s">
        <v>6576</v>
      </c>
      <c r="D5562">
        <v>2017</v>
      </c>
      <c r="E5562" t="s">
        <v>6597</v>
      </c>
      <c r="F5562" t="s">
        <v>6601</v>
      </c>
      <c r="G5562" t="s">
        <v>6603</v>
      </c>
      <c r="H5562" t="s">
        <v>6605</v>
      </c>
      <c r="I5562">
        <v>3.4693175E-2</v>
      </c>
      <c r="J5562">
        <v>19.25</v>
      </c>
      <c r="K5562">
        <v>140.14959999999999</v>
      </c>
      <c r="L5562">
        <v>2.5</v>
      </c>
    </row>
    <row r="5563" spans="1:12" x14ac:dyDescent="0.4">
      <c r="A5563" t="s">
        <v>12</v>
      </c>
      <c r="B5563" t="s">
        <v>1122</v>
      </c>
      <c r="C5563" t="s">
        <v>6573</v>
      </c>
      <c r="D5563">
        <v>2017</v>
      </c>
      <c r="E5563" t="s">
        <v>6597</v>
      </c>
      <c r="F5563" t="s">
        <v>6601</v>
      </c>
      <c r="G5563" t="s">
        <v>6603</v>
      </c>
      <c r="H5563" t="s">
        <v>6605</v>
      </c>
      <c r="I5563">
        <v>3.0938773999999999E-2</v>
      </c>
      <c r="J5563">
        <v>7.55</v>
      </c>
      <c r="K5563">
        <v>121.0072</v>
      </c>
      <c r="L5563">
        <v>2.5</v>
      </c>
    </row>
    <row r="5564" spans="1:12" x14ac:dyDescent="0.4">
      <c r="A5564" t="s">
        <v>13</v>
      </c>
      <c r="B5564" t="s">
        <v>984</v>
      </c>
      <c r="C5564" t="s">
        <v>6573</v>
      </c>
      <c r="D5564">
        <v>2011</v>
      </c>
      <c r="E5564" t="s">
        <v>6595</v>
      </c>
      <c r="F5564" t="s">
        <v>6600</v>
      </c>
      <c r="G5564" t="s">
        <v>6602</v>
      </c>
      <c r="H5564" t="s">
        <v>6607</v>
      </c>
      <c r="I5564">
        <v>6.4547828000000002E-2</v>
      </c>
      <c r="J5564">
        <v>19.100000000000001</v>
      </c>
      <c r="K5564">
        <v>212.8586</v>
      </c>
      <c r="L5564">
        <v>2.5</v>
      </c>
    </row>
    <row r="5565" spans="1:12" x14ac:dyDescent="0.4">
      <c r="A5565" t="s">
        <v>13</v>
      </c>
      <c r="B5565" t="s">
        <v>15</v>
      </c>
      <c r="C5565" t="s">
        <v>6574</v>
      </c>
      <c r="D5565">
        <v>2014</v>
      </c>
      <c r="E5565" t="s">
        <v>6592</v>
      </c>
      <c r="F5565" t="s">
        <v>6600</v>
      </c>
      <c r="G5565" t="s">
        <v>6604</v>
      </c>
      <c r="H5565" t="s">
        <v>6605</v>
      </c>
      <c r="I5565">
        <v>8.5540519999999995E-3</v>
      </c>
      <c r="J5565">
        <v>11.8</v>
      </c>
      <c r="K5565">
        <v>116.9492</v>
      </c>
      <c r="L5565">
        <v>2.5</v>
      </c>
    </row>
    <row r="5566" spans="1:12" x14ac:dyDescent="0.4">
      <c r="A5566" t="s">
        <v>13</v>
      </c>
      <c r="B5566" t="s">
        <v>259</v>
      </c>
      <c r="C5566" t="s">
        <v>6573</v>
      </c>
      <c r="D5566">
        <v>2014</v>
      </c>
      <c r="E5566" t="s">
        <v>6592</v>
      </c>
      <c r="F5566" t="s">
        <v>6600</v>
      </c>
      <c r="G5566" t="s">
        <v>6604</v>
      </c>
      <c r="H5566" t="s">
        <v>6605</v>
      </c>
      <c r="I5566">
        <v>8.7380431999999994E-2</v>
      </c>
      <c r="J5566">
        <v>12.6</v>
      </c>
      <c r="K5566">
        <v>109.72280000000001</v>
      </c>
      <c r="L5566">
        <v>2.5</v>
      </c>
    </row>
    <row r="5567" spans="1:12" x14ac:dyDescent="0.4">
      <c r="A5567" t="s">
        <v>13</v>
      </c>
      <c r="B5567" t="s">
        <v>1256</v>
      </c>
      <c r="C5567" t="s">
        <v>6579</v>
      </c>
      <c r="D5567">
        <v>2014</v>
      </c>
      <c r="E5567" t="s">
        <v>6592</v>
      </c>
      <c r="F5567" t="s">
        <v>6600</v>
      </c>
      <c r="G5567" t="s">
        <v>6604</v>
      </c>
      <c r="H5567" t="s">
        <v>6605</v>
      </c>
      <c r="I5567">
        <v>5.8346233999999997E-2</v>
      </c>
      <c r="J5567">
        <v>15</v>
      </c>
      <c r="K5567">
        <v>44.074399999999997</v>
      </c>
      <c r="L5567">
        <v>2.5</v>
      </c>
    </row>
    <row r="5568" spans="1:12" x14ac:dyDescent="0.4">
      <c r="A5568" t="s">
        <v>13</v>
      </c>
      <c r="B5568" t="s">
        <v>145</v>
      </c>
      <c r="C5568" t="s">
        <v>6579</v>
      </c>
      <c r="D5568">
        <v>2014</v>
      </c>
      <c r="E5568" t="s">
        <v>6592</v>
      </c>
      <c r="F5568" t="s">
        <v>6600</v>
      </c>
      <c r="G5568" t="s">
        <v>6604</v>
      </c>
      <c r="H5568" t="s">
        <v>6605</v>
      </c>
      <c r="I5568">
        <v>3.9544237000000003E-2</v>
      </c>
      <c r="J5568">
        <v>19.600000000000001</v>
      </c>
      <c r="K5568">
        <v>163.65260000000001</v>
      </c>
      <c r="L5568">
        <v>2.5</v>
      </c>
    </row>
    <row r="5569" spans="1:12" x14ac:dyDescent="0.4">
      <c r="A5569" t="s">
        <v>12</v>
      </c>
      <c r="B5569" t="s">
        <v>1446</v>
      </c>
      <c r="C5569" t="s">
        <v>6584</v>
      </c>
      <c r="D5569">
        <v>2014</v>
      </c>
      <c r="E5569" t="s">
        <v>6592</v>
      </c>
      <c r="F5569" t="s">
        <v>6600</v>
      </c>
      <c r="G5569" t="s">
        <v>6604</v>
      </c>
      <c r="H5569" t="s">
        <v>6605</v>
      </c>
      <c r="I5569">
        <v>1.9495050999999999E-2</v>
      </c>
      <c r="J5569">
        <v>14.85</v>
      </c>
      <c r="K5569">
        <v>261.291</v>
      </c>
      <c r="L5569">
        <v>2.5</v>
      </c>
    </row>
    <row r="5570" spans="1:12" x14ac:dyDescent="0.4">
      <c r="A5570" t="s">
        <v>13</v>
      </c>
      <c r="B5570" t="s">
        <v>480</v>
      </c>
      <c r="C5570" t="s">
        <v>6576</v>
      </c>
      <c r="D5570">
        <v>2018</v>
      </c>
      <c r="E5570" t="s">
        <v>6596</v>
      </c>
      <c r="F5570" t="s">
        <v>6600</v>
      </c>
      <c r="G5570" t="s">
        <v>6602</v>
      </c>
      <c r="H5570" t="s">
        <v>6608</v>
      </c>
      <c r="I5570">
        <v>9.7410706999999999E-2</v>
      </c>
      <c r="J5570">
        <v>12.904038999999999</v>
      </c>
      <c r="K5570">
        <v>52.732399999999998</v>
      </c>
      <c r="L5570">
        <v>2.5</v>
      </c>
    </row>
    <row r="5571" spans="1:12" x14ac:dyDescent="0.4">
      <c r="A5571" t="s">
        <v>13</v>
      </c>
      <c r="B5571" t="s">
        <v>1108</v>
      </c>
      <c r="C5571" t="s">
        <v>6575</v>
      </c>
      <c r="D5571">
        <v>2018</v>
      </c>
      <c r="E5571" t="s">
        <v>6596</v>
      </c>
      <c r="F5571" t="s">
        <v>6600</v>
      </c>
      <c r="G5571" t="s">
        <v>6602</v>
      </c>
      <c r="H5571" t="s">
        <v>6608</v>
      </c>
      <c r="I5571">
        <v>5.2300843999999999E-2</v>
      </c>
      <c r="J5571">
        <v>12.904038999999999</v>
      </c>
      <c r="K5571">
        <v>88.283000000000001</v>
      </c>
      <c r="L5571">
        <v>2.5</v>
      </c>
    </row>
    <row r="5572" spans="1:12" x14ac:dyDescent="0.4">
      <c r="A5572" t="s">
        <v>13</v>
      </c>
      <c r="B5572" t="s">
        <v>1550</v>
      </c>
      <c r="C5572" t="s">
        <v>6579</v>
      </c>
      <c r="D5572">
        <v>2018</v>
      </c>
      <c r="E5572" t="s">
        <v>6596</v>
      </c>
      <c r="F5572" t="s">
        <v>6600</v>
      </c>
      <c r="G5572" t="s">
        <v>6602</v>
      </c>
      <c r="H5572" t="s">
        <v>6608</v>
      </c>
      <c r="I5572">
        <v>4.8830263999999998E-2</v>
      </c>
      <c r="J5572">
        <v>12.904038999999999</v>
      </c>
      <c r="K5572">
        <v>113.1176</v>
      </c>
      <c r="L5572">
        <v>2.5</v>
      </c>
    </row>
    <row r="5573" spans="1:12" x14ac:dyDescent="0.4">
      <c r="A5573" t="s">
        <v>13</v>
      </c>
      <c r="B5573" t="s">
        <v>522</v>
      </c>
      <c r="C5573" t="s">
        <v>6578</v>
      </c>
      <c r="D5573">
        <v>2014</v>
      </c>
      <c r="E5573" t="s">
        <v>6592</v>
      </c>
      <c r="F5573" t="s">
        <v>6600</v>
      </c>
      <c r="G5573" t="s">
        <v>6604</v>
      </c>
      <c r="H5573" t="s">
        <v>6605</v>
      </c>
      <c r="I5573">
        <v>3.1125709000000001E-2</v>
      </c>
      <c r="J5573">
        <v>7.2850000000000001</v>
      </c>
      <c r="K5573">
        <v>174.30539999999999</v>
      </c>
      <c r="L5573">
        <v>2.4</v>
      </c>
    </row>
    <row r="5574" spans="1:12" x14ac:dyDescent="0.4">
      <c r="A5574" t="s">
        <v>13</v>
      </c>
      <c r="B5574" t="s">
        <v>1071</v>
      </c>
      <c r="C5574" t="s">
        <v>6584</v>
      </c>
      <c r="D5574">
        <v>2018</v>
      </c>
      <c r="E5574" t="s">
        <v>6598</v>
      </c>
      <c r="F5574" t="s">
        <v>6599</v>
      </c>
      <c r="G5574" t="s">
        <v>6603</v>
      </c>
      <c r="H5574" t="s">
        <v>6607</v>
      </c>
      <c r="I5574">
        <v>0.15263241299999999</v>
      </c>
      <c r="J5574">
        <v>12.904038999999999</v>
      </c>
      <c r="K5574">
        <v>98.441000000000003</v>
      </c>
      <c r="L5574">
        <v>2.4</v>
      </c>
    </row>
    <row r="5575" spans="1:12" x14ac:dyDescent="0.4">
      <c r="A5575" t="s">
        <v>12</v>
      </c>
      <c r="B5575" t="s">
        <v>769</v>
      </c>
      <c r="C5575" t="s">
        <v>6584</v>
      </c>
      <c r="D5575">
        <v>2018</v>
      </c>
      <c r="E5575" t="s">
        <v>6598</v>
      </c>
      <c r="F5575" t="s">
        <v>6599</v>
      </c>
      <c r="G5575" t="s">
        <v>6603</v>
      </c>
      <c r="H5575" t="s">
        <v>6607</v>
      </c>
      <c r="I5575">
        <v>0.29909785900000002</v>
      </c>
      <c r="J5575">
        <v>12.904038999999999</v>
      </c>
      <c r="K5575">
        <v>157.863</v>
      </c>
      <c r="L5575">
        <v>2.4</v>
      </c>
    </row>
    <row r="5576" spans="1:12" x14ac:dyDescent="0.4">
      <c r="A5576" t="s">
        <v>13</v>
      </c>
      <c r="B5576" t="s">
        <v>357</v>
      </c>
      <c r="C5576" t="s">
        <v>6577</v>
      </c>
      <c r="D5576">
        <v>2015</v>
      </c>
      <c r="E5576" t="s">
        <v>6593</v>
      </c>
      <c r="F5576" t="s">
        <v>6601</v>
      </c>
      <c r="G5576" t="s">
        <v>6603</v>
      </c>
      <c r="H5576" t="s">
        <v>6605</v>
      </c>
      <c r="I5576">
        <v>0</v>
      </c>
      <c r="J5576">
        <v>7.97</v>
      </c>
      <c r="K5576">
        <v>173.7422</v>
      </c>
      <c r="L5576">
        <v>2.4</v>
      </c>
    </row>
    <row r="5577" spans="1:12" x14ac:dyDescent="0.4">
      <c r="A5577" t="s">
        <v>13</v>
      </c>
      <c r="B5577" t="s">
        <v>1398</v>
      </c>
      <c r="C5577" t="s">
        <v>6587</v>
      </c>
      <c r="D5577">
        <v>2017</v>
      </c>
      <c r="E5577" t="s">
        <v>6597</v>
      </c>
      <c r="F5577" t="s">
        <v>6601</v>
      </c>
      <c r="G5577" t="s">
        <v>6603</v>
      </c>
      <c r="H5577" t="s">
        <v>6605</v>
      </c>
      <c r="I5577">
        <v>5.6066970000000001E-2</v>
      </c>
      <c r="J5577">
        <v>12.6</v>
      </c>
      <c r="K5577">
        <v>50.798200000000001</v>
      </c>
      <c r="L5577">
        <v>2.4</v>
      </c>
    </row>
    <row r="5578" spans="1:12" x14ac:dyDescent="0.4">
      <c r="A5578" t="s">
        <v>12</v>
      </c>
      <c r="B5578" t="s">
        <v>562</v>
      </c>
      <c r="C5578" t="s">
        <v>6584</v>
      </c>
      <c r="D5578">
        <v>2011</v>
      </c>
      <c r="E5578" t="s">
        <v>6595</v>
      </c>
      <c r="F5578" t="s">
        <v>6600</v>
      </c>
      <c r="G5578" t="s">
        <v>6604</v>
      </c>
      <c r="H5578" t="s">
        <v>6607</v>
      </c>
      <c r="I5578">
        <v>8.0688662999999994E-2</v>
      </c>
      <c r="J5578">
        <v>10.5</v>
      </c>
      <c r="K5578">
        <v>46.7376</v>
      </c>
      <c r="L5578">
        <v>2.4</v>
      </c>
    </row>
    <row r="5579" spans="1:12" x14ac:dyDescent="0.4">
      <c r="A5579" t="s">
        <v>13</v>
      </c>
      <c r="B5579" t="s">
        <v>133</v>
      </c>
      <c r="C5579" t="s">
        <v>6573</v>
      </c>
      <c r="D5579">
        <v>2014</v>
      </c>
      <c r="E5579" t="s">
        <v>6592</v>
      </c>
      <c r="F5579" t="s">
        <v>6600</v>
      </c>
      <c r="G5579" t="s">
        <v>6604</v>
      </c>
      <c r="H5579" t="s">
        <v>6605</v>
      </c>
      <c r="I5579">
        <v>3.7549969000000002E-2</v>
      </c>
      <c r="J5579">
        <v>13.1</v>
      </c>
      <c r="K5579">
        <v>176.1054</v>
      </c>
      <c r="L5579">
        <v>2.4</v>
      </c>
    </row>
    <row r="5580" spans="1:12" x14ac:dyDescent="0.4">
      <c r="A5580" t="s">
        <v>13</v>
      </c>
      <c r="B5580" t="s">
        <v>710</v>
      </c>
      <c r="C5580" t="s">
        <v>6581</v>
      </c>
      <c r="D5580">
        <v>2014</v>
      </c>
      <c r="E5580" t="s">
        <v>6592</v>
      </c>
      <c r="F5580" t="s">
        <v>6600</v>
      </c>
      <c r="G5580" t="s">
        <v>6604</v>
      </c>
      <c r="H5580" t="s">
        <v>6605</v>
      </c>
      <c r="I5580">
        <v>6.9043043999999998E-2</v>
      </c>
      <c r="J5580">
        <v>15.85</v>
      </c>
      <c r="K5580">
        <v>218.7166</v>
      </c>
      <c r="L5580">
        <v>2.4</v>
      </c>
    </row>
    <row r="5581" spans="1:12" x14ac:dyDescent="0.4">
      <c r="A5581" t="s">
        <v>13</v>
      </c>
      <c r="B5581" t="s">
        <v>1160</v>
      </c>
      <c r="C5581" t="s">
        <v>6579</v>
      </c>
      <c r="D5581">
        <v>2014</v>
      </c>
      <c r="E5581" t="s">
        <v>6592</v>
      </c>
      <c r="F5581" t="s">
        <v>6600</v>
      </c>
      <c r="G5581" t="s">
        <v>6604</v>
      </c>
      <c r="H5581" t="s">
        <v>6605</v>
      </c>
      <c r="I5581">
        <v>8.9197963000000005E-2</v>
      </c>
      <c r="J5581">
        <v>18.7</v>
      </c>
      <c r="K5581">
        <v>257.36720000000003</v>
      </c>
      <c r="L5581">
        <v>2.4</v>
      </c>
    </row>
    <row r="5582" spans="1:12" x14ac:dyDescent="0.4">
      <c r="A5582" t="s">
        <v>13</v>
      </c>
      <c r="B5582" t="s">
        <v>1539</v>
      </c>
      <c r="C5582" t="s">
        <v>6588</v>
      </c>
      <c r="D5582">
        <v>2014</v>
      </c>
      <c r="E5582" t="s">
        <v>6592</v>
      </c>
      <c r="F5582" t="s">
        <v>6600</v>
      </c>
      <c r="G5582" t="s">
        <v>6604</v>
      </c>
      <c r="H5582" t="s">
        <v>6605</v>
      </c>
      <c r="I5582">
        <v>0</v>
      </c>
      <c r="J5582">
        <v>6.6950000000000003</v>
      </c>
      <c r="K5582">
        <v>191.88200000000001</v>
      </c>
      <c r="L5582">
        <v>2.4</v>
      </c>
    </row>
    <row r="5583" spans="1:12" x14ac:dyDescent="0.4">
      <c r="A5583" t="s">
        <v>13</v>
      </c>
      <c r="B5583" t="s">
        <v>440</v>
      </c>
      <c r="C5583" t="s">
        <v>6578</v>
      </c>
      <c r="D5583">
        <v>2018</v>
      </c>
      <c r="E5583" t="s">
        <v>6596</v>
      </c>
      <c r="F5583" t="s">
        <v>6600</v>
      </c>
      <c r="G5583" t="s">
        <v>6602</v>
      </c>
      <c r="H5583" t="s">
        <v>6608</v>
      </c>
      <c r="I5583">
        <v>3.2610007000000003E-2</v>
      </c>
      <c r="J5583">
        <v>12.904038999999999</v>
      </c>
      <c r="K5583">
        <v>37.482199999999999</v>
      </c>
      <c r="L5583">
        <v>2.4</v>
      </c>
    </row>
    <row r="5584" spans="1:12" x14ac:dyDescent="0.4">
      <c r="A5584" t="s">
        <v>12</v>
      </c>
      <c r="B5584" t="s">
        <v>446</v>
      </c>
      <c r="C5584" t="s">
        <v>6577</v>
      </c>
      <c r="D5584">
        <v>2022</v>
      </c>
      <c r="E5584" t="s">
        <v>6590</v>
      </c>
      <c r="F5584" t="s">
        <v>6600</v>
      </c>
      <c r="G5584" t="s">
        <v>6602</v>
      </c>
      <c r="H5584" t="s">
        <v>6606</v>
      </c>
      <c r="I5584">
        <v>1.9278216000000001E-2</v>
      </c>
      <c r="J5584">
        <v>5.92</v>
      </c>
      <c r="K5584">
        <v>48.269199999999998</v>
      </c>
      <c r="L5584">
        <v>2.2999999999999998</v>
      </c>
    </row>
    <row r="5585" spans="1:12" x14ac:dyDescent="0.4">
      <c r="A5585" t="s">
        <v>13</v>
      </c>
      <c r="B5585" t="s">
        <v>402</v>
      </c>
      <c r="C5585" t="s">
        <v>6575</v>
      </c>
      <c r="D5585">
        <v>2014</v>
      </c>
      <c r="E5585" t="s">
        <v>6592</v>
      </c>
      <c r="F5585" t="s">
        <v>6600</v>
      </c>
      <c r="G5585" t="s">
        <v>6604</v>
      </c>
      <c r="H5585" t="s">
        <v>6605</v>
      </c>
      <c r="I5585">
        <v>8.8750333000000001E-2</v>
      </c>
      <c r="J5585">
        <v>18.25</v>
      </c>
      <c r="K5585">
        <v>196.54519999999999</v>
      </c>
      <c r="L5585">
        <v>2.2999999999999998</v>
      </c>
    </row>
    <row r="5586" spans="1:12" x14ac:dyDescent="0.4">
      <c r="A5586" t="s">
        <v>13</v>
      </c>
      <c r="B5586" t="s">
        <v>313</v>
      </c>
      <c r="C5586" t="s">
        <v>6573</v>
      </c>
      <c r="D5586">
        <v>2018</v>
      </c>
      <c r="E5586" t="s">
        <v>6598</v>
      </c>
      <c r="F5586" t="s">
        <v>6599</v>
      </c>
      <c r="G5586" t="s">
        <v>6603</v>
      </c>
      <c r="H5586" t="s">
        <v>6607</v>
      </c>
      <c r="I5586">
        <v>0.122896411</v>
      </c>
      <c r="J5586">
        <v>12.904038999999999</v>
      </c>
      <c r="K5586">
        <v>111.19119999999999</v>
      </c>
      <c r="L5586">
        <v>2.2999999999999998</v>
      </c>
    </row>
    <row r="5587" spans="1:12" x14ac:dyDescent="0.4">
      <c r="A5587" t="s">
        <v>13</v>
      </c>
      <c r="B5587" t="s">
        <v>1514</v>
      </c>
      <c r="C5587" t="s">
        <v>6580</v>
      </c>
      <c r="D5587">
        <v>2018</v>
      </c>
      <c r="E5587" t="s">
        <v>6598</v>
      </c>
      <c r="F5587" t="s">
        <v>6599</v>
      </c>
      <c r="G5587" t="s">
        <v>6603</v>
      </c>
      <c r="H5587" t="s">
        <v>6607</v>
      </c>
      <c r="I5587">
        <v>0.17230990299999999</v>
      </c>
      <c r="J5587">
        <v>12.904038999999999</v>
      </c>
      <c r="K5587">
        <v>98.2042</v>
      </c>
      <c r="L5587">
        <v>2.2999999999999998</v>
      </c>
    </row>
    <row r="5588" spans="1:12" x14ac:dyDescent="0.4">
      <c r="A5588" t="s">
        <v>13</v>
      </c>
      <c r="B5588" t="s">
        <v>981</v>
      </c>
      <c r="C5588" t="s">
        <v>6586</v>
      </c>
      <c r="D5588">
        <v>2017</v>
      </c>
      <c r="E5588" t="s">
        <v>6597</v>
      </c>
      <c r="F5588" t="s">
        <v>6601</v>
      </c>
      <c r="G5588" t="s">
        <v>6603</v>
      </c>
      <c r="H5588" t="s">
        <v>6605</v>
      </c>
      <c r="I5588">
        <v>7.7899108999999994E-2</v>
      </c>
      <c r="J5588">
        <v>19.7</v>
      </c>
      <c r="K5588">
        <v>177.76599999999999</v>
      </c>
      <c r="L5588">
        <v>2.2999999999999998</v>
      </c>
    </row>
    <row r="5589" spans="1:12" x14ac:dyDescent="0.4">
      <c r="A5589" t="s">
        <v>13</v>
      </c>
      <c r="B5589" t="s">
        <v>261</v>
      </c>
      <c r="C5589" t="s">
        <v>6574</v>
      </c>
      <c r="D5589">
        <v>2012</v>
      </c>
      <c r="E5589" t="s">
        <v>6589</v>
      </c>
      <c r="F5589" t="s">
        <v>6599</v>
      </c>
      <c r="G5589" t="s">
        <v>6602</v>
      </c>
      <c r="H5589" t="s">
        <v>6605</v>
      </c>
      <c r="I5589">
        <v>4.1802517999999997E-2</v>
      </c>
      <c r="J5589">
        <v>12.35</v>
      </c>
      <c r="K5589">
        <v>34.821599999999997</v>
      </c>
      <c r="L5589">
        <v>2.2999999999999998</v>
      </c>
    </row>
    <row r="5590" spans="1:12" x14ac:dyDescent="0.4">
      <c r="A5590" t="s">
        <v>13</v>
      </c>
      <c r="B5590" t="s">
        <v>1120</v>
      </c>
      <c r="C5590" t="s">
        <v>6588</v>
      </c>
      <c r="D5590">
        <v>2012</v>
      </c>
      <c r="E5590" t="s">
        <v>6589</v>
      </c>
      <c r="F5590" t="s">
        <v>6599</v>
      </c>
      <c r="G5590" t="s">
        <v>6602</v>
      </c>
      <c r="H5590" t="s">
        <v>6605</v>
      </c>
      <c r="I5590">
        <v>0.154228739</v>
      </c>
      <c r="J5590">
        <v>15</v>
      </c>
      <c r="K5590">
        <v>107.3938</v>
      </c>
      <c r="L5590">
        <v>2.2999999999999998</v>
      </c>
    </row>
    <row r="5591" spans="1:12" x14ac:dyDescent="0.4">
      <c r="A5591" t="s">
        <v>13</v>
      </c>
      <c r="B5591" t="s">
        <v>61</v>
      </c>
      <c r="C5591" t="s">
        <v>6575</v>
      </c>
      <c r="D5591">
        <v>2018</v>
      </c>
      <c r="E5591" t="s">
        <v>6598</v>
      </c>
      <c r="F5591" t="s">
        <v>6599</v>
      </c>
      <c r="G5591" t="s">
        <v>6603</v>
      </c>
      <c r="H5591" t="s">
        <v>6607</v>
      </c>
      <c r="I5591">
        <v>2.3876708E-2</v>
      </c>
      <c r="J5591">
        <v>12.904038999999999</v>
      </c>
      <c r="K5591">
        <v>258.63040000000001</v>
      </c>
      <c r="L5591">
        <v>2.2999999999999998</v>
      </c>
    </row>
    <row r="5592" spans="1:12" x14ac:dyDescent="0.4">
      <c r="A5592" t="s">
        <v>13</v>
      </c>
      <c r="B5592" t="s">
        <v>1250</v>
      </c>
      <c r="C5592" t="s">
        <v>6576</v>
      </c>
      <c r="D5592">
        <v>2016</v>
      </c>
      <c r="E5592" t="s">
        <v>6591</v>
      </c>
      <c r="F5592" t="s">
        <v>6599</v>
      </c>
      <c r="G5592" t="s">
        <v>6603</v>
      </c>
      <c r="H5592" t="s">
        <v>6605</v>
      </c>
      <c r="I5592">
        <v>0.12125037399999999</v>
      </c>
      <c r="J5592">
        <v>8.7100000000000009</v>
      </c>
      <c r="K5592">
        <v>92.777799999999999</v>
      </c>
      <c r="L5592">
        <v>2.2999999999999998</v>
      </c>
    </row>
    <row r="5593" spans="1:12" x14ac:dyDescent="0.4">
      <c r="A5593" t="s">
        <v>12</v>
      </c>
      <c r="B5593" t="s">
        <v>577</v>
      </c>
      <c r="C5593" t="s">
        <v>6586</v>
      </c>
      <c r="D5593">
        <v>2016</v>
      </c>
      <c r="E5593" t="s">
        <v>6591</v>
      </c>
      <c r="F5593" t="s">
        <v>6599</v>
      </c>
      <c r="G5593" t="s">
        <v>6603</v>
      </c>
      <c r="H5593" t="s">
        <v>6605</v>
      </c>
      <c r="I5593">
        <v>0</v>
      </c>
      <c r="J5593">
        <v>5.4649999999999999</v>
      </c>
      <c r="K5593">
        <v>129.1626</v>
      </c>
      <c r="L5593">
        <v>2.2999999999999998</v>
      </c>
    </row>
    <row r="5594" spans="1:12" x14ac:dyDescent="0.4">
      <c r="A5594" t="s">
        <v>12</v>
      </c>
      <c r="B5594" t="s">
        <v>736</v>
      </c>
      <c r="C5594" t="s">
        <v>6575</v>
      </c>
      <c r="D5594">
        <v>2016</v>
      </c>
      <c r="E5594" t="s">
        <v>6591</v>
      </c>
      <c r="F5594" t="s">
        <v>6599</v>
      </c>
      <c r="G5594" t="s">
        <v>6603</v>
      </c>
      <c r="H5594" t="s">
        <v>6605</v>
      </c>
      <c r="I5594">
        <v>4.9280292000000003E-2</v>
      </c>
      <c r="J5594">
        <v>9.2850000000000001</v>
      </c>
      <c r="K5594">
        <v>245.61439999999999</v>
      </c>
      <c r="L5594">
        <v>2.2999999999999998</v>
      </c>
    </row>
    <row r="5595" spans="1:12" x14ac:dyDescent="0.4">
      <c r="A5595" t="s">
        <v>13</v>
      </c>
      <c r="B5595" t="s">
        <v>165</v>
      </c>
      <c r="C5595" t="s">
        <v>6585</v>
      </c>
      <c r="D5595">
        <v>2020</v>
      </c>
      <c r="E5595" t="s">
        <v>6594</v>
      </c>
      <c r="F5595" t="s">
        <v>6601</v>
      </c>
      <c r="G5595" t="s">
        <v>6603</v>
      </c>
      <c r="H5595" t="s">
        <v>6605</v>
      </c>
      <c r="I5595">
        <v>2.1497593999999998E-2</v>
      </c>
      <c r="J5595">
        <v>8.06</v>
      </c>
      <c r="K5595">
        <v>230.33260000000001</v>
      </c>
      <c r="L5595">
        <v>2.2999999999999998</v>
      </c>
    </row>
    <row r="5596" spans="1:12" x14ac:dyDescent="0.4">
      <c r="A5596" t="s">
        <v>12</v>
      </c>
      <c r="B5596" t="s">
        <v>766</v>
      </c>
      <c r="C5596" t="s">
        <v>6586</v>
      </c>
      <c r="D5596">
        <v>2020</v>
      </c>
      <c r="E5596" t="s">
        <v>6594</v>
      </c>
      <c r="F5596" t="s">
        <v>6601</v>
      </c>
      <c r="G5596" t="s">
        <v>6604</v>
      </c>
      <c r="H5596" t="s">
        <v>6605</v>
      </c>
      <c r="I5596">
        <v>3.9261946999999998E-2</v>
      </c>
      <c r="J5596">
        <v>8.8949999999999996</v>
      </c>
      <c r="K5596">
        <v>207.42959999999999</v>
      </c>
      <c r="L5596">
        <v>2.2999999999999998</v>
      </c>
    </row>
    <row r="5597" spans="1:12" x14ac:dyDescent="0.4">
      <c r="A5597" t="s">
        <v>13</v>
      </c>
      <c r="B5597" t="s">
        <v>556</v>
      </c>
      <c r="C5597" t="s">
        <v>6574</v>
      </c>
      <c r="D5597">
        <v>2011</v>
      </c>
      <c r="E5597" t="s">
        <v>6595</v>
      </c>
      <c r="F5597" t="s">
        <v>6600</v>
      </c>
      <c r="G5597" t="s">
        <v>6602</v>
      </c>
      <c r="H5597" t="s">
        <v>6607</v>
      </c>
      <c r="I5597">
        <v>2.7133398E-2</v>
      </c>
      <c r="J5597">
        <v>16.600000000000001</v>
      </c>
      <c r="K5597">
        <v>106.25960000000001</v>
      </c>
      <c r="L5597">
        <v>2.2999999999999998</v>
      </c>
    </row>
    <row r="5598" spans="1:12" x14ac:dyDescent="0.4">
      <c r="A5598" t="s">
        <v>13</v>
      </c>
      <c r="B5598" t="s">
        <v>1271</v>
      </c>
      <c r="C5598" t="s">
        <v>6579</v>
      </c>
      <c r="D5598">
        <v>2011</v>
      </c>
      <c r="E5598" t="s">
        <v>6595</v>
      </c>
      <c r="F5598" t="s">
        <v>6600</v>
      </c>
      <c r="G5598" t="s">
        <v>6604</v>
      </c>
      <c r="H5598" t="s">
        <v>6607</v>
      </c>
      <c r="I5598">
        <v>0.18652881900000001</v>
      </c>
      <c r="J5598">
        <v>8.02</v>
      </c>
      <c r="K5598">
        <v>151.99979999999999</v>
      </c>
      <c r="L5598">
        <v>2.2999999999999998</v>
      </c>
    </row>
    <row r="5599" spans="1:12" x14ac:dyDescent="0.4">
      <c r="A5599" t="s">
        <v>13</v>
      </c>
      <c r="B5599" t="s">
        <v>1492</v>
      </c>
      <c r="C5599" t="s">
        <v>6584</v>
      </c>
      <c r="D5599">
        <v>2014</v>
      </c>
      <c r="E5599" t="s">
        <v>6592</v>
      </c>
      <c r="F5599" t="s">
        <v>6600</v>
      </c>
      <c r="G5599" t="s">
        <v>6604</v>
      </c>
      <c r="H5599" t="s">
        <v>6605</v>
      </c>
      <c r="I5599">
        <v>2.3820081999999999E-2</v>
      </c>
      <c r="J5599">
        <v>18.75</v>
      </c>
      <c r="K5599">
        <v>97.604200000000006</v>
      </c>
      <c r="L5599">
        <v>2.2999999999999998</v>
      </c>
    </row>
    <row r="5600" spans="1:12" x14ac:dyDescent="0.4">
      <c r="A5600" t="s">
        <v>13</v>
      </c>
      <c r="B5600" t="s">
        <v>933</v>
      </c>
      <c r="C5600" t="s">
        <v>6578</v>
      </c>
      <c r="D5600">
        <v>2014</v>
      </c>
      <c r="E5600" t="s">
        <v>6592</v>
      </c>
      <c r="F5600" t="s">
        <v>6600</v>
      </c>
      <c r="G5600" t="s">
        <v>6604</v>
      </c>
      <c r="H5600" t="s">
        <v>6605</v>
      </c>
      <c r="I5600">
        <v>3.6611103999999998E-2</v>
      </c>
      <c r="J5600">
        <v>16.5</v>
      </c>
      <c r="K5600">
        <v>180.93180000000001</v>
      </c>
      <c r="L5600">
        <v>2.2999999999999998</v>
      </c>
    </row>
    <row r="5601" spans="1:12" x14ac:dyDescent="0.4">
      <c r="A5601" t="s">
        <v>13</v>
      </c>
      <c r="B5601" t="s">
        <v>1054</v>
      </c>
      <c r="C5601" t="s">
        <v>6577</v>
      </c>
      <c r="D5601">
        <v>2014</v>
      </c>
      <c r="E5601" t="s">
        <v>6592</v>
      </c>
      <c r="F5601" t="s">
        <v>6600</v>
      </c>
      <c r="G5601" t="s">
        <v>6604</v>
      </c>
      <c r="H5601" t="s">
        <v>6605</v>
      </c>
      <c r="I5601">
        <v>3.7155206000000003E-2</v>
      </c>
      <c r="J5601">
        <v>17.25</v>
      </c>
      <c r="K5601">
        <v>166.45259999999999</v>
      </c>
      <c r="L5601">
        <v>2.2999999999999998</v>
      </c>
    </row>
    <row r="5602" spans="1:12" x14ac:dyDescent="0.4">
      <c r="A5602" t="s">
        <v>12</v>
      </c>
      <c r="B5602" t="s">
        <v>775</v>
      </c>
      <c r="C5602" t="s">
        <v>6579</v>
      </c>
      <c r="D5602">
        <v>2014</v>
      </c>
      <c r="E5602" t="s">
        <v>6592</v>
      </c>
      <c r="F5602" t="s">
        <v>6600</v>
      </c>
      <c r="G5602" t="s">
        <v>6604</v>
      </c>
      <c r="H5602" t="s">
        <v>6605</v>
      </c>
      <c r="I5602">
        <v>4.4945122999999997E-2</v>
      </c>
      <c r="J5602">
        <v>11.35</v>
      </c>
      <c r="K5602">
        <v>101.0016</v>
      </c>
      <c r="L5602">
        <v>2.2999999999999998</v>
      </c>
    </row>
    <row r="5603" spans="1:12" x14ac:dyDescent="0.4">
      <c r="A5603" t="s">
        <v>13</v>
      </c>
      <c r="B5603" t="s">
        <v>140</v>
      </c>
      <c r="C5603" t="s">
        <v>6580</v>
      </c>
      <c r="D5603">
        <v>2022</v>
      </c>
      <c r="E5603" t="s">
        <v>6590</v>
      </c>
      <c r="F5603" t="s">
        <v>6600</v>
      </c>
      <c r="G5603" t="s">
        <v>6602</v>
      </c>
      <c r="H5603" t="s">
        <v>6606</v>
      </c>
      <c r="I5603">
        <v>1.0674255000000001E-2</v>
      </c>
      <c r="J5603">
        <v>6.17</v>
      </c>
      <c r="K5603">
        <v>63.482599999999998</v>
      </c>
      <c r="L5603">
        <v>2.2999999999999998</v>
      </c>
    </row>
    <row r="5604" spans="1:12" x14ac:dyDescent="0.4">
      <c r="A5604" t="s">
        <v>12</v>
      </c>
      <c r="B5604" t="s">
        <v>231</v>
      </c>
      <c r="C5604" t="s">
        <v>6586</v>
      </c>
      <c r="D5604">
        <v>2022</v>
      </c>
      <c r="E5604" t="s">
        <v>6590</v>
      </c>
      <c r="F5604" t="s">
        <v>6600</v>
      </c>
      <c r="G5604" t="s">
        <v>6602</v>
      </c>
      <c r="H5604" t="s">
        <v>6606</v>
      </c>
      <c r="I5604">
        <v>0.11783932799999999</v>
      </c>
      <c r="J5604">
        <v>20.2</v>
      </c>
      <c r="K5604">
        <v>195.21100000000001</v>
      </c>
      <c r="L5604">
        <v>2.2999999999999998</v>
      </c>
    </row>
    <row r="5605" spans="1:12" x14ac:dyDescent="0.4">
      <c r="A5605" t="s">
        <v>13</v>
      </c>
      <c r="B5605" t="s">
        <v>315</v>
      </c>
      <c r="C5605" t="s">
        <v>6582</v>
      </c>
      <c r="D5605">
        <v>2018</v>
      </c>
      <c r="E5605" t="s">
        <v>6596</v>
      </c>
      <c r="F5605" t="s">
        <v>6600</v>
      </c>
      <c r="G5605" t="s">
        <v>6602</v>
      </c>
      <c r="H5605" t="s">
        <v>6608</v>
      </c>
      <c r="I5605">
        <v>0</v>
      </c>
      <c r="J5605">
        <v>12.904038999999999</v>
      </c>
      <c r="K5605">
        <v>188.18719999999999</v>
      </c>
      <c r="L5605">
        <v>2.2999999999999998</v>
      </c>
    </row>
    <row r="5606" spans="1:12" x14ac:dyDescent="0.4">
      <c r="A5606" t="s">
        <v>13</v>
      </c>
      <c r="B5606" t="s">
        <v>201</v>
      </c>
      <c r="C5606" t="s">
        <v>6574</v>
      </c>
      <c r="D5606">
        <v>2018</v>
      </c>
      <c r="E5606" t="s">
        <v>6596</v>
      </c>
      <c r="F5606" t="s">
        <v>6600</v>
      </c>
      <c r="G5606" t="s">
        <v>6602</v>
      </c>
      <c r="H5606" t="s">
        <v>6608</v>
      </c>
      <c r="I5606">
        <v>3.0208465E-2</v>
      </c>
      <c r="J5606">
        <v>12.904038999999999</v>
      </c>
      <c r="K5606">
        <v>35.487400000000001</v>
      </c>
      <c r="L5606">
        <v>2.2999999999999998</v>
      </c>
    </row>
    <row r="5607" spans="1:12" x14ac:dyDescent="0.4">
      <c r="A5607" t="s">
        <v>13</v>
      </c>
      <c r="B5607" t="s">
        <v>1336</v>
      </c>
      <c r="C5607" t="s">
        <v>6574</v>
      </c>
      <c r="D5607">
        <v>2018</v>
      </c>
      <c r="E5607" t="s">
        <v>6596</v>
      </c>
      <c r="F5607" t="s">
        <v>6600</v>
      </c>
      <c r="G5607" t="s">
        <v>6602</v>
      </c>
      <c r="H5607" t="s">
        <v>6608</v>
      </c>
      <c r="I5607">
        <v>3.0062223999999999E-2</v>
      </c>
      <c r="J5607">
        <v>12.904038999999999</v>
      </c>
      <c r="K5607">
        <v>154.3656</v>
      </c>
      <c r="L5607">
        <v>2.2999999999999998</v>
      </c>
    </row>
    <row r="5608" spans="1:12" x14ac:dyDescent="0.4">
      <c r="A5608" t="s">
        <v>12</v>
      </c>
      <c r="B5608" t="s">
        <v>699</v>
      </c>
      <c r="C5608" t="s">
        <v>6573</v>
      </c>
      <c r="D5608">
        <v>2018</v>
      </c>
      <c r="E5608" t="s">
        <v>6596</v>
      </c>
      <c r="F5608" t="s">
        <v>6600</v>
      </c>
      <c r="G5608" t="s">
        <v>6602</v>
      </c>
      <c r="H5608" t="s">
        <v>6608</v>
      </c>
      <c r="I5608">
        <v>0.105812357</v>
      </c>
      <c r="J5608">
        <v>12.904038999999999</v>
      </c>
      <c r="K5608">
        <v>175.03960000000001</v>
      </c>
      <c r="L5608">
        <v>2.2999999999999998</v>
      </c>
    </row>
    <row r="5609" spans="1:12" x14ac:dyDescent="0.4">
      <c r="A5609" t="s">
        <v>12</v>
      </c>
      <c r="B5609" t="s">
        <v>1353</v>
      </c>
      <c r="C5609" t="s">
        <v>6579</v>
      </c>
      <c r="D5609">
        <v>2018</v>
      </c>
      <c r="E5609" t="s">
        <v>6596</v>
      </c>
      <c r="F5609" t="s">
        <v>6600</v>
      </c>
      <c r="G5609" t="s">
        <v>6602</v>
      </c>
      <c r="H5609" t="s">
        <v>6608</v>
      </c>
      <c r="I5609">
        <v>1.268995E-2</v>
      </c>
      <c r="J5609">
        <v>12.904038999999999</v>
      </c>
      <c r="K5609">
        <v>56.458799999999997</v>
      </c>
      <c r="L5609">
        <v>2.2999999999999998</v>
      </c>
    </row>
    <row r="5610" spans="1:12" x14ac:dyDescent="0.4">
      <c r="A5610" t="s">
        <v>12</v>
      </c>
      <c r="B5610" t="s">
        <v>303</v>
      </c>
      <c r="C5610" t="s">
        <v>6584</v>
      </c>
      <c r="D5610">
        <v>2016</v>
      </c>
      <c r="E5610" t="s">
        <v>6591</v>
      </c>
      <c r="F5610" t="s">
        <v>6599</v>
      </c>
      <c r="G5610" t="s">
        <v>6603</v>
      </c>
      <c r="H5610" t="s">
        <v>6605</v>
      </c>
      <c r="I5610">
        <v>4.5463772999999999E-2</v>
      </c>
      <c r="J5610">
        <v>18.5</v>
      </c>
      <c r="K5610">
        <v>144.11019999999999</v>
      </c>
      <c r="L5610">
        <v>2.2000000000000002</v>
      </c>
    </row>
    <row r="5611" spans="1:12" x14ac:dyDescent="0.4">
      <c r="A5611" t="s">
        <v>13</v>
      </c>
      <c r="B5611" t="s">
        <v>1109</v>
      </c>
      <c r="C5611" t="s">
        <v>6575</v>
      </c>
      <c r="D5611">
        <v>2015</v>
      </c>
      <c r="E5611" t="s">
        <v>6593</v>
      </c>
      <c r="F5611" t="s">
        <v>6601</v>
      </c>
      <c r="G5611" t="s">
        <v>6602</v>
      </c>
      <c r="H5611" t="s">
        <v>6605</v>
      </c>
      <c r="I5611">
        <v>1.1636708000000001E-2</v>
      </c>
      <c r="J5611">
        <v>17.7</v>
      </c>
      <c r="K5611">
        <v>94.540999999999997</v>
      </c>
      <c r="L5611">
        <v>2.2000000000000002</v>
      </c>
    </row>
    <row r="5612" spans="1:12" x14ac:dyDescent="0.4">
      <c r="A5612" t="s">
        <v>13</v>
      </c>
      <c r="B5612" t="s">
        <v>174</v>
      </c>
      <c r="C5612" t="s">
        <v>6573</v>
      </c>
      <c r="D5612">
        <v>2016</v>
      </c>
      <c r="E5612" t="s">
        <v>6591</v>
      </c>
      <c r="F5612" t="s">
        <v>6599</v>
      </c>
      <c r="G5612" t="s">
        <v>6603</v>
      </c>
      <c r="H5612" t="s">
        <v>6605</v>
      </c>
      <c r="I5612">
        <v>9.6733815000000001E-2</v>
      </c>
      <c r="J5612">
        <v>19.100000000000001</v>
      </c>
      <c r="K5612">
        <v>233.19579999999999</v>
      </c>
      <c r="L5612">
        <v>2.2000000000000002</v>
      </c>
    </row>
    <row r="5613" spans="1:12" x14ac:dyDescent="0.4">
      <c r="A5613" t="s">
        <v>13</v>
      </c>
      <c r="B5613" t="s">
        <v>1519</v>
      </c>
      <c r="C5613" t="s">
        <v>6573</v>
      </c>
      <c r="D5613">
        <v>2012</v>
      </c>
      <c r="E5613" t="s">
        <v>6589</v>
      </c>
      <c r="F5613" t="s">
        <v>6599</v>
      </c>
      <c r="G5613" t="s">
        <v>6602</v>
      </c>
      <c r="H5613" t="s">
        <v>6605</v>
      </c>
      <c r="I5613">
        <v>2.2831052000000001E-2</v>
      </c>
      <c r="J5613">
        <v>13.15</v>
      </c>
      <c r="K5613">
        <v>160.292</v>
      </c>
      <c r="L5613">
        <v>2.2000000000000002</v>
      </c>
    </row>
    <row r="5614" spans="1:12" x14ac:dyDescent="0.4">
      <c r="A5614" t="s">
        <v>13</v>
      </c>
      <c r="B5614" t="s">
        <v>525</v>
      </c>
      <c r="C5614" t="s">
        <v>6573</v>
      </c>
      <c r="D5614">
        <v>2012</v>
      </c>
      <c r="E5614" t="s">
        <v>6589</v>
      </c>
      <c r="F5614" t="s">
        <v>6599</v>
      </c>
      <c r="G5614" t="s">
        <v>6602</v>
      </c>
      <c r="H5614" t="s">
        <v>6605</v>
      </c>
      <c r="I5614">
        <v>0.13594424699999999</v>
      </c>
      <c r="J5614">
        <v>17</v>
      </c>
      <c r="K5614">
        <v>171.51060000000001</v>
      </c>
      <c r="L5614">
        <v>2.2000000000000002</v>
      </c>
    </row>
    <row r="5615" spans="1:12" x14ac:dyDescent="0.4">
      <c r="A5615" t="s">
        <v>12</v>
      </c>
      <c r="B5615" t="s">
        <v>155</v>
      </c>
      <c r="C5615" t="s">
        <v>6575</v>
      </c>
      <c r="D5615">
        <v>2012</v>
      </c>
      <c r="E5615" t="s">
        <v>6589</v>
      </c>
      <c r="F5615" t="s">
        <v>6599</v>
      </c>
      <c r="G5615" t="s">
        <v>6602</v>
      </c>
      <c r="H5615" t="s">
        <v>6605</v>
      </c>
      <c r="I5615">
        <v>4.1636189999999997E-2</v>
      </c>
      <c r="J5615">
        <v>19.600000000000001</v>
      </c>
      <c r="K5615">
        <v>47.337600000000002</v>
      </c>
      <c r="L5615">
        <v>2.2000000000000002</v>
      </c>
    </row>
    <row r="5616" spans="1:12" x14ac:dyDescent="0.4">
      <c r="A5616" t="s">
        <v>13</v>
      </c>
      <c r="B5616" t="s">
        <v>1555</v>
      </c>
      <c r="C5616" t="s">
        <v>6588</v>
      </c>
      <c r="D5616">
        <v>2016</v>
      </c>
      <c r="E5616" t="s">
        <v>6591</v>
      </c>
      <c r="F5616" t="s">
        <v>6599</v>
      </c>
      <c r="G5616" t="s">
        <v>6603</v>
      </c>
      <c r="H5616" t="s">
        <v>6605</v>
      </c>
      <c r="I5616">
        <v>9.7618233999999998E-2</v>
      </c>
      <c r="J5616">
        <v>20.85</v>
      </c>
      <c r="K5616">
        <v>223.97460000000001</v>
      </c>
      <c r="L5616">
        <v>2.2000000000000002</v>
      </c>
    </row>
    <row r="5617" spans="1:12" x14ac:dyDescent="0.4">
      <c r="A5617" t="s">
        <v>13</v>
      </c>
      <c r="B5617" t="s">
        <v>1037</v>
      </c>
      <c r="C5617" t="s">
        <v>6579</v>
      </c>
      <c r="D5617">
        <v>2017</v>
      </c>
      <c r="E5617" t="s">
        <v>6597</v>
      </c>
      <c r="F5617" t="s">
        <v>6601</v>
      </c>
      <c r="G5617" t="s">
        <v>6603</v>
      </c>
      <c r="H5617" t="s">
        <v>6605</v>
      </c>
      <c r="I5617">
        <v>0.162211939</v>
      </c>
      <c r="J5617">
        <v>10.85</v>
      </c>
      <c r="K5617">
        <v>107.0622</v>
      </c>
      <c r="L5617">
        <v>2.2000000000000002</v>
      </c>
    </row>
    <row r="5618" spans="1:12" x14ac:dyDescent="0.4">
      <c r="A5618" t="s">
        <v>13</v>
      </c>
      <c r="B5618" t="s">
        <v>1076</v>
      </c>
      <c r="C5618" t="s">
        <v>6573</v>
      </c>
      <c r="D5618">
        <v>2018</v>
      </c>
      <c r="E5618" t="s">
        <v>6596</v>
      </c>
      <c r="F5618" t="s">
        <v>6600</v>
      </c>
      <c r="G5618" t="s">
        <v>6602</v>
      </c>
      <c r="H5618" t="s">
        <v>6608</v>
      </c>
      <c r="I5618">
        <v>4.0318693000000003E-2</v>
      </c>
      <c r="J5618">
        <v>12.904038999999999</v>
      </c>
      <c r="K5618">
        <v>186.22399999999999</v>
      </c>
      <c r="L5618">
        <v>2.2000000000000002</v>
      </c>
    </row>
    <row r="5619" spans="1:12" x14ac:dyDescent="0.4">
      <c r="A5619" t="s">
        <v>13</v>
      </c>
      <c r="B5619" t="s">
        <v>658</v>
      </c>
      <c r="C5619" t="s">
        <v>6578</v>
      </c>
      <c r="D5619">
        <v>2012</v>
      </c>
      <c r="E5619" t="s">
        <v>6589</v>
      </c>
      <c r="F5619" t="s">
        <v>6599</v>
      </c>
      <c r="G5619" t="s">
        <v>6602</v>
      </c>
      <c r="H5619" t="s">
        <v>6605</v>
      </c>
      <c r="I5619">
        <v>3.9207025E-2</v>
      </c>
      <c r="J5619">
        <v>16.25</v>
      </c>
      <c r="K5619">
        <v>116.1176</v>
      </c>
      <c r="L5619">
        <v>2.1</v>
      </c>
    </row>
    <row r="5620" spans="1:12" x14ac:dyDescent="0.4">
      <c r="A5620" t="s">
        <v>13</v>
      </c>
      <c r="B5620" t="s">
        <v>246</v>
      </c>
      <c r="C5620" t="s">
        <v>6577</v>
      </c>
      <c r="D5620">
        <v>2012</v>
      </c>
      <c r="E5620" t="s">
        <v>6589</v>
      </c>
      <c r="F5620" t="s">
        <v>6599</v>
      </c>
      <c r="G5620" t="s">
        <v>6602</v>
      </c>
      <c r="H5620" t="s">
        <v>6605</v>
      </c>
      <c r="I5620">
        <v>7.1188446000000002E-2</v>
      </c>
      <c r="J5620">
        <v>7.27</v>
      </c>
      <c r="K5620">
        <v>111.95180000000001</v>
      </c>
      <c r="L5620">
        <v>2.1</v>
      </c>
    </row>
    <row r="5621" spans="1:12" x14ac:dyDescent="0.4">
      <c r="A5621" t="s">
        <v>13</v>
      </c>
      <c r="B5621" t="s">
        <v>1095</v>
      </c>
      <c r="C5621" t="s">
        <v>6582</v>
      </c>
      <c r="D5621">
        <v>2015</v>
      </c>
      <c r="E5621" t="s">
        <v>6593</v>
      </c>
      <c r="F5621" t="s">
        <v>6601</v>
      </c>
      <c r="G5621" t="s">
        <v>6602</v>
      </c>
      <c r="H5621" t="s">
        <v>6605</v>
      </c>
      <c r="I5621">
        <v>8.4008316E-2</v>
      </c>
      <c r="J5621">
        <v>6.3849999999999998</v>
      </c>
      <c r="K5621">
        <v>108.25960000000001</v>
      </c>
      <c r="L5621">
        <v>2.1</v>
      </c>
    </row>
    <row r="5622" spans="1:12" x14ac:dyDescent="0.4">
      <c r="A5622" t="s">
        <v>12</v>
      </c>
      <c r="B5622" t="s">
        <v>1498</v>
      </c>
      <c r="C5622" t="s">
        <v>6575</v>
      </c>
      <c r="D5622">
        <v>2018</v>
      </c>
      <c r="E5622" t="s">
        <v>6596</v>
      </c>
      <c r="F5622" t="s">
        <v>6600</v>
      </c>
      <c r="G5622" t="s">
        <v>6602</v>
      </c>
      <c r="H5622" t="s">
        <v>6608</v>
      </c>
      <c r="I5622">
        <v>0</v>
      </c>
      <c r="J5622">
        <v>12.904038999999999</v>
      </c>
      <c r="K5622">
        <v>37.050600000000003</v>
      </c>
      <c r="L5622">
        <v>2.1</v>
      </c>
    </row>
    <row r="5623" spans="1:12" x14ac:dyDescent="0.4">
      <c r="A5623" t="s">
        <v>12</v>
      </c>
      <c r="B5623" t="s">
        <v>1172</v>
      </c>
      <c r="C5623" t="s">
        <v>6579</v>
      </c>
      <c r="D5623">
        <v>2012</v>
      </c>
      <c r="E5623" t="s">
        <v>6589</v>
      </c>
      <c r="F5623" t="s">
        <v>6599</v>
      </c>
      <c r="G5623" t="s">
        <v>6602</v>
      </c>
      <c r="H5623" t="s">
        <v>6605</v>
      </c>
      <c r="I5623">
        <v>7.4264356000000004E-2</v>
      </c>
      <c r="J5623">
        <v>5.78</v>
      </c>
      <c r="K5623">
        <v>264.7568</v>
      </c>
      <c r="L5623">
        <v>2</v>
      </c>
    </row>
    <row r="5624" spans="1:12" x14ac:dyDescent="0.4">
      <c r="A5624" t="s">
        <v>12</v>
      </c>
      <c r="B5624" t="s">
        <v>973</v>
      </c>
      <c r="C5624" t="s">
        <v>6573</v>
      </c>
      <c r="D5624">
        <v>2017</v>
      </c>
      <c r="E5624" t="s">
        <v>6597</v>
      </c>
      <c r="F5624" t="s">
        <v>6601</v>
      </c>
      <c r="G5624" t="s">
        <v>6603</v>
      </c>
      <c r="H5624" t="s">
        <v>6605</v>
      </c>
      <c r="I5624">
        <v>7.8385640000000006E-2</v>
      </c>
      <c r="J5624">
        <v>8.0500000000000007</v>
      </c>
      <c r="K5624">
        <v>256.46460000000002</v>
      </c>
      <c r="L5624">
        <v>2</v>
      </c>
    </row>
    <row r="5625" spans="1:12" x14ac:dyDescent="0.4">
      <c r="A5625" t="s">
        <v>13</v>
      </c>
      <c r="B5625" t="s">
        <v>1553</v>
      </c>
      <c r="C5625" t="s">
        <v>6578</v>
      </c>
      <c r="D5625">
        <v>2020</v>
      </c>
      <c r="E5625" t="s">
        <v>6594</v>
      </c>
      <c r="F5625" t="s">
        <v>6601</v>
      </c>
      <c r="G5625" t="s">
        <v>6603</v>
      </c>
      <c r="H5625" t="s">
        <v>6605</v>
      </c>
      <c r="I5625">
        <v>2.7139013E-2</v>
      </c>
      <c r="J5625">
        <v>19</v>
      </c>
      <c r="K5625">
        <v>127.3336</v>
      </c>
      <c r="L5625">
        <v>2</v>
      </c>
    </row>
    <row r="5626" spans="1:12" x14ac:dyDescent="0.4">
      <c r="A5626" t="s">
        <v>12</v>
      </c>
      <c r="B5626" t="s">
        <v>240</v>
      </c>
      <c r="C5626" t="s">
        <v>6580</v>
      </c>
      <c r="D5626">
        <v>2016</v>
      </c>
      <c r="E5626" t="s">
        <v>6591</v>
      </c>
      <c r="F5626" t="s">
        <v>6599</v>
      </c>
      <c r="G5626" t="s">
        <v>6603</v>
      </c>
      <c r="H5626" t="s">
        <v>6605</v>
      </c>
      <c r="I5626">
        <v>6.5520387999999999E-2</v>
      </c>
      <c r="J5626">
        <v>19.350000000000001</v>
      </c>
      <c r="K5626">
        <v>168.38159999999999</v>
      </c>
      <c r="L5626">
        <v>2</v>
      </c>
    </row>
    <row r="5627" spans="1:12" x14ac:dyDescent="0.4">
      <c r="A5627" t="s">
        <v>13</v>
      </c>
      <c r="B5627" t="s">
        <v>1246</v>
      </c>
      <c r="C5627" t="s">
        <v>6574</v>
      </c>
      <c r="D5627">
        <v>2022</v>
      </c>
      <c r="E5627" t="s">
        <v>6590</v>
      </c>
      <c r="F5627" t="s">
        <v>6600</v>
      </c>
      <c r="G5627" t="s">
        <v>6602</v>
      </c>
      <c r="H5627" t="s">
        <v>6606</v>
      </c>
      <c r="I5627">
        <v>3.5801237999999999E-2</v>
      </c>
      <c r="J5627">
        <v>16.5</v>
      </c>
      <c r="K5627">
        <v>92.611999999999995</v>
      </c>
      <c r="L5627">
        <v>2</v>
      </c>
    </row>
    <row r="5628" spans="1:12" x14ac:dyDescent="0.4">
      <c r="A5628" t="s">
        <v>13</v>
      </c>
      <c r="B5628" t="s">
        <v>1047</v>
      </c>
      <c r="C5628" t="s">
        <v>6573</v>
      </c>
      <c r="D5628">
        <v>2017</v>
      </c>
      <c r="E5628" t="s">
        <v>6597</v>
      </c>
      <c r="F5628" t="s">
        <v>6601</v>
      </c>
      <c r="G5628" t="s">
        <v>6603</v>
      </c>
      <c r="H5628" t="s">
        <v>6605</v>
      </c>
      <c r="I5628">
        <v>4.8749689999999998E-2</v>
      </c>
      <c r="J5628">
        <v>20.7</v>
      </c>
      <c r="K5628">
        <v>37.550600000000003</v>
      </c>
      <c r="L5628">
        <v>2</v>
      </c>
    </row>
    <row r="5629" spans="1:12" x14ac:dyDescent="0.4">
      <c r="A5629" t="s">
        <v>12</v>
      </c>
      <c r="B5629" t="s">
        <v>1556</v>
      </c>
      <c r="C5629" t="s">
        <v>6586</v>
      </c>
      <c r="D5629">
        <v>2017</v>
      </c>
      <c r="E5629" t="s">
        <v>6597</v>
      </c>
      <c r="F5629" t="s">
        <v>6601</v>
      </c>
      <c r="G5629" t="s">
        <v>6603</v>
      </c>
      <c r="H5629" t="s">
        <v>6605</v>
      </c>
      <c r="I5629">
        <v>6.0863167000000003E-2</v>
      </c>
      <c r="J5629">
        <v>16.7</v>
      </c>
      <c r="K5629">
        <v>97.638400000000004</v>
      </c>
      <c r="L5629">
        <v>2</v>
      </c>
    </row>
    <row r="5630" spans="1:12" x14ac:dyDescent="0.4">
      <c r="A5630" t="s">
        <v>13</v>
      </c>
      <c r="B5630" t="s">
        <v>965</v>
      </c>
      <c r="C5630" t="s">
        <v>6579</v>
      </c>
      <c r="D5630">
        <v>2015</v>
      </c>
      <c r="E5630" t="s">
        <v>6593</v>
      </c>
      <c r="F5630" t="s">
        <v>6601</v>
      </c>
      <c r="G5630" t="s">
        <v>6602</v>
      </c>
      <c r="H5630" t="s">
        <v>6605</v>
      </c>
      <c r="I5630">
        <v>0.16029226399999999</v>
      </c>
      <c r="J5630">
        <v>7.3650000000000002</v>
      </c>
      <c r="K5630">
        <v>94.712000000000003</v>
      </c>
      <c r="L5630">
        <v>2</v>
      </c>
    </row>
    <row r="5631" spans="1:12" x14ac:dyDescent="0.4">
      <c r="A5631" t="s">
        <v>13</v>
      </c>
      <c r="B5631" t="s">
        <v>413</v>
      </c>
      <c r="C5631" t="s">
        <v>6578</v>
      </c>
      <c r="D5631">
        <v>2020</v>
      </c>
      <c r="E5631" t="s">
        <v>6594</v>
      </c>
      <c r="F5631" t="s">
        <v>6601</v>
      </c>
      <c r="G5631" t="s">
        <v>6602</v>
      </c>
      <c r="H5631" t="s">
        <v>6605</v>
      </c>
      <c r="I5631">
        <v>0.11934562899999999</v>
      </c>
      <c r="J5631">
        <v>6.2350000000000003</v>
      </c>
      <c r="K5631">
        <v>261.99099999999999</v>
      </c>
      <c r="L5631">
        <v>2</v>
      </c>
    </row>
    <row r="5632" spans="1:12" x14ac:dyDescent="0.4">
      <c r="A5632" t="s">
        <v>13</v>
      </c>
      <c r="B5632" t="s">
        <v>811</v>
      </c>
      <c r="C5632" t="s">
        <v>6575</v>
      </c>
      <c r="D5632">
        <v>2016</v>
      </c>
      <c r="E5632" t="s">
        <v>6591</v>
      </c>
      <c r="F5632" t="s">
        <v>6599</v>
      </c>
      <c r="G5632" t="s">
        <v>6603</v>
      </c>
      <c r="H5632" t="s">
        <v>6605</v>
      </c>
      <c r="I5632">
        <v>6.5810044999999998E-2</v>
      </c>
      <c r="J5632">
        <v>17.850000000000001</v>
      </c>
      <c r="K5632">
        <v>149.10499999999999</v>
      </c>
      <c r="L5632">
        <v>2</v>
      </c>
    </row>
    <row r="5633" spans="1:12" x14ac:dyDescent="0.4">
      <c r="A5633" t="s">
        <v>12</v>
      </c>
      <c r="B5633" t="s">
        <v>919</v>
      </c>
      <c r="C5633" t="s">
        <v>6585</v>
      </c>
      <c r="D5633">
        <v>2018</v>
      </c>
      <c r="E5633" t="s">
        <v>6598</v>
      </c>
      <c r="F5633" t="s">
        <v>6599</v>
      </c>
      <c r="G5633" t="s">
        <v>6603</v>
      </c>
      <c r="H5633" t="s">
        <v>6607</v>
      </c>
      <c r="I5633">
        <v>5.7870079999999997E-2</v>
      </c>
      <c r="J5633">
        <v>12.904038999999999</v>
      </c>
      <c r="K5633">
        <v>49.700800000000001</v>
      </c>
      <c r="L5633">
        <v>2</v>
      </c>
    </row>
    <row r="5634" spans="1:12" x14ac:dyDescent="0.4">
      <c r="A5634" t="s">
        <v>13</v>
      </c>
      <c r="B5634" t="s">
        <v>981</v>
      </c>
      <c r="C5634" t="s">
        <v>6586</v>
      </c>
      <c r="D5634">
        <v>2012</v>
      </c>
      <c r="E5634" t="s">
        <v>6589</v>
      </c>
      <c r="F5634" t="s">
        <v>6599</v>
      </c>
      <c r="G5634" t="s">
        <v>6602</v>
      </c>
      <c r="H5634" t="s">
        <v>6605</v>
      </c>
      <c r="I5634">
        <v>7.8034976000000006E-2</v>
      </c>
      <c r="J5634">
        <v>19.7</v>
      </c>
      <c r="K5634">
        <v>178.066</v>
      </c>
      <c r="L5634">
        <v>2</v>
      </c>
    </row>
    <row r="5635" spans="1:12" x14ac:dyDescent="0.4">
      <c r="A5635" t="s">
        <v>13</v>
      </c>
      <c r="B5635" t="s">
        <v>752</v>
      </c>
      <c r="C5635" t="s">
        <v>6584</v>
      </c>
      <c r="D5635">
        <v>2012</v>
      </c>
      <c r="E5635" t="s">
        <v>6589</v>
      </c>
      <c r="F5635" t="s">
        <v>6599</v>
      </c>
      <c r="G5635" t="s">
        <v>6602</v>
      </c>
      <c r="H5635" t="s">
        <v>6605</v>
      </c>
      <c r="I5635">
        <v>9.0111173000000003E-2</v>
      </c>
      <c r="J5635">
        <v>16</v>
      </c>
      <c r="K5635">
        <v>141.31540000000001</v>
      </c>
      <c r="L5635">
        <v>2</v>
      </c>
    </row>
    <row r="5636" spans="1:12" x14ac:dyDescent="0.4">
      <c r="A5636" t="s">
        <v>13</v>
      </c>
      <c r="B5636" t="s">
        <v>1081</v>
      </c>
      <c r="C5636" t="s">
        <v>6578</v>
      </c>
      <c r="D5636">
        <v>2012</v>
      </c>
      <c r="E5636" t="s">
        <v>6589</v>
      </c>
      <c r="F5636" t="s">
        <v>6599</v>
      </c>
      <c r="G5636" t="s">
        <v>6602</v>
      </c>
      <c r="H5636" t="s">
        <v>6605</v>
      </c>
      <c r="I5636">
        <v>0.16784443800000001</v>
      </c>
      <c r="J5636">
        <v>18.850000000000001</v>
      </c>
      <c r="K5636">
        <v>193.9136</v>
      </c>
      <c r="L5636">
        <v>2</v>
      </c>
    </row>
    <row r="5637" spans="1:12" x14ac:dyDescent="0.4">
      <c r="A5637" t="s">
        <v>13</v>
      </c>
      <c r="B5637" t="s">
        <v>1218</v>
      </c>
      <c r="C5637" t="s">
        <v>6577</v>
      </c>
      <c r="D5637">
        <v>2012</v>
      </c>
      <c r="E5637" t="s">
        <v>6589</v>
      </c>
      <c r="F5637" t="s">
        <v>6599</v>
      </c>
      <c r="G5637" t="s">
        <v>6602</v>
      </c>
      <c r="H5637" t="s">
        <v>6605</v>
      </c>
      <c r="I5637">
        <v>3.8985770000000003E-2</v>
      </c>
      <c r="J5637">
        <v>9</v>
      </c>
      <c r="K5637">
        <v>34.619</v>
      </c>
      <c r="L5637">
        <v>2</v>
      </c>
    </row>
    <row r="5638" spans="1:12" x14ac:dyDescent="0.4">
      <c r="A5638" t="s">
        <v>12</v>
      </c>
      <c r="B5638" t="s">
        <v>1016</v>
      </c>
      <c r="C5638" t="s">
        <v>6584</v>
      </c>
      <c r="D5638">
        <v>2012</v>
      </c>
      <c r="E5638" t="s">
        <v>6589</v>
      </c>
      <c r="F5638" t="s">
        <v>6599</v>
      </c>
      <c r="G5638" t="s">
        <v>6602</v>
      </c>
      <c r="H5638" t="s">
        <v>6605</v>
      </c>
      <c r="I5638">
        <v>7.8909166000000003E-2</v>
      </c>
      <c r="J5638">
        <v>13.65</v>
      </c>
      <c r="K5638">
        <v>186.72399999999999</v>
      </c>
      <c r="L5638">
        <v>2</v>
      </c>
    </row>
    <row r="5639" spans="1:12" x14ac:dyDescent="0.4">
      <c r="A5639" t="s">
        <v>13</v>
      </c>
      <c r="B5639" t="s">
        <v>1330</v>
      </c>
      <c r="C5639" t="s">
        <v>6576</v>
      </c>
      <c r="D5639">
        <v>2018</v>
      </c>
      <c r="E5639" t="s">
        <v>6598</v>
      </c>
      <c r="F5639" t="s">
        <v>6599</v>
      </c>
      <c r="G5639" t="s">
        <v>6603</v>
      </c>
      <c r="H5639" t="s">
        <v>6607</v>
      </c>
      <c r="I5639">
        <v>7.9931185000000002E-2</v>
      </c>
      <c r="J5639">
        <v>12.904038999999999</v>
      </c>
      <c r="K5639">
        <v>219.7456</v>
      </c>
      <c r="L5639">
        <v>2</v>
      </c>
    </row>
    <row r="5640" spans="1:12" x14ac:dyDescent="0.4">
      <c r="A5640" t="s">
        <v>12</v>
      </c>
      <c r="B5640" t="s">
        <v>560</v>
      </c>
      <c r="C5640" t="s">
        <v>6586</v>
      </c>
      <c r="D5640">
        <v>2018</v>
      </c>
      <c r="E5640" t="s">
        <v>6598</v>
      </c>
      <c r="F5640" t="s">
        <v>6599</v>
      </c>
      <c r="G5640" t="s">
        <v>6603</v>
      </c>
      <c r="H5640" t="s">
        <v>6607</v>
      </c>
      <c r="I5640">
        <v>0.22460739900000001</v>
      </c>
      <c r="J5640">
        <v>12.904038999999999</v>
      </c>
      <c r="K5640">
        <v>223.1404</v>
      </c>
      <c r="L5640">
        <v>2</v>
      </c>
    </row>
    <row r="5641" spans="1:12" x14ac:dyDescent="0.4">
      <c r="A5641" t="s">
        <v>12</v>
      </c>
      <c r="B5641" t="s">
        <v>547</v>
      </c>
      <c r="C5641" t="s">
        <v>6580</v>
      </c>
      <c r="D5641">
        <v>2018</v>
      </c>
      <c r="E5641" t="s">
        <v>6598</v>
      </c>
      <c r="F5641" t="s">
        <v>6599</v>
      </c>
      <c r="G5641" t="s">
        <v>6603</v>
      </c>
      <c r="H5641" t="s">
        <v>6607</v>
      </c>
      <c r="I5641">
        <v>2.6420580999999999E-2</v>
      </c>
      <c r="J5641">
        <v>12.904038999999999</v>
      </c>
      <c r="K5641">
        <v>250.9408</v>
      </c>
      <c r="L5641">
        <v>2</v>
      </c>
    </row>
    <row r="5642" spans="1:12" x14ac:dyDescent="0.4">
      <c r="A5642" t="s">
        <v>12</v>
      </c>
      <c r="B5642" t="s">
        <v>1286</v>
      </c>
      <c r="C5642" t="s">
        <v>6579</v>
      </c>
      <c r="D5642">
        <v>2018</v>
      </c>
      <c r="E5642" t="s">
        <v>6598</v>
      </c>
      <c r="F5642" t="s">
        <v>6599</v>
      </c>
      <c r="G5642" t="s">
        <v>6603</v>
      </c>
      <c r="H5642" t="s">
        <v>6607</v>
      </c>
      <c r="I5642">
        <v>1.9153298999999999E-2</v>
      </c>
      <c r="J5642">
        <v>12.904038999999999</v>
      </c>
      <c r="K5642">
        <v>57.658799999999999</v>
      </c>
      <c r="L5642">
        <v>2</v>
      </c>
    </row>
    <row r="5643" spans="1:12" x14ac:dyDescent="0.4">
      <c r="A5643" t="s">
        <v>13</v>
      </c>
      <c r="B5643" t="s">
        <v>438</v>
      </c>
      <c r="C5643" t="s">
        <v>6574</v>
      </c>
      <c r="D5643">
        <v>2016</v>
      </c>
      <c r="E5643" t="s">
        <v>6591</v>
      </c>
      <c r="F5643" t="s">
        <v>6599</v>
      </c>
      <c r="G5643" t="s">
        <v>6603</v>
      </c>
      <c r="H5643" t="s">
        <v>6605</v>
      </c>
      <c r="I5643">
        <v>4.7897663E-2</v>
      </c>
      <c r="J5643">
        <v>19.600000000000001</v>
      </c>
      <c r="K5643">
        <v>44.677</v>
      </c>
      <c r="L5643">
        <v>2</v>
      </c>
    </row>
    <row r="5644" spans="1:12" x14ac:dyDescent="0.4">
      <c r="A5644" t="s">
        <v>13</v>
      </c>
      <c r="B5644" t="s">
        <v>747</v>
      </c>
      <c r="C5644" t="s">
        <v>6583</v>
      </c>
      <c r="D5644">
        <v>2016</v>
      </c>
      <c r="E5644" t="s">
        <v>6591</v>
      </c>
      <c r="F5644" t="s">
        <v>6599</v>
      </c>
      <c r="G5644" t="s">
        <v>6603</v>
      </c>
      <c r="H5644" t="s">
        <v>6605</v>
      </c>
      <c r="I5644">
        <v>1.5676230999999999E-2</v>
      </c>
      <c r="J5644">
        <v>15.35</v>
      </c>
      <c r="K5644">
        <v>144.047</v>
      </c>
      <c r="L5644">
        <v>2</v>
      </c>
    </row>
    <row r="5645" spans="1:12" x14ac:dyDescent="0.4">
      <c r="A5645" t="s">
        <v>13</v>
      </c>
      <c r="B5645" t="s">
        <v>1399</v>
      </c>
      <c r="C5645" t="s">
        <v>6577</v>
      </c>
      <c r="D5645">
        <v>2016</v>
      </c>
      <c r="E5645" t="s">
        <v>6591</v>
      </c>
      <c r="F5645" t="s">
        <v>6599</v>
      </c>
      <c r="G5645" t="s">
        <v>6603</v>
      </c>
      <c r="H5645" t="s">
        <v>6605</v>
      </c>
      <c r="I5645">
        <v>1.4555066E-2</v>
      </c>
      <c r="J5645">
        <v>5.78</v>
      </c>
      <c r="K5645">
        <v>145.21019999999999</v>
      </c>
      <c r="L5645">
        <v>2</v>
      </c>
    </row>
    <row r="5646" spans="1:12" x14ac:dyDescent="0.4">
      <c r="A5646" t="s">
        <v>12</v>
      </c>
      <c r="B5646" t="s">
        <v>1522</v>
      </c>
      <c r="C5646" t="s">
        <v>6585</v>
      </c>
      <c r="D5646">
        <v>2016</v>
      </c>
      <c r="E5646" t="s">
        <v>6591</v>
      </c>
      <c r="F5646" t="s">
        <v>6599</v>
      </c>
      <c r="G5646" t="s">
        <v>6603</v>
      </c>
      <c r="H5646" t="s">
        <v>6605</v>
      </c>
      <c r="I5646">
        <v>0.12522446600000001</v>
      </c>
      <c r="J5646">
        <v>17.25</v>
      </c>
      <c r="K5646">
        <v>41.247999999999998</v>
      </c>
      <c r="L5646">
        <v>2</v>
      </c>
    </row>
    <row r="5647" spans="1:12" x14ac:dyDescent="0.4">
      <c r="A5647" t="s">
        <v>12</v>
      </c>
      <c r="B5647" t="s">
        <v>940</v>
      </c>
      <c r="C5647" t="s">
        <v>6573</v>
      </c>
      <c r="D5647">
        <v>2016</v>
      </c>
      <c r="E5647" t="s">
        <v>6591</v>
      </c>
      <c r="F5647" t="s">
        <v>6599</v>
      </c>
      <c r="G5647" t="s">
        <v>6603</v>
      </c>
      <c r="H5647" t="s">
        <v>6605</v>
      </c>
      <c r="I5647">
        <v>0.12568791700000001</v>
      </c>
      <c r="J5647">
        <v>15.5</v>
      </c>
      <c r="K5647">
        <v>178.2028</v>
      </c>
      <c r="L5647">
        <v>2</v>
      </c>
    </row>
    <row r="5648" spans="1:12" x14ac:dyDescent="0.4">
      <c r="A5648" t="s">
        <v>12</v>
      </c>
      <c r="B5648" t="s">
        <v>750</v>
      </c>
      <c r="C5648" t="s">
        <v>6580</v>
      </c>
      <c r="D5648">
        <v>2016</v>
      </c>
      <c r="E5648" t="s">
        <v>6591</v>
      </c>
      <c r="F5648" t="s">
        <v>6599</v>
      </c>
      <c r="G5648" t="s">
        <v>6603</v>
      </c>
      <c r="H5648" t="s">
        <v>6605</v>
      </c>
      <c r="I5648">
        <v>0</v>
      </c>
      <c r="J5648">
        <v>20.350000000000001</v>
      </c>
      <c r="K5648">
        <v>81.627600000000001</v>
      </c>
      <c r="L5648">
        <v>2</v>
      </c>
    </row>
    <row r="5649" spans="1:12" x14ac:dyDescent="0.4">
      <c r="A5649" t="s">
        <v>13</v>
      </c>
      <c r="B5649" t="s">
        <v>336</v>
      </c>
      <c r="C5649" t="s">
        <v>6584</v>
      </c>
      <c r="D5649">
        <v>2015</v>
      </c>
      <c r="E5649" t="s">
        <v>6593</v>
      </c>
      <c r="F5649" t="s">
        <v>6601</v>
      </c>
      <c r="G5649" t="s">
        <v>6602</v>
      </c>
      <c r="H5649" t="s">
        <v>6605</v>
      </c>
      <c r="I5649">
        <v>4.5400017000000001E-2</v>
      </c>
      <c r="J5649">
        <v>19.100000000000001</v>
      </c>
      <c r="K5649">
        <v>38.813800000000001</v>
      </c>
      <c r="L5649">
        <v>2</v>
      </c>
    </row>
    <row r="5650" spans="1:12" x14ac:dyDescent="0.4">
      <c r="A5650" t="s">
        <v>13</v>
      </c>
      <c r="B5650" t="s">
        <v>954</v>
      </c>
      <c r="C5650" t="s">
        <v>6573</v>
      </c>
      <c r="D5650">
        <v>2015</v>
      </c>
      <c r="E5650" t="s">
        <v>6593</v>
      </c>
      <c r="F5650" t="s">
        <v>6601</v>
      </c>
      <c r="G5650" t="s">
        <v>6602</v>
      </c>
      <c r="H5650" t="s">
        <v>6605</v>
      </c>
      <c r="I5650">
        <v>3.0155224000000001E-2</v>
      </c>
      <c r="J5650">
        <v>14</v>
      </c>
      <c r="K5650">
        <v>214.7192</v>
      </c>
      <c r="L5650">
        <v>2</v>
      </c>
    </row>
    <row r="5651" spans="1:12" x14ac:dyDescent="0.4">
      <c r="A5651" t="s">
        <v>13</v>
      </c>
      <c r="B5651" t="s">
        <v>1048</v>
      </c>
      <c r="C5651" t="s">
        <v>6582</v>
      </c>
      <c r="D5651">
        <v>2015</v>
      </c>
      <c r="E5651" t="s">
        <v>6593</v>
      </c>
      <c r="F5651" t="s">
        <v>6601</v>
      </c>
      <c r="G5651" t="s">
        <v>6603</v>
      </c>
      <c r="H5651" t="s">
        <v>6605</v>
      </c>
      <c r="I5651">
        <v>0.13747519</v>
      </c>
      <c r="J5651">
        <v>18.850000000000001</v>
      </c>
      <c r="K5651">
        <v>158.65780000000001</v>
      </c>
      <c r="L5651">
        <v>2</v>
      </c>
    </row>
    <row r="5652" spans="1:12" x14ac:dyDescent="0.4">
      <c r="A5652" t="s">
        <v>13</v>
      </c>
      <c r="B5652" t="s">
        <v>1540</v>
      </c>
      <c r="C5652" t="s">
        <v>6575</v>
      </c>
      <c r="D5652">
        <v>2020</v>
      </c>
      <c r="E5652" t="s">
        <v>6594</v>
      </c>
      <c r="F5652" t="s">
        <v>6601</v>
      </c>
      <c r="G5652" t="s">
        <v>6603</v>
      </c>
      <c r="H5652" t="s">
        <v>6605</v>
      </c>
      <c r="I5652">
        <v>0.131921819</v>
      </c>
      <c r="J5652">
        <v>12.15</v>
      </c>
      <c r="K5652">
        <v>246.346</v>
      </c>
      <c r="L5652">
        <v>2</v>
      </c>
    </row>
    <row r="5653" spans="1:12" x14ac:dyDescent="0.4">
      <c r="A5653" t="s">
        <v>13</v>
      </c>
      <c r="B5653" t="s">
        <v>1188</v>
      </c>
      <c r="C5653" t="s">
        <v>6575</v>
      </c>
      <c r="D5653">
        <v>2020</v>
      </c>
      <c r="E5653" t="s">
        <v>6594</v>
      </c>
      <c r="F5653" t="s">
        <v>6601</v>
      </c>
      <c r="G5653" t="s">
        <v>6603</v>
      </c>
      <c r="H5653" t="s">
        <v>6605</v>
      </c>
      <c r="I5653">
        <v>2.6140452000000002E-2</v>
      </c>
      <c r="J5653">
        <v>15.1</v>
      </c>
      <c r="K5653">
        <v>149.0076</v>
      </c>
      <c r="L5653">
        <v>2</v>
      </c>
    </row>
    <row r="5654" spans="1:12" x14ac:dyDescent="0.4">
      <c r="A5654" t="s">
        <v>13</v>
      </c>
      <c r="B5654" t="s">
        <v>1097</v>
      </c>
      <c r="C5654" t="s">
        <v>6578</v>
      </c>
      <c r="D5654">
        <v>2020</v>
      </c>
      <c r="E5654" t="s">
        <v>6594</v>
      </c>
      <c r="F5654" t="s">
        <v>6601</v>
      </c>
      <c r="G5654" t="s">
        <v>6603</v>
      </c>
      <c r="H5654" t="s">
        <v>6605</v>
      </c>
      <c r="I5654">
        <v>8.0747058999999996E-2</v>
      </c>
      <c r="J5654">
        <v>9.1</v>
      </c>
      <c r="K5654">
        <v>46.971800000000002</v>
      </c>
      <c r="L5654">
        <v>2</v>
      </c>
    </row>
    <row r="5655" spans="1:12" x14ac:dyDescent="0.4">
      <c r="A5655" t="s">
        <v>13</v>
      </c>
      <c r="B5655" t="s">
        <v>321</v>
      </c>
      <c r="C5655" t="s">
        <v>6577</v>
      </c>
      <c r="D5655">
        <v>2020</v>
      </c>
      <c r="E5655" t="s">
        <v>6594</v>
      </c>
      <c r="F5655" t="s">
        <v>6601</v>
      </c>
      <c r="G5655" t="s">
        <v>6604</v>
      </c>
      <c r="H5655" t="s">
        <v>6605</v>
      </c>
      <c r="I5655">
        <v>0</v>
      </c>
      <c r="J5655">
        <v>15.5</v>
      </c>
      <c r="K5655">
        <v>41.377000000000002</v>
      </c>
      <c r="L5655">
        <v>2</v>
      </c>
    </row>
    <row r="5656" spans="1:12" x14ac:dyDescent="0.4">
      <c r="A5656" t="s">
        <v>12</v>
      </c>
      <c r="B5656" t="s">
        <v>1314</v>
      </c>
      <c r="C5656" t="s">
        <v>6581</v>
      </c>
      <c r="D5656">
        <v>2015</v>
      </c>
      <c r="E5656" t="s">
        <v>6593</v>
      </c>
      <c r="F5656" t="s">
        <v>6601</v>
      </c>
      <c r="G5656" t="s">
        <v>6604</v>
      </c>
      <c r="H5656" t="s">
        <v>6605</v>
      </c>
      <c r="I5656">
        <v>7.4883035000000001E-2</v>
      </c>
      <c r="J5656">
        <v>7.72</v>
      </c>
      <c r="K5656">
        <v>79.898600000000002</v>
      </c>
      <c r="L5656">
        <v>2</v>
      </c>
    </row>
    <row r="5657" spans="1:12" x14ac:dyDescent="0.4">
      <c r="A5657" t="s">
        <v>12</v>
      </c>
      <c r="B5657" t="s">
        <v>1452</v>
      </c>
      <c r="C5657" t="s">
        <v>6575</v>
      </c>
      <c r="D5657">
        <v>2015</v>
      </c>
      <c r="E5657" t="s">
        <v>6593</v>
      </c>
      <c r="F5657" t="s">
        <v>6601</v>
      </c>
      <c r="G5657" t="s">
        <v>6604</v>
      </c>
      <c r="H5657" t="s">
        <v>6605</v>
      </c>
      <c r="I5657">
        <v>6.6311152999999998E-2</v>
      </c>
      <c r="J5657">
        <v>15.15</v>
      </c>
      <c r="K5657">
        <v>145.77600000000001</v>
      </c>
      <c r="L5657">
        <v>2</v>
      </c>
    </row>
    <row r="5658" spans="1:12" x14ac:dyDescent="0.4">
      <c r="A5658" t="s">
        <v>12</v>
      </c>
      <c r="B5658" t="s">
        <v>668</v>
      </c>
      <c r="C5658" t="s">
        <v>6573</v>
      </c>
      <c r="D5658">
        <v>2015</v>
      </c>
      <c r="E5658" t="s">
        <v>6593</v>
      </c>
      <c r="F5658" t="s">
        <v>6601</v>
      </c>
      <c r="G5658" t="s">
        <v>6604</v>
      </c>
      <c r="H5658" t="s">
        <v>6605</v>
      </c>
      <c r="I5658">
        <v>0</v>
      </c>
      <c r="J5658">
        <v>13.8</v>
      </c>
      <c r="K5658">
        <v>74.301199999999994</v>
      </c>
      <c r="L5658">
        <v>2</v>
      </c>
    </row>
    <row r="5659" spans="1:12" x14ac:dyDescent="0.4">
      <c r="A5659" t="s">
        <v>12</v>
      </c>
      <c r="B5659" t="s">
        <v>1301</v>
      </c>
      <c r="C5659" t="s">
        <v>6587</v>
      </c>
      <c r="D5659">
        <v>2015</v>
      </c>
      <c r="E5659" t="s">
        <v>6593</v>
      </c>
      <c r="F5659" t="s">
        <v>6601</v>
      </c>
      <c r="G5659" t="s">
        <v>6604</v>
      </c>
      <c r="H5659" t="s">
        <v>6605</v>
      </c>
      <c r="I5659">
        <v>0.14052469100000001</v>
      </c>
      <c r="J5659">
        <v>5.3650000000000002</v>
      </c>
      <c r="K5659">
        <v>172.7764</v>
      </c>
      <c r="L5659">
        <v>2</v>
      </c>
    </row>
    <row r="5660" spans="1:12" x14ac:dyDescent="0.4">
      <c r="A5660" t="s">
        <v>12</v>
      </c>
      <c r="B5660" t="s">
        <v>511</v>
      </c>
      <c r="C5660" t="s">
        <v>6586</v>
      </c>
      <c r="D5660">
        <v>2020</v>
      </c>
      <c r="E5660" t="s">
        <v>6594</v>
      </c>
      <c r="F5660" t="s">
        <v>6601</v>
      </c>
      <c r="G5660" t="s">
        <v>6604</v>
      </c>
      <c r="H5660" t="s">
        <v>6605</v>
      </c>
      <c r="I5660">
        <v>6.2882112000000004E-2</v>
      </c>
      <c r="J5660">
        <v>19.350000000000001</v>
      </c>
      <c r="K5660">
        <v>164.11840000000001</v>
      </c>
      <c r="L5660">
        <v>2</v>
      </c>
    </row>
    <row r="5661" spans="1:12" x14ac:dyDescent="0.4">
      <c r="A5661" t="s">
        <v>12</v>
      </c>
      <c r="B5661" t="s">
        <v>534</v>
      </c>
      <c r="C5661" t="s">
        <v>6581</v>
      </c>
      <c r="D5661">
        <v>2020</v>
      </c>
      <c r="E5661" t="s">
        <v>6594</v>
      </c>
      <c r="F5661" t="s">
        <v>6601</v>
      </c>
      <c r="G5661" t="s">
        <v>6604</v>
      </c>
      <c r="H5661" t="s">
        <v>6605</v>
      </c>
      <c r="I5661">
        <v>8.0362549000000005E-2</v>
      </c>
      <c r="J5661">
        <v>5.0350000000000001</v>
      </c>
      <c r="K5661">
        <v>229.00360000000001</v>
      </c>
      <c r="L5661">
        <v>2</v>
      </c>
    </row>
    <row r="5662" spans="1:12" x14ac:dyDescent="0.4">
      <c r="A5662" t="s">
        <v>13</v>
      </c>
      <c r="B5662" t="s">
        <v>1279</v>
      </c>
      <c r="C5662" t="s">
        <v>6575</v>
      </c>
      <c r="D5662">
        <v>2017</v>
      </c>
      <c r="E5662" t="s">
        <v>6597</v>
      </c>
      <c r="F5662" t="s">
        <v>6601</v>
      </c>
      <c r="G5662" t="s">
        <v>6603</v>
      </c>
      <c r="H5662" t="s">
        <v>6605</v>
      </c>
      <c r="I5662">
        <v>6.6770663999999993E-2</v>
      </c>
      <c r="J5662">
        <v>9.3000000000000007</v>
      </c>
      <c r="K5662">
        <v>180.5292</v>
      </c>
      <c r="L5662">
        <v>2</v>
      </c>
    </row>
    <row r="5663" spans="1:12" x14ac:dyDescent="0.4">
      <c r="A5663" t="s">
        <v>13</v>
      </c>
      <c r="B5663" t="s">
        <v>203</v>
      </c>
      <c r="C5663" t="s">
        <v>6574</v>
      </c>
      <c r="D5663">
        <v>2017</v>
      </c>
      <c r="E5663" t="s">
        <v>6597</v>
      </c>
      <c r="F5663" t="s">
        <v>6601</v>
      </c>
      <c r="G5663" t="s">
        <v>6603</v>
      </c>
      <c r="H5663" t="s">
        <v>6605</v>
      </c>
      <c r="I5663">
        <v>2.1602000999999999E-2</v>
      </c>
      <c r="J5663">
        <v>11.395</v>
      </c>
      <c r="K5663">
        <v>149.17080000000001</v>
      </c>
      <c r="L5663">
        <v>2</v>
      </c>
    </row>
    <row r="5664" spans="1:12" x14ac:dyDescent="0.4">
      <c r="A5664" t="s">
        <v>13</v>
      </c>
      <c r="B5664" t="s">
        <v>621</v>
      </c>
      <c r="C5664" t="s">
        <v>6579</v>
      </c>
      <c r="D5664">
        <v>2017</v>
      </c>
      <c r="E5664" t="s">
        <v>6597</v>
      </c>
      <c r="F5664" t="s">
        <v>6601</v>
      </c>
      <c r="G5664" t="s">
        <v>6603</v>
      </c>
      <c r="H5664" t="s">
        <v>6605</v>
      </c>
      <c r="I5664">
        <v>0.103422709</v>
      </c>
      <c r="J5664">
        <v>15.5</v>
      </c>
      <c r="K5664">
        <v>144.84700000000001</v>
      </c>
      <c r="L5664">
        <v>2</v>
      </c>
    </row>
    <row r="5665" spans="1:12" x14ac:dyDescent="0.4">
      <c r="A5665" t="s">
        <v>13</v>
      </c>
      <c r="B5665" t="s">
        <v>383</v>
      </c>
      <c r="C5665" t="s">
        <v>6579</v>
      </c>
      <c r="D5665">
        <v>2017</v>
      </c>
      <c r="E5665" t="s">
        <v>6597</v>
      </c>
      <c r="F5665" t="s">
        <v>6601</v>
      </c>
      <c r="G5665" t="s">
        <v>6603</v>
      </c>
      <c r="H5665" t="s">
        <v>6605</v>
      </c>
      <c r="I5665">
        <v>3.3883447999999997E-2</v>
      </c>
      <c r="J5665">
        <v>19.75</v>
      </c>
      <c r="K5665">
        <v>213.2902</v>
      </c>
      <c r="L5665">
        <v>2</v>
      </c>
    </row>
    <row r="5666" spans="1:12" x14ac:dyDescent="0.4">
      <c r="A5666" t="s">
        <v>13</v>
      </c>
      <c r="B5666" t="s">
        <v>1000</v>
      </c>
      <c r="C5666" t="s">
        <v>6584</v>
      </c>
      <c r="D5666">
        <v>2017</v>
      </c>
      <c r="E5666" t="s">
        <v>6597</v>
      </c>
      <c r="F5666" t="s">
        <v>6601</v>
      </c>
      <c r="G5666" t="s">
        <v>6603</v>
      </c>
      <c r="H5666" t="s">
        <v>6605</v>
      </c>
      <c r="I5666">
        <v>8.2534286999999998E-2</v>
      </c>
      <c r="J5666">
        <v>10.8</v>
      </c>
      <c r="K5666">
        <v>191.15039999999999</v>
      </c>
      <c r="L5666">
        <v>2</v>
      </c>
    </row>
    <row r="5667" spans="1:12" x14ac:dyDescent="0.4">
      <c r="A5667" t="s">
        <v>13</v>
      </c>
      <c r="B5667" t="s">
        <v>855</v>
      </c>
      <c r="C5667" t="s">
        <v>6574</v>
      </c>
      <c r="D5667">
        <v>2017</v>
      </c>
      <c r="E5667" t="s">
        <v>6597</v>
      </c>
      <c r="F5667" t="s">
        <v>6601</v>
      </c>
      <c r="G5667" t="s">
        <v>6603</v>
      </c>
      <c r="H5667" t="s">
        <v>6605</v>
      </c>
      <c r="I5667">
        <v>0.145013434</v>
      </c>
      <c r="J5667">
        <v>12.15</v>
      </c>
      <c r="K5667">
        <v>225.04040000000001</v>
      </c>
      <c r="L5667">
        <v>2</v>
      </c>
    </row>
    <row r="5668" spans="1:12" x14ac:dyDescent="0.4">
      <c r="A5668" t="s">
        <v>12</v>
      </c>
      <c r="B5668" t="s">
        <v>1409</v>
      </c>
      <c r="C5668" t="s">
        <v>6580</v>
      </c>
      <c r="D5668">
        <v>2017</v>
      </c>
      <c r="E5668" t="s">
        <v>6597</v>
      </c>
      <c r="F5668" t="s">
        <v>6601</v>
      </c>
      <c r="G5668" t="s">
        <v>6603</v>
      </c>
      <c r="H5668" t="s">
        <v>6605</v>
      </c>
      <c r="I5668">
        <v>1.7547957999999999E-2</v>
      </c>
      <c r="J5668">
        <v>16</v>
      </c>
      <c r="K5668">
        <v>48.3718</v>
      </c>
      <c r="L5668">
        <v>2</v>
      </c>
    </row>
    <row r="5669" spans="1:12" x14ac:dyDescent="0.4">
      <c r="A5669" t="s">
        <v>12</v>
      </c>
      <c r="B5669" t="s">
        <v>1466</v>
      </c>
      <c r="C5669" t="s">
        <v>6577</v>
      </c>
      <c r="D5669">
        <v>2017</v>
      </c>
      <c r="E5669" t="s">
        <v>6597</v>
      </c>
      <c r="F5669" t="s">
        <v>6601</v>
      </c>
      <c r="G5669" t="s">
        <v>6603</v>
      </c>
      <c r="H5669" t="s">
        <v>6605</v>
      </c>
      <c r="I5669">
        <v>2.4848788E-2</v>
      </c>
      <c r="J5669">
        <v>16.75</v>
      </c>
      <c r="K5669">
        <v>39.982199999999999</v>
      </c>
      <c r="L5669">
        <v>2</v>
      </c>
    </row>
    <row r="5670" spans="1:12" x14ac:dyDescent="0.4">
      <c r="A5670" t="s">
        <v>13</v>
      </c>
      <c r="B5670" t="s">
        <v>895</v>
      </c>
      <c r="C5670" t="s">
        <v>6578</v>
      </c>
      <c r="D5670">
        <v>2011</v>
      </c>
      <c r="E5670" t="s">
        <v>6595</v>
      </c>
      <c r="F5670" t="s">
        <v>6600</v>
      </c>
      <c r="G5670" t="s">
        <v>6602</v>
      </c>
      <c r="H5670" t="s">
        <v>6607</v>
      </c>
      <c r="I5670">
        <v>6.1155982999999997E-2</v>
      </c>
      <c r="J5670">
        <v>6.86</v>
      </c>
      <c r="K5670">
        <v>228.40100000000001</v>
      </c>
      <c r="L5670">
        <v>2</v>
      </c>
    </row>
    <row r="5671" spans="1:12" x14ac:dyDescent="0.4">
      <c r="A5671" t="s">
        <v>13</v>
      </c>
      <c r="B5671" t="s">
        <v>1341</v>
      </c>
      <c r="C5671" t="s">
        <v>6578</v>
      </c>
      <c r="D5671">
        <v>2011</v>
      </c>
      <c r="E5671" t="s">
        <v>6595</v>
      </c>
      <c r="F5671" t="s">
        <v>6600</v>
      </c>
      <c r="G5671" t="s">
        <v>6602</v>
      </c>
      <c r="H5671" t="s">
        <v>6607</v>
      </c>
      <c r="I5671">
        <v>7.4753742999999997E-2</v>
      </c>
      <c r="J5671">
        <v>9.3000000000000007</v>
      </c>
      <c r="K5671">
        <v>246.4802</v>
      </c>
      <c r="L5671">
        <v>2</v>
      </c>
    </row>
    <row r="5672" spans="1:12" x14ac:dyDescent="0.4">
      <c r="A5672" t="s">
        <v>13</v>
      </c>
      <c r="B5672" t="s">
        <v>380</v>
      </c>
      <c r="C5672" t="s">
        <v>6583</v>
      </c>
      <c r="D5672">
        <v>2011</v>
      </c>
      <c r="E5672" t="s">
        <v>6595</v>
      </c>
      <c r="F5672" t="s">
        <v>6600</v>
      </c>
      <c r="G5672" t="s">
        <v>6604</v>
      </c>
      <c r="H5672" t="s">
        <v>6607</v>
      </c>
      <c r="I5672">
        <v>0.19780911000000001</v>
      </c>
      <c r="J5672">
        <v>18.600000000000001</v>
      </c>
      <c r="K5672">
        <v>55.658799999999999</v>
      </c>
      <c r="L5672">
        <v>2</v>
      </c>
    </row>
    <row r="5673" spans="1:12" x14ac:dyDescent="0.4">
      <c r="A5673" t="s">
        <v>13</v>
      </c>
      <c r="B5673" t="s">
        <v>544</v>
      </c>
      <c r="C5673" t="s">
        <v>6577</v>
      </c>
      <c r="D5673">
        <v>2011</v>
      </c>
      <c r="E5673" t="s">
        <v>6595</v>
      </c>
      <c r="F5673" t="s">
        <v>6600</v>
      </c>
      <c r="G5673" t="s">
        <v>6604</v>
      </c>
      <c r="H5673" t="s">
        <v>6607</v>
      </c>
      <c r="I5673">
        <v>9.4450618E-2</v>
      </c>
      <c r="J5673">
        <v>13.15</v>
      </c>
      <c r="K5673">
        <v>141.4812</v>
      </c>
      <c r="L5673">
        <v>2</v>
      </c>
    </row>
    <row r="5674" spans="1:12" x14ac:dyDescent="0.4">
      <c r="A5674" t="s">
        <v>12</v>
      </c>
      <c r="B5674" t="s">
        <v>274</v>
      </c>
      <c r="C5674" t="s">
        <v>6586</v>
      </c>
      <c r="D5674">
        <v>2011</v>
      </c>
      <c r="E5674" t="s">
        <v>6595</v>
      </c>
      <c r="F5674" t="s">
        <v>6600</v>
      </c>
      <c r="G5674" t="s">
        <v>6604</v>
      </c>
      <c r="H5674" t="s">
        <v>6607</v>
      </c>
      <c r="I5674">
        <v>0.20351066700000001</v>
      </c>
      <c r="J5674">
        <v>6.7149999999999999</v>
      </c>
      <c r="K5674">
        <v>41.045400000000001</v>
      </c>
      <c r="L5674">
        <v>2</v>
      </c>
    </row>
    <row r="5675" spans="1:12" x14ac:dyDescent="0.4">
      <c r="A5675" t="s">
        <v>12</v>
      </c>
      <c r="B5675" t="s">
        <v>899</v>
      </c>
      <c r="C5675" t="s">
        <v>6586</v>
      </c>
      <c r="D5675">
        <v>2011</v>
      </c>
      <c r="E5675" t="s">
        <v>6595</v>
      </c>
      <c r="F5675" t="s">
        <v>6600</v>
      </c>
      <c r="G5675" t="s">
        <v>6604</v>
      </c>
      <c r="H5675" t="s">
        <v>6607</v>
      </c>
      <c r="I5675">
        <v>8.6396037999999994E-2</v>
      </c>
      <c r="J5675">
        <v>9.1950000000000003</v>
      </c>
      <c r="K5675">
        <v>79.064400000000006</v>
      </c>
      <c r="L5675">
        <v>2</v>
      </c>
    </row>
    <row r="5676" spans="1:12" x14ac:dyDescent="0.4">
      <c r="A5676" t="s">
        <v>12</v>
      </c>
      <c r="B5676" t="s">
        <v>277</v>
      </c>
      <c r="C5676" t="s">
        <v>6576</v>
      </c>
      <c r="D5676">
        <v>2011</v>
      </c>
      <c r="E5676" t="s">
        <v>6595</v>
      </c>
      <c r="F5676" t="s">
        <v>6600</v>
      </c>
      <c r="G5676" t="s">
        <v>6604</v>
      </c>
      <c r="H5676" t="s">
        <v>6607</v>
      </c>
      <c r="I5676">
        <v>0.120773451</v>
      </c>
      <c r="J5676">
        <v>8.7100000000000009</v>
      </c>
      <c r="K5676">
        <v>186.5924</v>
      </c>
      <c r="L5676">
        <v>2</v>
      </c>
    </row>
    <row r="5677" spans="1:12" x14ac:dyDescent="0.4">
      <c r="A5677" t="s">
        <v>12</v>
      </c>
      <c r="B5677" t="s">
        <v>595</v>
      </c>
      <c r="C5677" t="s">
        <v>6580</v>
      </c>
      <c r="D5677">
        <v>2011</v>
      </c>
      <c r="E5677" t="s">
        <v>6595</v>
      </c>
      <c r="F5677" t="s">
        <v>6600</v>
      </c>
      <c r="G5677" t="s">
        <v>6604</v>
      </c>
      <c r="H5677" t="s">
        <v>6607</v>
      </c>
      <c r="I5677">
        <v>3.9385992000000002E-2</v>
      </c>
      <c r="J5677">
        <v>12.8</v>
      </c>
      <c r="K5677">
        <v>224.84039999999999</v>
      </c>
      <c r="L5677">
        <v>2</v>
      </c>
    </row>
    <row r="5678" spans="1:12" x14ac:dyDescent="0.4">
      <c r="A5678" t="s">
        <v>13</v>
      </c>
      <c r="B5678" t="s">
        <v>1138</v>
      </c>
      <c r="C5678" t="s">
        <v>6579</v>
      </c>
      <c r="D5678">
        <v>2014</v>
      </c>
      <c r="E5678" t="s">
        <v>6592</v>
      </c>
      <c r="F5678" t="s">
        <v>6600</v>
      </c>
      <c r="G5678" t="s">
        <v>6604</v>
      </c>
      <c r="H5678" t="s">
        <v>6605</v>
      </c>
      <c r="I5678">
        <v>7.5132352999999999E-2</v>
      </c>
      <c r="J5678">
        <v>18.25</v>
      </c>
      <c r="K5678">
        <v>125.9046</v>
      </c>
      <c r="L5678">
        <v>2</v>
      </c>
    </row>
    <row r="5679" spans="1:12" x14ac:dyDescent="0.4">
      <c r="A5679" t="s">
        <v>13</v>
      </c>
      <c r="B5679" t="s">
        <v>1438</v>
      </c>
      <c r="C5679" t="s">
        <v>6579</v>
      </c>
      <c r="D5679">
        <v>2014</v>
      </c>
      <c r="E5679" t="s">
        <v>6592</v>
      </c>
      <c r="F5679" t="s">
        <v>6600</v>
      </c>
      <c r="G5679" t="s">
        <v>6604</v>
      </c>
      <c r="H5679" t="s">
        <v>6605</v>
      </c>
      <c r="I5679">
        <v>3.9610609999999997E-2</v>
      </c>
      <c r="J5679">
        <v>18.850000000000001</v>
      </c>
      <c r="K5679">
        <v>41.648000000000003</v>
      </c>
      <c r="L5679">
        <v>2</v>
      </c>
    </row>
    <row r="5680" spans="1:12" x14ac:dyDescent="0.4">
      <c r="A5680" t="s">
        <v>13</v>
      </c>
      <c r="B5680" t="s">
        <v>270</v>
      </c>
      <c r="C5680" t="s">
        <v>6579</v>
      </c>
      <c r="D5680">
        <v>2014</v>
      </c>
      <c r="E5680" t="s">
        <v>6592</v>
      </c>
      <c r="F5680" t="s">
        <v>6600</v>
      </c>
      <c r="G5680" t="s">
        <v>6604</v>
      </c>
      <c r="H5680" t="s">
        <v>6605</v>
      </c>
      <c r="I5680">
        <v>5.4011943E-2</v>
      </c>
      <c r="J5680">
        <v>20.350000000000001</v>
      </c>
      <c r="K5680">
        <v>116.5466</v>
      </c>
      <c r="L5680">
        <v>2</v>
      </c>
    </row>
    <row r="5681" spans="1:12" x14ac:dyDescent="0.4">
      <c r="A5681" t="s">
        <v>12</v>
      </c>
      <c r="B5681" t="s">
        <v>1325</v>
      </c>
      <c r="C5681" t="s">
        <v>6584</v>
      </c>
      <c r="D5681">
        <v>2014</v>
      </c>
      <c r="E5681" t="s">
        <v>6592</v>
      </c>
      <c r="F5681" t="s">
        <v>6600</v>
      </c>
      <c r="G5681" t="s">
        <v>6604</v>
      </c>
      <c r="H5681" t="s">
        <v>6605</v>
      </c>
      <c r="I5681">
        <v>6.3278652000000005E-2</v>
      </c>
      <c r="J5681">
        <v>16.100000000000001</v>
      </c>
      <c r="K5681">
        <v>182.1318</v>
      </c>
      <c r="L5681">
        <v>2</v>
      </c>
    </row>
    <row r="5682" spans="1:12" x14ac:dyDescent="0.4">
      <c r="A5682" t="s">
        <v>12</v>
      </c>
      <c r="B5682" t="s">
        <v>773</v>
      </c>
      <c r="C5682" t="s">
        <v>6573</v>
      </c>
      <c r="D5682">
        <v>2014</v>
      </c>
      <c r="E5682" t="s">
        <v>6592</v>
      </c>
      <c r="F5682" t="s">
        <v>6600</v>
      </c>
      <c r="G5682" t="s">
        <v>6604</v>
      </c>
      <c r="H5682" t="s">
        <v>6605</v>
      </c>
      <c r="I5682">
        <v>4.7896393000000002E-2</v>
      </c>
      <c r="J5682">
        <v>20.6</v>
      </c>
      <c r="K5682">
        <v>185.85560000000001</v>
      </c>
      <c r="L5682">
        <v>2</v>
      </c>
    </row>
    <row r="5683" spans="1:12" x14ac:dyDescent="0.4">
      <c r="A5683" t="s">
        <v>13</v>
      </c>
      <c r="B5683" t="s">
        <v>807</v>
      </c>
      <c r="C5683" t="s">
        <v>6581</v>
      </c>
      <c r="D5683">
        <v>2022</v>
      </c>
      <c r="E5683" t="s">
        <v>6590</v>
      </c>
      <c r="F5683" t="s">
        <v>6600</v>
      </c>
      <c r="G5683" t="s">
        <v>6602</v>
      </c>
      <c r="H5683" t="s">
        <v>6606</v>
      </c>
      <c r="I5683">
        <v>0.111673587</v>
      </c>
      <c r="J5683">
        <v>9.3000000000000007</v>
      </c>
      <c r="K5683">
        <v>65.782600000000002</v>
      </c>
      <c r="L5683">
        <v>2</v>
      </c>
    </row>
    <row r="5684" spans="1:12" x14ac:dyDescent="0.4">
      <c r="A5684" t="s">
        <v>13</v>
      </c>
      <c r="B5684" t="s">
        <v>65</v>
      </c>
      <c r="C5684" t="s">
        <v>6576</v>
      </c>
      <c r="D5684">
        <v>2022</v>
      </c>
      <c r="E5684" t="s">
        <v>6590</v>
      </c>
      <c r="F5684" t="s">
        <v>6600</v>
      </c>
      <c r="G5684" t="s">
        <v>6602</v>
      </c>
      <c r="H5684" t="s">
        <v>6606</v>
      </c>
      <c r="I5684">
        <v>2.4262771999999998E-2</v>
      </c>
      <c r="J5684">
        <v>10.1</v>
      </c>
      <c r="K5684">
        <v>117.61499999999999</v>
      </c>
      <c r="L5684">
        <v>2</v>
      </c>
    </row>
    <row r="5685" spans="1:12" x14ac:dyDescent="0.4">
      <c r="A5685" t="s">
        <v>13</v>
      </c>
      <c r="B5685" t="s">
        <v>252</v>
      </c>
      <c r="C5685" t="s">
        <v>6581</v>
      </c>
      <c r="D5685">
        <v>2022</v>
      </c>
      <c r="E5685" t="s">
        <v>6590</v>
      </c>
      <c r="F5685" t="s">
        <v>6600</v>
      </c>
      <c r="G5685" t="s">
        <v>6602</v>
      </c>
      <c r="H5685" t="s">
        <v>6606</v>
      </c>
      <c r="I5685">
        <v>9.2970839999999999E-2</v>
      </c>
      <c r="J5685">
        <v>4.7850000000000001</v>
      </c>
      <c r="K5685">
        <v>122.0098</v>
      </c>
      <c r="L5685">
        <v>2</v>
      </c>
    </row>
    <row r="5686" spans="1:12" x14ac:dyDescent="0.4">
      <c r="A5686" t="s">
        <v>13</v>
      </c>
      <c r="B5686" t="s">
        <v>1213</v>
      </c>
      <c r="C5686" t="s">
        <v>6576</v>
      </c>
      <c r="D5686">
        <v>2022</v>
      </c>
      <c r="E5686" t="s">
        <v>6590</v>
      </c>
      <c r="F5686" t="s">
        <v>6600</v>
      </c>
      <c r="G5686" t="s">
        <v>6602</v>
      </c>
      <c r="H5686" t="s">
        <v>6606</v>
      </c>
      <c r="I5686">
        <v>3.0250131999999999E-2</v>
      </c>
      <c r="J5686">
        <v>12.1</v>
      </c>
      <c r="K5686">
        <v>75.266999999999996</v>
      </c>
      <c r="L5686">
        <v>2</v>
      </c>
    </row>
    <row r="5687" spans="1:12" x14ac:dyDescent="0.4">
      <c r="A5687" t="s">
        <v>13</v>
      </c>
      <c r="B5687" t="s">
        <v>859</v>
      </c>
      <c r="C5687" t="s">
        <v>6578</v>
      </c>
      <c r="D5687">
        <v>2022</v>
      </c>
      <c r="E5687" t="s">
        <v>6590</v>
      </c>
      <c r="F5687" t="s">
        <v>6600</v>
      </c>
      <c r="G5687" t="s">
        <v>6602</v>
      </c>
      <c r="H5687" t="s">
        <v>6606</v>
      </c>
      <c r="I5687">
        <v>6.7253879999999997E-3</v>
      </c>
      <c r="J5687">
        <v>9.6</v>
      </c>
      <c r="K5687">
        <v>165.91839999999999</v>
      </c>
      <c r="L5687">
        <v>2</v>
      </c>
    </row>
    <row r="5688" spans="1:12" x14ac:dyDescent="0.4">
      <c r="A5688" t="s">
        <v>13</v>
      </c>
      <c r="B5688" t="s">
        <v>1373</v>
      </c>
      <c r="C5688" t="s">
        <v>6577</v>
      </c>
      <c r="D5688">
        <v>2022</v>
      </c>
      <c r="E5688" t="s">
        <v>6590</v>
      </c>
      <c r="F5688" t="s">
        <v>6600</v>
      </c>
      <c r="G5688" t="s">
        <v>6602</v>
      </c>
      <c r="H5688" t="s">
        <v>6606</v>
      </c>
      <c r="I5688">
        <v>4.5556681000000002E-2</v>
      </c>
      <c r="J5688">
        <v>5.73</v>
      </c>
      <c r="K5688">
        <v>85.388199999999998</v>
      </c>
      <c r="L5688">
        <v>2</v>
      </c>
    </row>
    <row r="5689" spans="1:12" x14ac:dyDescent="0.4">
      <c r="A5689" t="s">
        <v>13</v>
      </c>
      <c r="B5689" t="s">
        <v>1399</v>
      </c>
      <c r="C5689" t="s">
        <v>6577</v>
      </c>
      <c r="D5689">
        <v>2022</v>
      </c>
      <c r="E5689" t="s">
        <v>6590</v>
      </c>
      <c r="F5689" t="s">
        <v>6600</v>
      </c>
      <c r="G5689" t="s">
        <v>6602</v>
      </c>
      <c r="H5689" t="s">
        <v>6606</v>
      </c>
      <c r="I5689">
        <v>1.4614357E-2</v>
      </c>
      <c r="J5689">
        <v>5.78</v>
      </c>
      <c r="K5689">
        <v>147.31020000000001</v>
      </c>
      <c r="L5689">
        <v>2</v>
      </c>
    </row>
    <row r="5690" spans="1:12" x14ac:dyDescent="0.4">
      <c r="A5690" t="s">
        <v>12</v>
      </c>
      <c r="B5690" t="s">
        <v>1552</v>
      </c>
      <c r="C5690" t="s">
        <v>6584</v>
      </c>
      <c r="D5690">
        <v>2022</v>
      </c>
      <c r="E5690" t="s">
        <v>6590</v>
      </c>
      <c r="F5690" t="s">
        <v>6600</v>
      </c>
      <c r="G5690" t="s">
        <v>6602</v>
      </c>
      <c r="H5690" t="s">
        <v>6606</v>
      </c>
      <c r="I5690">
        <v>0</v>
      </c>
      <c r="J5690">
        <v>7.8550000000000004</v>
      </c>
      <c r="K5690">
        <v>220.1482</v>
      </c>
      <c r="L5690">
        <v>2</v>
      </c>
    </row>
    <row r="5691" spans="1:12" x14ac:dyDescent="0.4">
      <c r="A5691" t="s">
        <v>12</v>
      </c>
      <c r="B5691" t="s">
        <v>866</v>
      </c>
      <c r="C5691" t="s">
        <v>6575</v>
      </c>
      <c r="D5691">
        <v>2022</v>
      </c>
      <c r="E5691" t="s">
        <v>6590</v>
      </c>
      <c r="F5691" t="s">
        <v>6600</v>
      </c>
      <c r="G5691" t="s">
        <v>6602</v>
      </c>
      <c r="H5691" t="s">
        <v>6606</v>
      </c>
      <c r="I5691">
        <v>0.136328794</v>
      </c>
      <c r="J5691">
        <v>14</v>
      </c>
      <c r="K5691">
        <v>54.863999999999997</v>
      </c>
      <c r="L5691">
        <v>2</v>
      </c>
    </row>
    <row r="5692" spans="1:12" x14ac:dyDescent="0.4">
      <c r="A5692" t="s">
        <v>13</v>
      </c>
      <c r="B5692" t="s">
        <v>70</v>
      </c>
      <c r="C5692" t="s">
        <v>6575</v>
      </c>
      <c r="D5692">
        <v>2018</v>
      </c>
      <c r="E5692" t="s">
        <v>6596</v>
      </c>
      <c r="F5692" t="s">
        <v>6600</v>
      </c>
      <c r="G5692" t="s">
        <v>6602</v>
      </c>
      <c r="H5692" t="s">
        <v>6608</v>
      </c>
      <c r="I5692">
        <v>1.6531033000000001E-2</v>
      </c>
      <c r="J5692">
        <v>12.904038999999999</v>
      </c>
      <c r="K5692">
        <v>122.4098</v>
      </c>
      <c r="L5692">
        <v>2</v>
      </c>
    </row>
    <row r="5693" spans="1:12" x14ac:dyDescent="0.4">
      <c r="A5693" t="s">
        <v>13</v>
      </c>
      <c r="B5693" t="s">
        <v>1002</v>
      </c>
      <c r="C5693" t="s">
        <v>6575</v>
      </c>
      <c r="D5693">
        <v>2018</v>
      </c>
      <c r="E5693" t="s">
        <v>6596</v>
      </c>
      <c r="F5693" t="s">
        <v>6600</v>
      </c>
      <c r="G5693" t="s">
        <v>6602</v>
      </c>
      <c r="H5693" t="s">
        <v>6608</v>
      </c>
      <c r="I5693">
        <v>2.2457694E-2</v>
      </c>
      <c r="J5693">
        <v>12.904038999999999</v>
      </c>
      <c r="K5693">
        <v>98.606800000000007</v>
      </c>
      <c r="L5693">
        <v>2</v>
      </c>
    </row>
    <row r="5694" spans="1:12" x14ac:dyDescent="0.4">
      <c r="A5694" t="s">
        <v>13</v>
      </c>
      <c r="B5694" t="s">
        <v>1073</v>
      </c>
      <c r="C5694" t="s">
        <v>6573</v>
      </c>
      <c r="D5694">
        <v>2018</v>
      </c>
      <c r="E5694" t="s">
        <v>6596</v>
      </c>
      <c r="F5694" t="s">
        <v>6600</v>
      </c>
      <c r="G5694" t="s">
        <v>6602</v>
      </c>
      <c r="H5694" t="s">
        <v>6608</v>
      </c>
      <c r="I5694">
        <v>0.11995987299999999</v>
      </c>
      <c r="J5694">
        <v>12.904038999999999</v>
      </c>
      <c r="K5694">
        <v>45.506</v>
      </c>
      <c r="L5694">
        <v>2</v>
      </c>
    </row>
    <row r="5695" spans="1:12" x14ac:dyDescent="0.4">
      <c r="A5695" t="s">
        <v>13</v>
      </c>
      <c r="B5695" t="s">
        <v>1514</v>
      </c>
      <c r="C5695" t="s">
        <v>6580</v>
      </c>
      <c r="D5695">
        <v>2018</v>
      </c>
      <c r="E5695" t="s">
        <v>6596</v>
      </c>
      <c r="F5695" t="s">
        <v>6600</v>
      </c>
      <c r="G5695" t="s">
        <v>6602</v>
      </c>
      <c r="H5695" t="s">
        <v>6608</v>
      </c>
      <c r="I5695">
        <v>9.7937252000000002E-2</v>
      </c>
      <c r="J5695">
        <v>12.904038999999999</v>
      </c>
      <c r="K5695">
        <v>98.904200000000003</v>
      </c>
      <c r="L5695">
        <v>2</v>
      </c>
    </row>
    <row r="5696" spans="1:12" x14ac:dyDescent="0.4">
      <c r="A5696" t="s">
        <v>13</v>
      </c>
      <c r="B5696" t="s">
        <v>1051</v>
      </c>
      <c r="C5696" t="s">
        <v>6579</v>
      </c>
      <c r="D5696">
        <v>2018</v>
      </c>
      <c r="E5696" t="s">
        <v>6596</v>
      </c>
      <c r="F5696" t="s">
        <v>6600</v>
      </c>
      <c r="G5696" t="s">
        <v>6602</v>
      </c>
      <c r="H5696" t="s">
        <v>6608</v>
      </c>
      <c r="I5696">
        <v>3.5406842000000001E-2</v>
      </c>
      <c r="J5696">
        <v>12.904038999999999</v>
      </c>
      <c r="K5696">
        <v>244.31700000000001</v>
      </c>
      <c r="L5696">
        <v>2</v>
      </c>
    </row>
    <row r="5697" spans="1:12" x14ac:dyDescent="0.4">
      <c r="A5697" t="s">
        <v>13</v>
      </c>
      <c r="B5697" t="s">
        <v>1456</v>
      </c>
      <c r="C5697" t="s">
        <v>6573</v>
      </c>
      <c r="D5697">
        <v>2015</v>
      </c>
      <c r="E5697" t="s">
        <v>6593</v>
      </c>
      <c r="F5697" t="s">
        <v>6601</v>
      </c>
      <c r="G5697" t="s">
        <v>6602</v>
      </c>
      <c r="H5697" t="s">
        <v>6605</v>
      </c>
      <c r="I5697">
        <v>0</v>
      </c>
      <c r="J5697">
        <v>14.65</v>
      </c>
      <c r="K5697">
        <v>49.769199999999998</v>
      </c>
      <c r="L5697">
        <v>1.9</v>
      </c>
    </row>
    <row r="5698" spans="1:12" x14ac:dyDescent="0.4">
      <c r="A5698" t="s">
        <v>12</v>
      </c>
      <c r="B5698" t="s">
        <v>1383</v>
      </c>
      <c r="C5698" t="s">
        <v>6577</v>
      </c>
      <c r="D5698">
        <v>2017</v>
      </c>
      <c r="E5698" t="s">
        <v>6597</v>
      </c>
      <c r="F5698" t="s">
        <v>6601</v>
      </c>
      <c r="G5698" t="s">
        <v>6603</v>
      </c>
      <c r="H5698" t="s">
        <v>6605</v>
      </c>
      <c r="I5698">
        <v>6.1163967E-2</v>
      </c>
      <c r="J5698">
        <v>12.1</v>
      </c>
      <c r="K5698">
        <v>56.561399999999999</v>
      </c>
      <c r="L5698">
        <v>1.9</v>
      </c>
    </row>
    <row r="5699" spans="1:12" x14ac:dyDescent="0.4">
      <c r="A5699" t="s">
        <v>13</v>
      </c>
      <c r="B5699" t="s">
        <v>841</v>
      </c>
      <c r="C5699" t="s">
        <v>6575</v>
      </c>
      <c r="D5699">
        <v>2011</v>
      </c>
      <c r="E5699" t="s">
        <v>6595</v>
      </c>
      <c r="F5699" t="s">
        <v>6600</v>
      </c>
      <c r="G5699" t="s">
        <v>6603</v>
      </c>
      <c r="H5699" t="s">
        <v>6607</v>
      </c>
      <c r="I5699">
        <v>0.165694219</v>
      </c>
      <c r="J5699">
        <v>12.85</v>
      </c>
      <c r="K5699">
        <v>39.7164</v>
      </c>
      <c r="L5699">
        <v>1.8</v>
      </c>
    </row>
    <row r="5700" spans="1:12" x14ac:dyDescent="0.4">
      <c r="A5700" t="s">
        <v>13</v>
      </c>
      <c r="B5700" t="s">
        <v>256</v>
      </c>
      <c r="C5700" t="s">
        <v>6576</v>
      </c>
      <c r="D5700">
        <v>2012</v>
      </c>
      <c r="E5700" t="s">
        <v>6589</v>
      </c>
      <c r="F5700" t="s">
        <v>6599</v>
      </c>
      <c r="G5700" t="s">
        <v>6602</v>
      </c>
      <c r="H5700" t="s">
        <v>6605</v>
      </c>
      <c r="I5700">
        <v>0.17007246200000001</v>
      </c>
      <c r="J5700">
        <v>20.7</v>
      </c>
      <c r="K5700">
        <v>183.82660000000001</v>
      </c>
      <c r="L5700">
        <v>1.8</v>
      </c>
    </row>
    <row r="5701" spans="1:12" x14ac:dyDescent="0.4">
      <c r="A5701" t="s">
        <v>13</v>
      </c>
      <c r="B5701" t="s">
        <v>503</v>
      </c>
      <c r="C5701" t="s">
        <v>6574</v>
      </c>
      <c r="D5701">
        <v>2015</v>
      </c>
      <c r="E5701" t="s">
        <v>6593</v>
      </c>
      <c r="F5701" t="s">
        <v>6601</v>
      </c>
      <c r="G5701" t="s">
        <v>6603</v>
      </c>
      <c r="H5701" t="s">
        <v>6605</v>
      </c>
      <c r="I5701">
        <v>3.0556922E-2</v>
      </c>
      <c r="J5701">
        <v>18.350000000000001</v>
      </c>
      <c r="K5701">
        <v>190.61619999999999</v>
      </c>
      <c r="L5701">
        <v>1.8</v>
      </c>
    </row>
    <row r="5702" spans="1:12" x14ac:dyDescent="0.4">
      <c r="A5702" t="s">
        <v>13</v>
      </c>
      <c r="B5702" t="s">
        <v>109</v>
      </c>
      <c r="C5702" t="s">
        <v>6573</v>
      </c>
      <c r="D5702">
        <v>2017</v>
      </c>
      <c r="E5702" t="s">
        <v>6597</v>
      </c>
      <c r="F5702" t="s">
        <v>6601</v>
      </c>
      <c r="G5702" t="s">
        <v>6603</v>
      </c>
      <c r="H5702" t="s">
        <v>6605</v>
      </c>
      <c r="I5702">
        <v>8.1148830000000005E-2</v>
      </c>
      <c r="J5702">
        <v>7.02</v>
      </c>
      <c r="K5702">
        <v>146.8734</v>
      </c>
      <c r="L5702">
        <v>1.8</v>
      </c>
    </row>
    <row r="5703" spans="1:12" x14ac:dyDescent="0.4">
      <c r="A5703" t="s">
        <v>13</v>
      </c>
      <c r="B5703" t="s">
        <v>618</v>
      </c>
      <c r="C5703" t="s">
        <v>6578</v>
      </c>
      <c r="D5703">
        <v>2017</v>
      </c>
      <c r="E5703" t="s">
        <v>6597</v>
      </c>
      <c r="F5703" t="s">
        <v>6601</v>
      </c>
      <c r="G5703" t="s">
        <v>6603</v>
      </c>
      <c r="H5703" t="s">
        <v>6605</v>
      </c>
      <c r="I5703">
        <v>6.6668723999999999E-2</v>
      </c>
      <c r="J5703">
        <v>11.3</v>
      </c>
      <c r="K5703">
        <v>192.4478</v>
      </c>
      <c r="L5703">
        <v>1.8</v>
      </c>
    </row>
    <row r="5704" spans="1:12" x14ac:dyDescent="0.4">
      <c r="A5704" t="s">
        <v>12</v>
      </c>
      <c r="B5704" t="s">
        <v>277</v>
      </c>
      <c r="C5704" t="s">
        <v>6576</v>
      </c>
      <c r="D5704">
        <v>2018</v>
      </c>
      <c r="E5704" t="s">
        <v>6598</v>
      </c>
      <c r="F5704" t="s">
        <v>6599</v>
      </c>
      <c r="G5704" t="s">
        <v>6603</v>
      </c>
      <c r="H5704" t="s">
        <v>6607</v>
      </c>
      <c r="I5704">
        <v>0.1263349</v>
      </c>
      <c r="J5704">
        <v>12.904038999999999</v>
      </c>
      <c r="K5704">
        <v>184.0924</v>
      </c>
      <c r="L5704">
        <v>1.7</v>
      </c>
    </row>
    <row r="5705" spans="1:12" x14ac:dyDescent="0.4">
      <c r="A5705" t="s">
        <v>13</v>
      </c>
      <c r="B5705" t="s">
        <v>448</v>
      </c>
      <c r="C5705" t="s">
        <v>6584</v>
      </c>
      <c r="D5705">
        <v>2015</v>
      </c>
      <c r="E5705" t="s">
        <v>6593</v>
      </c>
      <c r="F5705" t="s">
        <v>6601</v>
      </c>
      <c r="G5705" t="s">
        <v>6602</v>
      </c>
      <c r="H5705" t="s">
        <v>6605</v>
      </c>
      <c r="I5705">
        <v>7.5731322000000004E-2</v>
      </c>
      <c r="J5705">
        <v>13.1</v>
      </c>
      <c r="K5705">
        <v>167.51580000000001</v>
      </c>
      <c r="L5705">
        <v>1.7</v>
      </c>
    </row>
    <row r="5706" spans="1:12" x14ac:dyDescent="0.4">
      <c r="A5706" t="s">
        <v>13</v>
      </c>
      <c r="B5706" t="s">
        <v>132</v>
      </c>
      <c r="C5706" t="s">
        <v>6575</v>
      </c>
      <c r="D5706">
        <v>2015</v>
      </c>
      <c r="E5706" t="s">
        <v>6593</v>
      </c>
      <c r="F5706" t="s">
        <v>6601</v>
      </c>
      <c r="G5706" t="s">
        <v>6602</v>
      </c>
      <c r="H5706" t="s">
        <v>6605</v>
      </c>
      <c r="I5706">
        <v>2.6925385E-2</v>
      </c>
      <c r="J5706">
        <v>17.5</v>
      </c>
      <c r="K5706">
        <v>264.39100000000002</v>
      </c>
      <c r="L5706">
        <v>1.7</v>
      </c>
    </row>
    <row r="5707" spans="1:12" x14ac:dyDescent="0.4">
      <c r="A5707" t="s">
        <v>13</v>
      </c>
      <c r="B5707" t="s">
        <v>207</v>
      </c>
      <c r="C5707" t="s">
        <v>6578</v>
      </c>
      <c r="D5707">
        <v>2015</v>
      </c>
      <c r="E5707" t="s">
        <v>6593</v>
      </c>
      <c r="F5707" t="s">
        <v>6601</v>
      </c>
      <c r="G5707" t="s">
        <v>6603</v>
      </c>
      <c r="H5707" t="s">
        <v>6605</v>
      </c>
      <c r="I5707">
        <v>2.6954410000000002E-2</v>
      </c>
      <c r="J5707">
        <v>20.7</v>
      </c>
      <c r="K5707">
        <v>73.235399999999998</v>
      </c>
      <c r="L5707">
        <v>1.7</v>
      </c>
    </row>
    <row r="5708" spans="1:12" x14ac:dyDescent="0.4">
      <c r="A5708" t="s">
        <v>13</v>
      </c>
      <c r="B5708" t="s">
        <v>1557</v>
      </c>
      <c r="C5708" t="s">
        <v>6577</v>
      </c>
      <c r="D5708">
        <v>2020</v>
      </c>
      <c r="E5708" t="s">
        <v>6594</v>
      </c>
      <c r="F5708" t="s">
        <v>6601</v>
      </c>
      <c r="G5708" t="s">
        <v>6604</v>
      </c>
      <c r="H5708" t="s">
        <v>6605</v>
      </c>
      <c r="I5708">
        <v>2.4961677000000002E-2</v>
      </c>
      <c r="J5708">
        <v>17.850000000000001</v>
      </c>
      <c r="K5708">
        <v>153.20179999999999</v>
      </c>
      <c r="L5708">
        <v>1.7</v>
      </c>
    </row>
    <row r="5709" spans="1:12" x14ac:dyDescent="0.4">
      <c r="A5709" t="s">
        <v>12</v>
      </c>
      <c r="B5709" t="s">
        <v>1065</v>
      </c>
      <c r="C5709" t="s">
        <v>6579</v>
      </c>
      <c r="D5709">
        <v>2015</v>
      </c>
      <c r="E5709" t="s">
        <v>6593</v>
      </c>
      <c r="F5709" t="s">
        <v>6601</v>
      </c>
      <c r="G5709" t="s">
        <v>6604</v>
      </c>
      <c r="H5709" t="s">
        <v>6605</v>
      </c>
      <c r="I5709">
        <v>7.6876046000000003E-2</v>
      </c>
      <c r="J5709">
        <v>11.8</v>
      </c>
      <c r="K5709">
        <v>33.155799999999999</v>
      </c>
      <c r="L5709">
        <v>1.7</v>
      </c>
    </row>
    <row r="5710" spans="1:12" x14ac:dyDescent="0.4">
      <c r="A5710" t="s">
        <v>13</v>
      </c>
      <c r="B5710" t="s">
        <v>369</v>
      </c>
      <c r="C5710" t="s">
        <v>6576</v>
      </c>
      <c r="D5710">
        <v>2022</v>
      </c>
      <c r="E5710" t="s">
        <v>6590</v>
      </c>
      <c r="F5710" t="s">
        <v>6600</v>
      </c>
      <c r="G5710" t="s">
        <v>6602</v>
      </c>
      <c r="H5710" t="s">
        <v>6606</v>
      </c>
      <c r="I5710">
        <v>2.678995E-2</v>
      </c>
      <c r="J5710">
        <v>12.35</v>
      </c>
      <c r="K5710">
        <v>58.924599999999998</v>
      </c>
      <c r="L5710">
        <v>1.7</v>
      </c>
    </row>
    <row r="5711" spans="1:12" x14ac:dyDescent="0.4">
      <c r="A5711" t="s">
        <v>13</v>
      </c>
      <c r="B5711" t="s">
        <v>415</v>
      </c>
      <c r="C5711" t="s">
        <v>6577</v>
      </c>
      <c r="D5711">
        <v>2022</v>
      </c>
      <c r="E5711" t="s">
        <v>6590</v>
      </c>
      <c r="F5711" t="s">
        <v>6600</v>
      </c>
      <c r="G5711" t="s">
        <v>6602</v>
      </c>
      <c r="H5711" t="s">
        <v>6606</v>
      </c>
      <c r="I5711">
        <v>6.1313056999999997E-2</v>
      </c>
      <c r="J5711">
        <v>7.63</v>
      </c>
      <c r="K5711">
        <v>93.343599999999995</v>
      </c>
      <c r="L5711">
        <v>1.7</v>
      </c>
    </row>
    <row r="5712" spans="1:12" x14ac:dyDescent="0.4">
      <c r="A5712" t="s">
        <v>12</v>
      </c>
      <c r="B5712" t="s">
        <v>360</v>
      </c>
      <c r="C5712" t="s">
        <v>6576</v>
      </c>
      <c r="D5712">
        <v>2018</v>
      </c>
      <c r="E5712" t="s">
        <v>6598</v>
      </c>
      <c r="F5712" t="s">
        <v>6599</v>
      </c>
      <c r="G5712" t="s">
        <v>6603</v>
      </c>
      <c r="H5712" t="s">
        <v>6607</v>
      </c>
      <c r="I5712">
        <v>7.2221801000000002E-2</v>
      </c>
      <c r="J5712">
        <v>12.904038999999999</v>
      </c>
      <c r="K5712">
        <v>43.645400000000002</v>
      </c>
      <c r="L5712">
        <v>1.5</v>
      </c>
    </row>
    <row r="5713" spans="1:12" x14ac:dyDescent="0.4">
      <c r="A5713" t="s">
        <v>13</v>
      </c>
      <c r="B5713" t="s">
        <v>176</v>
      </c>
      <c r="C5713" t="s">
        <v>6574</v>
      </c>
      <c r="D5713">
        <v>2017</v>
      </c>
      <c r="E5713" t="s">
        <v>6597</v>
      </c>
      <c r="F5713" t="s">
        <v>6601</v>
      </c>
      <c r="G5713" t="s">
        <v>6603</v>
      </c>
      <c r="H5713" t="s">
        <v>6605</v>
      </c>
      <c r="I5713">
        <v>2.4378706E-2</v>
      </c>
      <c r="J5713">
        <v>9.8000000000000007</v>
      </c>
      <c r="K5713">
        <v>114.5492</v>
      </c>
      <c r="L5713">
        <v>1.5</v>
      </c>
    </row>
    <row r="5714" spans="1:12" x14ac:dyDescent="0.4">
      <c r="A5714" t="s">
        <v>12</v>
      </c>
      <c r="B5714" t="s">
        <v>773</v>
      </c>
      <c r="C5714" t="s">
        <v>6573</v>
      </c>
      <c r="D5714">
        <v>2016</v>
      </c>
      <c r="E5714" t="s">
        <v>6591</v>
      </c>
      <c r="F5714" t="s">
        <v>6599</v>
      </c>
      <c r="G5714" t="s">
        <v>6603</v>
      </c>
      <c r="H5714" t="s">
        <v>6605</v>
      </c>
      <c r="I5714">
        <v>4.7936284000000003E-2</v>
      </c>
      <c r="J5714">
        <v>20.6</v>
      </c>
      <c r="K5714">
        <v>185.75559999999999</v>
      </c>
      <c r="L5714">
        <v>1.5</v>
      </c>
    </row>
    <row r="5715" spans="1:12" x14ac:dyDescent="0.4">
      <c r="A5715" t="s">
        <v>13</v>
      </c>
      <c r="B5715" t="s">
        <v>1173</v>
      </c>
      <c r="C5715" t="s">
        <v>6584</v>
      </c>
      <c r="D5715">
        <v>2015</v>
      </c>
      <c r="E5715" t="s">
        <v>6593</v>
      </c>
      <c r="F5715" t="s">
        <v>6601</v>
      </c>
      <c r="G5715" t="s">
        <v>6602</v>
      </c>
      <c r="H5715" t="s">
        <v>6605</v>
      </c>
      <c r="I5715">
        <v>8.8172354999999994E-2</v>
      </c>
      <c r="J5715">
        <v>14.1</v>
      </c>
      <c r="K5715">
        <v>232.26679999999999</v>
      </c>
      <c r="L5715">
        <v>1.5</v>
      </c>
    </row>
    <row r="5716" spans="1:12" x14ac:dyDescent="0.4">
      <c r="A5716" t="s">
        <v>13</v>
      </c>
      <c r="B5716" t="s">
        <v>461</v>
      </c>
      <c r="C5716" t="s">
        <v>6575</v>
      </c>
      <c r="D5716">
        <v>2020</v>
      </c>
      <c r="E5716" t="s">
        <v>6594</v>
      </c>
      <c r="F5716" t="s">
        <v>6601</v>
      </c>
      <c r="G5716" t="s">
        <v>6603</v>
      </c>
      <c r="H5716" t="s">
        <v>6605</v>
      </c>
      <c r="I5716">
        <v>1.7887474E-2</v>
      </c>
      <c r="J5716">
        <v>7.1449999999999996</v>
      </c>
      <c r="K5716">
        <v>160.65780000000001</v>
      </c>
      <c r="L5716">
        <v>1.5</v>
      </c>
    </row>
    <row r="5717" spans="1:12" x14ac:dyDescent="0.4">
      <c r="A5717" t="s">
        <v>13</v>
      </c>
      <c r="B5717" t="s">
        <v>763</v>
      </c>
      <c r="C5717" t="s">
        <v>6578</v>
      </c>
      <c r="D5717">
        <v>2011</v>
      </c>
      <c r="E5717" t="s">
        <v>6595</v>
      </c>
      <c r="F5717" t="s">
        <v>6600</v>
      </c>
      <c r="G5717" t="s">
        <v>6604</v>
      </c>
      <c r="H5717" t="s">
        <v>6607</v>
      </c>
      <c r="I5717">
        <v>6.5689432000000006E-2</v>
      </c>
      <c r="J5717">
        <v>20.7</v>
      </c>
      <c r="K5717">
        <v>149.73660000000001</v>
      </c>
      <c r="L5717">
        <v>1.5</v>
      </c>
    </row>
    <row r="5718" spans="1:12" x14ac:dyDescent="0.4">
      <c r="A5718" t="s">
        <v>12</v>
      </c>
      <c r="B5718" t="s">
        <v>284</v>
      </c>
      <c r="C5718" t="s">
        <v>6579</v>
      </c>
      <c r="D5718">
        <v>2014</v>
      </c>
      <c r="E5718" t="s">
        <v>6592</v>
      </c>
      <c r="F5718" t="s">
        <v>6600</v>
      </c>
      <c r="G5718" t="s">
        <v>6604</v>
      </c>
      <c r="H5718" t="s">
        <v>6605</v>
      </c>
      <c r="I5718">
        <v>0.105208448</v>
      </c>
      <c r="J5718">
        <v>15.6</v>
      </c>
      <c r="K5718">
        <v>170.57640000000001</v>
      </c>
      <c r="L5718">
        <v>1.5</v>
      </c>
    </row>
    <row r="5719" spans="1:12" x14ac:dyDescent="0.4">
      <c r="A5719" t="s">
        <v>13</v>
      </c>
      <c r="B5719" t="s">
        <v>1510</v>
      </c>
      <c r="C5719" t="s">
        <v>6576</v>
      </c>
      <c r="D5719">
        <v>2022</v>
      </c>
      <c r="E5719" t="s">
        <v>6590</v>
      </c>
      <c r="F5719" t="s">
        <v>6600</v>
      </c>
      <c r="G5719" t="s">
        <v>6602</v>
      </c>
      <c r="H5719" t="s">
        <v>6606</v>
      </c>
      <c r="I5719">
        <v>3.5028852999999999E-2</v>
      </c>
      <c r="J5719">
        <v>5.94</v>
      </c>
      <c r="K5719">
        <v>179.83439999999999</v>
      </c>
      <c r="L5719">
        <v>1.5</v>
      </c>
    </row>
    <row r="5720" spans="1:12" x14ac:dyDescent="0.4">
      <c r="A5720" t="s">
        <v>13</v>
      </c>
      <c r="B5720" t="s">
        <v>430</v>
      </c>
      <c r="C5720" t="s">
        <v>6574</v>
      </c>
      <c r="D5720">
        <v>2022</v>
      </c>
      <c r="E5720" t="s">
        <v>6590</v>
      </c>
      <c r="F5720" t="s">
        <v>6600</v>
      </c>
      <c r="G5720" t="s">
        <v>6602</v>
      </c>
      <c r="H5720" t="s">
        <v>6606</v>
      </c>
      <c r="I5720">
        <v>9.8108956999999997E-2</v>
      </c>
      <c r="J5720">
        <v>17.75</v>
      </c>
      <c r="K5720">
        <v>240.9196</v>
      </c>
      <c r="L5720">
        <v>1.5</v>
      </c>
    </row>
    <row r="5721" spans="1:12" x14ac:dyDescent="0.4">
      <c r="A5721" t="s">
        <v>13</v>
      </c>
      <c r="B5721" t="s">
        <v>318</v>
      </c>
      <c r="C5721" t="s">
        <v>6578</v>
      </c>
      <c r="D5721">
        <v>2018</v>
      </c>
      <c r="E5721" t="s">
        <v>6596</v>
      </c>
      <c r="F5721" t="s">
        <v>6600</v>
      </c>
      <c r="G5721" t="s">
        <v>6602</v>
      </c>
      <c r="H5721" t="s">
        <v>6608</v>
      </c>
      <c r="I5721">
        <v>1.6910913999999999E-2</v>
      </c>
      <c r="J5721">
        <v>12.904038999999999</v>
      </c>
      <c r="K5721">
        <v>96.641000000000005</v>
      </c>
      <c r="L5721">
        <v>1.5</v>
      </c>
    </row>
    <row r="5722" spans="1:12" x14ac:dyDescent="0.4">
      <c r="A5722" t="s">
        <v>12</v>
      </c>
      <c r="B5722" t="s">
        <v>1220</v>
      </c>
      <c r="C5722" t="s">
        <v>6575</v>
      </c>
      <c r="D5722">
        <v>2018</v>
      </c>
      <c r="E5722" t="s">
        <v>6596</v>
      </c>
      <c r="F5722" t="s">
        <v>6600</v>
      </c>
      <c r="G5722" t="s">
        <v>6602</v>
      </c>
      <c r="H5722" t="s">
        <v>6608</v>
      </c>
      <c r="I5722">
        <v>4.586701E-2</v>
      </c>
      <c r="J5722">
        <v>12.904038999999999</v>
      </c>
      <c r="K5722">
        <v>37.950600000000001</v>
      </c>
      <c r="L5722">
        <v>1.5</v>
      </c>
    </row>
    <row r="5723" spans="1:12" x14ac:dyDescent="0.4">
      <c r="A5723" t="s">
        <v>13</v>
      </c>
      <c r="B5723" t="s">
        <v>1253</v>
      </c>
      <c r="C5723" t="s">
        <v>6582</v>
      </c>
      <c r="D5723">
        <v>2018</v>
      </c>
      <c r="E5723" t="s">
        <v>6596</v>
      </c>
      <c r="F5723" t="s">
        <v>6600</v>
      </c>
      <c r="G5723" t="s">
        <v>6602</v>
      </c>
      <c r="H5723" t="s">
        <v>6608</v>
      </c>
      <c r="I5723">
        <v>0.122058364</v>
      </c>
      <c r="J5723">
        <v>12.904038999999999</v>
      </c>
      <c r="K5723">
        <v>172.83959999999999</v>
      </c>
      <c r="L5723">
        <v>1.4</v>
      </c>
    </row>
    <row r="5724" spans="1:12" x14ac:dyDescent="0.4">
      <c r="A5724" t="s">
        <v>13</v>
      </c>
      <c r="B5724" t="s">
        <v>1487</v>
      </c>
      <c r="C5724" t="s">
        <v>6578</v>
      </c>
      <c r="D5724">
        <v>2011</v>
      </c>
      <c r="E5724" t="s">
        <v>6595</v>
      </c>
      <c r="F5724" t="s">
        <v>6600</v>
      </c>
      <c r="G5724" t="s">
        <v>6602</v>
      </c>
      <c r="H5724" t="s">
        <v>6607</v>
      </c>
      <c r="I5724">
        <v>3.3259081000000003E-2</v>
      </c>
      <c r="J5724">
        <v>8.02</v>
      </c>
      <c r="K5724">
        <v>154.2972</v>
      </c>
      <c r="L5724">
        <v>1.3</v>
      </c>
    </row>
    <row r="5725" spans="1:12" x14ac:dyDescent="0.4">
      <c r="A5725" t="s">
        <v>12</v>
      </c>
      <c r="B5725" t="s">
        <v>524</v>
      </c>
      <c r="C5725" t="s">
        <v>6579</v>
      </c>
      <c r="D5725">
        <v>2022</v>
      </c>
      <c r="E5725" t="s">
        <v>6590</v>
      </c>
      <c r="F5725" t="s">
        <v>6600</v>
      </c>
      <c r="G5725" t="s">
        <v>6602</v>
      </c>
      <c r="H5725" t="s">
        <v>6606</v>
      </c>
      <c r="I5725">
        <v>8.0015028000000002E-2</v>
      </c>
      <c r="J5725">
        <v>16.850000000000001</v>
      </c>
      <c r="K5725">
        <v>111.8544</v>
      </c>
      <c r="L5725">
        <v>1.3</v>
      </c>
    </row>
    <row r="5726" spans="1:12" x14ac:dyDescent="0.4">
      <c r="A5726" t="s">
        <v>12</v>
      </c>
      <c r="B5726" t="s">
        <v>595</v>
      </c>
      <c r="C5726" t="s">
        <v>6580</v>
      </c>
      <c r="D5726">
        <v>2017</v>
      </c>
      <c r="E5726" t="s">
        <v>6597</v>
      </c>
      <c r="F5726" t="s">
        <v>6601</v>
      </c>
      <c r="G5726" t="s">
        <v>6603</v>
      </c>
      <c r="H5726" t="s">
        <v>6605</v>
      </c>
      <c r="I5726">
        <v>2.3526504E-2</v>
      </c>
      <c r="J5726">
        <v>12.8</v>
      </c>
      <c r="K5726">
        <v>223.54040000000001</v>
      </c>
      <c r="L5726">
        <v>1.2</v>
      </c>
    </row>
    <row r="5727" spans="1:12" x14ac:dyDescent="0.4">
      <c r="A5727" t="s">
        <v>13</v>
      </c>
      <c r="B5727" t="s">
        <v>1137</v>
      </c>
      <c r="C5727" t="s">
        <v>6579</v>
      </c>
      <c r="D5727">
        <v>2018</v>
      </c>
      <c r="E5727" t="s">
        <v>6596</v>
      </c>
      <c r="F5727" t="s">
        <v>6600</v>
      </c>
      <c r="G5727" t="s">
        <v>6602</v>
      </c>
      <c r="H5727" t="s">
        <v>6608</v>
      </c>
      <c r="I5727">
        <v>2.6015519000000001E-2</v>
      </c>
      <c r="J5727">
        <v>12.904038999999999</v>
      </c>
      <c r="K5727">
        <v>255.8356</v>
      </c>
      <c r="L5727">
        <v>1</v>
      </c>
    </row>
    <row r="5728" spans="1:12" x14ac:dyDescent="0.4">
      <c r="A5728" t="s">
        <v>12</v>
      </c>
      <c r="B5728" t="s">
        <v>889</v>
      </c>
      <c r="C5728" t="s">
        <v>6573</v>
      </c>
      <c r="D5728">
        <v>2020</v>
      </c>
      <c r="E5728" t="s">
        <v>6594</v>
      </c>
      <c r="F5728" t="s">
        <v>6601</v>
      </c>
      <c r="G5728" t="s">
        <v>6603</v>
      </c>
      <c r="H5728" t="s">
        <v>6605</v>
      </c>
      <c r="I5728">
        <v>4.9916363999999998E-2</v>
      </c>
      <c r="J5728">
        <v>19.350000000000001</v>
      </c>
      <c r="K5728">
        <v>80.264399999999995</v>
      </c>
      <c r="L5728">
        <v>1</v>
      </c>
    </row>
    <row r="5729" spans="1:12" x14ac:dyDescent="0.4">
      <c r="A5729" t="s">
        <v>13</v>
      </c>
      <c r="B5729" t="s">
        <v>951</v>
      </c>
      <c r="C5729" t="s">
        <v>6586</v>
      </c>
      <c r="D5729">
        <v>2016</v>
      </c>
      <c r="E5729" t="s">
        <v>6591</v>
      </c>
      <c r="F5729" t="s">
        <v>6599</v>
      </c>
      <c r="G5729" t="s">
        <v>6603</v>
      </c>
      <c r="H5729" t="s">
        <v>6605</v>
      </c>
      <c r="I5729">
        <v>4.6270949999999998E-2</v>
      </c>
      <c r="J5729">
        <v>6.15</v>
      </c>
      <c r="K5729">
        <v>99.338399999999993</v>
      </c>
      <c r="L5729">
        <v>1</v>
      </c>
    </row>
    <row r="5730" spans="1:12" x14ac:dyDescent="0.4">
      <c r="A5730" t="s">
        <v>13</v>
      </c>
      <c r="B5730" t="s">
        <v>1478</v>
      </c>
      <c r="C5730" t="s">
        <v>6577</v>
      </c>
      <c r="D5730">
        <v>2014</v>
      </c>
      <c r="E5730" t="s">
        <v>6592</v>
      </c>
      <c r="F5730" t="s">
        <v>6600</v>
      </c>
      <c r="G5730" t="s">
        <v>6604</v>
      </c>
      <c r="H5730" t="s">
        <v>6605</v>
      </c>
      <c r="I5730">
        <v>2.0310045999999998E-2</v>
      </c>
      <c r="J5730">
        <v>15.35</v>
      </c>
      <c r="K5730">
        <v>218.05080000000001</v>
      </c>
      <c r="L5730">
        <v>1</v>
      </c>
    </row>
    <row r="5731" spans="1:12" x14ac:dyDescent="0.4">
      <c r="A5731" t="s">
        <v>12</v>
      </c>
      <c r="B5731" t="s">
        <v>563</v>
      </c>
      <c r="C5731" t="s">
        <v>6575</v>
      </c>
      <c r="D5731">
        <v>2016</v>
      </c>
      <c r="E5731" t="s">
        <v>6591</v>
      </c>
      <c r="F5731" t="s">
        <v>6599</v>
      </c>
      <c r="G5731" t="s">
        <v>6603</v>
      </c>
      <c r="H5731" t="s">
        <v>6605</v>
      </c>
      <c r="I5731">
        <v>1.9199733E-2</v>
      </c>
      <c r="J5731">
        <v>20.5</v>
      </c>
      <c r="K5731">
        <v>84.359200000000001</v>
      </c>
      <c r="L5731">
        <v>1</v>
      </c>
    </row>
    <row r="5732" spans="1:12" x14ac:dyDescent="0.4">
      <c r="A5732" t="s">
        <v>12</v>
      </c>
      <c r="B5732" t="s">
        <v>691</v>
      </c>
      <c r="C5732" t="s">
        <v>6576</v>
      </c>
      <c r="D5732">
        <v>2017</v>
      </c>
      <c r="E5732" t="s">
        <v>6597</v>
      </c>
      <c r="F5732" t="s">
        <v>6601</v>
      </c>
      <c r="G5732" t="s">
        <v>6603</v>
      </c>
      <c r="H5732" t="s">
        <v>6605</v>
      </c>
      <c r="I5732">
        <v>8.3498083000000001E-2</v>
      </c>
      <c r="J5732">
        <v>13</v>
      </c>
      <c r="K5732">
        <v>199.4426</v>
      </c>
      <c r="L5732">
        <v>1</v>
      </c>
    </row>
    <row r="5733" spans="1:12" x14ac:dyDescent="0.4">
      <c r="A5733" t="s">
        <v>12</v>
      </c>
      <c r="B5733" t="s">
        <v>1486</v>
      </c>
      <c r="C5733" t="s">
        <v>6580</v>
      </c>
      <c r="D5733">
        <v>2014</v>
      </c>
      <c r="E5733" t="s">
        <v>6592</v>
      </c>
      <c r="F5733" t="s">
        <v>6600</v>
      </c>
      <c r="G5733" t="s">
        <v>6604</v>
      </c>
      <c r="H5733" t="s">
        <v>6605</v>
      </c>
      <c r="I5733">
        <v>4.9634816999999998E-2</v>
      </c>
      <c r="J5733">
        <v>14.3</v>
      </c>
      <c r="K5733">
        <v>212.55860000000001</v>
      </c>
      <c r="L5733">
        <v>1</v>
      </c>
    </row>
    <row r="5734" spans="1:12" x14ac:dyDescent="0.4">
      <c r="A5734" t="s">
        <v>13</v>
      </c>
      <c r="B5734" t="s">
        <v>47</v>
      </c>
      <c r="C5734" t="s">
        <v>6578</v>
      </c>
      <c r="D5734">
        <v>2015</v>
      </c>
      <c r="E5734" t="s">
        <v>6593</v>
      </c>
      <c r="F5734" t="s">
        <v>6601</v>
      </c>
      <c r="G5734" t="s">
        <v>6602</v>
      </c>
      <c r="H5734" t="s">
        <v>6605</v>
      </c>
      <c r="I5734">
        <v>0.18521844600000001</v>
      </c>
      <c r="J5734">
        <v>7.67</v>
      </c>
      <c r="K5734">
        <v>36.321599999999997</v>
      </c>
      <c r="L5734">
        <v>1</v>
      </c>
    </row>
    <row r="5735" spans="1:12" x14ac:dyDescent="0.4">
      <c r="A5735" t="s">
        <v>13</v>
      </c>
      <c r="B5735" t="s">
        <v>142</v>
      </c>
      <c r="C5735" t="s">
        <v>6579</v>
      </c>
      <c r="D5735">
        <v>2014</v>
      </c>
      <c r="E5735" t="s">
        <v>6592</v>
      </c>
      <c r="F5735" t="s">
        <v>6600</v>
      </c>
      <c r="G5735" t="s">
        <v>6604</v>
      </c>
      <c r="H5735" t="s">
        <v>6605</v>
      </c>
      <c r="I5735">
        <v>0.11644549999999999</v>
      </c>
      <c r="J5735">
        <v>17.7</v>
      </c>
      <c r="K5735">
        <v>182.82660000000001</v>
      </c>
      <c r="L5735">
        <v>1</v>
      </c>
    </row>
    <row r="5736" spans="1:12" x14ac:dyDescent="0.4">
      <c r="A5736" t="s">
        <v>13</v>
      </c>
      <c r="B5736" t="s">
        <v>807</v>
      </c>
      <c r="C5736" t="s">
        <v>6581</v>
      </c>
      <c r="D5736">
        <v>2018</v>
      </c>
      <c r="E5736" t="s">
        <v>6596</v>
      </c>
      <c r="F5736" t="s">
        <v>6600</v>
      </c>
      <c r="G5736" t="s">
        <v>6602</v>
      </c>
      <c r="H5736" t="s">
        <v>6608</v>
      </c>
      <c r="I5736">
        <v>0.110681931</v>
      </c>
      <c r="J5736">
        <v>12.904038999999999</v>
      </c>
      <c r="K5736">
        <v>63.282600000000002</v>
      </c>
      <c r="L5736">
        <v>1</v>
      </c>
    </row>
    <row r="5737" spans="1:12" x14ac:dyDescent="0.4">
      <c r="A5737" t="s">
        <v>13</v>
      </c>
      <c r="B5737" t="s">
        <v>842</v>
      </c>
      <c r="C5737" t="s">
        <v>6582</v>
      </c>
      <c r="D5737">
        <v>2014</v>
      </c>
      <c r="E5737" t="s">
        <v>6592</v>
      </c>
      <c r="F5737" t="s">
        <v>6600</v>
      </c>
      <c r="G5737" t="s">
        <v>6604</v>
      </c>
      <c r="H5737" t="s">
        <v>6605</v>
      </c>
      <c r="I5737">
        <v>1.0755465000000001E-2</v>
      </c>
      <c r="J5737">
        <v>8.2100000000000009</v>
      </c>
      <c r="K5737">
        <v>150.83920000000001</v>
      </c>
      <c r="L5737">
        <v>1</v>
      </c>
    </row>
    <row r="5738" spans="1:12" x14ac:dyDescent="0.4">
      <c r="A5738" t="s">
        <v>13</v>
      </c>
      <c r="B5738" t="s">
        <v>1533</v>
      </c>
      <c r="C5738" t="s">
        <v>6576</v>
      </c>
      <c r="D5738">
        <v>2012</v>
      </c>
      <c r="E5738" t="s">
        <v>6589</v>
      </c>
      <c r="F5738" t="s">
        <v>6599</v>
      </c>
      <c r="G5738" t="s">
        <v>6602</v>
      </c>
      <c r="H5738" t="s">
        <v>6605</v>
      </c>
      <c r="I5738">
        <v>0.103634038</v>
      </c>
      <c r="J5738">
        <v>16.2</v>
      </c>
      <c r="K5738">
        <v>101.399</v>
      </c>
      <c r="L5738">
        <v>1</v>
      </c>
    </row>
    <row r="5739" spans="1:12" x14ac:dyDescent="0.4">
      <c r="A5739" t="s">
        <v>13</v>
      </c>
      <c r="B5739" t="s">
        <v>912</v>
      </c>
      <c r="C5739" t="s">
        <v>6575</v>
      </c>
      <c r="D5739">
        <v>2012</v>
      </c>
      <c r="E5739" t="s">
        <v>6589</v>
      </c>
      <c r="F5739" t="s">
        <v>6599</v>
      </c>
      <c r="G5739" t="s">
        <v>6602</v>
      </c>
      <c r="H5739" t="s">
        <v>6605</v>
      </c>
      <c r="I5739">
        <v>0.112097433</v>
      </c>
      <c r="J5739">
        <v>19</v>
      </c>
      <c r="K5739">
        <v>105.5622</v>
      </c>
      <c r="L5739">
        <v>1</v>
      </c>
    </row>
    <row r="5740" spans="1:12" x14ac:dyDescent="0.4">
      <c r="A5740" t="s">
        <v>13</v>
      </c>
      <c r="B5740" t="s">
        <v>843</v>
      </c>
      <c r="C5740" t="s">
        <v>6582</v>
      </c>
      <c r="D5740">
        <v>2012</v>
      </c>
      <c r="E5740" t="s">
        <v>6589</v>
      </c>
      <c r="F5740" t="s">
        <v>6599</v>
      </c>
      <c r="G5740" t="s">
        <v>6602</v>
      </c>
      <c r="H5740" t="s">
        <v>6605</v>
      </c>
      <c r="I5740">
        <v>1.5328105999999999E-2</v>
      </c>
      <c r="J5740">
        <v>18.350000000000001</v>
      </c>
      <c r="K5740">
        <v>107.5938</v>
      </c>
      <c r="L5740">
        <v>1</v>
      </c>
    </row>
    <row r="5741" spans="1:12" x14ac:dyDescent="0.4">
      <c r="A5741" t="s">
        <v>13</v>
      </c>
      <c r="B5741" t="s">
        <v>1554</v>
      </c>
      <c r="C5741" t="s">
        <v>6579</v>
      </c>
      <c r="D5741">
        <v>2012</v>
      </c>
      <c r="E5741" t="s">
        <v>6589</v>
      </c>
      <c r="F5741" t="s">
        <v>6599</v>
      </c>
      <c r="G5741" t="s">
        <v>6602</v>
      </c>
      <c r="H5741" t="s">
        <v>6605</v>
      </c>
      <c r="I5741">
        <v>7.1540442999999995E-2</v>
      </c>
      <c r="J5741">
        <v>8.8000000000000007</v>
      </c>
      <c r="K5741">
        <v>210.66120000000001</v>
      </c>
      <c r="L5741">
        <v>1</v>
      </c>
    </row>
    <row r="5742" spans="1:12" x14ac:dyDescent="0.4">
      <c r="A5742" t="s">
        <v>13</v>
      </c>
      <c r="B5742" t="s">
        <v>1229</v>
      </c>
      <c r="C5742" t="s">
        <v>6579</v>
      </c>
      <c r="D5742">
        <v>2012</v>
      </c>
      <c r="E5742" t="s">
        <v>6589</v>
      </c>
      <c r="F5742" t="s">
        <v>6599</v>
      </c>
      <c r="G5742" t="s">
        <v>6602</v>
      </c>
      <c r="H5742" t="s">
        <v>6605</v>
      </c>
      <c r="I5742">
        <v>4.4532620000000002E-2</v>
      </c>
      <c r="J5742">
        <v>17.850000000000001</v>
      </c>
      <c r="K5742">
        <v>127.202</v>
      </c>
      <c r="L5742">
        <v>1</v>
      </c>
    </row>
    <row r="5743" spans="1:12" x14ac:dyDescent="0.4">
      <c r="A5743" t="s">
        <v>13</v>
      </c>
      <c r="B5743" t="s">
        <v>1318</v>
      </c>
      <c r="C5743" t="s">
        <v>6579</v>
      </c>
      <c r="D5743">
        <v>2012</v>
      </c>
      <c r="E5743" t="s">
        <v>6589</v>
      </c>
      <c r="F5743" t="s">
        <v>6599</v>
      </c>
      <c r="G5743" t="s">
        <v>6602</v>
      </c>
      <c r="H5743" t="s">
        <v>6605</v>
      </c>
      <c r="I5743">
        <v>5.2149675E-2</v>
      </c>
      <c r="J5743">
        <v>18.5</v>
      </c>
      <c r="K5743">
        <v>118.3124</v>
      </c>
      <c r="L5743">
        <v>1</v>
      </c>
    </row>
    <row r="5744" spans="1:12" x14ac:dyDescent="0.4">
      <c r="A5744" t="s">
        <v>13</v>
      </c>
      <c r="B5744" t="s">
        <v>1555</v>
      </c>
      <c r="C5744" t="s">
        <v>6588</v>
      </c>
      <c r="D5744">
        <v>2012</v>
      </c>
      <c r="E5744" t="s">
        <v>6589</v>
      </c>
      <c r="F5744" t="s">
        <v>6599</v>
      </c>
      <c r="G5744" t="s">
        <v>6602</v>
      </c>
      <c r="H5744" t="s">
        <v>6605</v>
      </c>
      <c r="I5744">
        <v>9.7770003999999994E-2</v>
      </c>
      <c r="J5744">
        <v>20.85</v>
      </c>
      <c r="K5744">
        <v>222.87459999999999</v>
      </c>
      <c r="L5744">
        <v>1</v>
      </c>
    </row>
    <row r="5745" spans="1:12" x14ac:dyDescent="0.4">
      <c r="A5745" t="s">
        <v>12</v>
      </c>
      <c r="B5745" t="s">
        <v>1387</v>
      </c>
      <c r="C5745" t="s">
        <v>6586</v>
      </c>
      <c r="D5745">
        <v>2012</v>
      </c>
      <c r="E5745" t="s">
        <v>6589</v>
      </c>
      <c r="F5745" t="s">
        <v>6599</v>
      </c>
      <c r="G5745" t="s">
        <v>6602</v>
      </c>
      <c r="H5745" t="s">
        <v>6605</v>
      </c>
      <c r="I5745">
        <v>6.7607748999999995E-2</v>
      </c>
      <c r="J5745">
        <v>17.75</v>
      </c>
      <c r="K5745">
        <v>188.024</v>
      </c>
      <c r="L5745">
        <v>1</v>
      </c>
    </row>
    <row r="5746" spans="1:12" x14ac:dyDescent="0.4">
      <c r="A5746" t="s">
        <v>12</v>
      </c>
      <c r="B5746" t="s">
        <v>1498</v>
      </c>
      <c r="C5746" t="s">
        <v>6575</v>
      </c>
      <c r="D5746">
        <v>2012</v>
      </c>
      <c r="E5746" t="s">
        <v>6589</v>
      </c>
      <c r="F5746" t="s">
        <v>6599</v>
      </c>
      <c r="G5746" t="s">
        <v>6602</v>
      </c>
      <c r="H5746" t="s">
        <v>6605</v>
      </c>
      <c r="I5746">
        <v>0.110202066</v>
      </c>
      <c r="J5746">
        <v>15.85</v>
      </c>
      <c r="K5746">
        <v>39.750599999999999</v>
      </c>
      <c r="L5746">
        <v>1</v>
      </c>
    </row>
    <row r="5747" spans="1:12" x14ac:dyDescent="0.4">
      <c r="A5747" t="s">
        <v>12</v>
      </c>
      <c r="B5747" t="s">
        <v>1261</v>
      </c>
      <c r="C5747" t="s">
        <v>6579</v>
      </c>
      <c r="D5747">
        <v>2012</v>
      </c>
      <c r="E5747" t="s">
        <v>6589</v>
      </c>
      <c r="F5747" t="s">
        <v>6599</v>
      </c>
      <c r="G5747" t="s">
        <v>6602</v>
      </c>
      <c r="H5747" t="s">
        <v>6605</v>
      </c>
      <c r="I5747">
        <v>1.5990130000000002E-2</v>
      </c>
      <c r="J5747">
        <v>17</v>
      </c>
      <c r="K5747">
        <v>228.83519999999999</v>
      </c>
      <c r="L5747">
        <v>1</v>
      </c>
    </row>
    <row r="5748" spans="1:12" x14ac:dyDescent="0.4">
      <c r="A5748" t="s">
        <v>12</v>
      </c>
      <c r="B5748" t="s">
        <v>1238</v>
      </c>
      <c r="C5748" t="s">
        <v>6579</v>
      </c>
      <c r="D5748">
        <v>2012</v>
      </c>
      <c r="E5748" t="s">
        <v>6589</v>
      </c>
      <c r="F5748" t="s">
        <v>6599</v>
      </c>
      <c r="G5748" t="s">
        <v>6602</v>
      </c>
      <c r="H5748" t="s">
        <v>6605</v>
      </c>
      <c r="I5748">
        <v>0.121442754</v>
      </c>
      <c r="J5748">
        <v>20.2</v>
      </c>
      <c r="K5748">
        <v>94.975200000000001</v>
      </c>
      <c r="L5748">
        <v>1</v>
      </c>
    </row>
    <row r="5749" spans="1:12" x14ac:dyDescent="0.4">
      <c r="A5749" t="s">
        <v>13</v>
      </c>
      <c r="B5749" t="s">
        <v>258</v>
      </c>
      <c r="C5749" t="s">
        <v>6573</v>
      </c>
      <c r="D5749">
        <v>2018</v>
      </c>
      <c r="E5749" t="s">
        <v>6598</v>
      </c>
      <c r="F5749" t="s">
        <v>6599</v>
      </c>
      <c r="G5749" t="s">
        <v>6603</v>
      </c>
      <c r="H5749" t="s">
        <v>6607</v>
      </c>
      <c r="I5749">
        <v>6.7809579999999994E-2</v>
      </c>
      <c r="J5749">
        <v>12.904038999999999</v>
      </c>
      <c r="K5749">
        <v>118.1808</v>
      </c>
      <c r="L5749">
        <v>1</v>
      </c>
    </row>
    <row r="5750" spans="1:12" x14ac:dyDescent="0.4">
      <c r="A5750" t="s">
        <v>12</v>
      </c>
      <c r="B5750" t="s">
        <v>1509</v>
      </c>
      <c r="C5750" t="s">
        <v>6586</v>
      </c>
      <c r="D5750">
        <v>2018</v>
      </c>
      <c r="E5750" t="s">
        <v>6598</v>
      </c>
      <c r="F5750" t="s">
        <v>6599</v>
      </c>
      <c r="G5750" t="s">
        <v>6603</v>
      </c>
      <c r="H5750" t="s">
        <v>6607</v>
      </c>
      <c r="I5750">
        <v>0.14136011800000001</v>
      </c>
      <c r="J5750">
        <v>12.904038999999999</v>
      </c>
      <c r="K5750">
        <v>197.31100000000001</v>
      </c>
      <c r="L5750">
        <v>1</v>
      </c>
    </row>
    <row r="5751" spans="1:12" x14ac:dyDescent="0.4">
      <c r="A5751" t="s">
        <v>12</v>
      </c>
      <c r="B5751" t="s">
        <v>508</v>
      </c>
      <c r="C5751" t="s">
        <v>6585</v>
      </c>
      <c r="D5751">
        <v>2018</v>
      </c>
      <c r="E5751" t="s">
        <v>6598</v>
      </c>
      <c r="F5751" t="s">
        <v>6599</v>
      </c>
      <c r="G5751" t="s">
        <v>6603</v>
      </c>
      <c r="H5751" t="s">
        <v>6607</v>
      </c>
      <c r="I5751">
        <v>6.8717719999999996E-2</v>
      </c>
      <c r="J5751">
        <v>12.904038999999999</v>
      </c>
      <c r="K5751">
        <v>155.56299999999999</v>
      </c>
      <c r="L5751">
        <v>1</v>
      </c>
    </row>
    <row r="5752" spans="1:12" x14ac:dyDescent="0.4">
      <c r="A5752" t="s">
        <v>13</v>
      </c>
      <c r="B5752" t="s">
        <v>567</v>
      </c>
      <c r="C5752" t="s">
        <v>6581</v>
      </c>
      <c r="D5752">
        <v>2016</v>
      </c>
      <c r="E5752" t="s">
        <v>6591</v>
      </c>
      <c r="F5752" t="s">
        <v>6599</v>
      </c>
      <c r="G5752" t="s">
        <v>6603</v>
      </c>
      <c r="H5752" t="s">
        <v>6605</v>
      </c>
      <c r="I5752">
        <v>0.12820600100000001</v>
      </c>
      <c r="J5752">
        <v>19.5</v>
      </c>
      <c r="K5752">
        <v>155.9314</v>
      </c>
      <c r="L5752">
        <v>1</v>
      </c>
    </row>
    <row r="5753" spans="1:12" x14ac:dyDescent="0.4">
      <c r="A5753" t="s">
        <v>13</v>
      </c>
      <c r="B5753" t="s">
        <v>756</v>
      </c>
      <c r="C5753" t="s">
        <v>6576</v>
      </c>
      <c r="D5753">
        <v>2016</v>
      </c>
      <c r="E5753" t="s">
        <v>6591</v>
      </c>
      <c r="F5753" t="s">
        <v>6599</v>
      </c>
      <c r="G5753" t="s">
        <v>6603</v>
      </c>
      <c r="H5753" t="s">
        <v>6605</v>
      </c>
      <c r="I5753">
        <v>8.9005768999999998E-2</v>
      </c>
      <c r="J5753">
        <v>9.3000000000000007</v>
      </c>
      <c r="K5753">
        <v>143.9786</v>
      </c>
      <c r="L5753">
        <v>1</v>
      </c>
    </row>
    <row r="5754" spans="1:12" x14ac:dyDescent="0.4">
      <c r="A5754" t="s">
        <v>13</v>
      </c>
      <c r="B5754" t="s">
        <v>1541</v>
      </c>
      <c r="C5754" t="s">
        <v>6573</v>
      </c>
      <c r="D5754">
        <v>2016</v>
      </c>
      <c r="E5754" t="s">
        <v>6591</v>
      </c>
      <c r="F5754" t="s">
        <v>6599</v>
      </c>
      <c r="G5754" t="s">
        <v>6603</v>
      </c>
      <c r="H5754" t="s">
        <v>6605</v>
      </c>
      <c r="I5754">
        <v>0</v>
      </c>
      <c r="J5754">
        <v>6.13</v>
      </c>
      <c r="K5754">
        <v>54.129800000000003</v>
      </c>
      <c r="L5754">
        <v>1</v>
      </c>
    </row>
    <row r="5755" spans="1:12" x14ac:dyDescent="0.4">
      <c r="A5755" t="s">
        <v>13</v>
      </c>
      <c r="B5755" t="s">
        <v>737</v>
      </c>
      <c r="C5755" t="s">
        <v>6573</v>
      </c>
      <c r="D5755">
        <v>2016</v>
      </c>
      <c r="E5755" t="s">
        <v>6591</v>
      </c>
      <c r="F5755" t="s">
        <v>6599</v>
      </c>
      <c r="G5755" t="s">
        <v>6603</v>
      </c>
      <c r="H5755" t="s">
        <v>6605</v>
      </c>
      <c r="I5755">
        <v>0.105597316</v>
      </c>
      <c r="J5755">
        <v>6.59</v>
      </c>
      <c r="K5755">
        <v>83.490799999999993</v>
      </c>
      <c r="L5755">
        <v>1</v>
      </c>
    </row>
    <row r="5756" spans="1:12" x14ac:dyDescent="0.4">
      <c r="A5756" t="s">
        <v>13</v>
      </c>
      <c r="B5756" t="s">
        <v>1519</v>
      </c>
      <c r="C5756" t="s">
        <v>6573</v>
      </c>
      <c r="D5756">
        <v>2016</v>
      </c>
      <c r="E5756" t="s">
        <v>6591</v>
      </c>
      <c r="F5756" t="s">
        <v>6599</v>
      </c>
      <c r="G5756" t="s">
        <v>6603</v>
      </c>
      <c r="H5756" t="s">
        <v>6605</v>
      </c>
      <c r="I5756">
        <v>2.2795611E-2</v>
      </c>
      <c r="J5756">
        <v>13.15</v>
      </c>
      <c r="K5756">
        <v>160.19200000000001</v>
      </c>
      <c r="L5756">
        <v>1</v>
      </c>
    </row>
    <row r="5757" spans="1:12" x14ac:dyDescent="0.4">
      <c r="A5757" t="s">
        <v>13</v>
      </c>
      <c r="B5757" t="s">
        <v>210</v>
      </c>
      <c r="C5757" t="s">
        <v>6583</v>
      </c>
      <c r="D5757">
        <v>2016</v>
      </c>
      <c r="E5757" t="s">
        <v>6591</v>
      </c>
      <c r="F5757" t="s">
        <v>6599</v>
      </c>
      <c r="G5757" t="s">
        <v>6603</v>
      </c>
      <c r="H5757" t="s">
        <v>6605</v>
      </c>
      <c r="I5757">
        <v>0.111301625</v>
      </c>
      <c r="J5757">
        <v>17.75</v>
      </c>
      <c r="K5757">
        <v>107.5912</v>
      </c>
      <c r="L5757">
        <v>1</v>
      </c>
    </row>
    <row r="5758" spans="1:12" x14ac:dyDescent="0.4">
      <c r="A5758" t="s">
        <v>13</v>
      </c>
      <c r="B5758" t="s">
        <v>405</v>
      </c>
      <c r="C5758" t="s">
        <v>6583</v>
      </c>
      <c r="D5758">
        <v>2016</v>
      </c>
      <c r="E5758" t="s">
        <v>6591</v>
      </c>
      <c r="F5758" t="s">
        <v>6599</v>
      </c>
      <c r="G5758" t="s">
        <v>6603</v>
      </c>
      <c r="H5758" t="s">
        <v>6605</v>
      </c>
      <c r="I5758">
        <v>3.3944698000000002E-2</v>
      </c>
      <c r="J5758">
        <v>18.5</v>
      </c>
      <c r="K5758">
        <v>129.92840000000001</v>
      </c>
      <c r="L5758">
        <v>1</v>
      </c>
    </row>
    <row r="5759" spans="1:12" x14ac:dyDescent="0.4">
      <c r="A5759" t="s">
        <v>13</v>
      </c>
      <c r="B5759" t="s">
        <v>268</v>
      </c>
      <c r="C5759" t="s">
        <v>6579</v>
      </c>
      <c r="D5759">
        <v>2016</v>
      </c>
      <c r="E5759" t="s">
        <v>6591</v>
      </c>
      <c r="F5759" t="s">
        <v>6599</v>
      </c>
      <c r="G5759" t="s">
        <v>6603</v>
      </c>
      <c r="H5759" t="s">
        <v>6605</v>
      </c>
      <c r="I5759">
        <v>3.9492207000000001E-2</v>
      </c>
      <c r="J5759">
        <v>8.3949999999999996</v>
      </c>
      <c r="K5759">
        <v>97.304199999999994</v>
      </c>
      <c r="L5759">
        <v>1</v>
      </c>
    </row>
    <row r="5760" spans="1:12" x14ac:dyDescent="0.4">
      <c r="A5760" t="s">
        <v>13</v>
      </c>
      <c r="B5760" t="s">
        <v>544</v>
      </c>
      <c r="C5760" t="s">
        <v>6577</v>
      </c>
      <c r="D5760">
        <v>2016</v>
      </c>
      <c r="E5760" t="s">
        <v>6591</v>
      </c>
      <c r="F5760" t="s">
        <v>6599</v>
      </c>
      <c r="G5760" t="s">
        <v>6603</v>
      </c>
      <c r="H5760" t="s">
        <v>6605</v>
      </c>
      <c r="I5760">
        <v>5.6429024000000001E-2</v>
      </c>
      <c r="J5760">
        <v>13.15</v>
      </c>
      <c r="K5760">
        <v>144.28120000000001</v>
      </c>
      <c r="L5760">
        <v>1</v>
      </c>
    </row>
    <row r="5761" spans="1:12" x14ac:dyDescent="0.4">
      <c r="A5761" t="s">
        <v>13</v>
      </c>
      <c r="B5761" t="s">
        <v>936</v>
      </c>
      <c r="C5761" t="s">
        <v>6577</v>
      </c>
      <c r="D5761">
        <v>2016</v>
      </c>
      <c r="E5761" t="s">
        <v>6591</v>
      </c>
      <c r="F5761" t="s">
        <v>6599</v>
      </c>
      <c r="G5761" t="s">
        <v>6603</v>
      </c>
      <c r="H5761" t="s">
        <v>6605</v>
      </c>
      <c r="I5761">
        <v>4.487828E-2</v>
      </c>
      <c r="J5761">
        <v>14.8</v>
      </c>
      <c r="K5761">
        <v>75.466999999999999</v>
      </c>
      <c r="L5761">
        <v>1</v>
      </c>
    </row>
    <row r="5762" spans="1:12" x14ac:dyDescent="0.4">
      <c r="A5762" t="s">
        <v>13</v>
      </c>
      <c r="B5762" t="s">
        <v>1539</v>
      </c>
      <c r="C5762" t="s">
        <v>6588</v>
      </c>
      <c r="D5762">
        <v>2016</v>
      </c>
      <c r="E5762" t="s">
        <v>6591</v>
      </c>
      <c r="F5762" t="s">
        <v>6599</v>
      </c>
      <c r="G5762" t="s">
        <v>6603</v>
      </c>
      <c r="H5762" t="s">
        <v>6605</v>
      </c>
      <c r="I5762">
        <v>7.5878519000000005E-2</v>
      </c>
      <c r="J5762">
        <v>6.6950000000000003</v>
      </c>
      <c r="K5762">
        <v>194.08199999999999</v>
      </c>
      <c r="L5762">
        <v>1</v>
      </c>
    </row>
    <row r="5763" spans="1:12" x14ac:dyDescent="0.4">
      <c r="A5763" t="s">
        <v>12</v>
      </c>
      <c r="B5763" t="s">
        <v>90</v>
      </c>
      <c r="C5763" t="s">
        <v>6581</v>
      </c>
      <c r="D5763">
        <v>2016</v>
      </c>
      <c r="E5763" t="s">
        <v>6591</v>
      </c>
      <c r="F5763" t="s">
        <v>6599</v>
      </c>
      <c r="G5763" t="s">
        <v>6603</v>
      </c>
      <c r="H5763" t="s">
        <v>6605</v>
      </c>
      <c r="I5763">
        <v>3.0264896999999999E-2</v>
      </c>
      <c r="J5763">
        <v>8</v>
      </c>
      <c r="K5763">
        <v>250.3092</v>
      </c>
      <c r="L5763">
        <v>1</v>
      </c>
    </row>
    <row r="5764" spans="1:12" x14ac:dyDescent="0.4">
      <c r="A5764" t="s">
        <v>12</v>
      </c>
      <c r="B5764" t="s">
        <v>905</v>
      </c>
      <c r="C5764" t="s">
        <v>6575</v>
      </c>
      <c r="D5764">
        <v>2016</v>
      </c>
      <c r="E5764" t="s">
        <v>6591</v>
      </c>
      <c r="F5764" t="s">
        <v>6599</v>
      </c>
      <c r="G5764" t="s">
        <v>6603</v>
      </c>
      <c r="H5764" t="s">
        <v>6605</v>
      </c>
      <c r="I5764">
        <v>4.8662357000000003E-2</v>
      </c>
      <c r="J5764">
        <v>9.8949999999999996</v>
      </c>
      <c r="K5764">
        <v>261.7278</v>
      </c>
      <c r="L5764">
        <v>1</v>
      </c>
    </row>
    <row r="5765" spans="1:12" x14ac:dyDescent="0.4">
      <c r="A5765" t="s">
        <v>12</v>
      </c>
      <c r="B5765" t="s">
        <v>572</v>
      </c>
      <c r="C5765" t="s">
        <v>6580</v>
      </c>
      <c r="D5765">
        <v>2016</v>
      </c>
      <c r="E5765" t="s">
        <v>6591</v>
      </c>
      <c r="F5765" t="s">
        <v>6599</v>
      </c>
      <c r="G5765" t="s">
        <v>6603</v>
      </c>
      <c r="H5765" t="s">
        <v>6605</v>
      </c>
      <c r="I5765">
        <v>3.6910397999999997E-2</v>
      </c>
      <c r="J5765">
        <v>6.69</v>
      </c>
      <c r="K5765">
        <v>175.03700000000001</v>
      </c>
      <c r="L5765">
        <v>1</v>
      </c>
    </row>
    <row r="5766" spans="1:12" x14ac:dyDescent="0.4">
      <c r="A5766" t="s">
        <v>12</v>
      </c>
      <c r="B5766" t="s">
        <v>1167</v>
      </c>
      <c r="C5766" t="s">
        <v>6579</v>
      </c>
      <c r="D5766">
        <v>2016</v>
      </c>
      <c r="E5766" t="s">
        <v>6591</v>
      </c>
      <c r="F5766" t="s">
        <v>6599</v>
      </c>
      <c r="G5766" t="s">
        <v>6603</v>
      </c>
      <c r="H5766" t="s">
        <v>6605</v>
      </c>
      <c r="I5766">
        <v>3.9221859999999997E-2</v>
      </c>
      <c r="J5766">
        <v>17.600000000000001</v>
      </c>
      <c r="K5766">
        <v>97.241</v>
      </c>
      <c r="L5766">
        <v>1</v>
      </c>
    </row>
    <row r="5767" spans="1:12" x14ac:dyDescent="0.4">
      <c r="A5767" t="s">
        <v>12</v>
      </c>
      <c r="B5767" t="s">
        <v>324</v>
      </c>
      <c r="C5767" t="s">
        <v>6575</v>
      </c>
      <c r="D5767">
        <v>2016</v>
      </c>
      <c r="E5767" t="s">
        <v>6591</v>
      </c>
      <c r="F5767" t="s">
        <v>6599</v>
      </c>
      <c r="G5767" t="s">
        <v>6603</v>
      </c>
      <c r="H5767" t="s">
        <v>6605</v>
      </c>
      <c r="I5767">
        <v>8.3606564999999994E-2</v>
      </c>
      <c r="J5767">
        <v>20.75</v>
      </c>
      <c r="K5767">
        <v>178.83179999999999</v>
      </c>
      <c r="L5767">
        <v>1</v>
      </c>
    </row>
    <row r="5768" spans="1:12" x14ac:dyDescent="0.4">
      <c r="A5768" t="s">
        <v>13</v>
      </c>
      <c r="B5768" t="s">
        <v>380</v>
      </c>
      <c r="C5768" t="s">
        <v>6583</v>
      </c>
      <c r="D5768">
        <v>2015</v>
      </c>
      <c r="E5768" t="s">
        <v>6593</v>
      </c>
      <c r="F5768" t="s">
        <v>6601</v>
      </c>
      <c r="G5768" t="s">
        <v>6602</v>
      </c>
      <c r="H5768" t="s">
        <v>6605</v>
      </c>
      <c r="I5768">
        <v>0.118419683</v>
      </c>
      <c r="J5768">
        <v>18.600000000000001</v>
      </c>
      <c r="K5768">
        <v>58.358800000000002</v>
      </c>
      <c r="L5768">
        <v>1</v>
      </c>
    </row>
    <row r="5769" spans="1:12" x14ac:dyDescent="0.4">
      <c r="A5769" t="s">
        <v>13</v>
      </c>
      <c r="B5769" t="s">
        <v>1290</v>
      </c>
      <c r="C5769" t="s">
        <v>6573</v>
      </c>
      <c r="D5769">
        <v>2015</v>
      </c>
      <c r="E5769" t="s">
        <v>6593</v>
      </c>
      <c r="F5769" t="s">
        <v>6601</v>
      </c>
      <c r="G5769" t="s">
        <v>6602</v>
      </c>
      <c r="H5769" t="s">
        <v>6605</v>
      </c>
      <c r="I5769">
        <v>2.8652918999999999E-2</v>
      </c>
      <c r="J5769">
        <v>7.35</v>
      </c>
      <c r="K5769">
        <v>40.545400000000001</v>
      </c>
      <c r="L5769">
        <v>1</v>
      </c>
    </row>
    <row r="5770" spans="1:12" x14ac:dyDescent="0.4">
      <c r="A5770" t="s">
        <v>13</v>
      </c>
      <c r="B5770" t="s">
        <v>196</v>
      </c>
      <c r="C5770" t="s">
        <v>6573</v>
      </c>
      <c r="D5770">
        <v>2015</v>
      </c>
      <c r="E5770" t="s">
        <v>6593</v>
      </c>
      <c r="F5770" t="s">
        <v>6601</v>
      </c>
      <c r="G5770" t="s">
        <v>6602</v>
      </c>
      <c r="H5770" t="s">
        <v>6605</v>
      </c>
      <c r="I5770">
        <v>5.2086084999999997E-2</v>
      </c>
      <c r="J5770">
        <v>7.72</v>
      </c>
      <c r="K5770">
        <v>76.898600000000002</v>
      </c>
      <c r="L5770">
        <v>1</v>
      </c>
    </row>
    <row r="5771" spans="1:12" x14ac:dyDescent="0.4">
      <c r="A5771" t="s">
        <v>13</v>
      </c>
      <c r="B5771" t="s">
        <v>1134</v>
      </c>
      <c r="C5771" t="s">
        <v>6573</v>
      </c>
      <c r="D5771">
        <v>2015</v>
      </c>
      <c r="E5771" t="s">
        <v>6593</v>
      </c>
      <c r="F5771" t="s">
        <v>6601</v>
      </c>
      <c r="G5771" t="s">
        <v>6602</v>
      </c>
      <c r="H5771" t="s">
        <v>6605</v>
      </c>
      <c r="I5771">
        <v>2.1539999000000001E-2</v>
      </c>
      <c r="J5771">
        <v>13.5</v>
      </c>
      <c r="K5771">
        <v>182.49760000000001</v>
      </c>
      <c r="L5771">
        <v>1</v>
      </c>
    </row>
    <row r="5772" spans="1:12" x14ac:dyDescent="0.4">
      <c r="A5772" t="s">
        <v>13</v>
      </c>
      <c r="B5772" t="s">
        <v>1367</v>
      </c>
      <c r="C5772" t="s">
        <v>6586</v>
      </c>
      <c r="D5772">
        <v>2020</v>
      </c>
      <c r="E5772" t="s">
        <v>6594</v>
      </c>
      <c r="F5772" t="s">
        <v>6601</v>
      </c>
      <c r="G5772" t="s">
        <v>6603</v>
      </c>
      <c r="H5772" t="s">
        <v>6605</v>
      </c>
      <c r="I5772">
        <v>4.3483397999999999E-2</v>
      </c>
      <c r="J5772">
        <v>7.75</v>
      </c>
      <c r="K5772">
        <v>94.343599999999995</v>
      </c>
      <c r="L5772">
        <v>1</v>
      </c>
    </row>
    <row r="5773" spans="1:12" x14ac:dyDescent="0.4">
      <c r="A5773" t="s">
        <v>13</v>
      </c>
      <c r="B5773" t="s">
        <v>727</v>
      </c>
      <c r="C5773" t="s">
        <v>6581</v>
      </c>
      <c r="D5773">
        <v>2020</v>
      </c>
      <c r="E5773" t="s">
        <v>6594</v>
      </c>
      <c r="F5773" t="s">
        <v>6601</v>
      </c>
      <c r="G5773" t="s">
        <v>6603</v>
      </c>
      <c r="H5773" t="s">
        <v>6605</v>
      </c>
      <c r="I5773">
        <v>2.4664556000000001E-2</v>
      </c>
      <c r="J5773">
        <v>6.55</v>
      </c>
      <c r="K5773">
        <v>103.33320000000001</v>
      </c>
      <c r="L5773">
        <v>1</v>
      </c>
    </row>
    <row r="5774" spans="1:12" x14ac:dyDescent="0.4">
      <c r="A5774" t="s">
        <v>13</v>
      </c>
      <c r="B5774" t="s">
        <v>1339</v>
      </c>
      <c r="C5774" t="s">
        <v>6581</v>
      </c>
      <c r="D5774">
        <v>2020</v>
      </c>
      <c r="E5774" t="s">
        <v>6594</v>
      </c>
      <c r="F5774" t="s">
        <v>6601</v>
      </c>
      <c r="G5774" t="s">
        <v>6603</v>
      </c>
      <c r="H5774" t="s">
        <v>6605</v>
      </c>
      <c r="I5774">
        <v>1.1151950000000001E-2</v>
      </c>
      <c r="J5774">
        <v>10.6</v>
      </c>
      <c r="K5774">
        <v>40.645400000000002</v>
      </c>
      <c r="L5774">
        <v>1</v>
      </c>
    </row>
    <row r="5775" spans="1:12" x14ac:dyDescent="0.4">
      <c r="A5775" t="s">
        <v>13</v>
      </c>
      <c r="B5775" t="s">
        <v>1327</v>
      </c>
      <c r="C5775" t="s">
        <v>6574</v>
      </c>
      <c r="D5775">
        <v>2020</v>
      </c>
      <c r="E5775" t="s">
        <v>6594</v>
      </c>
      <c r="F5775" t="s">
        <v>6601</v>
      </c>
      <c r="G5775" t="s">
        <v>6603</v>
      </c>
      <c r="H5775" t="s">
        <v>6605</v>
      </c>
      <c r="I5775">
        <v>6.8163102000000003E-2</v>
      </c>
      <c r="J5775">
        <v>7.39</v>
      </c>
      <c r="K5775">
        <v>140.4812</v>
      </c>
      <c r="L5775">
        <v>1</v>
      </c>
    </row>
    <row r="5776" spans="1:12" x14ac:dyDescent="0.4">
      <c r="A5776" t="s">
        <v>13</v>
      </c>
      <c r="B5776" t="s">
        <v>77</v>
      </c>
      <c r="C5776" t="s">
        <v>6578</v>
      </c>
      <c r="D5776">
        <v>2020</v>
      </c>
      <c r="E5776" t="s">
        <v>6594</v>
      </c>
      <c r="F5776" t="s">
        <v>6601</v>
      </c>
      <c r="G5776" t="s">
        <v>6603</v>
      </c>
      <c r="H5776" t="s">
        <v>6605</v>
      </c>
      <c r="I5776">
        <v>2.848169E-2</v>
      </c>
      <c r="J5776">
        <v>6.13</v>
      </c>
      <c r="K5776">
        <v>110.49120000000001</v>
      </c>
      <c r="L5776">
        <v>1</v>
      </c>
    </row>
    <row r="5777" spans="1:12" x14ac:dyDescent="0.4">
      <c r="A5777" t="s">
        <v>13</v>
      </c>
      <c r="B5777" t="s">
        <v>1263</v>
      </c>
      <c r="C5777" t="s">
        <v>6578</v>
      </c>
      <c r="D5777">
        <v>2020</v>
      </c>
      <c r="E5777" t="s">
        <v>6594</v>
      </c>
      <c r="F5777" t="s">
        <v>6601</v>
      </c>
      <c r="G5777" t="s">
        <v>6604</v>
      </c>
      <c r="H5777" t="s">
        <v>6605</v>
      </c>
      <c r="I5777">
        <v>2.4795056999999999E-2</v>
      </c>
      <c r="J5777">
        <v>21.25</v>
      </c>
      <c r="K5777">
        <v>147.4102</v>
      </c>
      <c r="L5777">
        <v>1</v>
      </c>
    </row>
    <row r="5778" spans="1:12" x14ac:dyDescent="0.4">
      <c r="A5778" t="s">
        <v>12</v>
      </c>
      <c r="B5778" t="s">
        <v>1102</v>
      </c>
      <c r="C5778" t="s">
        <v>6586</v>
      </c>
      <c r="D5778">
        <v>2015</v>
      </c>
      <c r="E5778" t="s">
        <v>6593</v>
      </c>
      <c r="F5778" t="s">
        <v>6601</v>
      </c>
      <c r="G5778" t="s">
        <v>6604</v>
      </c>
      <c r="H5778" t="s">
        <v>6605</v>
      </c>
      <c r="I5778">
        <v>3.0212499E-2</v>
      </c>
      <c r="J5778">
        <v>8.3000000000000007</v>
      </c>
      <c r="K5778">
        <v>98.038399999999996</v>
      </c>
      <c r="L5778">
        <v>1</v>
      </c>
    </row>
    <row r="5779" spans="1:12" x14ac:dyDescent="0.4">
      <c r="A5779" t="s">
        <v>12</v>
      </c>
      <c r="B5779" t="s">
        <v>54</v>
      </c>
      <c r="C5779" t="s">
        <v>6584</v>
      </c>
      <c r="D5779">
        <v>2015</v>
      </c>
      <c r="E5779" t="s">
        <v>6593</v>
      </c>
      <c r="F5779" t="s">
        <v>6601</v>
      </c>
      <c r="G5779" t="s">
        <v>6604</v>
      </c>
      <c r="H5779" t="s">
        <v>6605</v>
      </c>
      <c r="I5779">
        <v>0.108458498</v>
      </c>
      <c r="J5779">
        <v>6.75</v>
      </c>
      <c r="K5779">
        <v>96.975200000000001</v>
      </c>
      <c r="L5779">
        <v>1</v>
      </c>
    </row>
    <row r="5780" spans="1:12" x14ac:dyDescent="0.4">
      <c r="A5780" t="s">
        <v>12</v>
      </c>
      <c r="B5780" t="s">
        <v>157</v>
      </c>
      <c r="C5780" t="s">
        <v>6587</v>
      </c>
      <c r="D5780">
        <v>2015</v>
      </c>
      <c r="E5780" t="s">
        <v>6593</v>
      </c>
      <c r="F5780" t="s">
        <v>6601</v>
      </c>
      <c r="G5780" t="s">
        <v>6604</v>
      </c>
      <c r="H5780" t="s">
        <v>6605</v>
      </c>
      <c r="I5780">
        <v>2.1617397E-2</v>
      </c>
      <c r="J5780">
        <v>7.42</v>
      </c>
      <c r="K5780">
        <v>185.0582</v>
      </c>
      <c r="L5780">
        <v>1</v>
      </c>
    </row>
    <row r="5781" spans="1:12" x14ac:dyDescent="0.4">
      <c r="A5781" t="s">
        <v>12</v>
      </c>
      <c r="B5781" t="s">
        <v>1286</v>
      </c>
      <c r="C5781" t="s">
        <v>6579</v>
      </c>
      <c r="D5781">
        <v>2015</v>
      </c>
      <c r="E5781" t="s">
        <v>6593</v>
      </c>
      <c r="F5781" t="s">
        <v>6601</v>
      </c>
      <c r="G5781" t="s">
        <v>6604</v>
      </c>
      <c r="H5781" t="s">
        <v>6605</v>
      </c>
      <c r="I5781">
        <v>1.0961482999999999E-2</v>
      </c>
      <c r="J5781">
        <v>6.63</v>
      </c>
      <c r="K5781">
        <v>58.258800000000001</v>
      </c>
      <c r="L5781">
        <v>1</v>
      </c>
    </row>
    <row r="5782" spans="1:12" x14ac:dyDescent="0.4">
      <c r="A5782" t="s">
        <v>12</v>
      </c>
      <c r="B5782" t="s">
        <v>396</v>
      </c>
      <c r="C5782" t="s">
        <v>6586</v>
      </c>
      <c r="D5782">
        <v>2020</v>
      </c>
      <c r="E5782" t="s">
        <v>6594</v>
      </c>
      <c r="F5782" t="s">
        <v>6601</v>
      </c>
      <c r="G5782" t="s">
        <v>6604</v>
      </c>
      <c r="H5782" t="s">
        <v>6605</v>
      </c>
      <c r="I5782">
        <v>0.16246121899999999</v>
      </c>
      <c r="J5782">
        <v>7.8550000000000004</v>
      </c>
      <c r="K5782">
        <v>39.284799999999997</v>
      </c>
      <c r="L5782">
        <v>1</v>
      </c>
    </row>
    <row r="5783" spans="1:12" x14ac:dyDescent="0.4">
      <c r="A5783" t="s">
        <v>12</v>
      </c>
      <c r="B5783" t="s">
        <v>1325</v>
      </c>
      <c r="C5783" t="s">
        <v>6584</v>
      </c>
      <c r="D5783">
        <v>2020</v>
      </c>
      <c r="E5783" t="s">
        <v>6594</v>
      </c>
      <c r="F5783" t="s">
        <v>6601</v>
      </c>
      <c r="G5783" t="s">
        <v>6604</v>
      </c>
      <c r="H5783" t="s">
        <v>6605</v>
      </c>
      <c r="I5783">
        <v>6.3689582999999994E-2</v>
      </c>
      <c r="J5783">
        <v>16.100000000000001</v>
      </c>
      <c r="K5783">
        <v>181.93180000000001</v>
      </c>
      <c r="L5783">
        <v>1</v>
      </c>
    </row>
    <row r="5784" spans="1:12" x14ac:dyDescent="0.4">
      <c r="A5784" t="s">
        <v>12</v>
      </c>
      <c r="B5784" t="s">
        <v>970</v>
      </c>
      <c r="C5784" t="s">
        <v>6575</v>
      </c>
      <c r="D5784">
        <v>2020</v>
      </c>
      <c r="E5784" t="s">
        <v>6594</v>
      </c>
      <c r="F5784" t="s">
        <v>6601</v>
      </c>
      <c r="G5784" t="s">
        <v>6604</v>
      </c>
      <c r="H5784" t="s">
        <v>6605</v>
      </c>
      <c r="I5784">
        <v>8.7753682E-2</v>
      </c>
      <c r="J5784">
        <v>6.7649999999999997</v>
      </c>
      <c r="K5784">
        <v>105.3306</v>
      </c>
      <c r="L5784">
        <v>1</v>
      </c>
    </row>
    <row r="5785" spans="1:12" x14ac:dyDescent="0.4">
      <c r="A5785" t="s">
        <v>12</v>
      </c>
      <c r="B5785" t="s">
        <v>852</v>
      </c>
      <c r="C5785" t="s">
        <v>6579</v>
      </c>
      <c r="D5785">
        <v>2020</v>
      </c>
      <c r="E5785" t="s">
        <v>6594</v>
      </c>
      <c r="F5785" t="s">
        <v>6601</v>
      </c>
      <c r="G5785" t="s">
        <v>6602</v>
      </c>
      <c r="H5785" t="s">
        <v>6605</v>
      </c>
      <c r="I5785">
        <v>3.7782942999999999E-2</v>
      </c>
      <c r="J5785">
        <v>11.5</v>
      </c>
      <c r="K5785">
        <v>106.6254</v>
      </c>
      <c r="L5785">
        <v>1</v>
      </c>
    </row>
    <row r="5786" spans="1:12" x14ac:dyDescent="0.4">
      <c r="A5786" t="s">
        <v>13</v>
      </c>
      <c r="B5786" t="s">
        <v>1189</v>
      </c>
      <c r="C5786" t="s">
        <v>6579</v>
      </c>
      <c r="D5786">
        <v>2020</v>
      </c>
      <c r="E5786" t="s">
        <v>6594</v>
      </c>
      <c r="F5786" t="s">
        <v>6601</v>
      </c>
      <c r="G5786" t="s">
        <v>6602</v>
      </c>
      <c r="H5786" t="s">
        <v>6605</v>
      </c>
      <c r="I5786">
        <v>3.7148619000000001E-2</v>
      </c>
      <c r="J5786">
        <v>12.3</v>
      </c>
      <c r="K5786">
        <v>116.88339999999999</v>
      </c>
      <c r="L5786">
        <v>1</v>
      </c>
    </row>
    <row r="5787" spans="1:12" x14ac:dyDescent="0.4">
      <c r="A5787" t="s">
        <v>13</v>
      </c>
      <c r="B5787" t="s">
        <v>456</v>
      </c>
      <c r="C5787" t="s">
        <v>6586</v>
      </c>
      <c r="D5787">
        <v>2017</v>
      </c>
      <c r="E5787" t="s">
        <v>6597</v>
      </c>
      <c r="F5787" t="s">
        <v>6601</v>
      </c>
      <c r="G5787" t="s">
        <v>6603</v>
      </c>
      <c r="H5787" t="s">
        <v>6605</v>
      </c>
      <c r="I5787">
        <v>0.17408562499999999</v>
      </c>
      <c r="J5787">
        <v>9.1</v>
      </c>
      <c r="K5787">
        <v>124.6362</v>
      </c>
      <c r="L5787">
        <v>1</v>
      </c>
    </row>
    <row r="5788" spans="1:12" x14ac:dyDescent="0.4">
      <c r="A5788" t="s">
        <v>13</v>
      </c>
      <c r="B5788" t="s">
        <v>30</v>
      </c>
      <c r="C5788" t="s">
        <v>6581</v>
      </c>
      <c r="D5788">
        <v>2017</v>
      </c>
      <c r="E5788" t="s">
        <v>6597</v>
      </c>
      <c r="F5788" t="s">
        <v>6601</v>
      </c>
      <c r="G5788" t="s">
        <v>6603</v>
      </c>
      <c r="H5788" t="s">
        <v>6605</v>
      </c>
      <c r="I5788">
        <v>0.14639966300000001</v>
      </c>
      <c r="J5788">
        <v>17.850000000000001</v>
      </c>
      <c r="K5788">
        <v>93.843599999999995</v>
      </c>
      <c r="L5788">
        <v>1</v>
      </c>
    </row>
    <row r="5789" spans="1:12" x14ac:dyDescent="0.4">
      <c r="A5789" t="s">
        <v>13</v>
      </c>
      <c r="B5789" t="s">
        <v>896</v>
      </c>
      <c r="C5789" t="s">
        <v>6579</v>
      </c>
      <c r="D5789">
        <v>2017</v>
      </c>
      <c r="E5789" t="s">
        <v>6597</v>
      </c>
      <c r="F5789" t="s">
        <v>6601</v>
      </c>
      <c r="G5789" t="s">
        <v>6603</v>
      </c>
      <c r="H5789" t="s">
        <v>6605</v>
      </c>
      <c r="I5789">
        <v>2.6081567E-2</v>
      </c>
      <c r="J5789">
        <v>9.8000000000000007</v>
      </c>
      <c r="K5789">
        <v>217.58500000000001</v>
      </c>
      <c r="L5789">
        <v>1</v>
      </c>
    </row>
    <row r="5790" spans="1:12" x14ac:dyDescent="0.4">
      <c r="A5790" t="s">
        <v>13</v>
      </c>
      <c r="B5790" t="s">
        <v>1161</v>
      </c>
      <c r="C5790" t="s">
        <v>6579</v>
      </c>
      <c r="D5790">
        <v>2017</v>
      </c>
      <c r="E5790" t="s">
        <v>6597</v>
      </c>
      <c r="F5790" t="s">
        <v>6601</v>
      </c>
      <c r="G5790" t="s">
        <v>6603</v>
      </c>
      <c r="H5790" t="s">
        <v>6605</v>
      </c>
      <c r="I5790">
        <v>0.171050595</v>
      </c>
      <c r="J5790">
        <v>11.5</v>
      </c>
      <c r="K5790">
        <v>126.3704</v>
      </c>
      <c r="L5790">
        <v>1</v>
      </c>
    </row>
    <row r="5791" spans="1:12" x14ac:dyDescent="0.4">
      <c r="A5791" t="s">
        <v>13</v>
      </c>
      <c r="B5791" t="s">
        <v>607</v>
      </c>
      <c r="C5791" t="s">
        <v>6579</v>
      </c>
      <c r="D5791">
        <v>2017</v>
      </c>
      <c r="E5791" t="s">
        <v>6597</v>
      </c>
      <c r="F5791" t="s">
        <v>6601</v>
      </c>
      <c r="G5791" t="s">
        <v>6603</v>
      </c>
      <c r="H5791" t="s">
        <v>6605</v>
      </c>
      <c r="I5791">
        <v>0.10868960599999999</v>
      </c>
      <c r="J5791">
        <v>20.75</v>
      </c>
      <c r="K5791">
        <v>159.3578</v>
      </c>
      <c r="L5791">
        <v>1</v>
      </c>
    </row>
    <row r="5792" spans="1:12" x14ac:dyDescent="0.4">
      <c r="A5792" t="s">
        <v>13</v>
      </c>
      <c r="B5792" t="s">
        <v>1443</v>
      </c>
      <c r="C5792" t="s">
        <v>6577</v>
      </c>
      <c r="D5792">
        <v>2017</v>
      </c>
      <c r="E5792" t="s">
        <v>6597</v>
      </c>
      <c r="F5792" t="s">
        <v>6601</v>
      </c>
      <c r="G5792" t="s">
        <v>6603</v>
      </c>
      <c r="H5792" t="s">
        <v>6605</v>
      </c>
      <c r="I5792">
        <v>1.3990601E-2</v>
      </c>
      <c r="J5792">
        <v>6.8650000000000002</v>
      </c>
      <c r="K5792">
        <v>127.6652</v>
      </c>
      <c r="L5792">
        <v>1</v>
      </c>
    </row>
    <row r="5793" spans="1:12" x14ac:dyDescent="0.4">
      <c r="A5793" t="s">
        <v>13</v>
      </c>
      <c r="B5793" t="s">
        <v>765</v>
      </c>
      <c r="C5793" t="s">
        <v>6577</v>
      </c>
      <c r="D5793">
        <v>2017</v>
      </c>
      <c r="E5793" t="s">
        <v>6597</v>
      </c>
      <c r="F5793" t="s">
        <v>6601</v>
      </c>
      <c r="G5793" t="s">
        <v>6603</v>
      </c>
      <c r="H5793" t="s">
        <v>6605</v>
      </c>
      <c r="I5793">
        <v>0</v>
      </c>
      <c r="J5793">
        <v>13.5</v>
      </c>
      <c r="K5793">
        <v>189.18719999999999</v>
      </c>
      <c r="L5793">
        <v>1</v>
      </c>
    </row>
    <row r="5794" spans="1:12" x14ac:dyDescent="0.4">
      <c r="A5794" t="s">
        <v>12</v>
      </c>
      <c r="B5794" t="s">
        <v>1055</v>
      </c>
      <c r="C5794" t="s">
        <v>6581</v>
      </c>
      <c r="D5794">
        <v>2017</v>
      </c>
      <c r="E5794" t="s">
        <v>6597</v>
      </c>
      <c r="F5794" t="s">
        <v>6601</v>
      </c>
      <c r="G5794" t="s">
        <v>6603</v>
      </c>
      <c r="H5794" t="s">
        <v>6605</v>
      </c>
      <c r="I5794">
        <v>5.4474158000000002E-2</v>
      </c>
      <c r="J5794">
        <v>8.6</v>
      </c>
      <c r="K5794">
        <v>131.03100000000001</v>
      </c>
      <c r="L5794">
        <v>1</v>
      </c>
    </row>
    <row r="5795" spans="1:12" x14ac:dyDescent="0.4">
      <c r="A5795" t="s">
        <v>12</v>
      </c>
      <c r="B5795" t="s">
        <v>902</v>
      </c>
      <c r="C5795" t="s">
        <v>6585</v>
      </c>
      <c r="D5795">
        <v>2017</v>
      </c>
      <c r="E5795" t="s">
        <v>6597</v>
      </c>
      <c r="F5795" t="s">
        <v>6601</v>
      </c>
      <c r="G5795" t="s">
        <v>6603</v>
      </c>
      <c r="H5795" t="s">
        <v>6605</v>
      </c>
      <c r="I5795">
        <v>6.1163967E-2</v>
      </c>
      <c r="J5795">
        <v>7.8949999999999996</v>
      </c>
      <c r="K5795">
        <v>59.258800000000001</v>
      </c>
      <c r="L5795">
        <v>1</v>
      </c>
    </row>
    <row r="5796" spans="1:12" x14ac:dyDescent="0.4">
      <c r="A5796" t="s">
        <v>12</v>
      </c>
      <c r="B5796" t="s">
        <v>387</v>
      </c>
      <c r="C5796" t="s">
        <v>6585</v>
      </c>
      <c r="D5796">
        <v>2017</v>
      </c>
      <c r="E5796" t="s">
        <v>6597</v>
      </c>
      <c r="F5796" t="s">
        <v>6601</v>
      </c>
      <c r="G5796" t="s">
        <v>6603</v>
      </c>
      <c r="H5796" t="s">
        <v>6605</v>
      </c>
      <c r="I5796">
        <v>0.15680217099999999</v>
      </c>
      <c r="J5796">
        <v>11.6</v>
      </c>
      <c r="K5796">
        <v>168.04740000000001</v>
      </c>
      <c r="L5796">
        <v>1</v>
      </c>
    </row>
    <row r="5797" spans="1:12" x14ac:dyDescent="0.4">
      <c r="A5797" t="s">
        <v>12</v>
      </c>
      <c r="B5797" t="s">
        <v>641</v>
      </c>
      <c r="C5797" t="s">
        <v>6576</v>
      </c>
      <c r="D5797">
        <v>2017</v>
      </c>
      <c r="E5797" t="s">
        <v>6597</v>
      </c>
      <c r="F5797" t="s">
        <v>6601</v>
      </c>
      <c r="G5797" t="s">
        <v>6603</v>
      </c>
      <c r="H5797" t="s">
        <v>6605</v>
      </c>
      <c r="I5797">
        <v>9.0571320000000007E-3</v>
      </c>
      <c r="J5797">
        <v>8.9749999999999996</v>
      </c>
      <c r="K5797">
        <v>104.099</v>
      </c>
      <c r="L5797">
        <v>1</v>
      </c>
    </row>
    <row r="5798" spans="1:12" x14ac:dyDescent="0.4">
      <c r="A5798" t="s">
        <v>12</v>
      </c>
      <c r="B5798" t="s">
        <v>723</v>
      </c>
      <c r="C5798" t="s">
        <v>6575</v>
      </c>
      <c r="D5798">
        <v>2017</v>
      </c>
      <c r="E5798" t="s">
        <v>6597</v>
      </c>
      <c r="F5798" t="s">
        <v>6601</v>
      </c>
      <c r="G5798" t="s">
        <v>6603</v>
      </c>
      <c r="H5798" t="s">
        <v>6605</v>
      </c>
      <c r="I5798">
        <v>4.2468413000000003E-2</v>
      </c>
      <c r="J5798">
        <v>17.7</v>
      </c>
      <c r="K5798">
        <v>162.42099999999999</v>
      </c>
      <c r="L5798">
        <v>1</v>
      </c>
    </row>
    <row r="5799" spans="1:12" x14ac:dyDescent="0.4">
      <c r="A5799" t="s">
        <v>12</v>
      </c>
      <c r="B5799" t="s">
        <v>1303</v>
      </c>
      <c r="C5799" t="s">
        <v>6579</v>
      </c>
      <c r="D5799">
        <v>2017</v>
      </c>
      <c r="E5799" t="s">
        <v>6597</v>
      </c>
      <c r="F5799" t="s">
        <v>6601</v>
      </c>
      <c r="G5799" t="s">
        <v>6603</v>
      </c>
      <c r="H5799" t="s">
        <v>6605</v>
      </c>
      <c r="I5799">
        <v>0.117462619</v>
      </c>
      <c r="J5799">
        <v>9.1950000000000003</v>
      </c>
      <c r="K5799">
        <v>158.95779999999999</v>
      </c>
      <c r="L5799">
        <v>1</v>
      </c>
    </row>
    <row r="5800" spans="1:12" x14ac:dyDescent="0.4">
      <c r="A5800" t="s">
        <v>12</v>
      </c>
      <c r="B5800" t="s">
        <v>925</v>
      </c>
      <c r="C5800" t="s">
        <v>6577</v>
      </c>
      <c r="D5800">
        <v>2017</v>
      </c>
      <c r="E5800" t="s">
        <v>6597</v>
      </c>
      <c r="F5800" t="s">
        <v>6601</v>
      </c>
      <c r="G5800" t="s">
        <v>6603</v>
      </c>
      <c r="H5800" t="s">
        <v>6605</v>
      </c>
      <c r="I5800">
        <v>7.7157726999999995E-2</v>
      </c>
      <c r="J5800">
        <v>19.5</v>
      </c>
      <c r="K5800">
        <v>232.4958</v>
      </c>
      <c r="L5800">
        <v>1</v>
      </c>
    </row>
    <row r="5801" spans="1:12" x14ac:dyDescent="0.4">
      <c r="A5801" t="s">
        <v>13</v>
      </c>
      <c r="B5801" t="s">
        <v>876</v>
      </c>
      <c r="C5801" t="s">
        <v>6582</v>
      </c>
      <c r="D5801">
        <v>2017</v>
      </c>
      <c r="E5801" t="s">
        <v>6597</v>
      </c>
      <c r="F5801" t="s">
        <v>6601</v>
      </c>
      <c r="G5801" t="s">
        <v>6603</v>
      </c>
      <c r="H5801" t="s">
        <v>6605</v>
      </c>
      <c r="I5801">
        <v>3.0697825000000001E-2</v>
      </c>
      <c r="J5801">
        <v>15.7</v>
      </c>
      <c r="K5801">
        <v>42.877000000000002</v>
      </c>
      <c r="L5801">
        <v>1</v>
      </c>
    </row>
    <row r="5802" spans="1:12" x14ac:dyDescent="0.4">
      <c r="A5802" t="s">
        <v>13</v>
      </c>
      <c r="B5802" t="s">
        <v>1256</v>
      </c>
      <c r="C5802" t="s">
        <v>6579</v>
      </c>
      <c r="D5802">
        <v>2017</v>
      </c>
      <c r="E5802" t="s">
        <v>6597</v>
      </c>
      <c r="F5802" t="s">
        <v>6601</v>
      </c>
      <c r="G5802" t="s">
        <v>6603</v>
      </c>
      <c r="H5802" t="s">
        <v>6605</v>
      </c>
      <c r="I5802">
        <v>0</v>
      </c>
      <c r="J5802">
        <v>15</v>
      </c>
      <c r="K5802">
        <v>47.2744</v>
      </c>
      <c r="L5802">
        <v>1</v>
      </c>
    </row>
    <row r="5803" spans="1:12" x14ac:dyDescent="0.4">
      <c r="A5803" t="s">
        <v>13</v>
      </c>
      <c r="B5803" t="s">
        <v>1392</v>
      </c>
      <c r="C5803" t="s">
        <v>6588</v>
      </c>
      <c r="D5803">
        <v>2011</v>
      </c>
      <c r="E5803" t="s">
        <v>6595</v>
      </c>
      <c r="F5803" t="s">
        <v>6600</v>
      </c>
      <c r="G5803" t="s">
        <v>6602</v>
      </c>
      <c r="H5803" t="s">
        <v>6607</v>
      </c>
      <c r="I5803">
        <v>0.104257037</v>
      </c>
      <c r="J5803">
        <v>12.15</v>
      </c>
      <c r="K5803">
        <v>34.053199999999997</v>
      </c>
      <c r="L5803">
        <v>1</v>
      </c>
    </row>
    <row r="5804" spans="1:12" x14ac:dyDescent="0.4">
      <c r="A5804" t="s">
        <v>13</v>
      </c>
      <c r="B5804" t="s">
        <v>1042</v>
      </c>
      <c r="C5804" t="s">
        <v>6575</v>
      </c>
      <c r="D5804">
        <v>2011</v>
      </c>
      <c r="E5804" t="s">
        <v>6595</v>
      </c>
      <c r="F5804" t="s">
        <v>6600</v>
      </c>
      <c r="G5804" t="s">
        <v>6602</v>
      </c>
      <c r="H5804" t="s">
        <v>6607</v>
      </c>
      <c r="I5804">
        <v>7.4019393000000003E-2</v>
      </c>
      <c r="J5804">
        <v>16.2</v>
      </c>
      <c r="K5804">
        <v>41.745399999999997</v>
      </c>
      <c r="L5804">
        <v>1</v>
      </c>
    </row>
    <row r="5805" spans="1:12" x14ac:dyDescent="0.4">
      <c r="A5805" t="s">
        <v>13</v>
      </c>
      <c r="B5805" t="s">
        <v>987</v>
      </c>
      <c r="C5805" t="s">
        <v>6574</v>
      </c>
      <c r="D5805">
        <v>2011</v>
      </c>
      <c r="E5805" t="s">
        <v>6595</v>
      </c>
      <c r="F5805" t="s">
        <v>6600</v>
      </c>
      <c r="G5805" t="s">
        <v>6602</v>
      </c>
      <c r="H5805" t="s">
        <v>6607</v>
      </c>
      <c r="I5805">
        <v>0.14922305499999999</v>
      </c>
      <c r="J5805">
        <v>10</v>
      </c>
      <c r="K5805">
        <v>145.81020000000001</v>
      </c>
      <c r="L5805">
        <v>1</v>
      </c>
    </row>
    <row r="5806" spans="1:12" x14ac:dyDescent="0.4">
      <c r="A5806" t="s">
        <v>13</v>
      </c>
      <c r="B5806" t="s">
        <v>114</v>
      </c>
      <c r="C5806" t="s">
        <v>6574</v>
      </c>
      <c r="D5806">
        <v>2011</v>
      </c>
      <c r="E5806" t="s">
        <v>6595</v>
      </c>
      <c r="F5806" t="s">
        <v>6600</v>
      </c>
      <c r="G5806" t="s">
        <v>6602</v>
      </c>
      <c r="H5806" t="s">
        <v>6607</v>
      </c>
      <c r="I5806">
        <v>0</v>
      </c>
      <c r="J5806">
        <v>19</v>
      </c>
      <c r="K5806">
        <v>211.02440000000001</v>
      </c>
      <c r="L5806">
        <v>1</v>
      </c>
    </row>
    <row r="5807" spans="1:12" x14ac:dyDescent="0.4">
      <c r="A5807" t="s">
        <v>13</v>
      </c>
      <c r="B5807" t="s">
        <v>583</v>
      </c>
      <c r="C5807" t="s">
        <v>6578</v>
      </c>
      <c r="D5807">
        <v>2011</v>
      </c>
      <c r="E5807" t="s">
        <v>6595</v>
      </c>
      <c r="F5807" t="s">
        <v>6600</v>
      </c>
      <c r="G5807" t="s">
        <v>6602</v>
      </c>
      <c r="H5807" t="s">
        <v>6607</v>
      </c>
      <c r="I5807">
        <v>1.6726505999999999E-2</v>
      </c>
      <c r="J5807">
        <v>13.6</v>
      </c>
      <c r="K5807">
        <v>176.03700000000001</v>
      </c>
      <c r="L5807">
        <v>1</v>
      </c>
    </row>
    <row r="5808" spans="1:12" x14ac:dyDescent="0.4">
      <c r="A5808" t="s">
        <v>13</v>
      </c>
      <c r="B5808" t="s">
        <v>1159</v>
      </c>
      <c r="C5808" t="s">
        <v>6583</v>
      </c>
      <c r="D5808">
        <v>2011</v>
      </c>
      <c r="E5808" t="s">
        <v>6595</v>
      </c>
      <c r="F5808" t="s">
        <v>6600</v>
      </c>
      <c r="G5808" t="s">
        <v>6604</v>
      </c>
      <c r="H5808" t="s">
        <v>6607</v>
      </c>
      <c r="I5808">
        <v>3.2597778000000001E-2</v>
      </c>
      <c r="J5808">
        <v>14.5</v>
      </c>
      <c r="K5808">
        <v>163.62100000000001</v>
      </c>
      <c r="L5808">
        <v>1</v>
      </c>
    </row>
    <row r="5809" spans="1:12" x14ac:dyDescent="0.4">
      <c r="A5809" t="s">
        <v>12</v>
      </c>
      <c r="B5809" t="s">
        <v>661</v>
      </c>
      <c r="C5809" t="s">
        <v>6585</v>
      </c>
      <c r="D5809">
        <v>2011</v>
      </c>
      <c r="E5809" t="s">
        <v>6595</v>
      </c>
      <c r="F5809" t="s">
        <v>6600</v>
      </c>
      <c r="G5809" t="s">
        <v>6604</v>
      </c>
      <c r="H5809" t="s">
        <v>6607</v>
      </c>
      <c r="I5809">
        <v>0.110888167</v>
      </c>
      <c r="J5809">
        <v>16.5</v>
      </c>
      <c r="K5809">
        <v>181.6292</v>
      </c>
      <c r="L5809">
        <v>1</v>
      </c>
    </row>
    <row r="5810" spans="1:12" x14ac:dyDescent="0.4">
      <c r="A5810" t="s">
        <v>12</v>
      </c>
      <c r="B5810" t="s">
        <v>1401</v>
      </c>
      <c r="C5810" t="s">
        <v>6575</v>
      </c>
      <c r="D5810">
        <v>2011</v>
      </c>
      <c r="E5810" t="s">
        <v>6595</v>
      </c>
      <c r="F5810" t="s">
        <v>6600</v>
      </c>
      <c r="G5810" t="s">
        <v>6604</v>
      </c>
      <c r="H5810" t="s">
        <v>6607</v>
      </c>
      <c r="I5810">
        <v>8.0010552999999998E-2</v>
      </c>
      <c r="J5810">
        <v>16.100000000000001</v>
      </c>
      <c r="K5810">
        <v>124.2362</v>
      </c>
      <c r="L5810">
        <v>1</v>
      </c>
    </row>
    <row r="5811" spans="1:12" x14ac:dyDescent="0.4">
      <c r="A5811" t="s">
        <v>12</v>
      </c>
      <c r="B5811" t="s">
        <v>699</v>
      </c>
      <c r="C5811" t="s">
        <v>6573</v>
      </c>
      <c r="D5811">
        <v>2011</v>
      </c>
      <c r="E5811" t="s">
        <v>6595</v>
      </c>
      <c r="F5811" t="s">
        <v>6600</v>
      </c>
      <c r="G5811" t="s">
        <v>6604</v>
      </c>
      <c r="H5811" t="s">
        <v>6607</v>
      </c>
      <c r="I5811">
        <v>0.17797002000000001</v>
      </c>
      <c r="J5811">
        <v>12.3</v>
      </c>
      <c r="K5811">
        <v>173.1396</v>
      </c>
      <c r="L5811">
        <v>1</v>
      </c>
    </row>
    <row r="5812" spans="1:12" x14ac:dyDescent="0.4">
      <c r="A5812" t="s">
        <v>12</v>
      </c>
      <c r="B5812" t="s">
        <v>41</v>
      </c>
      <c r="C5812" t="s">
        <v>6573</v>
      </c>
      <c r="D5812">
        <v>2011</v>
      </c>
      <c r="E5812" t="s">
        <v>6595</v>
      </c>
      <c r="F5812" t="s">
        <v>6600</v>
      </c>
      <c r="G5812" t="s">
        <v>6604</v>
      </c>
      <c r="H5812" t="s">
        <v>6607</v>
      </c>
      <c r="I5812">
        <v>2.7779380999999999E-2</v>
      </c>
      <c r="J5812">
        <v>17.7</v>
      </c>
      <c r="K5812">
        <v>50.103400000000001</v>
      </c>
      <c r="L5812">
        <v>1</v>
      </c>
    </row>
    <row r="5813" spans="1:12" x14ac:dyDescent="0.4">
      <c r="A5813" t="s">
        <v>13</v>
      </c>
      <c r="B5813" t="s">
        <v>1354</v>
      </c>
      <c r="C5813" t="s">
        <v>6586</v>
      </c>
      <c r="D5813">
        <v>2014</v>
      </c>
      <c r="E5813" t="s">
        <v>6592</v>
      </c>
      <c r="F5813" t="s">
        <v>6600</v>
      </c>
      <c r="G5813" t="s">
        <v>6604</v>
      </c>
      <c r="H5813" t="s">
        <v>6605</v>
      </c>
      <c r="I5813">
        <v>2.3715119999999999E-2</v>
      </c>
      <c r="J5813">
        <v>14</v>
      </c>
      <c r="K5813">
        <v>103.83320000000001</v>
      </c>
      <c r="L5813">
        <v>1</v>
      </c>
    </row>
    <row r="5814" spans="1:12" x14ac:dyDescent="0.4">
      <c r="A5814" t="s">
        <v>13</v>
      </c>
      <c r="B5814" t="s">
        <v>1456</v>
      </c>
      <c r="C5814" t="s">
        <v>6573</v>
      </c>
      <c r="D5814">
        <v>2014</v>
      </c>
      <c r="E5814" t="s">
        <v>6592</v>
      </c>
      <c r="F5814" t="s">
        <v>6600</v>
      </c>
      <c r="G5814" t="s">
        <v>6604</v>
      </c>
      <c r="H5814" t="s">
        <v>6605</v>
      </c>
      <c r="I5814">
        <v>0.17124542600000001</v>
      </c>
      <c r="J5814">
        <v>14.65</v>
      </c>
      <c r="K5814">
        <v>50.369199999999999</v>
      </c>
      <c r="L5814">
        <v>1</v>
      </c>
    </row>
    <row r="5815" spans="1:12" x14ac:dyDescent="0.4">
      <c r="A5815" t="s">
        <v>13</v>
      </c>
      <c r="B5815" t="s">
        <v>601</v>
      </c>
      <c r="C5815" t="s">
        <v>6573</v>
      </c>
      <c r="D5815">
        <v>2014</v>
      </c>
      <c r="E5815" t="s">
        <v>6592</v>
      </c>
      <c r="F5815" t="s">
        <v>6600</v>
      </c>
      <c r="G5815" t="s">
        <v>6604</v>
      </c>
      <c r="H5815" t="s">
        <v>6605</v>
      </c>
      <c r="I5815">
        <v>0.16135512199999999</v>
      </c>
      <c r="J5815">
        <v>18.2</v>
      </c>
      <c r="K5815">
        <v>38.319000000000003</v>
      </c>
      <c r="L5815">
        <v>1</v>
      </c>
    </row>
    <row r="5816" spans="1:12" x14ac:dyDescent="0.4">
      <c r="A5816" t="s">
        <v>13</v>
      </c>
      <c r="B5816" t="s">
        <v>686</v>
      </c>
      <c r="C5816" t="s">
        <v>6578</v>
      </c>
      <c r="D5816">
        <v>2014</v>
      </c>
      <c r="E5816" t="s">
        <v>6592</v>
      </c>
      <c r="F5816" t="s">
        <v>6600</v>
      </c>
      <c r="G5816" t="s">
        <v>6604</v>
      </c>
      <c r="H5816" t="s">
        <v>6605</v>
      </c>
      <c r="I5816">
        <v>0</v>
      </c>
      <c r="J5816">
        <v>6.9649999999999999</v>
      </c>
      <c r="K5816">
        <v>159.46039999999999</v>
      </c>
      <c r="L5816">
        <v>1</v>
      </c>
    </row>
    <row r="5817" spans="1:12" x14ac:dyDescent="0.4">
      <c r="A5817" t="s">
        <v>13</v>
      </c>
      <c r="B5817" t="s">
        <v>265</v>
      </c>
      <c r="C5817" t="s">
        <v>6578</v>
      </c>
      <c r="D5817">
        <v>2014</v>
      </c>
      <c r="E5817" t="s">
        <v>6592</v>
      </c>
      <c r="F5817" t="s">
        <v>6600</v>
      </c>
      <c r="G5817" t="s">
        <v>6604</v>
      </c>
      <c r="H5817" t="s">
        <v>6605</v>
      </c>
      <c r="I5817">
        <v>5.5793585999999999E-2</v>
      </c>
      <c r="J5817">
        <v>15.1</v>
      </c>
      <c r="K5817">
        <v>139.74959999999999</v>
      </c>
      <c r="L5817">
        <v>1</v>
      </c>
    </row>
    <row r="5818" spans="1:12" x14ac:dyDescent="0.4">
      <c r="A5818" t="s">
        <v>12</v>
      </c>
      <c r="B5818" t="s">
        <v>901</v>
      </c>
      <c r="C5818" t="s">
        <v>6581</v>
      </c>
      <c r="D5818">
        <v>2014</v>
      </c>
      <c r="E5818" t="s">
        <v>6592</v>
      </c>
      <c r="F5818" t="s">
        <v>6600</v>
      </c>
      <c r="G5818" t="s">
        <v>6604</v>
      </c>
      <c r="H5818" t="s">
        <v>6605</v>
      </c>
      <c r="I5818">
        <v>4.3856919000000001E-2</v>
      </c>
      <c r="J5818">
        <v>14.8</v>
      </c>
      <c r="K5818">
        <v>109.057</v>
      </c>
      <c r="L5818">
        <v>1</v>
      </c>
    </row>
    <row r="5819" spans="1:12" x14ac:dyDescent="0.4">
      <c r="A5819" t="s">
        <v>12</v>
      </c>
      <c r="B5819" t="s">
        <v>1163</v>
      </c>
      <c r="C5819" t="s">
        <v>6573</v>
      </c>
      <c r="D5819">
        <v>2014</v>
      </c>
      <c r="E5819" t="s">
        <v>6592</v>
      </c>
      <c r="F5819" t="s">
        <v>6600</v>
      </c>
      <c r="G5819" t="s">
        <v>6604</v>
      </c>
      <c r="H5819" t="s">
        <v>6605</v>
      </c>
      <c r="I5819">
        <v>5.3802404999999998E-2</v>
      </c>
      <c r="J5819">
        <v>5.7850000000000001</v>
      </c>
      <c r="K5819">
        <v>85.985600000000005</v>
      </c>
      <c r="L5819">
        <v>1</v>
      </c>
    </row>
    <row r="5820" spans="1:12" x14ac:dyDescent="0.4">
      <c r="A5820" t="s">
        <v>12</v>
      </c>
      <c r="B5820" t="s">
        <v>991</v>
      </c>
      <c r="C5820" t="s">
        <v>6573</v>
      </c>
      <c r="D5820">
        <v>2014</v>
      </c>
      <c r="E5820" t="s">
        <v>6592</v>
      </c>
      <c r="F5820" t="s">
        <v>6600</v>
      </c>
      <c r="G5820" t="s">
        <v>6604</v>
      </c>
      <c r="H5820" t="s">
        <v>6605</v>
      </c>
      <c r="I5820">
        <v>0.16522171699999999</v>
      </c>
      <c r="J5820">
        <v>13.15</v>
      </c>
      <c r="K5820">
        <v>172.07640000000001</v>
      </c>
      <c r="L5820">
        <v>1</v>
      </c>
    </row>
    <row r="5821" spans="1:12" x14ac:dyDescent="0.4">
      <c r="A5821" t="s">
        <v>12</v>
      </c>
      <c r="B5821" t="s">
        <v>98</v>
      </c>
      <c r="C5821" t="s">
        <v>6580</v>
      </c>
      <c r="D5821">
        <v>2014</v>
      </c>
      <c r="E5821" t="s">
        <v>6592</v>
      </c>
      <c r="F5821" t="s">
        <v>6600</v>
      </c>
      <c r="G5821" t="s">
        <v>6604</v>
      </c>
      <c r="H5821" t="s">
        <v>6605</v>
      </c>
      <c r="I5821">
        <v>2.6579951000000001E-2</v>
      </c>
      <c r="J5821">
        <v>13.65</v>
      </c>
      <c r="K5821">
        <v>34.7532</v>
      </c>
      <c r="L5821">
        <v>1</v>
      </c>
    </row>
    <row r="5822" spans="1:12" x14ac:dyDescent="0.4">
      <c r="A5822" t="s">
        <v>13</v>
      </c>
      <c r="B5822" t="s">
        <v>649</v>
      </c>
      <c r="C5822" t="s">
        <v>6573</v>
      </c>
      <c r="D5822">
        <v>2014</v>
      </c>
      <c r="E5822" t="s">
        <v>6592</v>
      </c>
      <c r="F5822" t="s">
        <v>6600</v>
      </c>
      <c r="G5822" t="s">
        <v>6604</v>
      </c>
      <c r="H5822" t="s">
        <v>6605</v>
      </c>
      <c r="I5822">
        <v>0.116152226</v>
      </c>
      <c r="J5822">
        <v>8.6150000000000002</v>
      </c>
      <c r="K5822">
        <v>94.143600000000006</v>
      </c>
      <c r="L5822">
        <v>1</v>
      </c>
    </row>
    <row r="5823" spans="1:12" x14ac:dyDescent="0.4">
      <c r="A5823" t="s">
        <v>13</v>
      </c>
      <c r="B5823" t="s">
        <v>431</v>
      </c>
      <c r="C5823" t="s">
        <v>6575</v>
      </c>
      <c r="D5823">
        <v>2022</v>
      </c>
      <c r="E5823" t="s">
        <v>6590</v>
      </c>
      <c r="F5823" t="s">
        <v>6600</v>
      </c>
      <c r="G5823" t="s">
        <v>6602</v>
      </c>
      <c r="H5823" t="s">
        <v>6606</v>
      </c>
      <c r="I5823">
        <v>4.0346435999999999E-2</v>
      </c>
      <c r="J5823">
        <v>8.9350000000000005</v>
      </c>
      <c r="K5823">
        <v>53.729799999999997</v>
      </c>
      <c r="L5823">
        <v>1</v>
      </c>
    </row>
    <row r="5824" spans="1:12" x14ac:dyDescent="0.4">
      <c r="A5824" t="s">
        <v>13</v>
      </c>
      <c r="B5824" t="s">
        <v>984</v>
      </c>
      <c r="C5824" t="s">
        <v>6573</v>
      </c>
      <c r="D5824">
        <v>2022</v>
      </c>
      <c r="E5824" t="s">
        <v>6590</v>
      </c>
      <c r="F5824" t="s">
        <v>6600</v>
      </c>
      <c r="G5824" t="s">
        <v>6602</v>
      </c>
      <c r="H5824" t="s">
        <v>6606</v>
      </c>
      <c r="I5824">
        <v>3.8720852E-2</v>
      </c>
      <c r="J5824">
        <v>19.100000000000001</v>
      </c>
      <c r="K5824">
        <v>210.8586</v>
      </c>
      <c r="L5824">
        <v>1</v>
      </c>
    </row>
    <row r="5825" spans="1:12" x14ac:dyDescent="0.4">
      <c r="A5825" t="s">
        <v>13</v>
      </c>
      <c r="B5825" t="s">
        <v>1006</v>
      </c>
      <c r="C5825" t="s">
        <v>6583</v>
      </c>
      <c r="D5825">
        <v>2022</v>
      </c>
      <c r="E5825" t="s">
        <v>6590</v>
      </c>
      <c r="F5825" t="s">
        <v>6600</v>
      </c>
      <c r="G5825" t="s">
        <v>6602</v>
      </c>
      <c r="H5825" t="s">
        <v>6606</v>
      </c>
      <c r="I5825">
        <v>9.0834157999999998E-2</v>
      </c>
      <c r="J5825">
        <v>9.8000000000000007</v>
      </c>
      <c r="K5825">
        <v>192.24780000000001</v>
      </c>
      <c r="L5825">
        <v>1</v>
      </c>
    </row>
    <row r="5826" spans="1:12" x14ac:dyDescent="0.4">
      <c r="A5826" t="s">
        <v>12</v>
      </c>
      <c r="B5826" t="s">
        <v>1556</v>
      </c>
      <c r="C5826" t="s">
        <v>6586</v>
      </c>
      <c r="D5826">
        <v>2022</v>
      </c>
      <c r="E5826" t="s">
        <v>6590</v>
      </c>
      <c r="F5826" t="s">
        <v>6600</v>
      </c>
      <c r="G5826" t="s">
        <v>6602</v>
      </c>
      <c r="H5826" t="s">
        <v>6606</v>
      </c>
      <c r="I5826">
        <v>6.1122655999999997E-2</v>
      </c>
      <c r="J5826">
        <v>16.7</v>
      </c>
      <c r="K5826">
        <v>100.0384</v>
      </c>
      <c r="L5826">
        <v>1</v>
      </c>
    </row>
    <row r="5827" spans="1:12" x14ac:dyDescent="0.4">
      <c r="A5827" t="s">
        <v>12</v>
      </c>
      <c r="B5827" t="s">
        <v>1275</v>
      </c>
      <c r="C5827" t="s">
        <v>6573</v>
      </c>
      <c r="D5827">
        <v>2022</v>
      </c>
      <c r="E5827" t="s">
        <v>6590</v>
      </c>
      <c r="F5827" t="s">
        <v>6600</v>
      </c>
      <c r="G5827" t="s">
        <v>6602</v>
      </c>
      <c r="H5827" t="s">
        <v>6606</v>
      </c>
      <c r="I5827">
        <v>6.6567121000000007E-2</v>
      </c>
      <c r="J5827">
        <v>18.2</v>
      </c>
      <c r="K5827">
        <v>250.20920000000001</v>
      </c>
      <c r="L5827">
        <v>1</v>
      </c>
    </row>
    <row r="5828" spans="1:12" x14ac:dyDescent="0.4">
      <c r="A5828" t="s">
        <v>13</v>
      </c>
      <c r="B5828" t="s">
        <v>487</v>
      </c>
      <c r="C5828" t="s">
        <v>6584</v>
      </c>
      <c r="D5828">
        <v>2022</v>
      </c>
      <c r="E5828" t="s">
        <v>6590</v>
      </c>
      <c r="F5828" t="s">
        <v>6600</v>
      </c>
      <c r="G5828" t="s">
        <v>6602</v>
      </c>
      <c r="H5828" t="s">
        <v>6606</v>
      </c>
      <c r="I5828">
        <v>3.5207154999999997E-2</v>
      </c>
      <c r="J5828">
        <v>17.25</v>
      </c>
      <c r="K5828">
        <v>93.512</v>
      </c>
      <c r="L5828">
        <v>1</v>
      </c>
    </row>
    <row r="5829" spans="1:12" x14ac:dyDescent="0.4">
      <c r="A5829" t="s">
        <v>13</v>
      </c>
      <c r="B5829" t="s">
        <v>424</v>
      </c>
      <c r="C5829" t="s">
        <v>6574</v>
      </c>
      <c r="D5829">
        <v>2018</v>
      </c>
      <c r="E5829" t="s">
        <v>6596</v>
      </c>
      <c r="F5829" t="s">
        <v>6600</v>
      </c>
      <c r="G5829" t="s">
        <v>6602</v>
      </c>
      <c r="H5829" t="s">
        <v>6608</v>
      </c>
      <c r="I5829">
        <v>1.6956266000000001E-2</v>
      </c>
      <c r="J5829">
        <v>12.904038999999999</v>
      </c>
      <c r="K5829">
        <v>109.3228</v>
      </c>
      <c r="L5829">
        <v>1</v>
      </c>
    </row>
    <row r="5830" spans="1:12" x14ac:dyDescent="0.4">
      <c r="A5830" t="s">
        <v>13</v>
      </c>
      <c r="B5830" t="s">
        <v>1467</v>
      </c>
      <c r="C5830" t="s">
        <v>6586</v>
      </c>
      <c r="D5830">
        <v>2018</v>
      </c>
      <c r="E5830" t="s">
        <v>6596</v>
      </c>
      <c r="F5830" t="s">
        <v>6600</v>
      </c>
      <c r="G5830" t="s">
        <v>6602</v>
      </c>
      <c r="H5830" t="s">
        <v>6608</v>
      </c>
      <c r="I5830">
        <v>0</v>
      </c>
      <c r="J5830">
        <v>12.904038999999999</v>
      </c>
      <c r="K5830">
        <v>196.50839999999999</v>
      </c>
      <c r="L5830">
        <v>1</v>
      </c>
    </row>
    <row r="5831" spans="1:12" x14ac:dyDescent="0.4">
      <c r="A5831" t="s">
        <v>13</v>
      </c>
      <c r="B5831" t="s">
        <v>785</v>
      </c>
      <c r="C5831" t="s">
        <v>6573</v>
      </c>
      <c r="D5831">
        <v>2018</v>
      </c>
      <c r="E5831" t="s">
        <v>6596</v>
      </c>
      <c r="F5831" t="s">
        <v>6600</v>
      </c>
      <c r="G5831" t="s">
        <v>6602</v>
      </c>
      <c r="H5831" t="s">
        <v>6608</v>
      </c>
      <c r="I5831">
        <v>2.5841875E-2</v>
      </c>
      <c r="J5831">
        <v>12.904038999999999</v>
      </c>
      <c r="K5831">
        <v>120.7414</v>
      </c>
      <c r="L5831">
        <v>1</v>
      </c>
    </row>
    <row r="5832" spans="1:12" x14ac:dyDescent="0.4">
      <c r="A5832" t="s">
        <v>13</v>
      </c>
      <c r="B5832" t="s">
        <v>200</v>
      </c>
      <c r="C5832" t="s">
        <v>6582</v>
      </c>
      <c r="D5832">
        <v>2018</v>
      </c>
      <c r="E5832" t="s">
        <v>6596</v>
      </c>
      <c r="F5832" t="s">
        <v>6600</v>
      </c>
      <c r="G5832" t="s">
        <v>6602</v>
      </c>
      <c r="H5832" t="s">
        <v>6608</v>
      </c>
      <c r="I5832">
        <v>0</v>
      </c>
      <c r="J5832">
        <v>12.904038999999999</v>
      </c>
      <c r="K5832">
        <v>171.7422</v>
      </c>
      <c r="L5832">
        <v>1</v>
      </c>
    </row>
    <row r="5833" spans="1:12" x14ac:dyDescent="0.4">
      <c r="A5833" t="s">
        <v>13</v>
      </c>
      <c r="B5833" t="s">
        <v>1195</v>
      </c>
      <c r="C5833" t="s">
        <v>6574</v>
      </c>
      <c r="D5833">
        <v>2018</v>
      </c>
      <c r="E5833" t="s">
        <v>6596</v>
      </c>
      <c r="F5833" t="s">
        <v>6600</v>
      </c>
      <c r="G5833" t="s">
        <v>6602</v>
      </c>
      <c r="H5833" t="s">
        <v>6608</v>
      </c>
      <c r="I5833">
        <v>5.4723716999999998E-2</v>
      </c>
      <c r="J5833">
        <v>12.904038999999999</v>
      </c>
      <c r="K5833">
        <v>36.687399999999997</v>
      </c>
      <c r="L5833">
        <v>1</v>
      </c>
    </row>
    <row r="5834" spans="1:12" x14ac:dyDescent="0.4">
      <c r="A5834" t="s">
        <v>13</v>
      </c>
      <c r="B5834" t="s">
        <v>1349</v>
      </c>
      <c r="C5834" t="s">
        <v>6578</v>
      </c>
      <c r="D5834">
        <v>2018</v>
      </c>
      <c r="E5834" t="s">
        <v>6596</v>
      </c>
      <c r="F5834" t="s">
        <v>6600</v>
      </c>
      <c r="G5834" t="s">
        <v>6602</v>
      </c>
      <c r="H5834" t="s">
        <v>6608</v>
      </c>
      <c r="I5834">
        <v>3.9078046999999998E-2</v>
      </c>
      <c r="J5834">
        <v>12.904038999999999</v>
      </c>
      <c r="K5834">
        <v>128.36779999999999</v>
      </c>
      <c r="L5834">
        <v>1</v>
      </c>
    </row>
    <row r="5835" spans="1:12" x14ac:dyDescent="0.4">
      <c r="A5835" t="s">
        <v>13</v>
      </c>
      <c r="B5835" t="s">
        <v>271</v>
      </c>
      <c r="C5835" t="s">
        <v>6579</v>
      </c>
      <c r="D5835">
        <v>2018</v>
      </c>
      <c r="E5835" t="s">
        <v>6596</v>
      </c>
      <c r="F5835" t="s">
        <v>6600</v>
      </c>
      <c r="G5835" t="s">
        <v>6602</v>
      </c>
      <c r="H5835" t="s">
        <v>6608</v>
      </c>
      <c r="I5835">
        <v>4.9066248E-2</v>
      </c>
      <c r="J5835">
        <v>12.904038999999999</v>
      </c>
      <c r="K5835">
        <v>192.4478</v>
      </c>
      <c r="L5835">
        <v>1</v>
      </c>
    </row>
    <row r="5836" spans="1:12" x14ac:dyDescent="0.4">
      <c r="A5836" t="s">
        <v>13</v>
      </c>
      <c r="B5836" t="s">
        <v>395</v>
      </c>
      <c r="C5836" t="s">
        <v>6579</v>
      </c>
      <c r="D5836">
        <v>2018</v>
      </c>
      <c r="E5836" t="s">
        <v>6596</v>
      </c>
      <c r="F5836" t="s">
        <v>6600</v>
      </c>
      <c r="G5836" t="s">
        <v>6602</v>
      </c>
      <c r="H5836" t="s">
        <v>6608</v>
      </c>
      <c r="I5836">
        <v>6.6611321000000001E-2</v>
      </c>
      <c r="J5836">
        <v>12.904038999999999</v>
      </c>
      <c r="K5836">
        <v>178.23699999999999</v>
      </c>
      <c r="L5836">
        <v>1</v>
      </c>
    </row>
    <row r="5837" spans="1:12" x14ac:dyDescent="0.4">
      <c r="A5837" t="s">
        <v>12</v>
      </c>
      <c r="B5837" t="s">
        <v>1012</v>
      </c>
      <c r="C5837" t="s">
        <v>6581</v>
      </c>
      <c r="D5837">
        <v>2018</v>
      </c>
      <c r="E5837" t="s">
        <v>6596</v>
      </c>
      <c r="F5837" t="s">
        <v>6600</v>
      </c>
      <c r="G5837" t="s">
        <v>6602</v>
      </c>
      <c r="H5837" t="s">
        <v>6608</v>
      </c>
      <c r="I5837">
        <v>6.3554289E-2</v>
      </c>
      <c r="J5837">
        <v>12.904038999999999</v>
      </c>
      <c r="K5837">
        <v>263.65940000000001</v>
      </c>
      <c r="L5837">
        <v>1</v>
      </c>
    </row>
    <row r="5838" spans="1:12" x14ac:dyDescent="0.4">
      <c r="A5838" t="s">
        <v>12</v>
      </c>
      <c r="B5838" t="s">
        <v>155</v>
      </c>
      <c r="C5838" t="s">
        <v>6575</v>
      </c>
      <c r="D5838">
        <v>2018</v>
      </c>
      <c r="E5838" t="s">
        <v>6596</v>
      </c>
      <c r="F5838" t="s">
        <v>6600</v>
      </c>
      <c r="G5838" t="s">
        <v>6602</v>
      </c>
      <c r="H5838" t="s">
        <v>6608</v>
      </c>
      <c r="I5838">
        <v>4.1370245E-2</v>
      </c>
      <c r="J5838">
        <v>12.904038999999999</v>
      </c>
      <c r="K5838">
        <v>46.2376</v>
      </c>
      <c r="L5838">
        <v>1</v>
      </c>
    </row>
    <row r="5839" spans="1:12" x14ac:dyDescent="0.4">
      <c r="A5839" t="s">
        <v>12</v>
      </c>
      <c r="B5839" t="s">
        <v>1123</v>
      </c>
      <c r="C5839" t="s">
        <v>6573</v>
      </c>
      <c r="D5839">
        <v>2018</v>
      </c>
      <c r="E5839" t="s">
        <v>6596</v>
      </c>
      <c r="F5839" t="s">
        <v>6600</v>
      </c>
      <c r="G5839" t="s">
        <v>6602</v>
      </c>
      <c r="H5839" t="s">
        <v>6608</v>
      </c>
      <c r="I5839">
        <v>0</v>
      </c>
      <c r="J5839">
        <v>12.904038999999999</v>
      </c>
      <c r="K5839">
        <v>120.5072</v>
      </c>
      <c r="L5839">
        <v>1</v>
      </c>
    </row>
    <row r="5840" spans="1:12" x14ac:dyDescent="0.4">
      <c r="A5840" t="s">
        <v>12</v>
      </c>
      <c r="B5840" t="s">
        <v>614</v>
      </c>
      <c r="C5840" t="s">
        <v>6579</v>
      </c>
      <c r="D5840">
        <v>2018</v>
      </c>
      <c r="E5840" t="s">
        <v>6596</v>
      </c>
      <c r="F5840" t="s">
        <v>6600</v>
      </c>
      <c r="G5840" t="s">
        <v>6602</v>
      </c>
      <c r="H5840" t="s">
        <v>6608</v>
      </c>
      <c r="I5840">
        <v>0.12887653700000001</v>
      </c>
      <c r="J5840">
        <v>12.904038999999999</v>
      </c>
      <c r="K5840">
        <v>139.18379999999999</v>
      </c>
      <c r="L5840">
        <v>1</v>
      </c>
    </row>
    <row r="5841" spans="1:12" x14ac:dyDescent="0.4">
      <c r="A5841" t="s">
        <v>13</v>
      </c>
      <c r="B5841" t="s">
        <v>85</v>
      </c>
      <c r="C5841" t="s">
        <v>6579</v>
      </c>
      <c r="D5841">
        <v>2022</v>
      </c>
      <c r="E5841" t="s">
        <v>6590</v>
      </c>
      <c r="F5841" t="s">
        <v>6600</v>
      </c>
      <c r="G5841" t="s">
        <v>6602</v>
      </c>
      <c r="H5841" t="s">
        <v>6606</v>
      </c>
      <c r="I5841">
        <v>1.0053105E-2</v>
      </c>
      <c r="J5841">
        <v>7.9050000000000002</v>
      </c>
      <c r="K5841">
        <v>249.04079999999999</v>
      </c>
      <c r="L5841">
        <v>4</v>
      </c>
    </row>
    <row r="5842" spans="1:12" x14ac:dyDescent="0.4">
      <c r="A5842" t="s">
        <v>13</v>
      </c>
      <c r="B5842" t="s">
        <v>1510</v>
      </c>
      <c r="C5842" t="s">
        <v>6576</v>
      </c>
      <c r="D5842">
        <v>2018</v>
      </c>
      <c r="E5842" t="s">
        <v>6598</v>
      </c>
      <c r="F5842" t="s">
        <v>6599</v>
      </c>
      <c r="G5842" t="s">
        <v>6603</v>
      </c>
      <c r="H5842" t="s">
        <v>6607</v>
      </c>
      <c r="I5842">
        <v>6.1082177000000001E-2</v>
      </c>
      <c r="J5842">
        <v>12.904038999999999</v>
      </c>
      <c r="K5842">
        <v>180.03440000000001</v>
      </c>
      <c r="L5842">
        <v>4</v>
      </c>
    </row>
    <row r="5843" spans="1:12" x14ac:dyDescent="0.4">
      <c r="A5843" t="s">
        <v>13</v>
      </c>
      <c r="B5843" t="s">
        <v>142</v>
      </c>
      <c r="C5843" t="s">
        <v>6579</v>
      </c>
      <c r="D5843">
        <v>2011</v>
      </c>
      <c r="E5843" t="s">
        <v>6595</v>
      </c>
      <c r="F5843" t="s">
        <v>6600</v>
      </c>
      <c r="G5843" t="s">
        <v>6603</v>
      </c>
      <c r="H5843" t="s">
        <v>6607</v>
      </c>
      <c r="I5843">
        <v>0.19506822600000001</v>
      </c>
      <c r="J5843">
        <v>17.7</v>
      </c>
      <c r="K5843">
        <v>185.42660000000001</v>
      </c>
      <c r="L5843">
        <v>4</v>
      </c>
    </row>
    <row r="5844" spans="1:12" x14ac:dyDescent="0.4">
      <c r="A5844" t="s">
        <v>13</v>
      </c>
      <c r="B5844" t="s">
        <v>695</v>
      </c>
      <c r="C5844" t="s">
        <v>6577</v>
      </c>
      <c r="D5844">
        <v>2015</v>
      </c>
      <c r="E5844" t="s">
        <v>6593</v>
      </c>
      <c r="F5844" t="s">
        <v>6601</v>
      </c>
      <c r="G5844" t="s">
        <v>6603</v>
      </c>
      <c r="H5844" t="s">
        <v>6605</v>
      </c>
      <c r="I5844">
        <v>4.1700755999999999E-2</v>
      </c>
      <c r="J5844">
        <v>17.600000000000001</v>
      </c>
      <c r="K5844">
        <v>164.8526</v>
      </c>
      <c r="L5844">
        <v>4</v>
      </c>
    </row>
    <row r="5845" spans="1:12" x14ac:dyDescent="0.4">
      <c r="A5845" t="s">
        <v>13</v>
      </c>
      <c r="B5845" t="s">
        <v>824</v>
      </c>
      <c r="C5845" t="s">
        <v>6574</v>
      </c>
      <c r="D5845">
        <v>2016</v>
      </c>
      <c r="E5845" t="s">
        <v>6591</v>
      </c>
      <c r="F5845" t="s">
        <v>6599</v>
      </c>
      <c r="G5845" t="s">
        <v>6603</v>
      </c>
      <c r="H5845" t="s">
        <v>6605</v>
      </c>
      <c r="I5845">
        <v>0.14342264299999999</v>
      </c>
      <c r="J5845">
        <v>8.6449999999999996</v>
      </c>
      <c r="K5845">
        <v>95.840999999999994</v>
      </c>
      <c r="L5845">
        <v>4</v>
      </c>
    </row>
    <row r="5846" spans="1:12" x14ac:dyDescent="0.4">
      <c r="A5846" t="s">
        <v>13</v>
      </c>
      <c r="B5846" t="s">
        <v>1453</v>
      </c>
      <c r="C5846" t="s">
        <v>6578</v>
      </c>
      <c r="D5846">
        <v>2012</v>
      </c>
      <c r="E5846" t="s">
        <v>6589</v>
      </c>
      <c r="F5846" t="s">
        <v>6599</v>
      </c>
      <c r="G5846" t="s">
        <v>6602</v>
      </c>
      <c r="H5846" t="s">
        <v>6605</v>
      </c>
      <c r="I5846">
        <v>0.186357148</v>
      </c>
      <c r="J5846">
        <v>7.8250000000000002</v>
      </c>
      <c r="K5846">
        <v>254.3698</v>
      </c>
      <c r="L5846">
        <v>4</v>
      </c>
    </row>
    <row r="5847" spans="1:12" x14ac:dyDescent="0.4">
      <c r="A5847" t="s">
        <v>13</v>
      </c>
      <c r="B5847" t="s">
        <v>912</v>
      </c>
      <c r="C5847" t="s">
        <v>6575</v>
      </c>
      <c r="D5847">
        <v>2020</v>
      </c>
      <c r="E5847" t="s">
        <v>6594</v>
      </c>
      <c r="F5847" t="s">
        <v>6601</v>
      </c>
      <c r="G5847" t="s">
        <v>6603</v>
      </c>
      <c r="H5847" t="s">
        <v>6605</v>
      </c>
      <c r="I5847">
        <v>0.112556507</v>
      </c>
      <c r="J5847">
        <v>19</v>
      </c>
      <c r="K5847">
        <v>104.9622</v>
      </c>
      <c r="L5847">
        <v>4</v>
      </c>
    </row>
    <row r="5848" spans="1:12" x14ac:dyDescent="0.4">
      <c r="A5848" t="s">
        <v>12</v>
      </c>
      <c r="B5848" t="s">
        <v>399</v>
      </c>
      <c r="C5848" t="s">
        <v>6575</v>
      </c>
      <c r="D5848">
        <v>2016</v>
      </c>
      <c r="E5848" t="s">
        <v>6591</v>
      </c>
      <c r="F5848" t="s">
        <v>6599</v>
      </c>
      <c r="G5848" t="s">
        <v>6603</v>
      </c>
      <c r="H5848" t="s">
        <v>6605</v>
      </c>
      <c r="I5848">
        <v>1.4087057E-2</v>
      </c>
      <c r="J5848">
        <v>11.8</v>
      </c>
      <c r="K5848">
        <v>180.33439999999999</v>
      </c>
      <c r="L5848">
        <v>4</v>
      </c>
    </row>
    <row r="5849" spans="1:12" x14ac:dyDescent="0.4">
      <c r="A5849" t="s">
        <v>13</v>
      </c>
      <c r="B5849" t="s">
        <v>1081</v>
      </c>
      <c r="C5849" t="s">
        <v>6578</v>
      </c>
      <c r="D5849">
        <v>2018</v>
      </c>
      <c r="E5849" t="s">
        <v>6598</v>
      </c>
      <c r="F5849" t="s">
        <v>6599</v>
      </c>
      <c r="G5849" t="s">
        <v>6603</v>
      </c>
      <c r="H5849" t="s">
        <v>6607</v>
      </c>
      <c r="I5849">
        <v>0.293417759</v>
      </c>
      <c r="J5849">
        <v>12.904038999999999</v>
      </c>
      <c r="K5849">
        <v>194.61359999999999</v>
      </c>
      <c r="L5849">
        <v>4</v>
      </c>
    </row>
    <row r="5850" spans="1:12" x14ac:dyDescent="0.4">
      <c r="A5850" t="s">
        <v>12</v>
      </c>
      <c r="B5850" t="s">
        <v>1296</v>
      </c>
      <c r="C5850" t="s">
        <v>6586</v>
      </c>
      <c r="D5850">
        <v>2018</v>
      </c>
      <c r="E5850" t="s">
        <v>6596</v>
      </c>
      <c r="F5850" t="s">
        <v>6600</v>
      </c>
      <c r="G5850" t="s">
        <v>6602</v>
      </c>
      <c r="H5850" t="s">
        <v>6608</v>
      </c>
      <c r="I5850">
        <v>3.1382043999999998E-2</v>
      </c>
      <c r="J5850">
        <v>12.904038999999999</v>
      </c>
      <c r="K5850">
        <v>171.37639999999999</v>
      </c>
      <c r="L5850">
        <v>4</v>
      </c>
    </row>
    <row r="5851" spans="1:12" x14ac:dyDescent="0.4">
      <c r="A5851" t="s">
        <v>12</v>
      </c>
      <c r="B5851" t="s">
        <v>940</v>
      </c>
      <c r="C5851" t="s">
        <v>6573</v>
      </c>
      <c r="D5851">
        <v>2020</v>
      </c>
      <c r="E5851" t="s">
        <v>6594</v>
      </c>
      <c r="F5851" t="s">
        <v>6601</v>
      </c>
      <c r="G5851" t="s">
        <v>6603</v>
      </c>
      <c r="H5851" t="s">
        <v>6605</v>
      </c>
      <c r="I5851">
        <v>0.12639886</v>
      </c>
      <c r="J5851">
        <v>15.5</v>
      </c>
      <c r="K5851">
        <v>177.00280000000001</v>
      </c>
      <c r="L5851">
        <v>4</v>
      </c>
    </row>
    <row r="5852" spans="1:12" x14ac:dyDescent="0.4">
      <c r="A5852" t="s">
        <v>13</v>
      </c>
      <c r="B5852" t="s">
        <v>1393</v>
      </c>
      <c r="C5852" t="s">
        <v>6573</v>
      </c>
      <c r="D5852">
        <v>2017</v>
      </c>
      <c r="E5852" t="s">
        <v>6597</v>
      </c>
      <c r="F5852" t="s">
        <v>6601</v>
      </c>
      <c r="G5852" t="s">
        <v>6603</v>
      </c>
      <c r="H5852" t="s">
        <v>6605</v>
      </c>
      <c r="I5852">
        <v>2.5403898000000001E-2</v>
      </c>
      <c r="J5852">
        <v>6.0549999999999997</v>
      </c>
      <c r="K5852">
        <v>160.99199999999999</v>
      </c>
      <c r="L5852">
        <v>4</v>
      </c>
    </row>
    <row r="5853" spans="1:12" x14ac:dyDescent="0.4">
      <c r="A5853" t="s">
        <v>13</v>
      </c>
      <c r="B5853" t="s">
        <v>1082</v>
      </c>
      <c r="C5853" t="s">
        <v>6580</v>
      </c>
      <c r="D5853">
        <v>2012</v>
      </c>
      <c r="E5853" t="s">
        <v>6589</v>
      </c>
      <c r="F5853" t="s">
        <v>6599</v>
      </c>
      <c r="G5853" t="s">
        <v>6602</v>
      </c>
      <c r="H5853" t="s">
        <v>6605</v>
      </c>
      <c r="I5853">
        <v>3.9624006000000003E-2</v>
      </c>
      <c r="J5853">
        <v>20.85</v>
      </c>
      <c r="K5853">
        <v>117.2808</v>
      </c>
      <c r="L5853">
        <v>4</v>
      </c>
    </row>
    <row r="5854" spans="1:12" x14ac:dyDescent="0.4">
      <c r="A5854" t="s">
        <v>13</v>
      </c>
      <c r="B5854" t="s">
        <v>22</v>
      </c>
      <c r="C5854" t="s">
        <v>6573</v>
      </c>
      <c r="D5854">
        <v>2011</v>
      </c>
      <c r="E5854" t="s">
        <v>6595</v>
      </c>
      <c r="F5854" t="s">
        <v>6600</v>
      </c>
      <c r="G5854" t="s">
        <v>6603</v>
      </c>
      <c r="H5854" t="s">
        <v>6607</v>
      </c>
      <c r="I5854">
        <v>4.0421193000000001E-2</v>
      </c>
      <c r="J5854">
        <v>20.75</v>
      </c>
      <c r="K5854">
        <v>122.173</v>
      </c>
      <c r="L5854">
        <v>4</v>
      </c>
    </row>
    <row r="5855" spans="1:12" x14ac:dyDescent="0.4">
      <c r="A5855" t="s">
        <v>13</v>
      </c>
      <c r="B5855" t="s">
        <v>1540</v>
      </c>
      <c r="C5855" t="s">
        <v>6575</v>
      </c>
      <c r="D5855">
        <v>2012</v>
      </c>
      <c r="E5855" t="s">
        <v>6589</v>
      </c>
      <c r="F5855" t="s">
        <v>6599</v>
      </c>
      <c r="G5855" t="s">
        <v>6602</v>
      </c>
      <c r="H5855" t="s">
        <v>6605</v>
      </c>
      <c r="I5855">
        <v>0.13138376199999999</v>
      </c>
      <c r="J5855">
        <v>12.15</v>
      </c>
      <c r="K5855">
        <v>246.04599999999999</v>
      </c>
      <c r="L5855">
        <v>4</v>
      </c>
    </row>
    <row r="5856" spans="1:12" x14ac:dyDescent="0.4">
      <c r="A5856" t="s">
        <v>13</v>
      </c>
      <c r="B5856" t="s">
        <v>794</v>
      </c>
      <c r="C5856" t="s">
        <v>6575</v>
      </c>
      <c r="D5856">
        <v>2015</v>
      </c>
      <c r="E5856" t="s">
        <v>6593</v>
      </c>
      <c r="F5856" t="s">
        <v>6601</v>
      </c>
      <c r="G5856" t="s">
        <v>6603</v>
      </c>
      <c r="H5856" t="s">
        <v>6605</v>
      </c>
      <c r="I5856">
        <v>6.3695083999999999E-2</v>
      </c>
      <c r="J5856">
        <v>13.3</v>
      </c>
      <c r="K5856">
        <v>151.07079999999999</v>
      </c>
      <c r="L5856">
        <v>4</v>
      </c>
    </row>
    <row r="5857" spans="1:12" x14ac:dyDescent="0.4">
      <c r="A5857" t="s">
        <v>12</v>
      </c>
      <c r="B5857" t="s">
        <v>1066</v>
      </c>
      <c r="C5857" t="s">
        <v>6579</v>
      </c>
      <c r="D5857">
        <v>2018</v>
      </c>
      <c r="E5857" t="s">
        <v>6596</v>
      </c>
      <c r="F5857" t="s">
        <v>6600</v>
      </c>
      <c r="G5857" t="s">
        <v>6602</v>
      </c>
      <c r="H5857" t="s">
        <v>6608</v>
      </c>
      <c r="I5857">
        <v>4.5797828999999998E-2</v>
      </c>
      <c r="J5857">
        <v>12.904038999999999</v>
      </c>
      <c r="K5857">
        <v>178.53440000000001</v>
      </c>
      <c r="L5857">
        <v>4</v>
      </c>
    </row>
    <row r="5858" spans="1:12" x14ac:dyDescent="0.4">
      <c r="A5858" t="s">
        <v>12</v>
      </c>
      <c r="B5858" t="s">
        <v>831</v>
      </c>
      <c r="C5858" t="s">
        <v>6586</v>
      </c>
      <c r="D5858">
        <v>2014</v>
      </c>
      <c r="E5858" t="s">
        <v>6592</v>
      </c>
      <c r="F5858" t="s">
        <v>6600</v>
      </c>
      <c r="G5858" t="s">
        <v>6604</v>
      </c>
      <c r="H5858" t="s">
        <v>6605</v>
      </c>
      <c r="I5858">
        <v>0.116576702</v>
      </c>
      <c r="J5858">
        <v>10.5</v>
      </c>
      <c r="K5858">
        <v>163.12100000000001</v>
      </c>
      <c r="L5858">
        <v>4</v>
      </c>
    </row>
    <row r="5859" spans="1:12" x14ac:dyDescent="0.4">
      <c r="A5859" t="s">
        <v>13</v>
      </c>
      <c r="B5859" t="s">
        <v>964</v>
      </c>
      <c r="C5859" t="s">
        <v>6579</v>
      </c>
      <c r="D5859">
        <v>2018</v>
      </c>
      <c r="E5859" t="s">
        <v>6596</v>
      </c>
      <c r="F5859" t="s">
        <v>6600</v>
      </c>
      <c r="G5859" t="s">
        <v>6602</v>
      </c>
      <c r="H5859" t="s">
        <v>6608</v>
      </c>
      <c r="I5859">
        <v>7.1636936999999998E-2</v>
      </c>
      <c r="J5859">
        <v>12.904038999999999</v>
      </c>
      <c r="K5859">
        <v>121.7098</v>
      </c>
      <c r="L5859">
        <v>4</v>
      </c>
    </row>
    <row r="5860" spans="1:12" x14ac:dyDescent="0.4">
      <c r="A5860" t="s">
        <v>13</v>
      </c>
      <c r="B5860" t="s">
        <v>193</v>
      </c>
      <c r="C5860" t="s">
        <v>6575</v>
      </c>
      <c r="D5860">
        <v>2012</v>
      </c>
      <c r="E5860" t="s">
        <v>6589</v>
      </c>
      <c r="F5860" t="s">
        <v>6599</v>
      </c>
      <c r="G5860" t="s">
        <v>6602</v>
      </c>
      <c r="H5860" t="s">
        <v>6605</v>
      </c>
      <c r="I5860">
        <v>3.2677678000000002E-2</v>
      </c>
      <c r="J5860">
        <v>7.5</v>
      </c>
      <c r="K5860">
        <v>239.09059999999999</v>
      </c>
      <c r="L5860">
        <v>4</v>
      </c>
    </row>
    <row r="5861" spans="1:12" x14ac:dyDescent="0.4">
      <c r="A5861" t="s">
        <v>13</v>
      </c>
      <c r="B5861" t="s">
        <v>1415</v>
      </c>
      <c r="C5861" t="s">
        <v>6579</v>
      </c>
      <c r="D5861">
        <v>2017</v>
      </c>
      <c r="E5861" t="s">
        <v>6597</v>
      </c>
      <c r="F5861" t="s">
        <v>6601</v>
      </c>
      <c r="G5861" t="s">
        <v>6603</v>
      </c>
      <c r="H5861" t="s">
        <v>6605</v>
      </c>
      <c r="I5861">
        <v>6.9110649999999996E-2</v>
      </c>
      <c r="J5861">
        <v>7.4850000000000003</v>
      </c>
      <c r="K5861">
        <v>109.0228</v>
      </c>
      <c r="L5861">
        <v>4</v>
      </c>
    </row>
    <row r="5862" spans="1:12" x14ac:dyDescent="0.4">
      <c r="A5862" t="s">
        <v>13</v>
      </c>
      <c r="B5862" t="s">
        <v>1515</v>
      </c>
      <c r="C5862" t="s">
        <v>6577</v>
      </c>
      <c r="D5862">
        <v>2020</v>
      </c>
      <c r="E5862" t="s">
        <v>6594</v>
      </c>
      <c r="F5862" t="s">
        <v>6601</v>
      </c>
      <c r="G5862" t="s">
        <v>6603</v>
      </c>
      <c r="H5862" t="s">
        <v>6605</v>
      </c>
      <c r="I5862">
        <v>4.1177505000000003E-2</v>
      </c>
      <c r="J5862">
        <v>11.6</v>
      </c>
      <c r="K5862">
        <v>140.31540000000001</v>
      </c>
      <c r="L5862">
        <v>4</v>
      </c>
    </row>
    <row r="5863" spans="1:12" x14ac:dyDescent="0.4">
      <c r="A5863" t="s">
        <v>12</v>
      </c>
      <c r="B5863" t="s">
        <v>388</v>
      </c>
      <c r="C5863" t="s">
        <v>6576</v>
      </c>
      <c r="D5863">
        <v>2011</v>
      </c>
      <c r="E5863" t="s">
        <v>6595</v>
      </c>
      <c r="F5863" t="s">
        <v>6600</v>
      </c>
      <c r="G5863" t="s">
        <v>6603</v>
      </c>
      <c r="H5863" t="s">
        <v>6607</v>
      </c>
      <c r="I5863">
        <v>0.17193878100000001</v>
      </c>
      <c r="J5863">
        <v>20.25</v>
      </c>
      <c r="K5863">
        <v>92.512</v>
      </c>
      <c r="L5863">
        <v>4</v>
      </c>
    </row>
    <row r="5864" spans="1:12" x14ac:dyDescent="0.4">
      <c r="A5864" t="s">
        <v>13</v>
      </c>
      <c r="B5864" t="s">
        <v>500</v>
      </c>
      <c r="C5864" t="s">
        <v>6584</v>
      </c>
      <c r="D5864">
        <v>2020</v>
      </c>
      <c r="E5864" t="s">
        <v>6594</v>
      </c>
      <c r="F5864" t="s">
        <v>6601</v>
      </c>
      <c r="G5864" t="s">
        <v>6603</v>
      </c>
      <c r="H5864" t="s">
        <v>6605</v>
      </c>
      <c r="I5864">
        <v>0.102349519</v>
      </c>
      <c r="J5864">
        <v>19.25</v>
      </c>
      <c r="K5864">
        <v>52.7956</v>
      </c>
      <c r="L5864">
        <v>4</v>
      </c>
    </row>
    <row r="5865" spans="1:12" x14ac:dyDescent="0.4">
      <c r="A5865" t="s">
        <v>13</v>
      </c>
      <c r="B5865" t="s">
        <v>75</v>
      </c>
      <c r="C5865" t="s">
        <v>6582</v>
      </c>
      <c r="D5865">
        <v>2014</v>
      </c>
      <c r="E5865" t="s">
        <v>6592</v>
      </c>
      <c r="F5865" t="s">
        <v>6600</v>
      </c>
      <c r="G5865" t="s">
        <v>6604</v>
      </c>
      <c r="H5865" t="s">
        <v>6605</v>
      </c>
      <c r="I5865">
        <v>8.6708987000000001E-2</v>
      </c>
      <c r="J5865">
        <v>8.8800000000000008</v>
      </c>
      <c r="K5865">
        <v>151.76820000000001</v>
      </c>
      <c r="L5865">
        <v>4</v>
      </c>
    </row>
    <row r="5866" spans="1:12" x14ac:dyDescent="0.4">
      <c r="A5866" t="s">
        <v>13</v>
      </c>
      <c r="B5866" t="s">
        <v>440</v>
      </c>
      <c r="C5866" t="s">
        <v>6578</v>
      </c>
      <c r="D5866">
        <v>2015</v>
      </c>
      <c r="E5866" t="s">
        <v>6593</v>
      </c>
      <c r="F5866" t="s">
        <v>6601</v>
      </c>
      <c r="G5866" t="s">
        <v>6603</v>
      </c>
      <c r="H5866" t="s">
        <v>6605</v>
      </c>
      <c r="I5866">
        <v>3.2835147000000002E-2</v>
      </c>
      <c r="J5866">
        <v>20.5</v>
      </c>
      <c r="K5866">
        <v>40.282200000000003</v>
      </c>
      <c r="L5866">
        <v>4</v>
      </c>
    </row>
    <row r="5867" spans="1:12" x14ac:dyDescent="0.4">
      <c r="A5867" t="s">
        <v>13</v>
      </c>
      <c r="B5867" t="s">
        <v>717</v>
      </c>
      <c r="C5867" t="s">
        <v>6578</v>
      </c>
      <c r="D5867">
        <v>2016</v>
      </c>
      <c r="E5867" t="s">
        <v>6591</v>
      </c>
      <c r="F5867" t="s">
        <v>6599</v>
      </c>
      <c r="G5867" t="s">
        <v>6603</v>
      </c>
      <c r="H5867" t="s">
        <v>6605</v>
      </c>
      <c r="I5867">
        <v>7.2669120000000004E-2</v>
      </c>
      <c r="J5867">
        <v>13.5</v>
      </c>
      <c r="K5867">
        <v>160.292</v>
      </c>
      <c r="L5867">
        <v>4</v>
      </c>
    </row>
    <row r="5868" spans="1:12" x14ac:dyDescent="0.4">
      <c r="A5868" t="s">
        <v>13</v>
      </c>
      <c r="B5868" t="s">
        <v>855</v>
      </c>
      <c r="C5868" t="s">
        <v>6574</v>
      </c>
      <c r="D5868">
        <v>2018</v>
      </c>
      <c r="E5868" t="s">
        <v>6596</v>
      </c>
      <c r="F5868" t="s">
        <v>6600</v>
      </c>
      <c r="G5868" t="s">
        <v>6602</v>
      </c>
      <c r="H5868" t="s">
        <v>6608</v>
      </c>
      <c r="I5868">
        <v>0.14433849300000001</v>
      </c>
      <c r="J5868">
        <v>12.904038999999999</v>
      </c>
      <c r="K5868">
        <v>224.44040000000001</v>
      </c>
      <c r="L5868">
        <v>4</v>
      </c>
    </row>
    <row r="5869" spans="1:12" x14ac:dyDescent="0.4">
      <c r="A5869" t="s">
        <v>13</v>
      </c>
      <c r="B5869" t="s">
        <v>1101</v>
      </c>
      <c r="C5869" t="s">
        <v>6588</v>
      </c>
      <c r="D5869">
        <v>2018</v>
      </c>
      <c r="E5869" t="s">
        <v>6596</v>
      </c>
      <c r="F5869" t="s">
        <v>6600</v>
      </c>
      <c r="G5869" t="s">
        <v>6602</v>
      </c>
      <c r="H5869" t="s">
        <v>6608</v>
      </c>
      <c r="I5869">
        <v>5.9956875999999999E-2</v>
      </c>
      <c r="J5869">
        <v>12.904038999999999</v>
      </c>
      <c r="K5869">
        <v>165.45259999999999</v>
      </c>
      <c r="L5869">
        <v>4</v>
      </c>
    </row>
    <row r="5870" spans="1:12" x14ac:dyDescent="0.4">
      <c r="A5870" t="s">
        <v>13</v>
      </c>
      <c r="B5870" t="s">
        <v>1239</v>
      </c>
      <c r="C5870" t="s">
        <v>6584</v>
      </c>
      <c r="D5870">
        <v>2015</v>
      </c>
      <c r="E5870" t="s">
        <v>6593</v>
      </c>
      <c r="F5870" t="s">
        <v>6601</v>
      </c>
      <c r="G5870" t="s">
        <v>6603</v>
      </c>
      <c r="H5870" t="s">
        <v>6605</v>
      </c>
      <c r="I5870">
        <v>3.8532061999999999E-2</v>
      </c>
      <c r="J5870">
        <v>6.92</v>
      </c>
      <c r="K5870">
        <v>60.5852</v>
      </c>
      <c r="L5870">
        <v>4</v>
      </c>
    </row>
    <row r="5871" spans="1:12" x14ac:dyDescent="0.4">
      <c r="A5871" t="s">
        <v>13</v>
      </c>
      <c r="B5871" t="s">
        <v>195</v>
      </c>
      <c r="C5871" t="s">
        <v>6575</v>
      </c>
      <c r="D5871">
        <v>2012</v>
      </c>
      <c r="E5871" t="s">
        <v>6589</v>
      </c>
      <c r="F5871" t="s">
        <v>6599</v>
      </c>
      <c r="G5871" t="s">
        <v>6602</v>
      </c>
      <c r="H5871" t="s">
        <v>6605</v>
      </c>
      <c r="I5871">
        <v>3.9355947000000002E-2</v>
      </c>
      <c r="J5871">
        <v>18.600000000000001</v>
      </c>
      <c r="K5871">
        <v>246.3802</v>
      </c>
      <c r="L5871">
        <v>4</v>
      </c>
    </row>
    <row r="5872" spans="1:12" x14ac:dyDescent="0.4">
      <c r="A5872" t="s">
        <v>13</v>
      </c>
      <c r="B5872" t="s">
        <v>610</v>
      </c>
      <c r="C5872" t="s">
        <v>6588</v>
      </c>
      <c r="D5872">
        <v>2017</v>
      </c>
      <c r="E5872" t="s">
        <v>6597</v>
      </c>
      <c r="F5872" t="s">
        <v>6601</v>
      </c>
      <c r="G5872" t="s">
        <v>6603</v>
      </c>
      <c r="H5872" t="s">
        <v>6605</v>
      </c>
      <c r="I5872">
        <v>6.0836524000000003E-2</v>
      </c>
      <c r="J5872">
        <v>16</v>
      </c>
      <c r="K5872">
        <v>226.84039999999999</v>
      </c>
      <c r="L5872">
        <v>4</v>
      </c>
    </row>
    <row r="5873" spans="1:12" x14ac:dyDescent="0.4">
      <c r="A5873" t="s">
        <v>13</v>
      </c>
      <c r="B5873" t="s">
        <v>708</v>
      </c>
      <c r="C5873" t="s">
        <v>6577</v>
      </c>
      <c r="D5873">
        <v>2020</v>
      </c>
      <c r="E5873" t="s">
        <v>6594</v>
      </c>
      <c r="F5873" t="s">
        <v>6601</v>
      </c>
      <c r="G5873" t="s">
        <v>6603</v>
      </c>
      <c r="H5873" t="s">
        <v>6605</v>
      </c>
      <c r="I5873">
        <v>0.15141918500000001</v>
      </c>
      <c r="J5873">
        <v>14.6</v>
      </c>
      <c r="K5873">
        <v>50.369199999999999</v>
      </c>
      <c r="L5873">
        <v>4</v>
      </c>
    </row>
    <row r="5874" spans="1:12" x14ac:dyDescent="0.4">
      <c r="A5874" t="s">
        <v>13</v>
      </c>
      <c r="B5874" t="s">
        <v>1023</v>
      </c>
      <c r="C5874" t="s">
        <v>6577</v>
      </c>
      <c r="D5874">
        <v>2018</v>
      </c>
      <c r="E5874" t="s">
        <v>6596</v>
      </c>
      <c r="F5874" t="s">
        <v>6600</v>
      </c>
      <c r="G5874" t="s">
        <v>6602</v>
      </c>
      <c r="H5874" t="s">
        <v>6608</v>
      </c>
      <c r="I5874">
        <v>4.1683481000000001E-2</v>
      </c>
      <c r="J5874">
        <v>12.904038999999999</v>
      </c>
      <c r="K5874">
        <v>31.29</v>
      </c>
      <c r="L5874">
        <v>4</v>
      </c>
    </row>
    <row r="5875" spans="1:12" x14ac:dyDescent="0.4">
      <c r="A5875" t="s">
        <v>13</v>
      </c>
      <c r="B5875" t="s">
        <v>762</v>
      </c>
      <c r="C5875" t="s">
        <v>6578</v>
      </c>
      <c r="D5875">
        <v>2022</v>
      </c>
      <c r="E5875" t="s">
        <v>6590</v>
      </c>
      <c r="F5875" t="s">
        <v>6600</v>
      </c>
      <c r="G5875" t="s">
        <v>6602</v>
      </c>
      <c r="H5875" t="s">
        <v>6606</v>
      </c>
      <c r="I5875">
        <v>1.4081155999999999E-2</v>
      </c>
      <c r="J5875">
        <v>18.350000000000001</v>
      </c>
      <c r="K5875">
        <v>223.5746</v>
      </c>
      <c r="L5875">
        <v>4</v>
      </c>
    </row>
    <row r="5876" spans="1:12" x14ac:dyDescent="0.4">
      <c r="A5876" t="s">
        <v>13</v>
      </c>
      <c r="B5876" t="s">
        <v>952</v>
      </c>
      <c r="C5876" t="s">
        <v>6585</v>
      </c>
      <c r="D5876">
        <v>2020</v>
      </c>
      <c r="E5876" t="s">
        <v>6594</v>
      </c>
      <c r="F5876" t="s">
        <v>6601</v>
      </c>
      <c r="G5876" t="s">
        <v>6603</v>
      </c>
      <c r="H5876" t="s">
        <v>6605</v>
      </c>
      <c r="I5876">
        <v>0.15291838399999999</v>
      </c>
      <c r="J5876">
        <v>18.600000000000001</v>
      </c>
      <c r="K5876">
        <v>99.835800000000006</v>
      </c>
      <c r="L5876">
        <v>4</v>
      </c>
    </row>
    <row r="5877" spans="1:12" x14ac:dyDescent="0.4">
      <c r="A5877" t="s">
        <v>13</v>
      </c>
      <c r="B5877" t="s">
        <v>146</v>
      </c>
      <c r="C5877" t="s">
        <v>6577</v>
      </c>
      <c r="D5877">
        <v>2020</v>
      </c>
      <c r="E5877" t="s">
        <v>6594</v>
      </c>
      <c r="F5877" t="s">
        <v>6601</v>
      </c>
      <c r="G5877" t="s">
        <v>6603</v>
      </c>
      <c r="H5877" t="s">
        <v>6605</v>
      </c>
      <c r="I5877">
        <v>3.0969274000000001E-2</v>
      </c>
      <c r="J5877">
        <v>13.85</v>
      </c>
      <c r="K5877">
        <v>140.91540000000001</v>
      </c>
      <c r="L5877">
        <v>4</v>
      </c>
    </row>
    <row r="5878" spans="1:12" x14ac:dyDescent="0.4">
      <c r="A5878" t="s">
        <v>12</v>
      </c>
      <c r="B5878" t="s">
        <v>774</v>
      </c>
      <c r="C5878" t="s">
        <v>6580</v>
      </c>
      <c r="D5878">
        <v>2016</v>
      </c>
      <c r="E5878" t="s">
        <v>6591</v>
      </c>
      <c r="F5878" t="s">
        <v>6599</v>
      </c>
      <c r="G5878" t="s">
        <v>6603</v>
      </c>
      <c r="H5878" t="s">
        <v>6605</v>
      </c>
      <c r="I5878">
        <v>9.4659871000000007E-2</v>
      </c>
      <c r="J5878">
        <v>6.1550000000000002</v>
      </c>
      <c r="K5878">
        <v>214.55600000000001</v>
      </c>
      <c r="L5878">
        <v>4</v>
      </c>
    </row>
    <row r="5879" spans="1:12" x14ac:dyDescent="0.4">
      <c r="A5879" t="s">
        <v>12</v>
      </c>
      <c r="B5879" t="s">
        <v>17</v>
      </c>
      <c r="C5879" t="s">
        <v>6576</v>
      </c>
      <c r="D5879">
        <v>2022</v>
      </c>
      <c r="E5879" t="s">
        <v>6590</v>
      </c>
      <c r="F5879" t="s">
        <v>6600</v>
      </c>
      <c r="G5879" t="s">
        <v>6602</v>
      </c>
      <c r="H5879" t="s">
        <v>6606</v>
      </c>
      <c r="I5879">
        <v>4.2485443999999997E-2</v>
      </c>
      <c r="J5879">
        <v>12.15</v>
      </c>
      <c r="K5879">
        <v>125.0046</v>
      </c>
      <c r="L5879">
        <v>4</v>
      </c>
    </row>
    <row r="5880" spans="1:12" x14ac:dyDescent="0.4">
      <c r="A5880" t="s">
        <v>13</v>
      </c>
      <c r="B5880" t="s">
        <v>1203</v>
      </c>
      <c r="C5880" t="s">
        <v>6573</v>
      </c>
      <c r="D5880">
        <v>2011</v>
      </c>
      <c r="E5880" t="s">
        <v>6595</v>
      </c>
      <c r="F5880" t="s">
        <v>6600</v>
      </c>
      <c r="G5880" t="s">
        <v>6603</v>
      </c>
      <c r="H5880" t="s">
        <v>6607</v>
      </c>
      <c r="I5880">
        <v>0.291865402</v>
      </c>
      <c r="J5880">
        <v>17.7</v>
      </c>
      <c r="K5880">
        <v>115.18340000000001</v>
      </c>
      <c r="L5880">
        <v>4</v>
      </c>
    </row>
    <row r="5881" spans="1:12" x14ac:dyDescent="0.4">
      <c r="A5881" t="s">
        <v>12</v>
      </c>
      <c r="B5881" t="s">
        <v>980</v>
      </c>
      <c r="C5881" t="s">
        <v>6577</v>
      </c>
      <c r="D5881">
        <v>2018</v>
      </c>
      <c r="E5881" t="s">
        <v>6598</v>
      </c>
      <c r="F5881" t="s">
        <v>6599</v>
      </c>
      <c r="G5881" t="s">
        <v>6603</v>
      </c>
      <c r="H5881" t="s">
        <v>6607</v>
      </c>
      <c r="I5881">
        <v>0.191013663</v>
      </c>
      <c r="J5881">
        <v>12.904038999999999</v>
      </c>
      <c r="K5881">
        <v>42.111199999999997</v>
      </c>
      <c r="L5881">
        <v>4</v>
      </c>
    </row>
    <row r="5882" spans="1:12" x14ac:dyDescent="0.4">
      <c r="A5882" t="s">
        <v>12</v>
      </c>
      <c r="B5882" t="s">
        <v>1017</v>
      </c>
      <c r="C5882" t="s">
        <v>6575</v>
      </c>
      <c r="D5882">
        <v>2018</v>
      </c>
      <c r="E5882" t="s">
        <v>6596</v>
      </c>
      <c r="F5882" t="s">
        <v>6600</v>
      </c>
      <c r="G5882" t="s">
        <v>6602</v>
      </c>
      <c r="H5882" t="s">
        <v>6608</v>
      </c>
      <c r="I5882">
        <v>6.0134440999999997E-2</v>
      </c>
      <c r="J5882">
        <v>12.904038999999999</v>
      </c>
      <c r="K5882">
        <v>153.06559999999999</v>
      </c>
      <c r="L5882">
        <v>4</v>
      </c>
    </row>
    <row r="5883" spans="1:12" x14ac:dyDescent="0.4">
      <c r="A5883" t="s">
        <v>12</v>
      </c>
      <c r="B5883" t="s">
        <v>663</v>
      </c>
      <c r="C5883" t="s">
        <v>6584</v>
      </c>
      <c r="D5883">
        <v>2014</v>
      </c>
      <c r="E5883" t="s">
        <v>6592</v>
      </c>
      <c r="F5883" t="s">
        <v>6600</v>
      </c>
      <c r="G5883" t="s">
        <v>6604</v>
      </c>
      <c r="H5883" t="s">
        <v>6605</v>
      </c>
      <c r="I5883">
        <v>7.5107655999999995E-2</v>
      </c>
      <c r="J5883">
        <v>5.75</v>
      </c>
      <c r="K5883">
        <v>112.8176</v>
      </c>
      <c r="L5883">
        <v>4</v>
      </c>
    </row>
    <row r="5884" spans="1:12" x14ac:dyDescent="0.4">
      <c r="A5884" t="s">
        <v>12</v>
      </c>
      <c r="B5884" t="s">
        <v>688</v>
      </c>
      <c r="C5884" t="s">
        <v>6586</v>
      </c>
      <c r="D5884">
        <v>2018</v>
      </c>
      <c r="E5884" t="s">
        <v>6596</v>
      </c>
      <c r="F5884" t="s">
        <v>6600</v>
      </c>
      <c r="G5884" t="s">
        <v>6602</v>
      </c>
      <c r="H5884" t="s">
        <v>6608</v>
      </c>
      <c r="I5884">
        <v>4.9381406000000003E-2</v>
      </c>
      <c r="J5884">
        <v>12.904038999999999</v>
      </c>
      <c r="K5884">
        <v>226.80619999999999</v>
      </c>
      <c r="L5884">
        <v>4</v>
      </c>
    </row>
    <row r="5885" spans="1:12" x14ac:dyDescent="0.4">
      <c r="A5885" t="s">
        <v>12</v>
      </c>
      <c r="B5885" t="s">
        <v>279</v>
      </c>
      <c r="C5885" t="s">
        <v>6575</v>
      </c>
      <c r="D5885">
        <v>2015</v>
      </c>
      <c r="E5885" t="s">
        <v>6593</v>
      </c>
      <c r="F5885" t="s">
        <v>6601</v>
      </c>
      <c r="G5885" t="s">
        <v>6603</v>
      </c>
      <c r="H5885" t="s">
        <v>6605</v>
      </c>
      <c r="I5885">
        <v>1.8059621000000001E-2</v>
      </c>
      <c r="J5885">
        <v>19.75</v>
      </c>
      <c r="K5885">
        <v>179.76599999999999</v>
      </c>
      <c r="L5885">
        <v>4</v>
      </c>
    </row>
    <row r="5886" spans="1:12" x14ac:dyDescent="0.4">
      <c r="A5886" t="s">
        <v>13</v>
      </c>
      <c r="B5886" t="s">
        <v>786</v>
      </c>
      <c r="C5886" t="s">
        <v>6578</v>
      </c>
      <c r="D5886">
        <v>2012</v>
      </c>
      <c r="E5886" t="s">
        <v>6589</v>
      </c>
      <c r="F5886" t="s">
        <v>6599</v>
      </c>
      <c r="G5886" t="s">
        <v>6602</v>
      </c>
      <c r="H5886" t="s">
        <v>6605</v>
      </c>
      <c r="I5886">
        <v>9.0436093999999995E-2</v>
      </c>
      <c r="J5886">
        <v>6.5250000000000004</v>
      </c>
      <c r="K5886">
        <v>85.088200000000001</v>
      </c>
      <c r="L5886">
        <v>4</v>
      </c>
    </row>
    <row r="5887" spans="1:12" x14ac:dyDescent="0.4">
      <c r="A5887" t="s">
        <v>13</v>
      </c>
      <c r="B5887" t="s">
        <v>1217</v>
      </c>
      <c r="C5887" t="s">
        <v>6580</v>
      </c>
      <c r="D5887">
        <v>2012</v>
      </c>
      <c r="E5887" t="s">
        <v>6589</v>
      </c>
      <c r="F5887" t="s">
        <v>6599</v>
      </c>
      <c r="G5887" t="s">
        <v>6602</v>
      </c>
      <c r="H5887" t="s">
        <v>6605</v>
      </c>
      <c r="I5887">
        <v>0.14639971199999999</v>
      </c>
      <c r="J5887">
        <v>10.3</v>
      </c>
      <c r="K5887">
        <v>103.9648</v>
      </c>
      <c r="L5887">
        <v>4</v>
      </c>
    </row>
    <row r="5888" spans="1:12" x14ac:dyDescent="0.4">
      <c r="A5888" t="s">
        <v>13</v>
      </c>
      <c r="B5888" t="s">
        <v>137</v>
      </c>
      <c r="C5888" t="s">
        <v>6578</v>
      </c>
      <c r="D5888">
        <v>2018</v>
      </c>
      <c r="E5888" t="s">
        <v>6596</v>
      </c>
      <c r="F5888" t="s">
        <v>6600</v>
      </c>
      <c r="G5888" t="s">
        <v>6602</v>
      </c>
      <c r="H5888" t="s">
        <v>6608</v>
      </c>
      <c r="I5888">
        <v>1.5611079999999999E-2</v>
      </c>
      <c r="J5888">
        <v>12.904038999999999</v>
      </c>
      <c r="K5888">
        <v>182.5976</v>
      </c>
      <c r="L5888">
        <v>4</v>
      </c>
    </row>
    <row r="5889" spans="1:12" x14ac:dyDescent="0.4">
      <c r="A5889" t="s">
        <v>13</v>
      </c>
      <c r="B5889" t="s">
        <v>72</v>
      </c>
      <c r="C5889" t="s">
        <v>6573</v>
      </c>
      <c r="D5889">
        <v>2016</v>
      </c>
      <c r="E5889" t="s">
        <v>6591</v>
      </c>
      <c r="F5889" t="s">
        <v>6599</v>
      </c>
      <c r="G5889" t="s">
        <v>6603</v>
      </c>
      <c r="H5889" t="s">
        <v>6605</v>
      </c>
      <c r="I5889">
        <v>4.1395445000000003E-2</v>
      </c>
      <c r="J5889">
        <v>10.5</v>
      </c>
      <c r="K5889">
        <v>37.616399999999999</v>
      </c>
      <c r="L5889">
        <v>4</v>
      </c>
    </row>
    <row r="5890" spans="1:12" x14ac:dyDescent="0.4">
      <c r="A5890" t="s">
        <v>12</v>
      </c>
      <c r="B5890" t="s">
        <v>1499</v>
      </c>
      <c r="C5890" t="s">
        <v>6575</v>
      </c>
      <c r="D5890">
        <v>2016</v>
      </c>
      <c r="E5890" t="s">
        <v>6591</v>
      </c>
      <c r="F5890" t="s">
        <v>6599</v>
      </c>
      <c r="G5890" t="s">
        <v>6603</v>
      </c>
      <c r="H5890" t="s">
        <v>6605</v>
      </c>
      <c r="I5890">
        <v>9.7313128999999998E-2</v>
      </c>
      <c r="J5890">
        <v>19</v>
      </c>
      <c r="K5890">
        <v>48.071800000000003</v>
      </c>
      <c r="L5890">
        <v>4</v>
      </c>
    </row>
    <row r="5891" spans="1:12" x14ac:dyDescent="0.4">
      <c r="A5891" t="s">
        <v>12</v>
      </c>
      <c r="B5891" t="s">
        <v>384</v>
      </c>
      <c r="C5891" t="s">
        <v>6586</v>
      </c>
      <c r="D5891">
        <v>2017</v>
      </c>
      <c r="E5891" t="s">
        <v>6597</v>
      </c>
      <c r="F5891" t="s">
        <v>6601</v>
      </c>
      <c r="G5891" t="s">
        <v>6603</v>
      </c>
      <c r="H5891" t="s">
        <v>6605</v>
      </c>
      <c r="I5891">
        <v>4.1764487000000003E-2</v>
      </c>
      <c r="J5891">
        <v>5.26</v>
      </c>
      <c r="K5891">
        <v>161.88679999999999</v>
      </c>
      <c r="L5891">
        <v>4</v>
      </c>
    </row>
    <row r="5892" spans="1:12" x14ac:dyDescent="0.4">
      <c r="A5892" t="s">
        <v>13</v>
      </c>
      <c r="B5892" t="s">
        <v>1319</v>
      </c>
      <c r="C5892" t="s">
        <v>6579</v>
      </c>
      <c r="D5892">
        <v>2015</v>
      </c>
      <c r="E5892" t="s">
        <v>6593</v>
      </c>
      <c r="F5892" t="s">
        <v>6601</v>
      </c>
      <c r="G5892" t="s">
        <v>6603</v>
      </c>
      <c r="H5892" t="s">
        <v>6605</v>
      </c>
      <c r="I5892">
        <v>5.4344186000000003E-2</v>
      </c>
      <c r="J5892">
        <v>18.25</v>
      </c>
      <c r="K5892">
        <v>140.21539999999999</v>
      </c>
      <c r="L5892">
        <v>4</v>
      </c>
    </row>
    <row r="5893" spans="1:12" x14ac:dyDescent="0.4">
      <c r="A5893" t="s">
        <v>13</v>
      </c>
      <c r="B5893" t="s">
        <v>1067</v>
      </c>
      <c r="C5893" t="s">
        <v>6580</v>
      </c>
      <c r="D5893">
        <v>2016</v>
      </c>
      <c r="E5893" t="s">
        <v>6591</v>
      </c>
      <c r="F5893" t="s">
        <v>6599</v>
      </c>
      <c r="G5893" t="s">
        <v>6603</v>
      </c>
      <c r="H5893" t="s">
        <v>6605</v>
      </c>
      <c r="I5893">
        <v>5.2339069000000002E-2</v>
      </c>
      <c r="J5893">
        <v>15.1</v>
      </c>
      <c r="K5893">
        <v>242.75120000000001</v>
      </c>
      <c r="L5893">
        <v>4</v>
      </c>
    </row>
    <row r="5894" spans="1:12" x14ac:dyDescent="0.4">
      <c r="A5894" t="s">
        <v>13</v>
      </c>
      <c r="B5894" t="s">
        <v>1023</v>
      </c>
      <c r="C5894" t="s">
        <v>6577</v>
      </c>
      <c r="D5894">
        <v>2017</v>
      </c>
      <c r="E5894" t="s">
        <v>6597</v>
      </c>
      <c r="F5894" t="s">
        <v>6601</v>
      </c>
      <c r="G5894" t="s">
        <v>6603</v>
      </c>
      <c r="H5894" t="s">
        <v>6605</v>
      </c>
      <c r="I5894">
        <v>4.1878396999999998E-2</v>
      </c>
      <c r="J5894">
        <v>9.5</v>
      </c>
      <c r="K5894">
        <v>32.99</v>
      </c>
      <c r="L5894">
        <v>4</v>
      </c>
    </row>
    <row r="5895" spans="1:12" x14ac:dyDescent="0.4">
      <c r="A5895" t="s">
        <v>13</v>
      </c>
      <c r="B5895" t="s">
        <v>619</v>
      </c>
      <c r="C5895" t="s">
        <v>6578</v>
      </c>
      <c r="D5895">
        <v>2011</v>
      </c>
      <c r="E5895" t="s">
        <v>6595</v>
      </c>
      <c r="F5895" t="s">
        <v>6600</v>
      </c>
      <c r="G5895" t="s">
        <v>6603</v>
      </c>
      <c r="H5895" t="s">
        <v>6607</v>
      </c>
      <c r="I5895">
        <v>0</v>
      </c>
      <c r="J5895">
        <v>14.65</v>
      </c>
      <c r="K5895">
        <v>161.55520000000001</v>
      </c>
      <c r="L5895">
        <v>4</v>
      </c>
    </row>
    <row r="5896" spans="1:12" x14ac:dyDescent="0.4">
      <c r="A5896" t="s">
        <v>12</v>
      </c>
      <c r="B5896" t="s">
        <v>1084</v>
      </c>
      <c r="C5896" t="s">
        <v>6586</v>
      </c>
      <c r="D5896">
        <v>2012</v>
      </c>
      <c r="E5896" t="s">
        <v>6589</v>
      </c>
      <c r="F5896" t="s">
        <v>6599</v>
      </c>
      <c r="G5896" t="s">
        <v>6602</v>
      </c>
      <c r="H5896" t="s">
        <v>6605</v>
      </c>
      <c r="I5896">
        <v>0.13370075200000001</v>
      </c>
      <c r="J5896">
        <v>4.88</v>
      </c>
      <c r="K5896">
        <v>52.9298</v>
      </c>
      <c r="L5896">
        <v>4</v>
      </c>
    </row>
    <row r="5897" spans="1:12" x14ac:dyDescent="0.4">
      <c r="A5897" t="s">
        <v>12</v>
      </c>
      <c r="B5897" t="s">
        <v>1498</v>
      </c>
      <c r="C5897" t="s">
        <v>6575</v>
      </c>
      <c r="D5897">
        <v>2016</v>
      </c>
      <c r="E5897" t="s">
        <v>6591</v>
      </c>
      <c r="F5897" t="s">
        <v>6599</v>
      </c>
      <c r="G5897" t="s">
        <v>6603</v>
      </c>
      <c r="H5897" t="s">
        <v>6605</v>
      </c>
      <c r="I5897">
        <v>0.11003099700000001</v>
      </c>
      <c r="J5897">
        <v>15.85</v>
      </c>
      <c r="K5897">
        <v>37.250599999999999</v>
      </c>
      <c r="L5897">
        <v>4</v>
      </c>
    </row>
    <row r="5898" spans="1:12" x14ac:dyDescent="0.4">
      <c r="A5898" t="s">
        <v>13</v>
      </c>
      <c r="B5898" t="s">
        <v>351</v>
      </c>
      <c r="C5898" t="s">
        <v>6583</v>
      </c>
      <c r="D5898">
        <v>2018</v>
      </c>
      <c r="E5898" t="s">
        <v>6598</v>
      </c>
      <c r="F5898" t="s">
        <v>6599</v>
      </c>
      <c r="G5898" t="s">
        <v>6603</v>
      </c>
      <c r="H5898" t="s">
        <v>6607</v>
      </c>
      <c r="I5898">
        <v>1.7116982999999999E-2</v>
      </c>
      <c r="J5898">
        <v>12.904038999999999</v>
      </c>
      <c r="K5898">
        <v>211.95599999999999</v>
      </c>
      <c r="L5898">
        <v>4</v>
      </c>
    </row>
    <row r="5899" spans="1:12" x14ac:dyDescent="0.4">
      <c r="A5899" t="s">
        <v>13</v>
      </c>
      <c r="B5899" t="s">
        <v>947</v>
      </c>
      <c r="C5899" t="s">
        <v>6576</v>
      </c>
      <c r="D5899">
        <v>2017</v>
      </c>
      <c r="E5899" t="s">
        <v>6597</v>
      </c>
      <c r="F5899" t="s">
        <v>6601</v>
      </c>
      <c r="G5899" t="s">
        <v>6603</v>
      </c>
      <c r="H5899" t="s">
        <v>6605</v>
      </c>
      <c r="I5899">
        <v>0</v>
      </c>
      <c r="J5899">
        <v>9</v>
      </c>
      <c r="K5899">
        <v>79.764399999999995</v>
      </c>
      <c r="L5899">
        <v>4</v>
      </c>
    </row>
    <row r="5900" spans="1:12" x14ac:dyDescent="0.4">
      <c r="A5900" t="s">
        <v>13</v>
      </c>
      <c r="B5900" t="s">
        <v>205</v>
      </c>
      <c r="C5900" t="s">
        <v>6578</v>
      </c>
      <c r="D5900">
        <v>2018</v>
      </c>
      <c r="E5900" t="s">
        <v>6596</v>
      </c>
      <c r="F5900" t="s">
        <v>6600</v>
      </c>
      <c r="G5900" t="s">
        <v>6602</v>
      </c>
      <c r="H5900" t="s">
        <v>6608</v>
      </c>
      <c r="I5900">
        <v>5.9496439999999996E-3</v>
      </c>
      <c r="J5900">
        <v>12.904038999999999</v>
      </c>
      <c r="K5900">
        <v>165.65260000000001</v>
      </c>
      <c r="L5900">
        <v>4</v>
      </c>
    </row>
    <row r="5901" spans="1:12" x14ac:dyDescent="0.4">
      <c r="A5901" t="s">
        <v>13</v>
      </c>
      <c r="B5901" t="s">
        <v>1269</v>
      </c>
      <c r="C5901" t="s">
        <v>6573</v>
      </c>
      <c r="D5901">
        <v>2015</v>
      </c>
      <c r="E5901" t="s">
        <v>6593</v>
      </c>
      <c r="F5901" t="s">
        <v>6601</v>
      </c>
      <c r="G5901" t="s">
        <v>6603</v>
      </c>
      <c r="H5901" t="s">
        <v>6605</v>
      </c>
      <c r="I5901">
        <v>0.126035694</v>
      </c>
      <c r="J5901">
        <v>14.1</v>
      </c>
      <c r="K5901">
        <v>86.419799999999995</v>
      </c>
      <c r="L5901">
        <v>4</v>
      </c>
    </row>
    <row r="5902" spans="1:12" x14ac:dyDescent="0.4">
      <c r="A5902" t="s">
        <v>13</v>
      </c>
      <c r="B5902" t="s">
        <v>20</v>
      </c>
      <c r="C5902" t="s">
        <v>6574</v>
      </c>
      <c r="D5902">
        <v>2018</v>
      </c>
      <c r="E5902" t="s">
        <v>6596</v>
      </c>
      <c r="F5902" t="s">
        <v>6600</v>
      </c>
      <c r="G5902" t="s">
        <v>6602</v>
      </c>
      <c r="H5902" t="s">
        <v>6608</v>
      </c>
      <c r="I5902">
        <v>5.8451805000000003E-2</v>
      </c>
      <c r="J5902">
        <v>12.904038999999999</v>
      </c>
      <c r="K5902">
        <v>79.961799999999997</v>
      </c>
      <c r="L5902">
        <v>4</v>
      </c>
    </row>
    <row r="5903" spans="1:12" x14ac:dyDescent="0.4">
      <c r="A5903" t="s">
        <v>13</v>
      </c>
      <c r="B5903" t="s">
        <v>82</v>
      </c>
      <c r="C5903" t="s">
        <v>6578</v>
      </c>
      <c r="D5903">
        <v>2015</v>
      </c>
      <c r="E5903" t="s">
        <v>6593</v>
      </c>
      <c r="F5903" t="s">
        <v>6601</v>
      </c>
      <c r="G5903" t="s">
        <v>6603</v>
      </c>
      <c r="H5903" t="s">
        <v>6605</v>
      </c>
      <c r="I5903">
        <v>0.113748685</v>
      </c>
      <c r="J5903">
        <v>17.25</v>
      </c>
      <c r="K5903">
        <v>251.3724</v>
      </c>
      <c r="L5903">
        <v>4</v>
      </c>
    </row>
    <row r="5904" spans="1:12" x14ac:dyDescent="0.4">
      <c r="A5904" t="s">
        <v>12</v>
      </c>
      <c r="B5904" t="s">
        <v>408</v>
      </c>
      <c r="C5904" t="s">
        <v>6573</v>
      </c>
      <c r="D5904">
        <v>2020</v>
      </c>
      <c r="E5904" t="s">
        <v>6594</v>
      </c>
      <c r="F5904" t="s">
        <v>6601</v>
      </c>
      <c r="G5904" t="s">
        <v>6603</v>
      </c>
      <c r="H5904" t="s">
        <v>6605</v>
      </c>
      <c r="I5904">
        <v>6.2764428999999997E-2</v>
      </c>
      <c r="J5904">
        <v>16.350000000000001</v>
      </c>
      <c r="K5904">
        <v>227.6062</v>
      </c>
      <c r="L5904">
        <v>4</v>
      </c>
    </row>
    <row r="5905" spans="1:12" x14ac:dyDescent="0.4">
      <c r="A5905" t="s">
        <v>13</v>
      </c>
      <c r="B5905" t="s">
        <v>85</v>
      </c>
      <c r="C5905" t="s">
        <v>6579</v>
      </c>
      <c r="D5905">
        <v>2017</v>
      </c>
      <c r="E5905" t="s">
        <v>6597</v>
      </c>
      <c r="F5905" t="s">
        <v>6601</v>
      </c>
      <c r="G5905" t="s">
        <v>6603</v>
      </c>
      <c r="H5905" t="s">
        <v>6605</v>
      </c>
      <c r="I5905">
        <v>1.0010425E-2</v>
      </c>
      <c r="J5905">
        <v>7.9050000000000002</v>
      </c>
      <c r="K5905">
        <v>249.04079999999999</v>
      </c>
      <c r="L5905">
        <v>4</v>
      </c>
    </row>
    <row r="5906" spans="1:12" x14ac:dyDescent="0.4">
      <c r="A5906" t="s">
        <v>13</v>
      </c>
      <c r="B5906" t="s">
        <v>1158</v>
      </c>
      <c r="C5906" t="s">
        <v>6580</v>
      </c>
      <c r="D5906">
        <v>2012</v>
      </c>
      <c r="E5906" t="s">
        <v>6589</v>
      </c>
      <c r="F5906" t="s">
        <v>6599</v>
      </c>
      <c r="G5906" t="s">
        <v>6602</v>
      </c>
      <c r="H5906" t="s">
        <v>6605</v>
      </c>
      <c r="I5906">
        <v>2.7106458999999999E-2</v>
      </c>
      <c r="J5906">
        <v>10.1</v>
      </c>
      <c r="K5906">
        <v>75.367000000000004</v>
      </c>
      <c r="L5906">
        <v>4</v>
      </c>
    </row>
    <row r="5907" spans="1:12" x14ac:dyDescent="0.4">
      <c r="A5907" t="s">
        <v>13</v>
      </c>
      <c r="B5907" t="s">
        <v>1356</v>
      </c>
      <c r="C5907" t="s">
        <v>6584</v>
      </c>
      <c r="D5907">
        <v>2018</v>
      </c>
      <c r="E5907" t="s">
        <v>6598</v>
      </c>
      <c r="F5907" t="s">
        <v>6599</v>
      </c>
      <c r="G5907" t="s">
        <v>6603</v>
      </c>
      <c r="H5907" t="s">
        <v>6607</v>
      </c>
      <c r="I5907">
        <v>5.8153409000000003E-2</v>
      </c>
      <c r="J5907">
        <v>12.904038999999999</v>
      </c>
      <c r="K5907">
        <v>152.03399999999999</v>
      </c>
      <c r="L5907">
        <v>4</v>
      </c>
    </row>
    <row r="5908" spans="1:12" x14ac:dyDescent="0.4">
      <c r="A5908" t="s">
        <v>13</v>
      </c>
      <c r="B5908" t="s">
        <v>1044</v>
      </c>
      <c r="C5908" t="s">
        <v>6573</v>
      </c>
      <c r="D5908">
        <v>2012</v>
      </c>
      <c r="E5908" t="s">
        <v>6589</v>
      </c>
      <c r="F5908" t="s">
        <v>6599</v>
      </c>
      <c r="G5908" t="s">
        <v>6602</v>
      </c>
      <c r="H5908" t="s">
        <v>6605</v>
      </c>
      <c r="I5908">
        <v>8.8846306E-2</v>
      </c>
      <c r="J5908">
        <v>7.7850000000000001</v>
      </c>
      <c r="K5908">
        <v>61.451000000000001</v>
      </c>
      <c r="L5908">
        <v>4</v>
      </c>
    </row>
    <row r="5909" spans="1:12" x14ac:dyDescent="0.4">
      <c r="A5909" t="s">
        <v>12</v>
      </c>
      <c r="B5909" t="s">
        <v>991</v>
      </c>
      <c r="C5909" t="s">
        <v>6573</v>
      </c>
      <c r="D5909">
        <v>2015</v>
      </c>
      <c r="E5909" t="s">
        <v>6593</v>
      </c>
      <c r="F5909" t="s">
        <v>6601</v>
      </c>
      <c r="G5909" t="s">
        <v>6603</v>
      </c>
      <c r="H5909" t="s">
        <v>6605</v>
      </c>
      <c r="I5909">
        <v>0.16569467800000001</v>
      </c>
      <c r="J5909">
        <v>13.15</v>
      </c>
      <c r="K5909">
        <v>171.87639999999999</v>
      </c>
      <c r="L5909">
        <v>4</v>
      </c>
    </row>
    <row r="5910" spans="1:12" x14ac:dyDescent="0.4">
      <c r="A5910" t="s">
        <v>13</v>
      </c>
      <c r="B5910" t="s">
        <v>480</v>
      </c>
      <c r="C5910" t="s">
        <v>6576</v>
      </c>
      <c r="D5910">
        <v>2020</v>
      </c>
      <c r="E5910" t="s">
        <v>6594</v>
      </c>
      <c r="F5910" t="s">
        <v>6601</v>
      </c>
      <c r="G5910" t="s">
        <v>6603</v>
      </c>
      <c r="H5910" t="s">
        <v>6605</v>
      </c>
      <c r="I5910">
        <v>9.8438393999999999E-2</v>
      </c>
      <c r="J5910">
        <v>8.5</v>
      </c>
      <c r="K5910">
        <v>51.132399999999997</v>
      </c>
      <c r="L5910">
        <v>4</v>
      </c>
    </row>
    <row r="5911" spans="1:12" x14ac:dyDescent="0.4">
      <c r="A5911" t="s">
        <v>12</v>
      </c>
      <c r="B5911" t="s">
        <v>595</v>
      </c>
      <c r="C5911" t="s">
        <v>6580</v>
      </c>
      <c r="D5911">
        <v>2014</v>
      </c>
      <c r="E5911" t="s">
        <v>6592</v>
      </c>
      <c r="F5911" t="s">
        <v>6600</v>
      </c>
      <c r="G5911" t="s">
        <v>6604</v>
      </c>
      <c r="H5911" t="s">
        <v>6605</v>
      </c>
      <c r="I5911">
        <v>2.3511371E-2</v>
      </c>
      <c r="J5911">
        <v>12.8</v>
      </c>
      <c r="K5911">
        <v>225.94040000000001</v>
      </c>
      <c r="L5911">
        <v>4</v>
      </c>
    </row>
    <row r="5912" spans="1:12" x14ac:dyDescent="0.4">
      <c r="A5912" t="s">
        <v>13</v>
      </c>
      <c r="B5912" t="s">
        <v>846</v>
      </c>
      <c r="C5912" t="s">
        <v>6588</v>
      </c>
      <c r="D5912">
        <v>2020</v>
      </c>
      <c r="E5912" t="s">
        <v>6594</v>
      </c>
      <c r="F5912" t="s">
        <v>6601</v>
      </c>
      <c r="G5912" t="s">
        <v>6603</v>
      </c>
      <c r="H5912" t="s">
        <v>6605</v>
      </c>
      <c r="I5912">
        <v>4.3479126E-2</v>
      </c>
      <c r="J5912">
        <v>15.85</v>
      </c>
      <c r="K5912">
        <v>36.7164</v>
      </c>
      <c r="L5912">
        <v>4</v>
      </c>
    </row>
    <row r="5913" spans="1:12" x14ac:dyDescent="0.4">
      <c r="A5913" t="s">
        <v>13</v>
      </c>
      <c r="B5913" t="s">
        <v>1031</v>
      </c>
      <c r="C5913" t="s">
        <v>6575</v>
      </c>
      <c r="D5913">
        <v>2014</v>
      </c>
      <c r="E5913" t="s">
        <v>6592</v>
      </c>
      <c r="F5913" t="s">
        <v>6600</v>
      </c>
      <c r="G5913" t="s">
        <v>6604</v>
      </c>
      <c r="H5913" t="s">
        <v>6605</v>
      </c>
      <c r="I5913">
        <v>4.5166236999999998E-2</v>
      </c>
      <c r="J5913">
        <v>15.7</v>
      </c>
      <c r="K5913">
        <v>178.666</v>
      </c>
      <c r="L5913">
        <v>4</v>
      </c>
    </row>
    <row r="5914" spans="1:12" x14ac:dyDescent="0.4">
      <c r="A5914" t="s">
        <v>13</v>
      </c>
      <c r="B5914" t="s">
        <v>1181</v>
      </c>
      <c r="C5914" t="s">
        <v>6584</v>
      </c>
      <c r="D5914">
        <v>2014</v>
      </c>
      <c r="E5914" t="s">
        <v>6592</v>
      </c>
      <c r="F5914" t="s">
        <v>6600</v>
      </c>
      <c r="G5914" t="s">
        <v>6604</v>
      </c>
      <c r="H5914" t="s">
        <v>6605</v>
      </c>
      <c r="I5914">
        <v>8.9394766000000001E-2</v>
      </c>
      <c r="J5914">
        <v>20.350000000000001</v>
      </c>
      <c r="K5914">
        <v>260.15940000000001</v>
      </c>
      <c r="L5914">
        <v>4</v>
      </c>
    </row>
    <row r="5915" spans="1:12" x14ac:dyDescent="0.4">
      <c r="A5915" t="s">
        <v>13</v>
      </c>
      <c r="B5915" t="s">
        <v>192</v>
      </c>
      <c r="C5915" t="s">
        <v>6584</v>
      </c>
      <c r="D5915">
        <v>2017</v>
      </c>
      <c r="E5915" t="s">
        <v>6597</v>
      </c>
      <c r="F5915" t="s">
        <v>6601</v>
      </c>
      <c r="G5915" t="s">
        <v>6603</v>
      </c>
      <c r="H5915" t="s">
        <v>6605</v>
      </c>
      <c r="I5915">
        <v>5.2341530000000001E-3</v>
      </c>
      <c r="J5915">
        <v>19.850000000000001</v>
      </c>
      <c r="K5915">
        <v>264.08839999999998</v>
      </c>
      <c r="L5915">
        <v>4</v>
      </c>
    </row>
    <row r="5916" spans="1:12" x14ac:dyDescent="0.4">
      <c r="A5916" t="s">
        <v>13</v>
      </c>
      <c r="B5916" t="s">
        <v>633</v>
      </c>
      <c r="C5916" t="s">
        <v>6573</v>
      </c>
      <c r="D5916">
        <v>2014</v>
      </c>
      <c r="E5916" t="s">
        <v>6592</v>
      </c>
      <c r="F5916" t="s">
        <v>6600</v>
      </c>
      <c r="G5916" t="s">
        <v>6604</v>
      </c>
      <c r="H5916" t="s">
        <v>6605</v>
      </c>
      <c r="I5916">
        <v>8.1252534000000001E-2</v>
      </c>
      <c r="J5916">
        <v>16.75</v>
      </c>
      <c r="K5916">
        <v>256.49880000000002</v>
      </c>
      <c r="L5916">
        <v>4</v>
      </c>
    </row>
    <row r="5917" spans="1:12" x14ac:dyDescent="0.4">
      <c r="A5917" t="s">
        <v>13</v>
      </c>
      <c r="B5917" t="s">
        <v>85</v>
      </c>
      <c r="C5917" t="s">
        <v>6579</v>
      </c>
      <c r="D5917">
        <v>2011</v>
      </c>
      <c r="E5917" t="s">
        <v>6595</v>
      </c>
      <c r="F5917" t="s">
        <v>6600</v>
      </c>
      <c r="G5917" t="s">
        <v>6603</v>
      </c>
      <c r="H5917" t="s">
        <v>6607</v>
      </c>
      <c r="I5917">
        <v>1.6758569000000001E-2</v>
      </c>
      <c r="J5917">
        <v>7.9050000000000002</v>
      </c>
      <c r="K5917">
        <v>250.4408</v>
      </c>
      <c r="L5917">
        <v>4</v>
      </c>
    </row>
    <row r="5918" spans="1:12" x14ac:dyDescent="0.4">
      <c r="A5918" t="s">
        <v>13</v>
      </c>
      <c r="B5918" t="s">
        <v>1453</v>
      </c>
      <c r="C5918" t="s">
        <v>6578</v>
      </c>
      <c r="D5918">
        <v>2017</v>
      </c>
      <c r="E5918" t="s">
        <v>6597</v>
      </c>
      <c r="F5918" t="s">
        <v>6601</v>
      </c>
      <c r="G5918" t="s">
        <v>6603</v>
      </c>
      <c r="H5918" t="s">
        <v>6605</v>
      </c>
      <c r="I5918">
        <v>0.18603267800000001</v>
      </c>
      <c r="J5918">
        <v>7.8250000000000002</v>
      </c>
      <c r="K5918">
        <v>253.06979999999999</v>
      </c>
      <c r="L5918">
        <v>4</v>
      </c>
    </row>
    <row r="5919" spans="1:12" x14ac:dyDescent="0.4">
      <c r="A5919" t="s">
        <v>13</v>
      </c>
      <c r="B5919" t="s">
        <v>1357</v>
      </c>
      <c r="C5919" t="s">
        <v>6578</v>
      </c>
      <c r="D5919">
        <v>2018</v>
      </c>
      <c r="E5919" t="s">
        <v>6596</v>
      </c>
      <c r="F5919" t="s">
        <v>6600</v>
      </c>
      <c r="G5919" t="s">
        <v>6602</v>
      </c>
      <c r="H5919" t="s">
        <v>6608</v>
      </c>
      <c r="I5919">
        <v>3.1867463999999998E-2</v>
      </c>
      <c r="J5919">
        <v>12.904038999999999</v>
      </c>
      <c r="K5919">
        <v>101.0016</v>
      </c>
      <c r="L5919">
        <v>4</v>
      </c>
    </row>
    <row r="5920" spans="1:12" x14ac:dyDescent="0.4">
      <c r="A5920" t="s">
        <v>13</v>
      </c>
      <c r="B5920" t="s">
        <v>704</v>
      </c>
      <c r="C5920" t="s">
        <v>6573</v>
      </c>
      <c r="D5920">
        <v>2018</v>
      </c>
      <c r="E5920" t="s">
        <v>6598</v>
      </c>
      <c r="F5920" t="s">
        <v>6599</v>
      </c>
      <c r="G5920" t="s">
        <v>6603</v>
      </c>
      <c r="H5920" t="s">
        <v>6607</v>
      </c>
      <c r="I5920">
        <v>0.19377256800000001</v>
      </c>
      <c r="J5920">
        <v>12.904038999999999</v>
      </c>
      <c r="K5920">
        <v>190.38460000000001</v>
      </c>
      <c r="L5920">
        <v>4</v>
      </c>
    </row>
    <row r="5921" spans="1:12" x14ac:dyDescent="0.4">
      <c r="A5921" t="s">
        <v>13</v>
      </c>
      <c r="B5921" t="s">
        <v>246</v>
      </c>
      <c r="C5921" t="s">
        <v>6577</v>
      </c>
      <c r="D5921">
        <v>2015</v>
      </c>
      <c r="E5921" t="s">
        <v>6593</v>
      </c>
      <c r="F5921" t="s">
        <v>6601</v>
      </c>
      <c r="G5921" t="s">
        <v>6603</v>
      </c>
      <c r="H5921" t="s">
        <v>6605</v>
      </c>
      <c r="I5921">
        <v>7.1222087000000003E-2</v>
      </c>
      <c r="J5921">
        <v>7.27</v>
      </c>
      <c r="K5921">
        <v>113.5518</v>
      </c>
      <c r="L5921">
        <v>4</v>
      </c>
    </row>
    <row r="5922" spans="1:12" x14ac:dyDescent="0.4">
      <c r="A5922" t="s">
        <v>12</v>
      </c>
      <c r="B5922" t="s">
        <v>1309</v>
      </c>
      <c r="C5922" t="s">
        <v>6585</v>
      </c>
      <c r="D5922">
        <v>2018</v>
      </c>
      <c r="E5922" t="s">
        <v>6596</v>
      </c>
      <c r="F5922" t="s">
        <v>6600</v>
      </c>
      <c r="G5922" t="s">
        <v>6602</v>
      </c>
      <c r="H5922" t="s">
        <v>6608</v>
      </c>
      <c r="I5922">
        <v>6.0371962000000001E-2</v>
      </c>
      <c r="J5922">
        <v>12.904038999999999</v>
      </c>
      <c r="K5922">
        <v>174.0712</v>
      </c>
      <c r="L5922">
        <v>4</v>
      </c>
    </row>
    <row r="5923" spans="1:12" x14ac:dyDescent="0.4">
      <c r="A5923" t="s">
        <v>13</v>
      </c>
      <c r="B5923" t="s">
        <v>647</v>
      </c>
      <c r="C5923" t="s">
        <v>6584</v>
      </c>
      <c r="D5923">
        <v>2022</v>
      </c>
      <c r="E5923" t="s">
        <v>6590</v>
      </c>
      <c r="F5923" t="s">
        <v>6600</v>
      </c>
      <c r="G5923" t="s">
        <v>6602</v>
      </c>
      <c r="H5923" t="s">
        <v>6606</v>
      </c>
      <c r="I5923">
        <v>5.8584619999999997E-2</v>
      </c>
      <c r="J5923">
        <v>7.0750000000000002</v>
      </c>
      <c r="K5923">
        <v>142.71279999999999</v>
      </c>
      <c r="L5923">
        <v>4</v>
      </c>
    </row>
    <row r="5924" spans="1:12" x14ac:dyDescent="0.4">
      <c r="A5924" t="s">
        <v>13</v>
      </c>
      <c r="B5924" t="s">
        <v>1372</v>
      </c>
      <c r="C5924" t="s">
        <v>6583</v>
      </c>
      <c r="D5924">
        <v>2016</v>
      </c>
      <c r="E5924" t="s">
        <v>6591</v>
      </c>
      <c r="F5924" t="s">
        <v>6599</v>
      </c>
      <c r="G5924" t="s">
        <v>6603</v>
      </c>
      <c r="H5924" t="s">
        <v>6605</v>
      </c>
      <c r="I5924">
        <v>8.1196618999999998E-2</v>
      </c>
      <c r="J5924">
        <v>6.0949999999999998</v>
      </c>
      <c r="K5924">
        <v>141.41540000000001</v>
      </c>
      <c r="L5924">
        <v>4</v>
      </c>
    </row>
    <row r="5925" spans="1:12" x14ac:dyDescent="0.4">
      <c r="A5925" t="s">
        <v>13</v>
      </c>
      <c r="B5925" t="s">
        <v>1002</v>
      </c>
      <c r="C5925" t="s">
        <v>6575</v>
      </c>
      <c r="D5925">
        <v>2022</v>
      </c>
      <c r="E5925" t="s">
        <v>6590</v>
      </c>
      <c r="F5925" t="s">
        <v>6600</v>
      </c>
      <c r="G5925" t="s">
        <v>6602</v>
      </c>
      <c r="H5925" t="s">
        <v>6606</v>
      </c>
      <c r="I5925">
        <v>0</v>
      </c>
      <c r="J5925">
        <v>7.0750000000000002</v>
      </c>
      <c r="K5925">
        <v>98.006799999999998</v>
      </c>
      <c r="L5925">
        <v>4</v>
      </c>
    </row>
    <row r="5926" spans="1:12" x14ac:dyDescent="0.4">
      <c r="A5926" t="s">
        <v>12</v>
      </c>
      <c r="B5926" t="s">
        <v>523</v>
      </c>
      <c r="C5926" t="s">
        <v>6584</v>
      </c>
      <c r="D5926">
        <v>2017</v>
      </c>
      <c r="E5926" t="s">
        <v>6597</v>
      </c>
      <c r="F5926" t="s">
        <v>6601</v>
      </c>
      <c r="G5926" t="s">
        <v>6603</v>
      </c>
      <c r="H5926" t="s">
        <v>6605</v>
      </c>
      <c r="I5926">
        <v>1.4790559E-2</v>
      </c>
      <c r="J5926">
        <v>20.25</v>
      </c>
      <c r="K5926">
        <v>193.61619999999999</v>
      </c>
      <c r="L5926">
        <v>4</v>
      </c>
    </row>
    <row r="5927" spans="1:12" x14ac:dyDescent="0.4">
      <c r="A5927" t="s">
        <v>12</v>
      </c>
      <c r="B5927" t="s">
        <v>359</v>
      </c>
      <c r="C5927" t="s">
        <v>6576</v>
      </c>
      <c r="D5927">
        <v>2018</v>
      </c>
      <c r="E5927" t="s">
        <v>6596</v>
      </c>
      <c r="F5927" t="s">
        <v>6600</v>
      </c>
      <c r="G5927" t="s">
        <v>6602</v>
      </c>
      <c r="H5927" t="s">
        <v>6608</v>
      </c>
      <c r="I5927">
        <v>2.9943463E-2</v>
      </c>
      <c r="J5927">
        <v>12.904038999999999</v>
      </c>
      <c r="K5927">
        <v>60.222000000000001</v>
      </c>
      <c r="L5927">
        <v>4</v>
      </c>
    </row>
    <row r="5928" spans="1:12" x14ac:dyDescent="0.4">
      <c r="A5928" t="s">
        <v>12</v>
      </c>
      <c r="B5928" t="s">
        <v>1335</v>
      </c>
      <c r="C5928" t="s">
        <v>6575</v>
      </c>
      <c r="D5928">
        <v>2014</v>
      </c>
      <c r="E5928" t="s">
        <v>6592</v>
      </c>
      <c r="F5928" t="s">
        <v>6600</v>
      </c>
      <c r="G5928" t="s">
        <v>6604</v>
      </c>
      <c r="H5928" t="s">
        <v>6605</v>
      </c>
      <c r="I5928">
        <v>5.2368061E-2</v>
      </c>
      <c r="J5928">
        <v>16.7</v>
      </c>
      <c r="K5928">
        <v>112.7176</v>
      </c>
      <c r="L5928">
        <v>4</v>
      </c>
    </row>
    <row r="5929" spans="1:12" x14ac:dyDescent="0.4">
      <c r="A5929" t="s">
        <v>13</v>
      </c>
      <c r="B5929" t="s">
        <v>434</v>
      </c>
      <c r="C5929" t="s">
        <v>6579</v>
      </c>
      <c r="D5929">
        <v>2015</v>
      </c>
      <c r="E5929" t="s">
        <v>6593</v>
      </c>
      <c r="F5929" t="s">
        <v>6601</v>
      </c>
      <c r="G5929" t="s">
        <v>6603</v>
      </c>
      <c r="H5929" t="s">
        <v>6605</v>
      </c>
      <c r="I5929">
        <v>9.3861143999999994E-2</v>
      </c>
      <c r="J5929">
        <v>7.07</v>
      </c>
      <c r="K5929">
        <v>115.5834</v>
      </c>
      <c r="L5929">
        <v>4</v>
      </c>
    </row>
    <row r="5930" spans="1:12" x14ac:dyDescent="0.4">
      <c r="A5930" t="s">
        <v>12</v>
      </c>
      <c r="B5930" t="s">
        <v>1020</v>
      </c>
      <c r="C5930" t="s">
        <v>6573</v>
      </c>
      <c r="D5930">
        <v>2011</v>
      </c>
      <c r="E5930" t="s">
        <v>6595</v>
      </c>
      <c r="F5930" t="s">
        <v>6600</v>
      </c>
      <c r="G5930" t="s">
        <v>6603</v>
      </c>
      <c r="H5930" t="s">
        <v>6607</v>
      </c>
      <c r="I5930">
        <v>0.17315407899999999</v>
      </c>
      <c r="J5930">
        <v>19</v>
      </c>
      <c r="K5930">
        <v>228.27199999999999</v>
      </c>
      <c r="L5930">
        <v>4</v>
      </c>
    </row>
    <row r="5931" spans="1:12" x14ac:dyDescent="0.4">
      <c r="A5931" t="s">
        <v>12</v>
      </c>
      <c r="B5931" t="s">
        <v>560</v>
      </c>
      <c r="C5931" t="s">
        <v>6586</v>
      </c>
      <c r="D5931">
        <v>2012</v>
      </c>
      <c r="E5931" t="s">
        <v>6589</v>
      </c>
      <c r="F5931" t="s">
        <v>6599</v>
      </c>
      <c r="G5931" t="s">
        <v>6602</v>
      </c>
      <c r="H5931" t="s">
        <v>6605</v>
      </c>
      <c r="I5931">
        <v>0.12848269000000001</v>
      </c>
      <c r="J5931">
        <v>9.6950000000000003</v>
      </c>
      <c r="K5931">
        <v>223.94040000000001</v>
      </c>
      <c r="L5931">
        <v>4</v>
      </c>
    </row>
    <row r="5932" spans="1:12" x14ac:dyDescent="0.4">
      <c r="A5932" t="s">
        <v>12</v>
      </c>
      <c r="B5932" t="s">
        <v>1379</v>
      </c>
      <c r="C5932" t="s">
        <v>6584</v>
      </c>
      <c r="D5932">
        <v>2020</v>
      </c>
      <c r="E5932" t="s">
        <v>6594</v>
      </c>
      <c r="F5932" t="s">
        <v>6601</v>
      </c>
      <c r="G5932" t="s">
        <v>6603</v>
      </c>
      <c r="H5932" t="s">
        <v>6605</v>
      </c>
      <c r="I5932">
        <v>8.326735E-3</v>
      </c>
      <c r="J5932">
        <v>11.15</v>
      </c>
      <c r="K5932">
        <v>149.9708</v>
      </c>
      <c r="L5932">
        <v>4</v>
      </c>
    </row>
    <row r="5933" spans="1:12" x14ac:dyDescent="0.4">
      <c r="A5933" t="s">
        <v>13</v>
      </c>
      <c r="B5933" t="s">
        <v>314</v>
      </c>
      <c r="C5933" t="s">
        <v>6573</v>
      </c>
      <c r="D5933">
        <v>2012</v>
      </c>
      <c r="E5933" t="s">
        <v>6589</v>
      </c>
      <c r="F5933" t="s">
        <v>6599</v>
      </c>
      <c r="G5933" t="s">
        <v>6602</v>
      </c>
      <c r="H5933" t="s">
        <v>6605</v>
      </c>
      <c r="I5933">
        <v>2.1362954999999999E-2</v>
      </c>
      <c r="J5933">
        <v>20.85</v>
      </c>
      <c r="K5933">
        <v>103.2306</v>
      </c>
      <c r="L5933">
        <v>4</v>
      </c>
    </row>
    <row r="5934" spans="1:12" x14ac:dyDescent="0.4">
      <c r="A5934" t="s">
        <v>13</v>
      </c>
      <c r="B5934" t="s">
        <v>141</v>
      </c>
      <c r="C5934" t="s">
        <v>6580</v>
      </c>
      <c r="D5934">
        <v>2014</v>
      </c>
      <c r="E5934" t="s">
        <v>6592</v>
      </c>
      <c r="F5934" t="s">
        <v>6600</v>
      </c>
      <c r="G5934" t="s">
        <v>6604</v>
      </c>
      <c r="H5934" t="s">
        <v>6605</v>
      </c>
      <c r="I5934">
        <v>3.2511817999999998E-2</v>
      </c>
      <c r="J5934">
        <v>16.350000000000001</v>
      </c>
      <c r="K5934">
        <v>165.08420000000001</v>
      </c>
      <c r="L5934">
        <v>4</v>
      </c>
    </row>
    <row r="5935" spans="1:12" x14ac:dyDescent="0.4">
      <c r="A5935" t="s">
        <v>12</v>
      </c>
      <c r="B5935" t="s">
        <v>948</v>
      </c>
      <c r="C5935" t="s">
        <v>6581</v>
      </c>
      <c r="D5935">
        <v>2015</v>
      </c>
      <c r="E5935" t="s">
        <v>6593</v>
      </c>
      <c r="F5935" t="s">
        <v>6601</v>
      </c>
      <c r="G5935" t="s">
        <v>6603</v>
      </c>
      <c r="H5935" t="s">
        <v>6605</v>
      </c>
      <c r="I5935">
        <v>2.2323658E-2</v>
      </c>
      <c r="J5935">
        <v>9.6</v>
      </c>
      <c r="K5935">
        <v>101.29900000000001</v>
      </c>
      <c r="L5935">
        <v>4</v>
      </c>
    </row>
    <row r="5936" spans="1:12" x14ac:dyDescent="0.4">
      <c r="A5936" t="s">
        <v>13</v>
      </c>
      <c r="B5936" t="s">
        <v>474</v>
      </c>
      <c r="C5936" t="s">
        <v>6574</v>
      </c>
      <c r="D5936">
        <v>2018</v>
      </c>
      <c r="E5936" t="s">
        <v>6596</v>
      </c>
      <c r="F5936" t="s">
        <v>6600</v>
      </c>
      <c r="G5936" t="s">
        <v>6602</v>
      </c>
      <c r="H5936" t="s">
        <v>6608</v>
      </c>
      <c r="I5936">
        <v>1.9292355000000001E-2</v>
      </c>
      <c r="J5936">
        <v>12.904038999999999</v>
      </c>
      <c r="K5936">
        <v>129.99940000000001</v>
      </c>
      <c r="L5936">
        <v>4</v>
      </c>
    </row>
    <row r="5937" spans="1:12" x14ac:dyDescent="0.4">
      <c r="A5937" t="s">
        <v>13</v>
      </c>
      <c r="B5937" t="s">
        <v>819</v>
      </c>
      <c r="C5937" t="s">
        <v>6584</v>
      </c>
      <c r="D5937">
        <v>2014</v>
      </c>
      <c r="E5937" t="s">
        <v>6592</v>
      </c>
      <c r="F5937" t="s">
        <v>6600</v>
      </c>
      <c r="G5937" t="s">
        <v>6604</v>
      </c>
      <c r="H5937" t="s">
        <v>6605</v>
      </c>
      <c r="I5937">
        <v>9.2613070000000006E-2</v>
      </c>
      <c r="J5937">
        <v>20.7</v>
      </c>
      <c r="K5937">
        <v>76.367000000000004</v>
      </c>
      <c r="L5937">
        <v>4</v>
      </c>
    </row>
    <row r="5938" spans="1:12" x14ac:dyDescent="0.4">
      <c r="A5938" t="s">
        <v>13</v>
      </c>
      <c r="B5938" t="s">
        <v>249</v>
      </c>
      <c r="C5938" t="s">
        <v>6586</v>
      </c>
      <c r="D5938">
        <v>2018</v>
      </c>
      <c r="E5938" t="s">
        <v>6596</v>
      </c>
      <c r="F5938" t="s">
        <v>6600</v>
      </c>
      <c r="G5938" t="s">
        <v>6602</v>
      </c>
      <c r="H5938" t="s">
        <v>6608</v>
      </c>
      <c r="I5938">
        <v>9.4697273999999998E-2</v>
      </c>
      <c r="J5938">
        <v>12.904038999999999</v>
      </c>
      <c r="K5938">
        <v>158.46039999999999</v>
      </c>
      <c r="L5938">
        <v>4</v>
      </c>
    </row>
    <row r="5939" spans="1:12" x14ac:dyDescent="0.4">
      <c r="A5939" t="s">
        <v>12</v>
      </c>
      <c r="B5939" t="s">
        <v>805</v>
      </c>
      <c r="C5939" t="s">
        <v>6579</v>
      </c>
      <c r="D5939">
        <v>2018</v>
      </c>
      <c r="E5939" t="s">
        <v>6596</v>
      </c>
      <c r="F5939" t="s">
        <v>6600</v>
      </c>
      <c r="G5939" t="s">
        <v>6602</v>
      </c>
      <c r="H5939" t="s">
        <v>6608</v>
      </c>
      <c r="I5939">
        <v>5.6596985000000002E-2</v>
      </c>
      <c r="J5939">
        <v>12.904038999999999</v>
      </c>
      <c r="K5939">
        <v>230.9984</v>
      </c>
      <c r="L5939">
        <v>4</v>
      </c>
    </row>
    <row r="5940" spans="1:12" x14ac:dyDescent="0.4">
      <c r="A5940" t="s">
        <v>13</v>
      </c>
      <c r="B5940" t="s">
        <v>557</v>
      </c>
      <c r="C5940" t="s">
        <v>6583</v>
      </c>
      <c r="D5940">
        <v>2016</v>
      </c>
      <c r="E5940" t="s">
        <v>6591</v>
      </c>
      <c r="F5940" t="s">
        <v>6599</v>
      </c>
      <c r="G5940" t="s">
        <v>6603</v>
      </c>
      <c r="H5940" t="s">
        <v>6605</v>
      </c>
      <c r="I5940">
        <v>4.7098210000000001E-2</v>
      </c>
      <c r="J5940">
        <v>5.5</v>
      </c>
      <c r="K5940">
        <v>101.30159999999999</v>
      </c>
      <c r="L5940">
        <v>4</v>
      </c>
    </row>
    <row r="5941" spans="1:12" x14ac:dyDescent="0.4">
      <c r="A5941" t="s">
        <v>12</v>
      </c>
      <c r="B5941" t="s">
        <v>1505</v>
      </c>
      <c r="C5941" t="s">
        <v>6575</v>
      </c>
      <c r="D5941">
        <v>2020</v>
      </c>
      <c r="E5941" t="s">
        <v>6594</v>
      </c>
      <c r="F5941" t="s">
        <v>6601</v>
      </c>
      <c r="G5941" t="s">
        <v>6603</v>
      </c>
      <c r="H5941" t="s">
        <v>6605</v>
      </c>
      <c r="I5941">
        <v>3.8078898999999999E-2</v>
      </c>
      <c r="J5941">
        <v>15.7</v>
      </c>
      <c r="K5941">
        <v>122.9046</v>
      </c>
      <c r="L5941">
        <v>4</v>
      </c>
    </row>
    <row r="5942" spans="1:12" x14ac:dyDescent="0.4">
      <c r="A5942" t="s">
        <v>13</v>
      </c>
      <c r="B5942" t="s">
        <v>997</v>
      </c>
      <c r="C5942" t="s">
        <v>6578</v>
      </c>
      <c r="D5942">
        <v>2015</v>
      </c>
      <c r="E5942" t="s">
        <v>6593</v>
      </c>
      <c r="F5942" t="s">
        <v>6601</v>
      </c>
      <c r="G5942" t="s">
        <v>6603</v>
      </c>
      <c r="H5942" t="s">
        <v>6605</v>
      </c>
      <c r="I5942">
        <v>2.6005891E-2</v>
      </c>
      <c r="J5942">
        <v>20.25</v>
      </c>
      <c r="K5942">
        <v>180.99760000000001</v>
      </c>
      <c r="L5942">
        <v>4</v>
      </c>
    </row>
    <row r="5943" spans="1:12" x14ac:dyDescent="0.4">
      <c r="A5943" t="s">
        <v>13</v>
      </c>
      <c r="B5943" t="s">
        <v>616</v>
      </c>
      <c r="C5943" t="s">
        <v>6578</v>
      </c>
      <c r="D5943">
        <v>2012</v>
      </c>
      <c r="E5943" t="s">
        <v>6589</v>
      </c>
      <c r="F5943" t="s">
        <v>6599</v>
      </c>
      <c r="G5943" t="s">
        <v>6602</v>
      </c>
      <c r="H5943" t="s">
        <v>6605</v>
      </c>
      <c r="I5943">
        <v>1.5749341E-2</v>
      </c>
      <c r="J5943">
        <v>19.5</v>
      </c>
      <c r="K5943">
        <v>182.26079999999999</v>
      </c>
      <c r="L5943">
        <v>4</v>
      </c>
    </row>
    <row r="5944" spans="1:12" x14ac:dyDescent="0.4">
      <c r="A5944" t="s">
        <v>12</v>
      </c>
      <c r="B5944" t="s">
        <v>741</v>
      </c>
      <c r="C5944" t="s">
        <v>6581</v>
      </c>
      <c r="D5944">
        <v>2022</v>
      </c>
      <c r="E5944" t="s">
        <v>6590</v>
      </c>
      <c r="F5944" t="s">
        <v>6600</v>
      </c>
      <c r="G5944" t="s">
        <v>6602</v>
      </c>
      <c r="H5944" t="s">
        <v>6606</v>
      </c>
      <c r="I5944">
        <v>5.6695730999999999E-2</v>
      </c>
      <c r="J5944">
        <v>20.85</v>
      </c>
      <c r="K5944">
        <v>104.06480000000001</v>
      </c>
      <c r="L5944">
        <v>4</v>
      </c>
    </row>
    <row r="5945" spans="1:12" x14ac:dyDescent="0.4">
      <c r="A5945" t="s">
        <v>12</v>
      </c>
      <c r="B5945" t="s">
        <v>491</v>
      </c>
      <c r="C5945" t="s">
        <v>6580</v>
      </c>
      <c r="D5945">
        <v>2014</v>
      </c>
      <c r="E5945" t="s">
        <v>6592</v>
      </c>
      <c r="F5945" t="s">
        <v>6600</v>
      </c>
      <c r="G5945" t="s">
        <v>6604</v>
      </c>
      <c r="H5945" t="s">
        <v>6605</v>
      </c>
      <c r="I5945">
        <v>6.9529261999999994E-2</v>
      </c>
      <c r="J5945">
        <v>11.395</v>
      </c>
      <c r="K5945">
        <v>233.16159999999999</v>
      </c>
      <c r="L5945">
        <v>4</v>
      </c>
    </row>
    <row r="5946" spans="1:12" x14ac:dyDescent="0.4">
      <c r="A5946" t="s">
        <v>13</v>
      </c>
      <c r="B5946" t="s">
        <v>1171</v>
      </c>
      <c r="C5946" t="s">
        <v>6574</v>
      </c>
      <c r="D5946">
        <v>2016</v>
      </c>
      <c r="E5946" t="s">
        <v>6591</v>
      </c>
      <c r="F5946" t="s">
        <v>6599</v>
      </c>
      <c r="G5946" t="s">
        <v>6603</v>
      </c>
      <c r="H5946" t="s">
        <v>6605</v>
      </c>
      <c r="I5946">
        <v>7.3379744999999996E-2</v>
      </c>
      <c r="J5946">
        <v>10</v>
      </c>
      <c r="K5946">
        <v>118.244</v>
      </c>
      <c r="L5946">
        <v>4</v>
      </c>
    </row>
    <row r="5947" spans="1:12" x14ac:dyDescent="0.4">
      <c r="A5947" t="s">
        <v>13</v>
      </c>
      <c r="B5947" t="s">
        <v>810</v>
      </c>
      <c r="C5947" t="s">
        <v>6584</v>
      </c>
      <c r="D5947">
        <v>2018</v>
      </c>
      <c r="E5947" t="s">
        <v>6598</v>
      </c>
      <c r="F5947" t="s">
        <v>6599</v>
      </c>
      <c r="G5947" t="s">
        <v>6603</v>
      </c>
      <c r="H5947" t="s">
        <v>6607</v>
      </c>
      <c r="I5947">
        <v>0.15374138500000001</v>
      </c>
      <c r="J5947">
        <v>12.904038999999999</v>
      </c>
      <c r="K5947">
        <v>182.6292</v>
      </c>
      <c r="L5947">
        <v>4</v>
      </c>
    </row>
    <row r="5948" spans="1:12" x14ac:dyDescent="0.4">
      <c r="A5948" t="s">
        <v>13</v>
      </c>
      <c r="B5948" t="s">
        <v>1045</v>
      </c>
      <c r="C5948" t="s">
        <v>6573</v>
      </c>
      <c r="D5948">
        <v>2014</v>
      </c>
      <c r="E5948" t="s">
        <v>6592</v>
      </c>
      <c r="F5948" t="s">
        <v>6600</v>
      </c>
      <c r="G5948" t="s">
        <v>6604</v>
      </c>
      <c r="H5948" t="s">
        <v>6605</v>
      </c>
      <c r="I5948">
        <v>0.12792952099999999</v>
      </c>
      <c r="J5948">
        <v>8.1</v>
      </c>
      <c r="K5948">
        <v>211.49019999999999</v>
      </c>
      <c r="L5948">
        <v>4</v>
      </c>
    </row>
    <row r="5949" spans="1:12" x14ac:dyDescent="0.4">
      <c r="A5949" t="s">
        <v>12</v>
      </c>
      <c r="B5949" t="s">
        <v>1485</v>
      </c>
      <c r="C5949" t="s">
        <v>6573</v>
      </c>
      <c r="D5949">
        <v>2020</v>
      </c>
      <c r="E5949" t="s">
        <v>6594</v>
      </c>
      <c r="F5949" t="s">
        <v>6601</v>
      </c>
      <c r="G5949" t="s">
        <v>6603</v>
      </c>
      <c r="H5949" t="s">
        <v>6605</v>
      </c>
      <c r="I5949">
        <v>0.12315965600000001</v>
      </c>
      <c r="J5949">
        <v>15.7</v>
      </c>
      <c r="K5949">
        <v>110.1544</v>
      </c>
      <c r="L5949">
        <v>4</v>
      </c>
    </row>
    <row r="5950" spans="1:12" x14ac:dyDescent="0.4">
      <c r="A5950" t="s">
        <v>13</v>
      </c>
      <c r="B5950" t="s">
        <v>788</v>
      </c>
      <c r="C5950" t="s">
        <v>6579</v>
      </c>
      <c r="D5950">
        <v>2017</v>
      </c>
      <c r="E5950" t="s">
        <v>6597</v>
      </c>
      <c r="F5950" t="s">
        <v>6601</v>
      </c>
      <c r="G5950" t="s">
        <v>6603</v>
      </c>
      <c r="H5950" t="s">
        <v>6605</v>
      </c>
      <c r="I5950">
        <v>6.5236931999999997E-2</v>
      </c>
      <c r="J5950">
        <v>9</v>
      </c>
      <c r="K5950">
        <v>176.43700000000001</v>
      </c>
      <c r="L5950">
        <v>4</v>
      </c>
    </row>
    <row r="5951" spans="1:12" x14ac:dyDescent="0.4">
      <c r="A5951" t="s">
        <v>13</v>
      </c>
      <c r="B5951" t="s">
        <v>1337</v>
      </c>
      <c r="C5951" t="s">
        <v>6584</v>
      </c>
      <c r="D5951">
        <v>2014</v>
      </c>
      <c r="E5951" t="s">
        <v>6592</v>
      </c>
      <c r="F5951" t="s">
        <v>6600</v>
      </c>
      <c r="G5951" t="s">
        <v>6604</v>
      </c>
      <c r="H5951" t="s">
        <v>6605</v>
      </c>
      <c r="I5951">
        <v>6.0495242999999997E-2</v>
      </c>
      <c r="J5951">
        <v>16.75</v>
      </c>
      <c r="K5951">
        <v>169.81059999999999</v>
      </c>
      <c r="L5951">
        <v>4</v>
      </c>
    </row>
    <row r="5952" spans="1:12" x14ac:dyDescent="0.4">
      <c r="A5952" t="s">
        <v>12</v>
      </c>
      <c r="B5952" t="s">
        <v>904</v>
      </c>
      <c r="C5952" t="s">
        <v>6575</v>
      </c>
      <c r="D5952">
        <v>2017</v>
      </c>
      <c r="E5952" t="s">
        <v>6597</v>
      </c>
      <c r="F5952" t="s">
        <v>6601</v>
      </c>
      <c r="G5952" t="s">
        <v>6603</v>
      </c>
      <c r="H5952" t="s">
        <v>6605</v>
      </c>
      <c r="I5952">
        <v>0</v>
      </c>
      <c r="J5952">
        <v>7.47</v>
      </c>
      <c r="K5952">
        <v>214.3218</v>
      </c>
      <c r="L5952">
        <v>4</v>
      </c>
    </row>
    <row r="5953" spans="1:12" x14ac:dyDescent="0.4">
      <c r="A5953" t="s">
        <v>12</v>
      </c>
      <c r="B5953" t="s">
        <v>365</v>
      </c>
      <c r="C5953" t="s">
        <v>6573</v>
      </c>
      <c r="D5953">
        <v>2018</v>
      </c>
      <c r="E5953" t="s">
        <v>6596</v>
      </c>
      <c r="F5953" t="s">
        <v>6600</v>
      </c>
      <c r="G5953" t="s">
        <v>6602</v>
      </c>
      <c r="H5953" t="s">
        <v>6608</v>
      </c>
      <c r="I5953">
        <v>1.4753811E-2</v>
      </c>
      <c r="J5953">
        <v>12.904038999999999</v>
      </c>
      <c r="K5953">
        <v>231.79580000000001</v>
      </c>
      <c r="L5953">
        <v>4</v>
      </c>
    </row>
    <row r="5954" spans="1:12" x14ac:dyDescent="0.4">
      <c r="A5954" t="s">
        <v>13</v>
      </c>
      <c r="B5954" t="s">
        <v>601</v>
      </c>
      <c r="C5954" t="s">
        <v>6573</v>
      </c>
      <c r="D5954">
        <v>2018</v>
      </c>
      <c r="E5954" t="s">
        <v>6596</v>
      </c>
      <c r="F5954" t="s">
        <v>6600</v>
      </c>
      <c r="G5954" t="s">
        <v>6602</v>
      </c>
      <c r="H5954" t="s">
        <v>6608</v>
      </c>
      <c r="I5954">
        <v>0.16070748900000001</v>
      </c>
      <c r="J5954">
        <v>12.904038999999999</v>
      </c>
      <c r="K5954">
        <v>38.018999999999998</v>
      </c>
      <c r="L5954">
        <v>4</v>
      </c>
    </row>
    <row r="5955" spans="1:12" x14ac:dyDescent="0.4">
      <c r="A5955" t="s">
        <v>12</v>
      </c>
      <c r="B5955" t="s">
        <v>53</v>
      </c>
      <c r="C5955" t="s">
        <v>6580</v>
      </c>
      <c r="D5955">
        <v>2022</v>
      </c>
      <c r="E5955" t="s">
        <v>6590</v>
      </c>
      <c r="F5955" t="s">
        <v>6600</v>
      </c>
      <c r="G5955" t="s">
        <v>6602</v>
      </c>
      <c r="H5955" t="s">
        <v>6606</v>
      </c>
      <c r="I5955">
        <v>8.5622361999999994E-2</v>
      </c>
      <c r="J5955">
        <v>13.85</v>
      </c>
      <c r="K5955">
        <v>119.41240000000001</v>
      </c>
      <c r="L5955">
        <v>4</v>
      </c>
    </row>
    <row r="5956" spans="1:12" x14ac:dyDescent="0.4">
      <c r="A5956" t="s">
        <v>13</v>
      </c>
      <c r="B5956" t="s">
        <v>191</v>
      </c>
      <c r="C5956" t="s">
        <v>6576</v>
      </c>
      <c r="D5956">
        <v>2017</v>
      </c>
      <c r="E5956" t="s">
        <v>6597</v>
      </c>
      <c r="F5956" t="s">
        <v>6601</v>
      </c>
      <c r="G5956" t="s">
        <v>6603</v>
      </c>
      <c r="H5956" t="s">
        <v>6605</v>
      </c>
      <c r="I5956">
        <v>0</v>
      </c>
      <c r="J5956">
        <v>15.85</v>
      </c>
      <c r="K5956">
        <v>96.409400000000005</v>
      </c>
      <c r="L5956">
        <v>4</v>
      </c>
    </row>
    <row r="5957" spans="1:12" x14ac:dyDescent="0.4">
      <c r="A5957" t="s">
        <v>12</v>
      </c>
      <c r="B5957" t="s">
        <v>1460</v>
      </c>
      <c r="C5957" t="s">
        <v>6579</v>
      </c>
      <c r="D5957">
        <v>2018</v>
      </c>
      <c r="E5957" t="s">
        <v>6596</v>
      </c>
      <c r="F5957" t="s">
        <v>6600</v>
      </c>
      <c r="G5957" t="s">
        <v>6602</v>
      </c>
      <c r="H5957" t="s">
        <v>6608</v>
      </c>
      <c r="I5957">
        <v>0</v>
      </c>
      <c r="J5957">
        <v>12.904038999999999</v>
      </c>
      <c r="K5957">
        <v>52.666600000000003</v>
      </c>
      <c r="L5957">
        <v>4</v>
      </c>
    </row>
    <row r="5958" spans="1:12" x14ac:dyDescent="0.4">
      <c r="A5958" t="s">
        <v>13</v>
      </c>
      <c r="B5958" t="s">
        <v>1502</v>
      </c>
      <c r="C5958" t="s">
        <v>6577</v>
      </c>
      <c r="D5958">
        <v>2016</v>
      </c>
      <c r="E5958" t="s">
        <v>6591</v>
      </c>
      <c r="F5958" t="s">
        <v>6599</v>
      </c>
      <c r="G5958" t="s">
        <v>6603</v>
      </c>
      <c r="H5958" t="s">
        <v>6605</v>
      </c>
      <c r="I5958">
        <v>2.1250002E-2</v>
      </c>
      <c r="J5958">
        <v>20.75</v>
      </c>
      <c r="K5958">
        <v>150.50239999999999</v>
      </c>
      <c r="L5958">
        <v>4</v>
      </c>
    </row>
    <row r="5959" spans="1:12" x14ac:dyDescent="0.4">
      <c r="A5959" t="s">
        <v>13</v>
      </c>
      <c r="B5959" t="s">
        <v>1169</v>
      </c>
      <c r="C5959" t="s">
        <v>6575</v>
      </c>
      <c r="D5959">
        <v>2016</v>
      </c>
      <c r="E5959" t="s">
        <v>6591</v>
      </c>
      <c r="F5959" t="s">
        <v>6599</v>
      </c>
      <c r="G5959" t="s">
        <v>6603</v>
      </c>
      <c r="H5959" t="s">
        <v>6605</v>
      </c>
      <c r="I5959">
        <v>0.159936948</v>
      </c>
      <c r="J5959">
        <v>10.195</v>
      </c>
      <c r="K5959">
        <v>143.21539999999999</v>
      </c>
      <c r="L5959">
        <v>4</v>
      </c>
    </row>
    <row r="5960" spans="1:12" x14ac:dyDescent="0.4">
      <c r="A5960" t="s">
        <v>13</v>
      </c>
      <c r="B5960" t="s">
        <v>615</v>
      </c>
      <c r="C5960" t="s">
        <v>6573</v>
      </c>
      <c r="D5960">
        <v>2015</v>
      </c>
      <c r="E5960" t="s">
        <v>6593</v>
      </c>
      <c r="F5960" t="s">
        <v>6601</v>
      </c>
      <c r="G5960" t="s">
        <v>6603</v>
      </c>
      <c r="H5960" t="s">
        <v>6605</v>
      </c>
      <c r="I5960">
        <v>0.12950314600000001</v>
      </c>
      <c r="J5960">
        <v>7.6050000000000004</v>
      </c>
      <c r="K5960">
        <v>164.02099999999999</v>
      </c>
      <c r="L5960">
        <v>4</v>
      </c>
    </row>
    <row r="5961" spans="1:12" x14ac:dyDescent="0.4">
      <c r="A5961" t="s">
        <v>13</v>
      </c>
      <c r="B5961" t="s">
        <v>837</v>
      </c>
      <c r="C5961" t="s">
        <v>6584</v>
      </c>
      <c r="D5961">
        <v>2018</v>
      </c>
      <c r="E5961" t="s">
        <v>6598</v>
      </c>
      <c r="F5961" t="s">
        <v>6599</v>
      </c>
      <c r="G5961" t="s">
        <v>6603</v>
      </c>
      <c r="H5961" t="s">
        <v>6607</v>
      </c>
      <c r="I5961">
        <v>0.17948441100000001</v>
      </c>
      <c r="J5961">
        <v>12.904038999999999</v>
      </c>
      <c r="K5961">
        <v>228.93520000000001</v>
      </c>
      <c r="L5961">
        <v>4</v>
      </c>
    </row>
    <row r="5962" spans="1:12" x14ac:dyDescent="0.4">
      <c r="A5962" t="s">
        <v>13</v>
      </c>
      <c r="B5962" t="s">
        <v>319</v>
      </c>
      <c r="C5962" t="s">
        <v>6579</v>
      </c>
      <c r="D5962">
        <v>2012</v>
      </c>
      <c r="E5962" t="s">
        <v>6589</v>
      </c>
      <c r="F5962" t="s">
        <v>6599</v>
      </c>
      <c r="G5962" t="s">
        <v>6602</v>
      </c>
      <c r="H5962" t="s">
        <v>6605</v>
      </c>
      <c r="I5962">
        <v>5.6919037999999998E-2</v>
      </c>
      <c r="J5962">
        <v>6.8650000000000002</v>
      </c>
      <c r="K5962">
        <v>212.8218</v>
      </c>
      <c r="L5962">
        <v>4</v>
      </c>
    </row>
    <row r="5963" spans="1:12" x14ac:dyDescent="0.4">
      <c r="A5963" t="s">
        <v>13</v>
      </c>
      <c r="B5963" t="s">
        <v>877</v>
      </c>
      <c r="C5963" t="s">
        <v>6582</v>
      </c>
      <c r="D5963">
        <v>2018</v>
      </c>
      <c r="E5963" t="s">
        <v>6596</v>
      </c>
      <c r="F5963" t="s">
        <v>6600</v>
      </c>
      <c r="G5963" t="s">
        <v>6602</v>
      </c>
      <c r="H5963" t="s">
        <v>6608</v>
      </c>
      <c r="I5963">
        <v>9.0427268000000005E-2</v>
      </c>
      <c r="J5963">
        <v>12.904038999999999</v>
      </c>
      <c r="K5963">
        <v>126.2336</v>
      </c>
      <c r="L5963">
        <v>4</v>
      </c>
    </row>
    <row r="5964" spans="1:12" x14ac:dyDescent="0.4">
      <c r="A5964" t="s">
        <v>13</v>
      </c>
      <c r="B5964" t="s">
        <v>317</v>
      </c>
      <c r="C5964" t="s">
        <v>6578</v>
      </c>
      <c r="D5964">
        <v>2016</v>
      </c>
      <c r="E5964" t="s">
        <v>6591</v>
      </c>
      <c r="F5964" t="s">
        <v>6599</v>
      </c>
      <c r="G5964" t="s">
        <v>6603</v>
      </c>
      <c r="H5964" t="s">
        <v>6605</v>
      </c>
      <c r="I5964">
        <v>0.16066302099999999</v>
      </c>
      <c r="J5964">
        <v>15.7</v>
      </c>
      <c r="K5964">
        <v>59.456200000000003</v>
      </c>
      <c r="L5964">
        <v>4</v>
      </c>
    </row>
    <row r="5965" spans="1:12" x14ac:dyDescent="0.4">
      <c r="A5965" t="s">
        <v>13</v>
      </c>
      <c r="B5965" t="s">
        <v>1339</v>
      </c>
      <c r="C5965" t="s">
        <v>6581</v>
      </c>
      <c r="D5965">
        <v>2018</v>
      </c>
      <c r="E5965" t="s">
        <v>6598</v>
      </c>
      <c r="F5965" t="s">
        <v>6599</v>
      </c>
      <c r="G5965" t="s">
        <v>6603</v>
      </c>
      <c r="H5965" t="s">
        <v>6607</v>
      </c>
      <c r="I5965">
        <v>1.94158E-2</v>
      </c>
      <c r="J5965">
        <v>12.904038999999999</v>
      </c>
      <c r="K5965">
        <v>41.645400000000002</v>
      </c>
      <c r="L5965">
        <v>4</v>
      </c>
    </row>
    <row r="5966" spans="1:12" x14ac:dyDescent="0.4">
      <c r="A5966" t="s">
        <v>13</v>
      </c>
      <c r="B5966" t="s">
        <v>654</v>
      </c>
      <c r="C5966" t="s">
        <v>6573</v>
      </c>
      <c r="D5966">
        <v>2015</v>
      </c>
      <c r="E5966" t="s">
        <v>6593</v>
      </c>
      <c r="F5966" t="s">
        <v>6601</v>
      </c>
      <c r="G5966" t="s">
        <v>6603</v>
      </c>
      <c r="H5966" t="s">
        <v>6605</v>
      </c>
      <c r="I5966">
        <v>1.6993225000000001E-2</v>
      </c>
      <c r="J5966">
        <v>6.6550000000000002</v>
      </c>
      <c r="K5966">
        <v>211.05860000000001</v>
      </c>
      <c r="L5966">
        <v>4</v>
      </c>
    </row>
    <row r="5967" spans="1:12" x14ac:dyDescent="0.4">
      <c r="A5967" t="s">
        <v>12</v>
      </c>
      <c r="B5967" t="s">
        <v>1448</v>
      </c>
      <c r="C5967" t="s">
        <v>6584</v>
      </c>
      <c r="D5967">
        <v>2022</v>
      </c>
      <c r="E5967" t="s">
        <v>6590</v>
      </c>
      <c r="F5967" t="s">
        <v>6600</v>
      </c>
      <c r="G5967" t="s">
        <v>6602</v>
      </c>
      <c r="H5967" t="s">
        <v>6606</v>
      </c>
      <c r="I5967">
        <v>0</v>
      </c>
      <c r="J5967">
        <v>20.350000000000001</v>
      </c>
      <c r="K5967">
        <v>256.7672</v>
      </c>
      <c r="L5967">
        <v>4</v>
      </c>
    </row>
    <row r="5968" spans="1:12" x14ac:dyDescent="0.4">
      <c r="A5968" t="s">
        <v>13</v>
      </c>
      <c r="B5968" t="s">
        <v>25</v>
      </c>
      <c r="C5968" t="s">
        <v>6574</v>
      </c>
      <c r="D5968">
        <v>2012</v>
      </c>
      <c r="E5968" t="s">
        <v>6589</v>
      </c>
      <c r="F5968" t="s">
        <v>6599</v>
      </c>
      <c r="G5968" t="s">
        <v>6602</v>
      </c>
      <c r="H5968" t="s">
        <v>6605</v>
      </c>
      <c r="I5968">
        <v>5.2135750000000002E-2</v>
      </c>
      <c r="J5968">
        <v>18.850000000000001</v>
      </c>
      <c r="K5968">
        <v>190.18459999999999</v>
      </c>
      <c r="L5968">
        <v>4</v>
      </c>
    </row>
    <row r="5969" spans="1:12" x14ac:dyDescent="0.4">
      <c r="A5969" t="s">
        <v>13</v>
      </c>
      <c r="B5969" t="s">
        <v>173</v>
      </c>
      <c r="C5969" t="s">
        <v>6573</v>
      </c>
      <c r="D5969">
        <v>2022</v>
      </c>
      <c r="E5969" t="s">
        <v>6590</v>
      </c>
      <c r="F5969" t="s">
        <v>6600</v>
      </c>
      <c r="G5969" t="s">
        <v>6602</v>
      </c>
      <c r="H5969" t="s">
        <v>6606</v>
      </c>
      <c r="I5969">
        <v>1.5623754E-2</v>
      </c>
      <c r="J5969">
        <v>17.5</v>
      </c>
      <c r="K5969">
        <v>182.6266</v>
      </c>
      <c r="L5969">
        <v>4</v>
      </c>
    </row>
    <row r="5970" spans="1:12" x14ac:dyDescent="0.4">
      <c r="A5970" t="s">
        <v>12</v>
      </c>
      <c r="B5970" t="s">
        <v>1345</v>
      </c>
      <c r="C5970" t="s">
        <v>6580</v>
      </c>
      <c r="D5970">
        <v>2018</v>
      </c>
      <c r="E5970" t="s">
        <v>6598</v>
      </c>
      <c r="F5970" t="s">
        <v>6599</v>
      </c>
      <c r="G5970" t="s">
        <v>6603</v>
      </c>
      <c r="H5970" t="s">
        <v>6607</v>
      </c>
      <c r="I5970">
        <v>0.26412466899999998</v>
      </c>
      <c r="J5970">
        <v>12.904038999999999</v>
      </c>
      <c r="K5970">
        <v>155.73140000000001</v>
      </c>
      <c r="L5970">
        <v>4</v>
      </c>
    </row>
    <row r="5971" spans="1:12" x14ac:dyDescent="0.4">
      <c r="A5971" t="s">
        <v>13</v>
      </c>
      <c r="B5971" t="s">
        <v>540</v>
      </c>
      <c r="C5971" t="s">
        <v>6578</v>
      </c>
      <c r="D5971">
        <v>2012</v>
      </c>
      <c r="E5971" t="s">
        <v>6589</v>
      </c>
      <c r="F5971" t="s">
        <v>6599</v>
      </c>
      <c r="G5971" t="s">
        <v>6602</v>
      </c>
      <c r="H5971" t="s">
        <v>6605</v>
      </c>
      <c r="I5971">
        <v>0.16419682299999999</v>
      </c>
      <c r="J5971">
        <v>12.35</v>
      </c>
      <c r="K5971">
        <v>120.5124</v>
      </c>
      <c r="L5971">
        <v>4</v>
      </c>
    </row>
    <row r="5972" spans="1:12" x14ac:dyDescent="0.4">
      <c r="A5972" t="s">
        <v>12</v>
      </c>
      <c r="B5972" t="s">
        <v>1450</v>
      </c>
      <c r="C5972" t="s">
        <v>6579</v>
      </c>
      <c r="D5972">
        <v>2018</v>
      </c>
      <c r="E5972" t="s">
        <v>6598</v>
      </c>
      <c r="F5972" t="s">
        <v>6599</v>
      </c>
      <c r="G5972" t="s">
        <v>6603</v>
      </c>
      <c r="H5972" t="s">
        <v>6607</v>
      </c>
      <c r="I5972">
        <v>0.141975462</v>
      </c>
      <c r="J5972">
        <v>12.904038999999999</v>
      </c>
      <c r="K5972">
        <v>49.6008</v>
      </c>
      <c r="L5972">
        <v>4</v>
      </c>
    </row>
    <row r="5973" spans="1:12" x14ac:dyDescent="0.4">
      <c r="A5973" t="s">
        <v>13</v>
      </c>
      <c r="B5973" t="s">
        <v>402</v>
      </c>
      <c r="C5973" t="s">
        <v>6575</v>
      </c>
      <c r="D5973">
        <v>2015</v>
      </c>
      <c r="E5973" t="s">
        <v>6593</v>
      </c>
      <c r="F5973" t="s">
        <v>6601</v>
      </c>
      <c r="G5973" t="s">
        <v>6603</v>
      </c>
      <c r="H5973" t="s">
        <v>6605</v>
      </c>
      <c r="I5973">
        <v>8.9004389000000003E-2</v>
      </c>
      <c r="J5973">
        <v>18.25</v>
      </c>
      <c r="K5973">
        <v>196.74520000000001</v>
      </c>
      <c r="L5973">
        <v>4</v>
      </c>
    </row>
    <row r="5974" spans="1:12" x14ac:dyDescent="0.4">
      <c r="A5974" t="s">
        <v>12</v>
      </c>
      <c r="B5974" t="s">
        <v>225</v>
      </c>
      <c r="C5974" t="s">
        <v>6579</v>
      </c>
      <c r="D5974">
        <v>2014</v>
      </c>
      <c r="E5974" t="s">
        <v>6592</v>
      </c>
      <c r="F5974" t="s">
        <v>6600</v>
      </c>
      <c r="G5974" t="s">
        <v>6604</v>
      </c>
      <c r="H5974" t="s">
        <v>6605</v>
      </c>
      <c r="I5974">
        <v>1.1117040999999999E-2</v>
      </c>
      <c r="J5974">
        <v>10.3</v>
      </c>
      <c r="K5974">
        <v>85.853999999999999</v>
      </c>
      <c r="L5974">
        <v>4</v>
      </c>
    </row>
    <row r="5975" spans="1:12" x14ac:dyDescent="0.4">
      <c r="A5975" t="s">
        <v>13</v>
      </c>
      <c r="B5975" t="s">
        <v>1099</v>
      </c>
      <c r="C5975" t="s">
        <v>6578</v>
      </c>
      <c r="D5975">
        <v>2017</v>
      </c>
      <c r="E5975" t="s">
        <v>6597</v>
      </c>
      <c r="F5975" t="s">
        <v>6601</v>
      </c>
      <c r="G5975" t="s">
        <v>6603</v>
      </c>
      <c r="H5975" t="s">
        <v>6605</v>
      </c>
      <c r="I5975">
        <v>0.103422709</v>
      </c>
      <c r="J5975">
        <v>12.5</v>
      </c>
      <c r="K5975">
        <v>169.94479999999999</v>
      </c>
      <c r="L5975">
        <v>4</v>
      </c>
    </row>
    <row r="5976" spans="1:12" x14ac:dyDescent="0.4">
      <c r="A5976" t="s">
        <v>12</v>
      </c>
      <c r="B5976" t="s">
        <v>388</v>
      </c>
      <c r="C5976" t="s">
        <v>6576</v>
      </c>
      <c r="D5976">
        <v>2016</v>
      </c>
      <c r="E5976" t="s">
        <v>6591</v>
      </c>
      <c r="F5976" t="s">
        <v>6599</v>
      </c>
      <c r="G5976" t="s">
        <v>6603</v>
      </c>
      <c r="H5976" t="s">
        <v>6605</v>
      </c>
      <c r="I5976">
        <v>0.102723919</v>
      </c>
      <c r="J5976">
        <v>20.25</v>
      </c>
      <c r="K5976">
        <v>93.212000000000003</v>
      </c>
      <c r="L5976">
        <v>4</v>
      </c>
    </row>
    <row r="5977" spans="1:12" x14ac:dyDescent="0.4">
      <c r="A5977" t="s">
        <v>12</v>
      </c>
      <c r="B5977" t="s">
        <v>1466</v>
      </c>
      <c r="C5977" t="s">
        <v>6577</v>
      </c>
      <c r="D5977">
        <v>2018</v>
      </c>
      <c r="E5977" t="s">
        <v>6596</v>
      </c>
      <c r="F5977" t="s">
        <v>6600</v>
      </c>
      <c r="G5977" t="s">
        <v>6602</v>
      </c>
      <c r="H5977" t="s">
        <v>6608</v>
      </c>
      <c r="I5977">
        <v>2.4733134E-2</v>
      </c>
      <c r="J5977">
        <v>12.904038999999999</v>
      </c>
      <c r="K5977">
        <v>40.282200000000003</v>
      </c>
      <c r="L5977">
        <v>4</v>
      </c>
    </row>
    <row r="5978" spans="1:12" x14ac:dyDescent="0.4">
      <c r="A5978" t="s">
        <v>13</v>
      </c>
      <c r="B5978" t="s">
        <v>670</v>
      </c>
      <c r="C5978" t="s">
        <v>6576</v>
      </c>
      <c r="D5978">
        <v>2020</v>
      </c>
      <c r="E5978" t="s">
        <v>6594</v>
      </c>
      <c r="F5978" t="s">
        <v>6601</v>
      </c>
      <c r="G5978" t="s">
        <v>6603</v>
      </c>
      <c r="H5978" t="s">
        <v>6605</v>
      </c>
      <c r="I5978">
        <v>7.8999287000000001E-2</v>
      </c>
      <c r="J5978">
        <v>15.85</v>
      </c>
      <c r="K5978">
        <v>38.650599999999997</v>
      </c>
      <c r="L5978">
        <v>4</v>
      </c>
    </row>
    <row r="5979" spans="1:12" x14ac:dyDescent="0.4">
      <c r="A5979" t="s">
        <v>13</v>
      </c>
      <c r="B5979" t="s">
        <v>857</v>
      </c>
      <c r="C5979" t="s">
        <v>6578</v>
      </c>
      <c r="D5979">
        <v>2020</v>
      </c>
      <c r="E5979" t="s">
        <v>6594</v>
      </c>
      <c r="F5979" t="s">
        <v>6601</v>
      </c>
      <c r="G5979" t="s">
        <v>6603</v>
      </c>
      <c r="H5979" t="s">
        <v>6605</v>
      </c>
      <c r="I5979">
        <v>3.1599715E-2</v>
      </c>
      <c r="J5979">
        <v>6.26</v>
      </c>
      <c r="K5979">
        <v>111.3228</v>
      </c>
      <c r="L5979">
        <v>4</v>
      </c>
    </row>
    <row r="5980" spans="1:12" x14ac:dyDescent="0.4">
      <c r="A5980" t="s">
        <v>13</v>
      </c>
      <c r="B5980" t="s">
        <v>63</v>
      </c>
      <c r="C5980" t="s">
        <v>6586</v>
      </c>
      <c r="D5980">
        <v>2015</v>
      </c>
      <c r="E5980" t="s">
        <v>6593</v>
      </c>
      <c r="F5980" t="s">
        <v>6601</v>
      </c>
      <c r="G5980" t="s">
        <v>6603</v>
      </c>
      <c r="H5980" t="s">
        <v>6605</v>
      </c>
      <c r="I5980">
        <v>1.4660820999999999E-2</v>
      </c>
      <c r="J5980">
        <v>7.9749999999999996</v>
      </c>
      <c r="K5980">
        <v>85.125</v>
      </c>
      <c r="L5980">
        <v>4</v>
      </c>
    </row>
    <row r="5981" spans="1:12" x14ac:dyDescent="0.4">
      <c r="A5981" t="s">
        <v>13</v>
      </c>
      <c r="B5981" t="s">
        <v>345</v>
      </c>
      <c r="C5981" t="s">
        <v>6578</v>
      </c>
      <c r="D5981">
        <v>2015</v>
      </c>
      <c r="E5981" t="s">
        <v>6593</v>
      </c>
      <c r="F5981" t="s">
        <v>6601</v>
      </c>
      <c r="G5981" t="s">
        <v>6603</v>
      </c>
      <c r="H5981" t="s">
        <v>6605</v>
      </c>
      <c r="I5981">
        <v>7.6709638999999996E-2</v>
      </c>
      <c r="J5981">
        <v>12.3</v>
      </c>
      <c r="K5981">
        <v>247.846</v>
      </c>
      <c r="L5981">
        <v>4</v>
      </c>
    </row>
    <row r="5982" spans="1:12" x14ac:dyDescent="0.4">
      <c r="A5982" t="s">
        <v>13</v>
      </c>
      <c r="B5982" t="s">
        <v>1558</v>
      </c>
      <c r="C5982" t="s">
        <v>6573</v>
      </c>
      <c r="D5982">
        <v>2018</v>
      </c>
      <c r="E5982" t="s">
        <v>6596</v>
      </c>
      <c r="F5982" t="s">
        <v>6600</v>
      </c>
      <c r="G5982" t="s">
        <v>6602</v>
      </c>
      <c r="H5982" t="s">
        <v>6608</v>
      </c>
      <c r="I5982">
        <v>0</v>
      </c>
      <c r="J5982">
        <v>12.904038999999999</v>
      </c>
      <c r="K5982">
        <v>184.72659999999999</v>
      </c>
      <c r="L5982">
        <v>4</v>
      </c>
    </row>
    <row r="5983" spans="1:12" x14ac:dyDescent="0.4">
      <c r="A5983" t="s">
        <v>13</v>
      </c>
      <c r="B5983" t="s">
        <v>1157</v>
      </c>
      <c r="C5983" t="s">
        <v>6582</v>
      </c>
      <c r="D5983">
        <v>2017</v>
      </c>
      <c r="E5983" t="s">
        <v>6597</v>
      </c>
      <c r="F5983" t="s">
        <v>6601</v>
      </c>
      <c r="G5983" t="s">
        <v>6603</v>
      </c>
      <c r="H5983" t="s">
        <v>6605</v>
      </c>
      <c r="I5983">
        <v>7.5435559999999999E-2</v>
      </c>
      <c r="J5983">
        <v>8.8949999999999996</v>
      </c>
      <c r="K5983">
        <v>235.86160000000001</v>
      </c>
      <c r="L5983">
        <v>4</v>
      </c>
    </row>
    <row r="5984" spans="1:12" x14ac:dyDescent="0.4">
      <c r="A5984" t="s">
        <v>12</v>
      </c>
      <c r="B5984" t="s">
        <v>1498</v>
      </c>
      <c r="C5984" t="s">
        <v>6575</v>
      </c>
      <c r="D5984">
        <v>2018</v>
      </c>
      <c r="E5984" t="s">
        <v>6598</v>
      </c>
      <c r="F5984" t="s">
        <v>6599</v>
      </c>
      <c r="G5984" t="s">
        <v>6603</v>
      </c>
      <c r="H5984" t="s">
        <v>6607</v>
      </c>
      <c r="I5984">
        <v>0.19265007200000001</v>
      </c>
      <c r="J5984">
        <v>12.904038999999999</v>
      </c>
      <c r="K5984">
        <v>37.450600000000001</v>
      </c>
      <c r="L5984">
        <v>4</v>
      </c>
    </row>
    <row r="5985" spans="1:12" x14ac:dyDescent="0.4">
      <c r="A5985" t="s">
        <v>12</v>
      </c>
      <c r="B5985" t="s">
        <v>565</v>
      </c>
      <c r="C5985" t="s">
        <v>6579</v>
      </c>
      <c r="D5985">
        <v>2012</v>
      </c>
      <c r="E5985" t="s">
        <v>6589</v>
      </c>
      <c r="F5985" t="s">
        <v>6599</v>
      </c>
      <c r="G5985" t="s">
        <v>6602</v>
      </c>
      <c r="H5985" t="s">
        <v>6605</v>
      </c>
      <c r="I5985">
        <v>6.5999007999999998E-2</v>
      </c>
      <c r="J5985">
        <v>15.25</v>
      </c>
      <c r="K5985">
        <v>177.96600000000001</v>
      </c>
      <c r="L5985">
        <v>4</v>
      </c>
    </row>
    <row r="5986" spans="1:12" x14ac:dyDescent="0.4">
      <c r="A5986" t="s">
        <v>12</v>
      </c>
      <c r="B5986" t="s">
        <v>1382</v>
      </c>
      <c r="C5986" t="s">
        <v>6573</v>
      </c>
      <c r="D5986">
        <v>2018</v>
      </c>
      <c r="E5986" t="s">
        <v>6596</v>
      </c>
      <c r="F5986" t="s">
        <v>6600</v>
      </c>
      <c r="G5986" t="s">
        <v>6602</v>
      </c>
      <c r="H5986" t="s">
        <v>6608</v>
      </c>
      <c r="I5986">
        <v>0.100277876</v>
      </c>
      <c r="J5986">
        <v>12.904038999999999</v>
      </c>
      <c r="K5986">
        <v>196.8768</v>
      </c>
      <c r="L5986">
        <v>4</v>
      </c>
    </row>
    <row r="5987" spans="1:12" x14ac:dyDescent="0.4">
      <c r="A5987" t="s">
        <v>13</v>
      </c>
      <c r="B5987" t="s">
        <v>1204</v>
      </c>
      <c r="C5987" t="s">
        <v>6578</v>
      </c>
      <c r="D5987">
        <v>2015</v>
      </c>
      <c r="E5987" t="s">
        <v>6593</v>
      </c>
      <c r="F5987" t="s">
        <v>6601</v>
      </c>
      <c r="G5987" t="s">
        <v>6602</v>
      </c>
      <c r="H5987" t="s">
        <v>6605</v>
      </c>
      <c r="I5987">
        <v>0</v>
      </c>
      <c r="J5987">
        <v>19.2</v>
      </c>
      <c r="K5987">
        <v>127.831</v>
      </c>
      <c r="L5987">
        <v>4</v>
      </c>
    </row>
    <row r="5988" spans="1:12" x14ac:dyDescent="0.4">
      <c r="A5988" t="s">
        <v>13</v>
      </c>
      <c r="B5988" t="s">
        <v>987</v>
      </c>
      <c r="C5988" t="s">
        <v>6574</v>
      </c>
      <c r="D5988">
        <v>2020</v>
      </c>
      <c r="E5988" t="s">
        <v>6594</v>
      </c>
      <c r="F5988" t="s">
        <v>6601</v>
      </c>
      <c r="G5988" t="s">
        <v>6602</v>
      </c>
      <c r="H5988" t="s">
        <v>6605</v>
      </c>
      <c r="I5988">
        <v>8.9656812000000002E-2</v>
      </c>
      <c r="J5988">
        <v>10</v>
      </c>
      <c r="K5988">
        <v>144.0102</v>
      </c>
      <c r="L5988">
        <v>4</v>
      </c>
    </row>
    <row r="5989" spans="1:12" x14ac:dyDescent="0.4">
      <c r="A5989" t="s">
        <v>13</v>
      </c>
      <c r="B5989" t="s">
        <v>1440</v>
      </c>
      <c r="C5989" t="s">
        <v>6577</v>
      </c>
      <c r="D5989">
        <v>2018</v>
      </c>
      <c r="E5989" t="s">
        <v>6598</v>
      </c>
      <c r="F5989" t="s">
        <v>6599</v>
      </c>
      <c r="G5989" t="s">
        <v>6603</v>
      </c>
      <c r="H5989" t="s">
        <v>6607</v>
      </c>
      <c r="I5989">
        <v>8.7854925E-2</v>
      </c>
      <c r="J5989">
        <v>12.904038999999999</v>
      </c>
      <c r="K5989">
        <v>95.975200000000001</v>
      </c>
      <c r="L5989">
        <v>4</v>
      </c>
    </row>
    <row r="5990" spans="1:12" x14ac:dyDescent="0.4">
      <c r="A5990" t="s">
        <v>13</v>
      </c>
      <c r="B5990" t="s">
        <v>713</v>
      </c>
      <c r="C5990" t="s">
        <v>6575</v>
      </c>
      <c r="D5990">
        <v>2022</v>
      </c>
      <c r="E5990" t="s">
        <v>6590</v>
      </c>
      <c r="F5990" t="s">
        <v>6600</v>
      </c>
      <c r="G5990" t="s">
        <v>6602</v>
      </c>
      <c r="H5990" t="s">
        <v>6606</v>
      </c>
      <c r="I5990">
        <v>6.5857092000000006E-2</v>
      </c>
      <c r="J5990">
        <v>5.6950000000000003</v>
      </c>
      <c r="K5990">
        <v>258.56459999999998</v>
      </c>
      <c r="L5990">
        <v>4</v>
      </c>
    </row>
    <row r="5991" spans="1:12" x14ac:dyDescent="0.4">
      <c r="A5991" t="s">
        <v>13</v>
      </c>
      <c r="B5991" t="s">
        <v>601</v>
      </c>
      <c r="C5991" t="s">
        <v>6573</v>
      </c>
      <c r="D5991">
        <v>2015</v>
      </c>
      <c r="E5991" t="s">
        <v>6593</v>
      </c>
      <c r="F5991" t="s">
        <v>6601</v>
      </c>
      <c r="G5991" t="s">
        <v>6602</v>
      </c>
      <c r="H5991" t="s">
        <v>6605</v>
      </c>
      <c r="I5991">
        <v>0.16181701400000001</v>
      </c>
      <c r="J5991">
        <v>18.2</v>
      </c>
      <c r="K5991">
        <v>37.819000000000003</v>
      </c>
      <c r="L5991">
        <v>4</v>
      </c>
    </row>
    <row r="5992" spans="1:12" x14ac:dyDescent="0.4">
      <c r="A5992" t="s">
        <v>13</v>
      </c>
      <c r="B5992" t="s">
        <v>1080</v>
      </c>
      <c r="C5992" t="s">
        <v>6578</v>
      </c>
      <c r="D5992">
        <v>2015</v>
      </c>
      <c r="E5992" t="s">
        <v>6593</v>
      </c>
      <c r="F5992" t="s">
        <v>6601</v>
      </c>
      <c r="G5992" t="s">
        <v>6602</v>
      </c>
      <c r="H5992" t="s">
        <v>6605</v>
      </c>
      <c r="I5992">
        <v>0.124967595</v>
      </c>
      <c r="J5992">
        <v>8.8949999999999996</v>
      </c>
      <c r="K5992">
        <v>112.7544</v>
      </c>
      <c r="L5992">
        <v>4</v>
      </c>
    </row>
    <row r="5993" spans="1:12" x14ac:dyDescent="0.4">
      <c r="A5993" t="s">
        <v>13</v>
      </c>
      <c r="B5993" t="s">
        <v>1511</v>
      </c>
      <c r="C5993" t="s">
        <v>6576</v>
      </c>
      <c r="D5993">
        <v>2011</v>
      </c>
      <c r="E5993" t="s">
        <v>6595</v>
      </c>
      <c r="F5993" t="s">
        <v>6600</v>
      </c>
      <c r="G5993" t="s">
        <v>6602</v>
      </c>
      <c r="H5993" t="s">
        <v>6607</v>
      </c>
      <c r="I5993">
        <v>0.23303981700000001</v>
      </c>
      <c r="J5993">
        <v>8.7100000000000009</v>
      </c>
      <c r="K5993">
        <v>49.537599999999998</v>
      </c>
      <c r="L5993">
        <v>4</v>
      </c>
    </row>
    <row r="5994" spans="1:12" x14ac:dyDescent="0.4">
      <c r="A5994" t="s">
        <v>13</v>
      </c>
      <c r="B5994" t="s">
        <v>1529</v>
      </c>
      <c r="C5994" t="s">
        <v>6584</v>
      </c>
      <c r="D5994">
        <v>2012</v>
      </c>
      <c r="E5994" t="s">
        <v>6589</v>
      </c>
      <c r="F5994" t="s">
        <v>6599</v>
      </c>
      <c r="G5994" t="s">
        <v>6602</v>
      </c>
      <c r="H5994" t="s">
        <v>6605</v>
      </c>
      <c r="I5994">
        <v>0.17824575000000001</v>
      </c>
      <c r="J5994">
        <v>18.100000000000001</v>
      </c>
      <c r="K5994">
        <v>158.12880000000001</v>
      </c>
      <c r="L5994">
        <v>4</v>
      </c>
    </row>
    <row r="5995" spans="1:12" x14ac:dyDescent="0.4">
      <c r="A5995" t="s">
        <v>12</v>
      </c>
      <c r="B5995" t="s">
        <v>1324</v>
      </c>
      <c r="C5995" t="s">
        <v>6584</v>
      </c>
      <c r="D5995">
        <v>2012</v>
      </c>
      <c r="E5995" t="s">
        <v>6589</v>
      </c>
      <c r="F5995" t="s">
        <v>6599</v>
      </c>
      <c r="G5995" t="s">
        <v>6602</v>
      </c>
      <c r="H5995" t="s">
        <v>6605</v>
      </c>
      <c r="I5995">
        <v>4.6057809999999998E-2</v>
      </c>
      <c r="J5995">
        <v>8.7100000000000009</v>
      </c>
      <c r="K5995">
        <v>43.874400000000001</v>
      </c>
      <c r="L5995">
        <v>4</v>
      </c>
    </row>
    <row r="5996" spans="1:12" x14ac:dyDescent="0.4">
      <c r="A5996" t="s">
        <v>13</v>
      </c>
      <c r="B5996" t="s">
        <v>631</v>
      </c>
      <c r="C5996" t="s">
        <v>6575</v>
      </c>
      <c r="D5996">
        <v>2011</v>
      </c>
      <c r="E5996" t="s">
        <v>6595</v>
      </c>
      <c r="F5996" t="s">
        <v>6600</v>
      </c>
      <c r="G5996" t="s">
        <v>6602</v>
      </c>
      <c r="H5996" t="s">
        <v>6607</v>
      </c>
      <c r="I5996">
        <v>3.0815426999999999E-2</v>
      </c>
      <c r="J5996">
        <v>12.15</v>
      </c>
      <c r="K5996">
        <v>252.06979999999999</v>
      </c>
      <c r="L5996">
        <v>4</v>
      </c>
    </row>
    <row r="5997" spans="1:12" x14ac:dyDescent="0.4">
      <c r="A5997" t="s">
        <v>13</v>
      </c>
      <c r="B5997" t="s">
        <v>166</v>
      </c>
      <c r="C5997" t="s">
        <v>6576</v>
      </c>
      <c r="D5997">
        <v>2016</v>
      </c>
      <c r="E5997" t="s">
        <v>6591</v>
      </c>
      <c r="F5997" t="s">
        <v>6599</v>
      </c>
      <c r="G5997" t="s">
        <v>6603</v>
      </c>
      <c r="H5997" t="s">
        <v>6605</v>
      </c>
      <c r="I5997">
        <v>8.9677773000000002E-2</v>
      </c>
      <c r="J5997">
        <v>14.1</v>
      </c>
      <c r="K5997">
        <v>139.84960000000001</v>
      </c>
      <c r="L5997">
        <v>4</v>
      </c>
    </row>
    <row r="5998" spans="1:12" x14ac:dyDescent="0.4">
      <c r="A5998" t="s">
        <v>13</v>
      </c>
      <c r="B5998" t="s">
        <v>448</v>
      </c>
      <c r="C5998" t="s">
        <v>6584</v>
      </c>
      <c r="D5998">
        <v>2018</v>
      </c>
      <c r="E5998" t="s">
        <v>6598</v>
      </c>
      <c r="F5998" t="s">
        <v>6599</v>
      </c>
      <c r="G5998" t="s">
        <v>6603</v>
      </c>
      <c r="H5998" t="s">
        <v>6607</v>
      </c>
      <c r="I5998">
        <v>0.13232740600000001</v>
      </c>
      <c r="J5998">
        <v>12.904038999999999</v>
      </c>
      <c r="K5998">
        <v>168.41579999999999</v>
      </c>
      <c r="L5998">
        <v>4</v>
      </c>
    </row>
    <row r="5999" spans="1:12" x14ac:dyDescent="0.4">
      <c r="A5999" t="s">
        <v>13</v>
      </c>
      <c r="B5999" t="s">
        <v>875</v>
      </c>
      <c r="C5999" t="s">
        <v>6573</v>
      </c>
      <c r="D5999">
        <v>2020</v>
      </c>
      <c r="E5999" t="s">
        <v>6594</v>
      </c>
      <c r="F5999" t="s">
        <v>6601</v>
      </c>
      <c r="G5999" t="s">
        <v>6602</v>
      </c>
      <c r="H5999" t="s">
        <v>6605</v>
      </c>
      <c r="I5999">
        <v>1.2518707E-2</v>
      </c>
      <c r="J5999">
        <v>19.75</v>
      </c>
      <c r="K5999">
        <v>190.68719999999999</v>
      </c>
      <c r="L5999">
        <v>4</v>
      </c>
    </row>
    <row r="6000" spans="1:12" x14ac:dyDescent="0.4">
      <c r="A6000" t="s">
        <v>12</v>
      </c>
      <c r="B6000" t="s">
        <v>642</v>
      </c>
      <c r="C6000" t="s">
        <v>6576</v>
      </c>
      <c r="D6000">
        <v>2020</v>
      </c>
      <c r="E6000" t="s">
        <v>6594</v>
      </c>
      <c r="F6000" t="s">
        <v>6601</v>
      </c>
      <c r="G6000" t="s">
        <v>6602</v>
      </c>
      <c r="H6000" t="s">
        <v>6605</v>
      </c>
      <c r="I6000">
        <v>5.0353694999999997E-2</v>
      </c>
      <c r="J6000">
        <v>10.3</v>
      </c>
      <c r="K6000">
        <v>78.695999999999998</v>
      </c>
      <c r="L6000">
        <v>4</v>
      </c>
    </row>
    <row r="6001" spans="1:12" x14ac:dyDescent="0.4">
      <c r="A6001" t="s">
        <v>13</v>
      </c>
      <c r="B6001" t="s">
        <v>210</v>
      </c>
      <c r="C6001" t="s">
        <v>6583</v>
      </c>
      <c r="D6001">
        <v>2018</v>
      </c>
      <c r="E6001" t="s">
        <v>6596</v>
      </c>
      <c r="F6001" t="s">
        <v>6600</v>
      </c>
      <c r="G6001" t="s">
        <v>6602</v>
      </c>
      <c r="H6001" t="s">
        <v>6608</v>
      </c>
      <c r="I6001">
        <v>0.11076264199999999</v>
      </c>
      <c r="J6001">
        <v>12.904038999999999</v>
      </c>
      <c r="K6001">
        <v>108.5912</v>
      </c>
      <c r="L6001">
        <v>4</v>
      </c>
    </row>
    <row r="6002" spans="1:12" x14ac:dyDescent="0.4">
      <c r="A6002" t="s">
        <v>13</v>
      </c>
      <c r="B6002" t="s">
        <v>1000</v>
      </c>
      <c r="C6002" t="s">
        <v>6584</v>
      </c>
      <c r="D6002">
        <v>2020</v>
      </c>
      <c r="E6002" t="s">
        <v>6594</v>
      </c>
      <c r="F6002" t="s">
        <v>6601</v>
      </c>
      <c r="G6002" t="s">
        <v>6602</v>
      </c>
      <c r="H6002" t="s">
        <v>6605</v>
      </c>
      <c r="I6002">
        <v>8.3016831999999999E-2</v>
      </c>
      <c r="J6002">
        <v>10.8</v>
      </c>
      <c r="K6002">
        <v>193.4504</v>
      </c>
      <c r="L6002">
        <v>4</v>
      </c>
    </row>
    <row r="6003" spans="1:12" x14ac:dyDescent="0.4">
      <c r="A6003" t="s">
        <v>13</v>
      </c>
      <c r="B6003" t="s">
        <v>336</v>
      </c>
      <c r="C6003" t="s">
        <v>6584</v>
      </c>
      <c r="D6003">
        <v>2011</v>
      </c>
      <c r="E6003" t="s">
        <v>6595</v>
      </c>
      <c r="F6003" t="s">
        <v>6600</v>
      </c>
      <c r="G6003" t="s">
        <v>6602</v>
      </c>
      <c r="H6003" t="s">
        <v>6607</v>
      </c>
      <c r="I6003">
        <v>7.5836522000000003E-2</v>
      </c>
      <c r="J6003">
        <v>19.100000000000001</v>
      </c>
      <c r="K6003">
        <v>40.213799999999999</v>
      </c>
      <c r="L6003">
        <v>4</v>
      </c>
    </row>
    <row r="6004" spans="1:12" x14ac:dyDescent="0.4">
      <c r="A6004" t="s">
        <v>12</v>
      </c>
      <c r="B6004" t="s">
        <v>1424</v>
      </c>
      <c r="C6004" t="s">
        <v>6579</v>
      </c>
      <c r="D6004">
        <v>2017</v>
      </c>
      <c r="E6004" t="s">
        <v>6597</v>
      </c>
      <c r="F6004" t="s">
        <v>6601</v>
      </c>
      <c r="G6004" t="s">
        <v>6603</v>
      </c>
      <c r="H6004" t="s">
        <v>6605</v>
      </c>
      <c r="I6004">
        <v>2.2970468000000001E-2</v>
      </c>
      <c r="J6004">
        <v>6.7850000000000001</v>
      </c>
      <c r="K6004">
        <v>211.09280000000001</v>
      </c>
      <c r="L6004">
        <v>4</v>
      </c>
    </row>
    <row r="6005" spans="1:12" x14ac:dyDescent="0.4">
      <c r="A6005" t="s">
        <v>12</v>
      </c>
      <c r="B6005" t="s">
        <v>1172</v>
      </c>
      <c r="C6005" t="s">
        <v>6579</v>
      </c>
      <c r="D6005">
        <v>2015</v>
      </c>
      <c r="E6005" t="s">
        <v>6593</v>
      </c>
      <c r="F6005" t="s">
        <v>6601</v>
      </c>
      <c r="G6005" t="s">
        <v>6602</v>
      </c>
      <c r="H6005" t="s">
        <v>6605</v>
      </c>
      <c r="I6005">
        <v>7.4299450000000003E-2</v>
      </c>
      <c r="J6005">
        <v>5.78</v>
      </c>
      <c r="K6005">
        <v>264.95679999999999</v>
      </c>
      <c r="L6005">
        <v>4</v>
      </c>
    </row>
    <row r="6006" spans="1:12" x14ac:dyDescent="0.4">
      <c r="A6006" t="s">
        <v>12</v>
      </c>
      <c r="B6006" t="s">
        <v>523</v>
      </c>
      <c r="C6006" t="s">
        <v>6584</v>
      </c>
      <c r="D6006">
        <v>2012</v>
      </c>
      <c r="E6006" t="s">
        <v>6589</v>
      </c>
      <c r="F6006" t="s">
        <v>6599</v>
      </c>
      <c r="G6006" t="s">
        <v>6602</v>
      </c>
      <c r="H6006" t="s">
        <v>6605</v>
      </c>
      <c r="I6006">
        <v>1.4816355999999999E-2</v>
      </c>
      <c r="J6006">
        <v>20.25</v>
      </c>
      <c r="K6006">
        <v>194.11619999999999</v>
      </c>
      <c r="L6006">
        <v>4</v>
      </c>
    </row>
    <row r="6007" spans="1:12" x14ac:dyDescent="0.4">
      <c r="A6007" t="s">
        <v>13</v>
      </c>
      <c r="B6007" t="s">
        <v>1077</v>
      </c>
      <c r="C6007" t="s">
        <v>6573</v>
      </c>
      <c r="D6007">
        <v>2015</v>
      </c>
      <c r="E6007" t="s">
        <v>6593</v>
      </c>
      <c r="F6007" t="s">
        <v>6601</v>
      </c>
      <c r="G6007" t="s">
        <v>6602</v>
      </c>
      <c r="H6007" t="s">
        <v>6605</v>
      </c>
      <c r="I6007">
        <v>4.9318315000000001E-2</v>
      </c>
      <c r="J6007">
        <v>13.65</v>
      </c>
      <c r="K6007">
        <v>149.005</v>
      </c>
      <c r="L6007">
        <v>4</v>
      </c>
    </row>
    <row r="6008" spans="1:12" x14ac:dyDescent="0.4">
      <c r="A6008" t="s">
        <v>13</v>
      </c>
      <c r="B6008" t="s">
        <v>370</v>
      </c>
      <c r="C6008" t="s">
        <v>6575</v>
      </c>
      <c r="D6008">
        <v>2022</v>
      </c>
      <c r="E6008" t="s">
        <v>6590</v>
      </c>
      <c r="F6008" t="s">
        <v>6600</v>
      </c>
      <c r="G6008" t="s">
        <v>6602</v>
      </c>
      <c r="H6008" t="s">
        <v>6606</v>
      </c>
      <c r="I6008">
        <v>8.8716869999999996E-3</v>
      </c>
      <c r="J6008">
        <v>8.68</v>
      </c>
      <c r="K6008">
        <v>99.738399999999999</v>
      </c>
      <c r="L6008">
        <v>4</v>
      </c>
    </row>
    <row r="6009" spans="1:12" x14ac:dyDescent="0.4">
      <c r="A6009" t="s">
        <v>13</v>
      </c>
      <c r="B6009" t="s">
        <v>682</v>
      </c>
      <c r="C6009" t="s">
        <v>6582</v>
      </c>
      <c r="D6009">
        <v>2018</v>
      </c>
      <c r="E6009" t="s">
        <v>6598</v>
      </c>
      <c r="F6009" t="s">
        <v>6599</v>
      </c>
      <c r="G6009" t="s">
        <v>6603</v>
      </c>
      <c r="H6009" t="s">
        <v>6607</v>
      </c>
      <c r="I6009">
        <v>0.12579393799999999</v>
      </c>
      <c r="J6009">
        <v>12.904038999999999</v>
      </c>
      <c r="K6009">
        <v>36.250599999999999</v>
      </c>
      <c r="L6009">
        <v>4</v>
      </c>
    </row>
    <row r="6010" spans="1:12" x14ac:dyDescent="0.4">
      <c r="A6010" t="s">
        <v>13</v>
      </c>
      <c r="B6010" t="s">
        <v>857</v>
      </c>
      <c r="C6010" t="s">
        <v>6578</v>
      </c>
      <c r="D6010">
        <v>2012</v>
      </c>
      <c r="E6010" t="s">
        <v>6589</v>
      </c>
      <c r="F6010" t="s">
        <v>6599</v>
      </c>
      <c r="G6010" t="s">
        <v>6602</v>
      </c>
      <c r="H6010" t="s">
        <v>6605</v>
      </c>
      <c r="I6010">
        <v>3.1470831999999997E-2</v>
      </c>
      <c r="J6010">
        <v>6.26</v>
      </c>
      <c r="K6010">
        <v>110.22280000000001</v>
      </c>
      <c r="L6010">
        <v>4</v>
      </c>
    </row>
    <row r="6011" spans="1:12" x14ac:dyDescent="0.4">
      <c r="A6011" t="s">
        <v>12</v>
      </c>
      <c r="B6011" t="s">
        <v>43</v>
      </c>
      <c r="C6011" t="s">
        <v>6585</v>
      </c>
      <c r="D6011">
        <v>2020</v>
      </c>
      <c r="E6011" t="s">
        <v>6594</v>
      </c>
      <c r="F6011" t="s">
        <v>6601</v>
      </c>
      <c r="G6011" t="s">
        <v>6602</v>
      </c>
      <c r="H6011" t="s">
        <v>6605</v>
      </c>
      <c r="I6011">
        <v>0.131665479</v>
      </c>
      <c r="J6011">
        <v>6.92</v>
      </c>
      <c r="K6011">
        <v>91.880399999999995</v>
      </c>
      <c r="L6011">
        <v>4</v>
      </c>
    </row>
    <row r="6012" spans="1:12" x14ac:dyDescent="0.4">
      <c r="A6012" t="s">
        <v>13</v>
      </c>
      <c r="B6012" t="s">
        <v>269</v>
      </c>
      <c r="C6012" t="s">
        <v>6579</v>
      </c>
      <c r="D6012">
        <v>2016</v>
      </c>
      <c r="E6012" t="s">
        <v>6591</v>
      </c>
      <c r="F6012" t="s">
        <v>6599</v>
      </c>
      <c r="G6012" t="s">
        <v>6603</v>
      </c>
      <c r="H6012" t="s">
        <v>6605</v>
      </c>
      <c r="I6012">
        <v>0.107891398</v>
      </c>
      <c r="J6012">
        <v>9.1950000000000003</v>
      </c>
      <c r="K6012">
        <v>182.76339999999999</v>
      </c>
      <c r="L6012">
        <v>4</v>
      </c>
    </row>
    <row r="6013" spans="1:12" x14ac:dyDescent="0.4">
      <c r="A6013" t="s">
        <v>13</v>
      </c>
      <c r="B6013" t="s">
        <v>1006</v>
      </c>
      <c r="C6013" t="s">
        <v>6583</v>
      </c>
      <c r="D6013">
        <v>2014</v>
      </c>
      <c r="E6013" t="s">
        <v>6592</v>
      </c>
      <c r="F6013" t="s">
        <v>6600</v>
      </c>
      <c r="G6013" t="s">
        <v>6604</v>
      </c>
      <c r="H6013" t="s">
        <v>6605</v>
      </c>
      <c r="I6013">
        <v>9.0390357000000005E-2</v>
      </c>
      <c r="J6013">
        <v>9.8000000000000007</v>
      </c>
      <c r="K6013">
        <v>192.14779999999999</v>
      </c>
      <c r="L6013">
        <v>4</v>
      </c>
    </row>
    <row r="6014" spans="1:12" x14ac:dyDescent="0.4">
      <c r="A6014" t="s">
        <v>13</v>
      </c>
      <c r="B6014" t="s">
        <v>259</v>
      </c>
      <c r="C6014" t="s">
        <v>6573</v>
      </c>
      <c r="D6014">
        <v>2018</v>
      </c>
      <c r="E6014" t="s">
        <v>6596</v>
      </c>
      <c r="F6014" t="s">
        <v>6600</v>
      </c>
      <c r="G6014" t="s">
        <v>6602</v>
      </c>
      <c r="H6014" t="s">
        <v>6608</v>
      </c>
      <c r="I6014">
        <v>8.7029711999999995E-2</v>
      </c>
      <c r="J6014">
        <v>12.904038999999999</v>
      </c>
      <c r="K6014">
        <v>109.22280000000001</v>
      </c>
      <c r="L6014">
        <v>4</v>
      </c>
    </row>
    <row r="6015" spans="1:12" x14ac:dyDescent="0.4">
      <c r="A6015" t="s">
        <v>13</v>
      </c>
      <c r="B6015" t="s">
        <v>1359</v>
      </c>
      <c r="C6015" t="s">
        <v>6578</v>
      </c>
      <c r="D6015">
        <v>2015</v>
      </c>
      <c r="E6015" t="s">
        <v>6593</v>
      </c>
      <c r="F6015" t="s">
        <v>6601</v>
      </c>
      <c r="G6015" t="s">
        <v>6602</v>
      </c>
      <c r="H6015" t="s">
        <v>6605</v>
      </c>
      <c r="I6015">
        <v>5.1952573000000002E-2</v>
      </c>
      <c r="J6015">
        <v>9.1300000000000008</v>
      </c>
      <c r="K6015">
        <v>152.30240000000001</v>
      </c>
      <c r="L6015">
        <v>4</v>
      </c>
    </row>
    <row r="6016" spans="1:12" x14ac:dyDescent="0.4">
      <c r="A6016" t="s">
        <v>13</v>
      </c>
      <c r="B6016" t="s">
        <v>1559</v>
      </c>
      <c r="C6016" t="s">
        <v>6579</v>
      </c>
      <c r="D6016">
        <v>2016</v>
      </c>
      <c r="E6016" t="s">
        <v>6591</v>
      </c>
      <c r="F6016" t="s">
        <v>6599</v>
      </c>
      <c r="G6016" t="s">
        <v>6603</v>
      </c>
      <c r="H6016" t="s">
        <v>6605</v>
      </c>
      <c r="I6016">
        <v>0.12125037399999999</v>
      </c>
      <c r="J6016">
        <v>20.85</v>
      </c>
      <c r="K6016">
        <v>193.9452</v>
      </c>
      <c r="L6016">
        <v>4</v>
      </c>
    </row>
    <row r="6017" spans="1:12" x14ac:dyDescent="0.4">
      <c r="A6017" t="s">
        <v>13</v>
      </c>
      <c r="B6017" t="s">
        <v>1082</v>
      </c>
      <c r="C6017" t="s">
        <v>6580</v>
      </c>
      <c r="D6017">
        <v>2022</v>
      </c>
      <c r="E6017" t="s">
        <v>6590</v>
      </c>
      <c r="F6017" t="s">
        <v>6600</v>
      </c>
      <c r="G6017" t="s">
        <v>6602</v>
      </c>
      <c r="H6017" t="s">
        <v>6606</v>
      </c>
      <c r="I6017">
        <v>0</v>
      </c>
      <c r="J6017">
        <v>20.85</v>
      </c>
      <c r="K6017">
        <v>115.1808</v>
      </c>
      <c r="L6017">
        <v>4</v>
      </c>
    </row>
    <row r="6018" spans="1:12" x14ac:dyDescent="0.4">
      <c r="A6018" t="s">
        <v>13</v>
      </c>
      <c r="B6018" t="s">
        <v>1288</v>
      </c>
      <c r="C6018" t="s">
        <v>6575</v>
      </c>
      <c r="D6018">
        <v>2012</v>
      </c>
      <c r="E6018" t="s">
        <v>6589</v>
      </c>
      <c r="F6018" t="s">
        <v>6599</v>
      </c>
      <c r="G6018" t="s">
        <v>6602</v>
      </c>
      <c r="H6018" t="s">
        <v>6605</v>
      </c>
      <c r="I6018">
        <v>0.100230114</v>
      </c>
      <c r="J6018">
        <v>19.2</v>
      </c>
      <c r="K6018">
        <v>112.98860000000001</v>
      </c>
      <c r="L6018">
        <v>4</v>
      </c>
    </row>
    <row r="6019" spans="1:12" x14ac:dyDescent="0.4">
      <c r="A6019" t="s">
        <v>13</v>
      </c>
      <c r="B6019" t="s">
        <v>945</v>
      </c>
      <c r="C6019" t="s">
        <v>6579</v>
      </c>
      <c r="D6019">
        <v>2017</v>
      </c>
      <c r="E6019" t="s">
        <v>6597</v>
      </c>
      <c r="F6019" t="s">
        <v>6601</v>
      </c>
      <c r="G6019" t="s">
        <v>6603</v>
      </c>
      <c r="H6019" t="s">
        <v>6605</v>
      </c>
      <c r="I6019">
        <v>4.1913535000000002E-2</v>
      </c>
      <c r="J6019">
        <v>6.6749999999999998</v>
      </c>
      <c r="K6019">
        <v>90.746200000000002</v>
      </c>
      <c r="L6019">
        <v>4</v>
      </c>
    </row>
    <row r="6020" spans="1:12" x14ac:dyDescent="0.4">
      <c r="A6020" t="s">
        <v>13</v>
      </c>
      <c r="B6020" t="s">
        <v>1504</v>
      </c>
      <c r="C6020" t="s">
        <v>6588</v>
      </c>
      <c r="D6020">
        <v>2018</v>
      </c>
      <c r="E6020" t="s">
        <v>6596</v>
      </c>
      <c r="F6020" t="s">
        <v>6600</v>
      </c>
      <c r="G6020" t="s">
        <v>6602</v>
      </c>
      <c r="H6020" t="s">
        <v>6608</v>
      </c>
      <c r="I6020">
        <v>0.14110620199999999</v>
      </c>
      <c r="J6020">
        <v>12.904038999999999</v>
      </c>
      <c r="K6020">
        <v>87.917199999999994</v>
      </c>
      <c r="L6020">
        <v>4</v>
      </c>
    </row>
    <row r="6021" spans="1:12" x14ac:dyDescent="0.4">
      <c r="A6021" t="s">
        <v>13</v>
      </c>
      <c r="B6021" t="s">
        <v>580</v>
      </c>
      <c r="C6021" t="s">
        <v>6579</v>
      </c>
      <c r="D6021">
        <v>2015</v>
      </c>
      <c r="E6021" t="s">
        <v>6593</v>
      </c>
      <c r="F6021" t="s">
        <v>6601</v>
      </c>
      <c r="G6021" t="s">
        <v>6602</v>
      </c>
      <c r="H6021" t="s">
        <v>6605</v>
      </c>
      <c r="I6021">
        <v>3.6463975000000003E-2</v>
      </c>
      <c r="J6021">
        <v>16.850000000000001</v>
      </c>
      <c r="K6021">
        <v>90.748800000000003</v>
      </c>
      <c r="L6021">
        <v>4</v>
      </c>
    </row>
    <row r="6022" spans="1:12" x14ac:dyDescent="0.4">
      <c r="A6022" t="s">
        <v>13</v>
      </c>
      <c r="B6022" t="s">
        <v>1322</v>
      </c>
      <c r="C6022" t="s">
        <v>6588</v>
      </c>
      <c r="D6022">
        <v>2015</v>
      </c>
      <c r="E6022" t="s">
        <v>6593</v>
      </c>
      <c r="F6022" t="s">
        <v>6601</v>
      </c>
      <c r="G6022" t="s">
        <v>6602</v>
      </c>
      <c r="H6022" t="s">
        <v>6605</v>
      </c>
      <c r="I6022">
        <v>0.123086812</v>
      </c>
      <c r="J6022">
        <v>7.4349999999999996</v>
      </c>
      <c r="K6022">
        <v>206.96379999999999</v>
      </c>
      <c r="L6022">
        <v>4</v>
      </c>
    </row>
    <row r="6023" spans="1:12" x14ac:dyDescent="0.4">
      <c r="A6023" t="s">
        <v>12</v>
      </c>
      <c r="B6023" t="s">
        <v>1303</v>
      </c>
      <c r="C6023" t="s">
        <v>6579</v>
      </c>
      <c r="D6023">
        <v>2020</v>
      </c>
      <c r="E6023" t="s">
        <v>6594</v>
      </c>
      <c r="F6023" t="s">
        <v>6601</v>
      </c>
      <c r="G6023" t="s">
        <v>6602</v>
      </c>
      <c r="H6023" t="s">
        <v>6605</v>
      </c>
      <c r="I6023">
        <v>0.118149377</v>
      </c>
      <c r="J6023">
        <v>9.1950000000000003</v>
      </c>
      <c r="K6023">
        <v>160.55779999999999</v>
      </c>
      <c r="L6023">
        <v>4</v>
      </c>
    </row>
    <row r="6024" spans="1:12" x14ac:dyDescent="0.4">
      <c r="A6024" t="s">
        <v>12</v>
      </c>
      <c r="B6024" t="s">
        <v>38</v>
      </c>
      <c r="C6024" t="s">
        <v>6584</v>
      </c>
      <c r="D6024">
        <v>2014</v>
      </c>
      <c r="E6024" t="s">
        <v>6592</v>
      </c>
      <c r="F6024" t="s">
        <v>6600</v>
      </c>
      <c r="G6024" t="s">
        <v>6604</v>
      </c>
      <c r="H6024" t="s">
        <v>6605</v>
      </c>
      <c r="I6024">
        <v>6.5009744999999994E-2</v>
      </c>
      <c r="J6024">
        <v>16</v>
      </c>
      <c r="K6024">
        <v>79.598600000000005</v>
      </c>
      <c r="L6024">
        <v>4</v>
      </c>
    </row>
    <row r="6025" spans="1:12" x14ac:dyDescent="0.4">
      <c r="A6025" t="s">
        <v>13</v>
      </c>
      <c r="B6025" t="s">
        <v>127</v>
      </c>
      <c r="C6025" t="s">
        <v>6586</v>
      </c>
      <c r="D6025">
        <v>2012</v>
      </c>
      <c r="E6025" t="s">
        <v>6589</v>
      </c>
      <c r="F6025" t="s">
        <v>6599</v>
      </c>
      <c r="G6025" t="s">
        <v>6602</v>
      </c>
      <c r="H6025" t="s">
        <v>6605</v>
      </c>
      <c r="I6025">
        <v>8.3133128000000001E-2</v>
      </c>
      <c r="J6025">
        <v>20.6</v>
      </c>
      <c r="K6025">
        <v>120.1756</v>
      </c>
      <c r="L6025">
        <v>4</v>
      </c>
    </row>
    <row r="6026" spans="1:12" x14ac:dyDescent="0.4">
      <c r="A6026" t="s">
        <v>13</v>
      </c>
      <c r="B6026" t="s">
        <v>1349</v>
      </c>
      <c r="C6026" t="s">
        <v>6578</v>
      </c>
      <c r="D6026">
        <v>2022</v>
      </c>
      <c r="E6026" t="s">
        <v>6590</v>
      </c>
      <c r="F6026" t="s">
        <v>6600</v>
      </c>
      <c r="G6026" t="s">
        <v>6602</v>
      </c>
      <c r="H6026" t="s">
        <v>6606</v>
      </c>
      <c r="I6026">
        <v>3.9428167E-2</v>
      </c>
      <c r="J6026">
        <v>20.350000000000001</v>
      </c>
      <c r="K6026">
        <v>127.9678</v>
      </c>
      <c r="L6026">
        <v>4</v>
      </c>
    </row>
    <row r="6027" spans="1:12" x14ac:dyDescent="0.4">
      <c r="A6027" t="s">
        <v>13</v>
      </c>
      <c r="B6027" t="s">
        <v>1516</v>
      </c>
      <c r="C6027" t="s">
        <v>6586</v>
      </c>
      <c r="D6027">
        <v>2022</v>
      </c>
      <c r="E6027" t="s">
        <v>6590</v>
      </c>
      <c r="F6027" t="s">
        <v>6600</v>
      </c>
      <c r="G6027" t="s">
        <v>6602</v>
      </c>
      <c r="H6027" t="s">
        <v>6606</v>
      </c>
      <c r="I6027">
        <v>0</v>
      </c>
      <c r="J6027">
        <v>8.1950000000000003</v>
      </c>
      <c r="K6027">
        <v>93.146199999999993</v>
      </c>
      <c r="L6027">
        <v>4</v>
      </c>
    </row>
    <row r="6028" spans="1:12" x14ac:dyDescent="0.4">
      <c r="A6028" t="s">
        <v>13</v>
      </c>
      <c r="B6028" t="s">
        <v>1001</v>
      </c>
      <c r="C6028" t="s">
        <v>6584</v>
      </c>
      <c r="D6028">
        <v>2015</v>
      </c>
      <c r="E6028" t="s">
        <v>6593</v>
      </c>
      <c r="F6028" t="s">
        <v>6601</v>
      </c>
      <c r="G6028" t="s">
        <v>6602</v>
      </c>
      <c r="H6028" t="s">
        <v>6605</v>
      </c>
      <c r="I6028">
        <v>3.4823127000000002E-2</v>
      </c>
      <c r="J6028">
        <v>17.75</v>
      </c>
      <c r="K6028">
        <v>248.67500000000001</v>
      </c>
      <c r="L6028">
        <v>4</v>
      </c>
    </row>
    <row r="6029" spans="1:12" x14ac:dyDescent="0.4">
      <c r="A6029" t="s">
        <v>12</v>
      </c>
      <c r="B6029" t="s">
        <v>748</v>
      </c>
      <c r="C6029" t="s">
        <v>6573</v>
      </c>
      <c r="D6029">
        <v>2022</v>
      </c>
      <c r="E6029" t="s">
        <v>6590</v>
      </c>
      <c r="F6029" t="s">
        <v>6600</v>
      </c>
      <c r="G6029" t="s">
        <v>6602</v>
      </c>
      <c r="H6029" t="s">
        <v>6606</v>
      </c>
      <c r="I6029">
        <v>6.5901298999999997E-2</v>
      </c>
      <c r="J6029">
        <v>19</v>
      </c>
      <c r="K6029">
        <v>188.72139999999999</v>
      </c>
      <c r="L6029">
        <v>4</v>
      </c>
    </row>
    <row r="6030" spans="1:12" x14ac:dyDescent="0.4">
      <c r="A6030" t="s">
        <v>13</v>
      </c>
      <c r="B6030" t="s">
        <v>788</v>
      </c>
      <c r="C6030" t="s">
        <v>6579</v>
      </c>
      <c r="D6030">
        <v>2018</v>
      </c>
      <c r="E6030" t="s">
        <v>6596</v>
      </c>
      <c r="F6030" t="s">
        <v>6600</v>
      </c>
      <c r="G6030" t="s">
        <v>6602</v>
      </c>
      <c r="H6030" t="s">
        <v>6608</v>
      </c>
      <c r="I6030">
        <v>6.4933297000000001E-2</v>
      </c>
      <c r="J6030">
        <v>12.904038999999999</v>
      </c>
      <c r="K6030">
        <v>174.83699999999999</v>
      </c>
      <c r="L6030">
        <v>4</v>
      </c>
    </row>
    <row r="6031" spans="1:12" x14ac:dyDescent="0.4">
      <c r="A6031" t="s">
        <v>13</v>
      </c>
      <c r="B6031" t="s">
        <v>147</v>
      </c>
      <c r="C6031" t="s">
        <v>6577</v>
      </c>
      <c r="D6031">
        <v>2018</v>
      </c>
      <c r="E6031" t="s">
        <v>6596</v>
      </c>
      <c r="F6031" t="s">
        <v>6600</v>
      </c>
      <c r="G6031" t="s">
        <v>6602</v>
      </c>
      <c r="H6031" t="s">
        <v>6608</v>
      </c>
      <c r="I6031">
        <v>0.107076832</v>
      </c>
      <c r="J6031">
        <v>12.904038999999999</v>
      </c>
      <c r="K6031">
        <v>58.790399999999998</v>
      </c>
      <c r="L6031">
        <v>4</v>
      </c>
    </row>
    <row r="6032" spans="1:12" x14ac:dyDescent="0.4">
      <c r="A6032" t="s">
        <v>13</v>
      </c>
      <c r="B6032" t="s">
        <v>26</v>
      </c>
      <c r="C6032" t="s">
        <v>6573</v>
      </c>
      <c r="D6032">
        <v>2015</v>
      </c>
      <c r="E6032" t="s">
        <v>6593</v>
      </c>
      <c r="F6032" t="s">
        <v>6601</v>
      </c>
      <c r="G6032" t="s">
        <v>6602</v>
      </c>
      <c r="H6032" t="s">
        <v>6605</v>
      </c>
      <c r="I6032">
        <v>0.12867498299999999</v>
      </c>
      <c r="J6032">
        <v>17.100000000000001</v>
      </c>
      <c r="K6032">
        <v>112.3886</v>
      </c>
      <c r="L6032">
        <v>4</v>
      </c>
    </row>
    <row r="6033" spans="1:12" x14ac:dyDescent="0.4">
      <c r="A6033" t="s">
        <v>12</v>
      </c>
      <c r="B6033" t="s">
        <v>1235</v>
      </c>
      <c r="C6033" t="s">
        <v>6575</v>
      </c>
      <c r="D6033">
        <v>2018</v>
      </c>
      <c r="E6033" t="s">
        <v>6598</v>
      </c>
      <c r="F6033" t="s">
        <v>6599</v>
      </c>
      <c r="G6033" t="s">
        <v>6603</v>
      </c>
      <c r="H6033" t="s">
        <v>6607</v>
      </c>
      <c r="I6033">
        <v>0</v>
      </c>
      <c r="J6033">
        <v>12.904038999999999</v>
      </c>
      <c r="K6033">
        <v>145.21019999999999</v>
      </c>
      <c r="L6033">
        <v>4</v>
      </c>
    </row>
    <row r="6034" spans="1:12" x14ac:dyDescent="0.4">
      <c r="A6034" t="s">
        <v>13</v>
      </c>
      <c r="B6034" t="s">
        <v>1318</v>
      </c>
      <c r="C6034" t="s">
        <v>6579</v>
      </c>
      <c r="D6034">
        <v>2014</v>
      </c>
      <c r="E6034" t="s">
        <v>6592</v>
      </c>
      <c r="F6034" t="s">
        <v>6600</v>
      </c>
      <c r="G6034" t="s">
        <v>6604</v>
      </c>
      <c r="H6034" t="s">
        <v>6605</v>
      </c>
      <c r="I6034">
        <v>5.2025391999999997E-2</v>
      </c>
      <c r="J6034">
        <v>18.5</v>
      </c>
      <c r="K6034">
        <v>118.41240000000001</v>
      </c>
      <c r="L6034">
        <v>4</v>
      </c>
    </row>
    <row r="6035" spans="1:12" x14ac:dyDescent="0.4">
      <c r="A6035" t="s">
        <v>12</v>
      </c>
      <c r="B6035" t="s">
        <v>969</v>
      </c>
      <c r="C6035" t="s">
        <v>6584</v>
      </c>
      <c r="D6035">
        <v>2016</v>
      </c>
      <c r="E6035" t="s">
        <v>6591</v>
      </c>
      <c r="F6035" t="s">
        <v>6599</v>
      </c>
      <c r="G6035" t="s">
        <v>6603</v>
      </c>
      <c r="H6035" t="s">
        <v>6605</v>
      </c>
      <c r="I6035">
        <v>0.14401740499999999</v>
      </c>
      <c r="J6035">
        <v>11.6</v>
      </c>
      <c r="K6035">
        <v>238.32220000000001</v>
      </c>
      <c r="L6035">
        <v>4</v>
      </c>
    </row>
    <row r="6036" spans="1:12" x14ac:dyDescent="0.4">
      <c r="A6036" t="s">
        <v>13</v>
      </c>
      <c r="B6036" t="s">
        <v>185</v>
      </c>
      <c r="C6036" t="s">
        <v>6579</v>
      </c>
      <c r="D6036">
        <v>2020</v>
      </c>
      <c r="E6036" t="s">
        <v>6594</v>
      </c>
      <c r="F6036" t="s">
        <v>6601</v>
      </c>
      <c r="G6036" t="s">
        <v>6602</v>
      </c>
      <c r="H6036" t="s">
        <v>6605</v>
      </c>
      <c r="I6036">
        <v>4.1177505000000003E-2</v>
      </c>
      <c r="J6036">
        <v>16</v>
      </c>
      <c r="K6036">
        <v>142.34960000000001</v>
      </c>
      <c r="L6036">
        <v>4</v>
      </c>
    </row>
    <row r="6037" spans="1:12" x14ac:dyDescent="0.4">
      <c r="A6037" t="s">
        <v>13</v>
      </c>
      <c r="B6037" t="s">
        <v>1560</v>
      </c>
      <c r="C6037" t="s">
        <v>6584</v>
      </c>
      <c r="D6037">
        <v>2022</v>
      </c>
      <c r="E6037" t="s">
        <v>6590</v>
      </c>
      <c r="F6037" t="s">
        <v>6600</v>
      </c>
      <c r="G6037" t="s">
        <v>6602</v>
      </c>
      <c r="H6037" t="s">
        <v>6606</v>
      </c>
      <c r="I6037">
        <v>4.2352821999999998E-2</v>
      </c>
      <c r="J6037">
        <v>14.15</v>
      </c>
      <c r="K6037">
        <v>51.6982</v>
      </c>
      <c r="L6037">
        <v>4</v>
      </c>
    </row>
    <row r="6038" spans="1:12" x14ac:dyDescent="0.4">
      <c r="A6038" t="s">
        <v>13</v>
      </c>
      <c r="B6038" t="s">
        <v>506</v>
      </c>
      <c r="C6038" t="s">
        <v>6577</v>
      </c>
      <c r="D6038">
        <v>2012</v>
      </c>
      <c r="E6038" t="s">
        <v>6589</v>
      </c>
      <c r="F6038" t="s">
        <v>6599</v>
      </c>
      <c r="G6038" t="s">
        <v>6602</v>
      </c>
      <c r="H6038" t="s">
        <v>6605</v>
      </c>
      <c r="I6038">
        <v>0.17535241300000001</v>
      </c>
      <c r="J6038">
        <v>5.6550000000000002</v>
      </c>
      <c r="K6038">
        <v>147.4102</v>
      </c>
      <c r="L6038">
        <v>4</v>
      </c>
    </row>
    <row r="6039" spans="1:12" x14ac:dyDescent="0.4">
      <c r="A6039" t="s">
        <v>12</v>
      </c>
      <c r="B6039" t="s">
        <v>451</v>
      </c>
      <c r="C6039" t="s">
        <v>6573</v>
      </c>
      <c r="D6039">
        <v>2020</v>
      </c>
      <c r="E6039" t="s">
        <v>6594</v>
      </c>
      <c r="F6039" t="s">
        <v>6601</v>
      </c>
      <c r="G6039" t="s">
        <v>6602</v>
      </c>
      <c r="H6039" t="s">
        <v>6605</v>
      </c>
      <c r="I6039">
        <v>2.8282832000000001E-2</v>
      </c>
      <c r="J6039">
        <v>20</v>
      </c>
      <c r="K6039">
        <v>46.2744</v>
      </c>
      <c r="L6039">
        <v>4</v>
      </c>
    </row>
    <row r="6040" spans="1:12" x14ac:dyDescent="0.4">
      <c r="A6040" t="s">
        <v>13</v>
      </c>
      <c r="B6040" t="s">
        <v>50</v>
      </c>
      <c r="C6040" t="s">
        <v>6573</v>
      </c>
      <c r="D6040">
        <v>2011</v>
      </c>
      <c r="E6040" t="s">
        <v>6595</v>
      </c>
      <c r="F6040" t="s">
        <v>6600</v>
      </c>
      <c r="G6040" t="s">
        <v>6602</v>
      </c>
      <c r="H6040" t="s">
        <v>6607</v>
      </c>
      <c r="I6040">
        <v>0</v>
      </c>
      <c r="J6040">
        <v>11.8</v>
      </c>
      <c r="K6040">
        <v>46.540199999999999</v>
      </c>
      <c r="L6040">
        <v>4</v>
      </c>
    </row>
    <row r="6041" spans="1:12" x14ac:dyDescent="0.4">
      <c r="A6041" t="s">
        <v>12</v>
      </c>
      <c r="B6041" t="s">
        <v>125</v>
      </c>
      <c r="C6041" t="s">
        <v>6576</v>
      </c>
      <c r="D6041">
        <v>2015</v>
      </c>
      <c r="E6041" t="s">
        <v>6593</v>
      </c>
      <c r="F6041" t="s">
        <v>6601</v>
      </c>
      <c r="G6041" t="s">
        <v>6602</v>
      </c>
      <c r="H6041" t="s">
        <v>6605</v>
      </c>
      <c r="I6041">
        <v>8.2083420000000004E-3</v>
      </c>
      <c r="J6041">
        <v>16.75</v>
      </c>
      <c r="K6041">
        <v>102.8674</v>
      </c>
      <c r="L6041">
        <v>4</v>
      </c>
    </row>
    <row r="6042" spans="1:12" x14ac:dyDescent="0.4">
      <c r="A6042" t="s">
        <v>13</v>
      </c>
      <c r="B6042" t="s">
        <v>510</v>
      </c>
      <c r="C6042" t="s">
        <v>6584</v>
      </c>
      <c r="D6042">
        <v>2022</v>
      </c>
      <c r="E6042" t="s">
        <v>6590</v>
      </c>
      <c r="F6042" t="s">
        <v>6600</v>
      </c>
      <c r="G6042" t="s">
        <v>6602</v>
      </c>
      <c r="H6042" t="s">
        <v>6606</v>
      </c>
      <c r="I6042">
        <v>8.0131362999999997E-2</v>
      </c>
      <c r="J6042">
        <v>13.3</v>
      </c>
      <c r="K6042">
        <v>234.03</v>
      </c>
      <c r="L6042">
        <v>4</v>
      </c>
    </row>
    <row r="6043" spans="1:12" x14ac:dyDescent="0.4">
      <c r="A6043" t="s">
        <v>13</v>
      </c>
      <c r="B6043" t="s">
        <v>1081</v>
      </c>
      <c r="C6043" t="s">
        <v>6578</v>
      </c>
      <c r="D6043">
        <v>2014</v>
      </c>
      <c r="E6043" t="s">
        <v>6592</v>
      </c>
      <c r="F6043" t="s">
        <v>6600</v>
      </c>
      <c r="G6043" t="s">
        <v>6604</v>
      </c>
      <c r="H6043" t="s">
        <v>6605</v>
      </c>
      <c r="I6043">
        <v>0.167444431</v>
      </c>
      <c r="J6043">
        <v>18.850000000000001</v>
      </c>
      <c r="K6043">
        <v>194.61359999999999</v>
      </c>
      <c r="L6043">
        <v>4</v>
      </c>
    </row>
    <row r="6044" spans="1:12" x14ac:dyDescent="0.4">
      <c r="A6044" t="s">
        <v>13</v>
      </c>
      <c r="B6044" t="s">
        <v>631</v>
      </c>
      <c r="C6044" t="s">
        <v>6575</v>
      </c>
      <c r="D6044">
        <v>2022</v>
      </c>
      <c r="E6044" t="s">
        <v>6590</v>
      </c>
      <c r="F6044" t="s">
        <v>6600</v>
      </c>
      <c r="G6044" t="s">
        <v>6602</v>
      </c>
      <c r="H6044" t="s">
        <v>6606</v>
      </c>
      <c r="I6044">
        <v>1.8485511E-2</v>
      </c>
      <c r="J6044">
        <v>12.15</v>
      </c>
      <c r="K6044">
        <v>253.16980000000001</v>
      </c>
      <c r="L6044">
        <v>4</v>
      </c>
    </row>
    <row r="6045" spans="1:12" x14ac:dyDescent="0.4">
      <c r="A6045" t="s">
        <v>13</v>
      </c>
      <c r="B6045" t="s">
        <v>252</v>
      </c>
      <c r="C6045" t="s">
        <v>6581</v>
      </c>
      <c r="D6045">
        <v>2014</v>
      </c>
      <c r="E6045" t="s">
        <v>6592</v>
      </c>
      <c r="F6045" t="s">
        <v>6600</v>
      </c>
      <c r="G6045" t="s">
        <v>6604</v>
      </c>
      <c r="H6045" t="s">
        <v>6605</v>
      </c>
      <c r="I6045">
        <v>9.2516598000000005E-2</v>
      </c>
      <c r="J6045">
        <v>4.7850000000000001</v>
      </c>
      <c r="K6045">
        <v>120.10980000000001</v>
      </c>
      <c r="L6045">
        <v>4</v>
      </c>
    </row>
    <row r="6046" spans="1:12" x14ac:dyDescent="0.4">
      <c r="A6046" t="s">
        <v>12</v>
      </c>
      <c r="B6046" t="s">
        <v>121</v>
      </c>
      <c r="C6046" t="s">
        <v>6576</v>
      </c>
      <c r="D6046">
        <v>2012</v>
      </c>
      <c r="E6046" t="s">
        <v>6589</v>
      </c>
      <c r="F6046" t="s">
        <v>6599</v>
      </c>
      <c r="G6046" t="s">
        <v>6602</v>
      </c>
      <c r="H6046" t="s">
        <v>6605</v>
      </c>
      <c r="I6046">
        <v>0.104245198</v>
      </c>
      <c r="J6046">
        <v>20</v>
      </c>
      <c r="K6046">
        <v>105.3622</v>
      </c>
      <c r="L6046">
        <v>4</v>
      </c>
    </row>
    <row r="6047" spans="1:12" x14ac:dyDescent="0.4">
      <c r="A6047" t="s">
        <v>12</v>
      </c>
      <c r="B6047" t="s">
        <v>366</v>
      </c>
      <c r="C6047" t="s">
        <v>6580</v>
      </c>
      <c r="D6047">
        <v>2018</v>
      </c>
      <c r="E6047" t="s">
        <v>6596</v>
      </c>
      <c r="F6047" t="s">
        <v>6600</v>
      </c>
      <c r="G6047" t="s">
        <v>6602</v>
      </c>
      <c r="H6047" t="s">
        <v>6608</v>
      </c>
      <c r="I6047">
        <v>4.1779180999999999E-2</v>
      </c>
      <c r="J6047">
        <v>12.904038999999999</v>
      </c>
      <c r="K6047">
        <v>43.411200000000001</v>
      </c>
      <c r="L6047">
        <v>4</v>
      </c>
    </row>
    <row r="6048" spans="1:12" x14ac:dyDescent="0.4">
      <c r="A6048" t="s">
        <v>12</v>
      </c>
      <c r="B6048" t="s">
        <v>1014</v>
      </c>
      <c r="C6048" t="s">
        <v>6576</v>
      </c>
      <c r="D6048">
        <v>2020</v>
      </c>
      <c r="E6048" t="s">
        <v>6594</v>
      </c>
      <c r="F6048" t="s">
        <v>6601</v>
      </c>
      <c r="G6048" t="s">
        <v>6602</v>
      </c>
      <c r="H6048" t="s">
        <v>6605</v>
      </c>
      <c r="I6048">
        <v>0.18520944</v>
      </c>
      <c r="J6048">
        <v>13.65</v>
      </c>
      <c r="K6048">
        <v>212.99019999999999</v>
      </c>
      <c r="L6048">
        <v>4</v>
      </c>
    </row>
    <row r="6049" spans="1:12" x14ac:dyDescent="0.4">
      <c r="A6049" t="s">
        <v>13</v>
      </c>
      <c r="B6049" t="s">
        <v>704</v>
      </c>
      <c r="C6049" t="s">
        <v>6573</v>
      </c>
      <c r="D6049">
        <v>2012</v>
      </c>
      <c r="E6049" t="s">
        <v>6589</v>
      </c>
      <c r="F6049" t="s">
        <v>6599</v>
      </c>
      <c r="G6049" t="s">
        <v>6602</v>
      </c>
      <c r="H6049" t="s">
        <v>6605</v>
      </c>
      <c r="I6049">
        <v>0.11084417000000001</v>
      </c>
      <c r="J6049">
        <v>11.1</v>
      </c>
      <c r="K6049">
        <v>189.28460000000001</v>
      </c>
      <c r="L6049">
        <v>4</v>
      </c>
    </row>
    <row r="6050" spans="1:12" x14ac:dyDescent="0.4">
      <c r="A6050" t="s">
        <v>13</v>
      </c>
      <c r="B6050" t="s">
        <v>785</v>
      </c>
      <c r="C6050" t="s">
        <v>6573</v>
      </c>
      <c r="D6050">
        <v>2011</v>
      </c>
      <c r="E6050" t="s">
        <v>6595</v>
      </c>
      <c r="F6050" t="s">
        <v>6600</v>
      </c>
      <c r="G6050" t="s">
        <v>6602</v>
      </c>
      <c r="H6050" t="s">
        <v>6607</v>
      </c>
      <c r="I6050">
        <v>0</v>
      </c>
      <c r="J6050">
        <v>8.7850000000000001</v>
      </c>
      <c r="K6050">
        <v>123.0414</v>
      </c>
      <c r="L6050">
        <v>4</v>
      </c>
    </row>
    <row r="6051" spans="1:12" x14ac:dyDescent="0.4">
      <c r="A6051" t="s">
        <v>12</v>
      </c>
      <c r="B6051" t="s">
        <v>773</v>
      </c>
      <c r="C6051" t="s">
        <v>6573</v>
      </c>
      <c r="D6051">
        <v>2017</v>
      </c>
      <c r="E6051" t="s">
        <v>6597</v>
      </c>
      <c r="F6051" t="s">
        <v>6601</v>
      </c>
      <c r="G6051" t="s">
        <v>6603</v>
      </c>
      <c r="H6051" t="s">
        <v>6605</v>
      </c>
      <c r="I6051">
        <v>4.792722E-2</v>
      </c>
      <c r="J6051">
        <v>20.6</v>
      </c>
      <c r="K6051">
        <v>185.9556</v>
      </c>
      <c r="L6051">
        <v>4</v>
      </c>
    </row>
    <row r="6052" spans="1:12" x14ac:dyDescent="0.4">
      <c r="A6052" t="s">
        <v>13</v>
      </c>
      <c r="B6052" t="s">
        <v>1561</v>
      </c>
      <c r="C6052" t="s">
        <v>6584</v>
      </c>
      <c r="D6052">
        <v>2015</v>
      </c>
      <c r="E6052" t="s">
        <v>6593</v>
      </c>
      <c r="F6052" t="s">
        <v>6601</v>
      </c>
      <c r="G6052" t="s">
        <v>6602</v>
      </c>
      <c r="H6052" t="s">
        <v>6605</v>
      </c>
      <c r="I6052">
        <v>3.6207785999999999E-2</v>
      </c>
      <c r="J6052">
        <v>7.89</v>
      </c>
      <c r="K6052">
        <v>121.0782</v>
      </c>
      <c r="L6052">
        <v>4</v>
      </c>
    </row>
    <row r="6053" spans="1:12" x14ac:dyDescent="0.4">
      <c r="A6053" t="s">
        <v>13</v>
      </c>
      <c r="B6053" t="s">
        <v>1558</v>
      </c>
      <c r="C6053" t="s">
        <v>6573</v>
      </c>
      <c r="D6053">
        <v>2014</v>
      </c>
      <c r="E6053" t="s">
        <v>6592</v>
      </c>
      <c r="F6053" t="s">
        <v>6600</v>
      </c>
      <c r="G6053" t="s">
        <v>6604</v>
      </c>
      <c r="H6053" t="s">
        <v>6605</v>
      </c>
      <c r="I6053">
        <v>4.4377095999999998E-2</v>
      </c>
      <c r="J6053">
        <v>16.850000000000001</v>
      </c>
      <c r="K6053">
        <v>185.82660000000001</v>
      </c>
      <c r="L6053">
        <v>4</v>
      </c>
    </row>
    <row r="6054" spans="1:12" x14ac:dyDescent="0.4">
      <c r="A6054" t="s">
        <v>13</v>
      </c>
      <c r="B6054" t="s">
        <v>346</v>
      </c>
      <c r="C6054" t="s">
        <v>6578</v>
      </c>
      <c r="D6054">
        <v>2015</v>
      </c>
      <c r="E6054" t="s">
        <v>6593</v>
      </c>
      <c r="F6054" t="s">
        <v>6601</v>
      </c>
      <c r="G6054" t="s">
        <v>6602</v>
      </c>
      <c r="H6054" t="s">
        <v>6605</v>
      </c>
      <c r="I6054">
        <v>3.4742632000000002E-2</v>
      </c>
      <c r="J6054">
        <v>16.350000000000001</v>
      </c>
      <c r="K6054">
        <v>127.402</v>
      </c>
      <c r="L6054">
        <v>4</v>
      </c>
    </row>
    <row r="6055" spans="1:12" x14ac:dyDescent="0.4">
      <c r="A6055" t="s">
        <v>12</v>
      </c>
      <c r="B6055" t="s">
        <v>801</v>
      </c>
      <c r="C6055" t="s">
        <v>6573</v>
      </c>
      <c r="D6055">
        <v>2018</v>
      </c>
      <c r="E6055" t="s">
        <v>6596</v>
      </c>
      <c r="F6055" t="s">
        <v>6600</v>
      </c>
      <c r="G6055" t="s">
        <v>6602</v>
      </c>
      <c r="H6055" t="s">
        <v>6608</v>
      </c>
      <c r="I6055">
        <v>6.8604502999999997E-2</v>
      </c>
      <c r="J6055">
        <v>12.904038999999999</v>
      </c>
      <c r="K6055">
        <v>197.3768</v>
      </c>
      <c r="L6055">
        <v>4</v>
      </c>
    </row>
    <row r="6056" spans="1:12" x14ac:dyDescent="0.4">
      <c r="A6056" t="s">
        <v>13</v>
      </c>
      <c r="B6056" t="s">
        <v>652</v>
      </c>
      <c r="C6056" t="s">
        <v>6578</v>
      </c>
      <c r="D6056">
        <v>2018</v>
      </c>
      <c r="E6056" t="s">
        <v>6596</v>
      </c>
      <c r="F6056" t="s">
        <v>6600</v>
      </c>
      <c r="G6056" t="s">
        <v>6602</v>
      </c>
      <c r="H6056" t="s">
        <v>6608</v>
      </c>
      <c r="I6056">
        <v>3.2948610000000003E-2</v>
      </c>
      <c r="J6056">
        <v>12.904038999999999</v>
      </c>
      <c r="K6056">
        <v>116.8124</v>
      </c>
      <c r="L6056">
        <v>4</v>
      </c>
    </row>
    <row r="6057" spans="1:12" x14ac:dyDescent="0.4">
      <c r="A6057" t="s">
        <v>13</v>
      </c>
      <c r="B6057" t="s">
        <v>299</v>
      </c>
      <c r="C6057" t="s">
        <v>6577</v>
      </c>
      <c r="D6057">
        <v>2018</v>
      </c>
      <c r="E6057" t="s">
        <v>6596</v>
      </c>
      <c r="F6057" t="s">
        <v>6600</v>
      </c>
      <c r="G6057" t="s">
        <v>6602</v>
      </c>
      <c r="H6057" t="s">
        <v>6608</v>
      </c>
      <c r="I6057">
        <v>1.4522363E-2</v>
      </c>
      <c r="J6057">
        <v>12.904038999999999</v>
      </c>
      <c r="K6057">
        <v>50.232399999999998</v>
      </c>
      <c r="L6057">
        <v>4</v>
      </c>
    </row>
    <row r="6058" spans="1:12" x14ac:dyDescent="0.4">
      <c r="A6058" t="s">
        <v>13</v>
      </c>
      <c r="B6058" t="s">
        <v>206</v>
      </c>
      <c r="C6058" t="s">
        <v>6578</v>
      </c>
      <c r="D6058">
        <v>2017</v>
      </c>
      <c r="E6058" t="s">
        <v>6597</v>
      </c>
      <c r="F6058" t="s">
        <v>6601</v>
      </c>
      <c r="G6058" t="s">
        <v>6603</v>
      </c>
      <c r="H6058" t="s">
        <v>6605</v>
      </c>
      <c r="I6058">
        <v>5.9393919000000003E-2</v>
      </c>
      <c r="J6058">
        <v>14.6</v>
      </c>
      <c r="K6058">
        <v>181.79759999999999</v>
      </c>
      <c r="L6058">
        <v>4</v>
      </c>
    </row>
    <row r="6059" spans="1:12" x14ac:dyDescent="0.4">
      <c r="A6059" t="s">
        <v>13</v>
      </c>
      <c r="B6059" t="s">
        <v>618</v>
      </c>
      <c r="C6059" t="s">
        <v>6578</v>
      </c>
      <c r="D6059">
        <v>2016</v>
      </c>
      <c r="E6059" t="s">
        <v>6591</v>
      </c>
      <c r="F6059" t="s">
        <v>6599</v>
      </c>
      <c r="G6059" t="s">
        <v>6603</v>
      </c>
      <c r="H6059" t="s">
        <v>6605</v>
      </c>
      <c r="I6059">
        <v>6.6681332999999995E-2</v>
      </c>
      <c r="J6059">
        <v>11.3</v>
      </c>
      <c r="K6059">
        <v>194.4478</v>
      </c>
      <c r="L6059">
        <v>4</v>
      </c>
    </row>
    <row r="6060" spans="1:12" x14ac:dyDescent="0.4">
      <c r="A6060" t="s">
        <v>13</v>
      </c>
      <c r="B6060" t="s">
        <v>1462</v>
      </c>
      <c r="C6060" t="s">
        <v>6587</v>
      </c>
      <c r="D6060">
        <v>2012</v>
      </c>
      <c r="E6060" t="s">
        <v>6589</v>
      </c>
      <c r="F6060" t="s">
        <v>6599</v>
      </c>
      <c r="G6060" t="s">
        <v>6602</v>
      </c>
      <c r="H6060" t="s">
        <v>6605</v>
      </c>
      <c r="I6060">
        <v>3.1273558999999999E-2</v>
      </c>
      <c r="J6060">
        <v>10.395</v>
      </c>
      <c r="K6060">
        <v>160.06039999999999</v>
      </c>
      <c r="L6060">
        <v>4</v>
      </c>
    </row>
    <row r="6061" spans="1:12" x14ac:dyDescent="0.4">
      <c r="A6061" t="s">
        <v>13</v>
      </c>
      <c r="B6061" t="s">
        <v>1278</v>
      </c>
      <c r="C6061" t="s">
        <v>6584</v>
      </c>
      <c r="D6061">
        <v>2016</v>
      </c>
      <c r="E6061" t="s">
        <v>6591</v>
      </c>
      <c r="F6061" t="s">
        <v>6599</v>
      </c>
      <c r="G6061" t="s">
        <v>6603</v>
      </c>
      <c r="H6061" t="s">
        <v>6605</v>
      </c>
      <c r="I6061">
        <v>4.2836777999999999E-2</v>
      </c>
      <c r="J6061">
        <v>20.7</v>
      </c>
      <c r="K6061">
        <v>175.80279999999999</v>
      </c>
      <c r="L6061">
        <v>4</v>
      </c>
    </row>
    <row r="6062" spans="1:12" x14ac:dyDescent="0.4">
      <c r="A6062" t="s">
        <v>13</v>
      </c>
      <c r="B6062" t="s">
        <v>1547</v>
      </c>
      <c r="C6062" t="s">
        <v>6584</v>
      </c>
      <c r="D6062">
        <v>2018</v>
      </c>
      <c r="E6062" t="s">
        <v>6598</v>
      </c>
      <c r="F6062" t="s">
        <v>6599</v>
      </c>
      <c r="G6062" t="s">
        <v>6603</v>
      </c>
      <c r="H6062" t="s">
        <v>6607</v>
      </c>
      <c r="I6062">
        <v>0.11412741799999999</v>
      </c>
      <c r="J6062">
        <v>12.904038999999999</v>
      </c>
      <c r="K6062">
        <v>147.17599999999999</v>
      </c>
      <c r="L6062">
        <v>4</v>
      </c>
    </row>
    <row r="6063" spans="1:12" x14ac:dyDescent="0.4">
      <c r="A6063" t="s">
        <v>13</v>
      </c>
      <c r="B6063" t="s">
        <v>656</v>
      </c>
      <c r="C6063" t="s">
        <v>6573</v>
      </c>
      <c r="D6063">
        <v>2016</v>
      </c>
      <c r="E6063" t="s">
        <v>6591</v>
      </c>
      <c r="F6063" t="s">
        <v>6599</v>
      </c>
      <c r="G6063" t="s">
        <v>6603</v>
      </c>
      <c r="H6063" t="s">
        <v>6605</v>
      </c>
      <c r="I6063">
        <v>2.6181893000000001E-2</v>
      </c>
      <c r="J6063">
        <v>19.350000000000001</v>
      </c>
      <c r="K6063">
        <v>167.04740000000001</v>
      </c>
      <c r="L6063">
        <v>4</v>
      </c>
    </row>
    <row r="6064" spans="1:12" x14ac:dyDescent="0.4">
      <c r="A6064" t="s">
        <v>13</v>
      </c>
      <c r="B6064" t="s">
        <v>1371</v>
      </c>
      <c r="C6064" t="s">
        <v>6574</v>
      </c>
      <c r="D6064">
        <v>2020</v>
      </c>
      <c r="E6064" t="s">
        <v>6594</v>
      </c>
      <c r="F6064" t="s">
        <v>6601</v>
      </c>
      <c r="G6064" t="s">
        <v>6602</v>
      </c>
      <c r="H6064" t="s">
        <v>6605</v>
      </c>
      <c r="I6064">
        <v>1.2184999E-2</v>
      </c>
      <c r="J6064">
        <v>15.2</v>
      </c>
      <c r="K6064">
        <v>50.303400000000003</v>
      </c>
      <c r="L6064">
        <v>4</v>
      </c>
    </row>
    <row r="6065" spans="1:12" x14ac:dyDescent="0.4">
      <c r="A6065" t="s">
        <v>13</v>
      </c>
      <c r="B6065" t="s">
        <v>911</v>
      </c>
      <c r="C6065" t="s">
        <v>6575</v>
      </c>
      <c r="D6065">
        <v>2022</v>
      </c>
      <c r="E6065" t="s">
        <v>6590</v>
      </c>
      <c r="F6065" t="s">
        <v>6600</v>
      </c>
      <c r="G6065" t="s">
        <v>6602</v>
      </c>
      <c r="H6065" t="s">
        <v>6606</v>
      </c>
      <c r="I6065">
        <v>2.6428923999999999E-2</v>
      </c>
      <c r="J6065">
        <v>14.3</v>
      </c>
      <c r="K6065">
        <v>78.230199999999996</v>
      </c>
      <c r="L6065">
        <v>4</v>
      </c>
    </row>
    <row r="6066" spans="1:12" x14ac:dyDescent="0.4">
      <c r="A6066" t="s">
        <v>12</v>
      </c>
      <c r="B6066" t="s">
        <v>303</v>
      </c>
      <c r="C6066" t="s">
        <v>6584</v>
      </c>
      <c r="D6066">
        <v>2018</v>
      </c>
      <c r="E6066" t="s">
        <v>6596</v>
      </c>
      <c r="F6066" t="s">
        <v>6600</v>
      </c>
      <c r="G6066" t="s">
        <v>6602</v>
      </c>
      <c r="H6066" t="s">
        <v>6608</v>
      </c>
      <c r="I6066">
        <v>4.5243613000000002E-2</v>
      </c>
      <c r="J6066">
        <v>12.904038999999999</v>
      </c>
      <c r="K6066">
        <v>146.81020000000001</v>
      </c>
      <c r="L6066">
        <v>4</v>
      </c>
    </row>
    <row r="6067" spans="1:12" x14ac:dyDescent="0.4">
      <c r="A6067" t="s">
        <v>12</v>
      </c>
      <c r="B6067" t="s">
        <v>1304</v>
      </c>
      <c r="C6067" t="s">
        <v>6579</v>
      </c>
      <c r="D6067">
        <v>2020</v>
      </c>
      <c r="E6067" t="s">
        <v>6594</v>
      </c>
      <c r="F6067" t="s">
        <v>6601</v>
      </c>
      <c r="G6067" t="s">
        <v>6602</v>
      </c>
      <c r="H6067" t="s">
        <v>6605</v>
      </c>
      <c r="I6067">
        <v>4.5950474999999998E-2</v>
      </c>
      <c r="J6067">
        <v>10.1</v>
      </c>
      <c r="K6067">
        <v>38.284799999999997</v>
      </c>
      <c r="L6067">
        <v>4</v>
      </c>
    </row>
    <row r="6068" spans="1:12" x14ac:dyDescent="0.4">
      <c r="A6068" t="s">
        <v>12</v>
      </c>
      <c r="B6068" t="s">
        <v>1141</v>
      </c>
      <c r="C6068" t="s">
        <v>6576</v>
      </c>
      <c r="D6068">
        <v>2018</v>
      </c>
      <c r="E6068" t="s">
        <v>6596</v>
      </c>
      <c r="F6068" t="s">
        <v>6600</v>
      </c>
      <c r="G6068" t="s">
        <v>6602</v>
      </c>
      <c r="H6068" t="s">
        <v>6608</v>
      </c>
      <c r="I6068">
        <v>0.133673087</v>
      </c>
      <c r="J6068">
        <v>12.904038999999999</v>
      </c>
      <c r="K6068">
        <v>41.548000000000002</v>
      </c>
      <c r="L6068">
        <v>4</v>
      </c>
    </row>
    <row r="6069" spans="1:12" x14ac:dyDescent="0.4">
      <c r="A6069" t="s">
        <v>13</v>
      </c>
      <c r="B6069" t="s">
        <v>1473</v>
      </c>
      <c r="C6069" t="s">
        <v>6578</v>
      </c>
      <c r="D6069">
        <v>2017</v>
      </c>
      <c r="E6069" t="s">
        <v>6597</v>
      </c>
      <c r="F6069" t="s">
        <v>6601</v>
      </c>
      <c r="G6069" t="s">
        <v>6603</v>
      </c>
      <c r="H6069" t="s">
        <v>6605</v>
      </c>
      <c r="I6069">
        <v>8.6448940000000002E-3</v>
      </c>
      <c r="J6069">
        <v>5.03</v>
      </c>
      <c r="K6069">
        <v>122.6756</v>
      </c>
      <c r="L6069">
        <v>4</v>
      </c>
    </row>
    <row r="6070" spans="1:12" x14ac:dyDescent="0.4">
      <c r="A6070" t="s">
        <v>13</v>
      </c>
      <c r="B6070" t="s">
        <v>522</v>
      </c>
      <c r="C6070" t="s">
        <v>6578</v>
      </c>
      <c r="D6070">
        <v>2017</v>
      </c>
      <c r="E6070" t="s">
        <v>6597</v>
      </c>
      <c r="F6070" t="s">
        <v>6601</v>
      </c>
      <c r="G6070" t="s">
        <v>6603</v>
      </c>
      <c r="H6070" t="s">
        <v>6605</v>
      </c>
      <c r="I6070">
        <v>3.1145743E-2</v>
      </c>
      <c r="J6070">
        <v>7.2850000000000001</v>
      </c>
      <c r="K6070">
        <v>173.6054</v>
      </c>
      <c r="L6070">
        <v>4</v>
      </c>
    </row>
    <row r="6071" spans="1:12" x14ac:dyDescent="0.4">
      <c r="A6071" t="s">
        <v>13</v>
      </c>
      <c r="B6071" t="s">
        <v>1507</v>
      </c>
      <c r="C6071" t="s">
        <v>6576</v>
      </c>
      <c r="D6071">
        <v>2018</v>
      </c>
      <c r="E6071" t="s">
        <v>6596</v>
      </c>
      <c r="F6071" t="s">
        <v>6600</v>
      </c>
      <c r="G6071" t="s">
        <v>6602</v>
      </c>
      <c r="H6071" t="s">
        <v>6608</v>
      </c>
      <c r="I6071">
        <v>4.4391148999999998E-2</v>
      </c>
      <c r="J6071">
        <v>12.904038999999999</v>
      </c>
      <c r="K6071">
        <v>164.38419999999999</v>
      </c>
      <c r="L6071">
        <v>4</v>
      </c>
    </row>
    <row r="6072" spans="1:12" x14ac:dyDescent="0.4">
      <c r="A6072" t="s">
        <v>13</v>
      </c>
      <c r="B6072" t="s">
        <v>1317</v>
      </c>
      <c r="C6072" t="s">
        <v>6579</v>
      </c>
      <c r="D6072">
        <v>2016</v>
      </c>
      <c r="E6072" t="s">
        <v>6591</v>
      </c>
      <c r="F6072" t="s">
        <v>6599</v>
      </c>
      <c r="G6072" t="s">
        <v>6603</v>
      </c>
      <c r="H6072" t="s">
        <v>6605</v>
      </c>
      <c r="I6072">
        <v>1.5278899E-2</v>
      </c>
      <c r="J6072">
        <v>18.25</v>
      </c>
      <c r="K6072">
        <v>199.00839999999999</v>
      </c>
      <c r="L6072">
        <v>4</v>
      </c>
    </row>
    <row r="6073" spans="1:12" x14ac:dyDescent="0.4">
      <c r="A6073" t="s">
        <v>12</v>
      </c>
      <c r="B6073" t="s">
        <v>851</v>
      </c>
      <c r="C6073" t="s">
        <v>6580</v>
      </c>
      <c r="D6073">
        <v>2012</v>
      </c>
      <c r="E6073" t="s">
        <v>6589</v>
      </c>
      <c r="F6073" t="s">
        <v>6599</v>
      </c>
      <c r="G6073" t="s">
        <v>6602</v>
      </c>
      <c r="H6073" t="s">
        <v>6605</v>
      </c>
      <c r="I6073">
        <v>8.5798630000000001E-3</v>
      </c>
      <c r="J6073">
        <v>16.75</v>
      </c>
      <c r="K6073">
        <v>72.303799999999995</v>
      </c>
      <c r="L6073">
        <v>4</v>
      </c>
    </row>
    <row r="6074" spans="1:12" x14ac:dyDescent="0.4">
      <c r="A6074" t="s">
        <v>13</v>
      </c>
      <c r="B6074" t="s">
        <v>33</v>
      </c>
      <c r="C6074" t="s">
        <v>6582</v>
      </c>
      <c r="D6074">
        <v>2011</v>
      </c>
      <c r="E6074" t="s">
        <v>6595</v>
      </c>
      <c r="F6074" t="s">
        <v>6600</v>
      </c>
      <c r="G6074" t="s">
        <v>6602</v>
      </c>
      <c r="H6074" t="s">
        <v>6607</v>
      </c>
      <c r="I6074">
        <v>2.8164527000000002E-2</v>
      </c>
      <c r="J6074">
        <v>12.1</v>
      </c>
      <c r="K6074">
        <v>178.166</v>
      </c>
      <c r="L6074">
        <v>4</v>
      </c>
    </row>
    <row r="6075" spans="1:12" x14ac:dyDescent="0.4">
      <c r="A6075" t="s">
        <v>12</v>
      </c>
      <c r="B6075" t="s">
        <v>1183</v>
      </c>
      <c r="C6075" t="s">
        <v>6576</v>
      </c>
      <c r="D6075">
        <v>2016</v>
      </c>
      <c r="E6075" t="s">
        <v>6591</v>
      </c>
      <c r="F6075" t="s">
        <v>6599</v>
      </c>
      <c r="G6075" t="s">
        <v>6603</v>
      </c>
      <c r="H6075" t="s">
        <v>6605</v>
      </c>
      <c r="I6075">
        <v>2.7346700000000002E-2</v>
      </c>
      <c r="J6075">
        <v>19.5</v>
      </c>
      <c r="K6075">
        <v>158.99199999999999</v>
      </c>
      <c r="L6075">
        <v>4</v>
      </c>
    </row>
    <row r="6076" spans="1:12" x14ac:dyDescent="0.4">
      <c r="A6076" t="s">
        <v>13</v>
      </c>
      <c r="B6076" t="s">
        <v>755</v>
      </c>
      <c r="C6076" t="s">
        <v>6581</v>
      </c>
      <c r="D6076">
        <v>2020</v>
      </c>
      <c r="E6076" t="s">
        <v>6594</v>
      </c>
      <c r="F6076" t="s">
        <v>6601</v>
      </c>
      <c r="G6076" t="s">
        <v>6602</v>
      </c>
      <c r="H6076" t="s">
        <v>6605</v>
      </c>
      <c r="I6076">
        <v>1.6001433999999998E-2</v>
      </c>
      <c r="J6076">
        <v>13.65</v>
      </c>
      <c r="K6076">
        <v>230.66679999999999</v>
      </c>
      <c r="L6076">
        <v>4</v>
      </c>
    </row>
    <row r="6077" spans="1:12" x14ac:dyDescent="0.4">
      <c r="A6077" t="s">
        <v>12</v>
      </c>
      <c r="B6077" t="s">
        <v>991</v>
      </c>
      <c r="C6077" t="s">
        <v>6573</v>
      </c>
      <c r="D6077">
        <v>2017</v>
      </c>
      <c r="E6077" t="s">
        <v>6597</v>
      </c>
      <c r="F6077" t="s">
        <v>6601</v>
      </c>
      <c r="G6077" t="s">
        <v>6603</v>
      </c>
      <c r="H6077" t="s">
        <v>6605</v>
      </c>
      <c r="I6077">
        <v>0.165328057</v>
      </c>
      <c r="J6077">
        <v>13.15</v>
      </c>
      <c r="K6077">
        <v>170.6764</v>
      </c>
      <c r="L6077">
        <v>4</v>
      </c>
    </row>
    <row r="6078" spans="1:12" x14ac:dyDescent="0.4">
      <c r="A6078" t="s">
        <v>12</v>
      </c>
      <c r="B6078" t="s">
        <v>709</v>
      </c>
      <c r="C6078" t="s">
        <v>6584</v>
      </c>
      <c r="D6078">
        <v>2016</v>
      </c>
      <c r="E6078" t="s">
        <v>6591</v>
      </c>
      <c r="F6078" t="s">
        <v>6599</v>
      </c>
      <c r="G6078" t="s">
        <v>6603</v>
      </c>
      <c r="H6078" t="s">
        <v>6605</v>
      </c>
      <c r="I6078">
        <v>3.0510526E-2</v>
      </c>
      <c r="J6078">
        <v>20.6</v>
      </c>
      <c r="K6078">
        <v>211.42439999999999</v>
      </c>
      <c r="L6078">
        <v>4</v>
      </c>
    </row>
    <row r="6079" spans="1:12" x14ac:dyDescent="0.4">
      <c r="A6079" t="s">
        <v>13</v>
      </c>
      <c r="B6079" t="s">
        <v>1475</v>
      </c>
      <c r="C6079" t="s">
        <v>6577</v>
      </c>
      <c r="D6079">
        <v>2017</v>
      </c>
      <c r="E6079" t="s">
        <v>6597</v>
      </c>
      <c r="F6079" t="s">
        <v>6601</v>
      </c>
      <c r="G6079" t="s">
        <v>6603</v>
      </c>
      <c r="H6079" t="s">
        <v>6605</v>
      </c>
      <c r="I6079">
        <v>2.7699863000000002E-2</v>
      </c>
      <c r="J6079">
        <v>6.28</v>
      </c>
      <c r="K6079">
        <v>87.919799999999995</v>
      </c>
      <c r="L6079">
        <v>4</v>
      </c>
    </row>
    <row r="6080" spans="1:12" x14ac:dyDescent="0.4">
      <c r="A6080" t="s">
        <v>12</v>
      </c>
      <c r="B6080" t="s">
        <v>920</v>
      </c>
      <c r="C6080" t="s">
        <v>6584</v>
      </c>
      <c r="D6080">
        <v>2016</v>
      </c>
      <c r="E6080" t="s">
        <v>6591</v>
      </c>
      <c r="F6080" t="s">
        <v>6599</v>
      </c>
      <c r="G6080" t="s">
        <v>6603</v>
      </c>
      <c r="H6080" t="s">
        <v>6605</v>
      </c>
      <c r="I6080">
        <v>9.6467330000000004E-2</v>
      </c>
      <c r="J6080">
        <v>5.9249999999999998</v>
      </c>
      <c r="K6080">
        <v>42.808599999999998</v>
      </c>
      <c r="L6080">
        <v>4</v>
      </c>
    </row>
    <row r="6081" spans="1:12" x14ac:dyDescent="0.4">
      <c r="A6081" t="s">
        <v>12</v>
      </c>
      <c r="B6081" t="s">
        <v>1187</v>
      </c>
      <c r="C6081" t="s">
        <v>6573</v>
      </c>
      <c r="D6081">
        <v>2014</v>
      </c>
      <c r="E6081" t="s">
        <v>6592</v>
      </c>
      <c r="F6081" t="s">
        <v>6600</v>
      </c>
      <c r="G6081" t="s">
        <v>6604</v>
      </c>
      <c r="H6081" t="s">
        <v>6605</v>
      </c>
      <c r="I6081">
        <v>1.3584407999999999E-2</v>
      </c>
      <c r="J6081">
        <v>16.100000000000001</v>
      </c>
      <c r="K6081">
        <v>107.75960000000001</v>
      </c>
      <c r="L6081">
        <v>4</v>
      </c>
    </row>
    <row r="6082" spans="1:12" x14ac:dyDescent="0.4">
      <c r="A6082" t="s">
        <v>12</v>
      </c>
      <c r="B6082" t="s">
        <v>927</v>
      </c>
      <c r="C6082" t="s">
        <v>6573</v>
      </c>
      <c r="D6082">
        <v>2012</v>
      </c>
      <c r="E6082" t="s">
        <v>6589</v>
      </c>
      <c r="F6082" t="s">
        <v>6599</v>
      </c>
      <c r="G6082" t="s">
        <v>6602</v>
      </c>
      <c r="H6082" t="s">
        <v>6605</v>
      </c>
      <c r="I6082">
        <v>5.8516562000000001E-2</v>
      </c>
      <c r="J6082">
        <v>12.15</v>
      </c>
      <c r="K6082">
        <v>164.15520000000001</v>
      </c>
      <c r="L6082">
        <v>4</v>
      </c>
    </row>
    <row r="6083" spans="1:12" x14ac:dyDescent="0.4">
      <c r="A6083" t="s">
        <v>12</v>
      </c>
      <c r="B6083" t="s">
        <v>1056</v>
      </c>
      <c r="C6083" t="s">
        <v>6575</v>
      </c>
      <c r="D6083">
        <v>2012</v>
      </c>
      <c r="E6083" t="s">
        <v>6589</v>
      </c>
      <c r="F6083" t="s">
        <v>6599</v>
      </c>
      <c r="G6083" t="s">
        <v>6602</v>
      </c>
      <c r="H6083" t="s">
        <v>6605</v>
      </c>
      <c r="I6083">
        <v>5.8365706000000003E-2</v>
      </c>
      <c r="J6083">
        <v>19.25</v>
      </c>
      <c r="K6083">
        <v>82.190799999999996</v>
      </c>
      <c r="L6083">
        <v>4</v>
      </c>
    </row>
    <row r="6084" spans="1:12" x14ac:dyDescent="0.4">
      <c r="A6084" t="s">
        <v>13</v>
      </c>
      <c r="B6084" t="s">
        <v>71</v>
      </c>
      <c r="C6084" t="s">
        <v>6573</v>
      </c>
      <c r="D6084">
        <v>2015</v>
      </c>
      <c r="E6084" t="s">
        <v>6593</v>
      </c>
      <c r="F6084" t="s">
        <v>6601</v>
      </c>
      <c r="G6084" t="s">
        <v>6602</v>
      </c>
      <c r="H6084" t="s">
        <v>6605</v>
      </c>
      <c r="I6084">
        <v>3.1346387000000003E-2</v>
      </c>
      <c r="J6084">
        <v>9.5</v>
      </c>
      <c r="K6084">
        <v>110.72280000000001</v>
      </c>
      <c r="L6084">
        <v>4</v>
      </c>
    </row>
    <row r="6085" spans="1:12" x14ac:dyDescent="0.4">
      <c r="A6085" t="s">
        <v>13</v>
      </c>
      <c r="B6085" t="s">
        <v>1346</v>
      </c>
      <c r="C6085" t="s">
        <v>6576</v>
      </c>
      <c r="D6085">
        <v>2018</v>
      </c>
      <c r="E6085" t="s">
        <v>6596</v>
      </c>
      <c r="F6085" t="s">
        <v>6600</v>
      </c>
      <c r="G6085" t="s">
        <v>6602</v>
      </c>
      <c r="H6085" t="s">
        <v>6608</v>
      </c>
      <c r="I6085">
        <v>6.3750301999999995E-2</v>
      </c>
      <c r="J6085">
        <v>12.904038999999999</v>
      </c>
      <c r="K6085">
        <v>153.4682</v>
      </c>
      <c r="L6085">
        <v>4</v>
      </c>
    </row>
    <row r="6086" spans="1:12" x14ac:dyDescent="0.4">
      <c r="A6086" t="s">
        <v>13</v>
      </c>
      <c r="B6086" t="s">
        <v>63</v>
      </c>
      <c r="C6086" t="s">
        <v>6586</v>
      </c>
      <c r="D6086">
        <v>2018</v>
      </c>
      <c r="E6086" t="s">
        <v>6596</v>
      </c>
      <c r="F6086" t="s">
        <v>6600</v>
      </c>
      <c r="G6086" t="s">
        <v>6602</v>
      </c>
      <c r="H6086" t="s">
        <v>6608</v>
      </c>
      <c r="I6086">
        <v>1.4560297E-2</v>
      </c>
      <c r="J6086">
        <v>12.904038999999999</v>
      </c>
      <c r="K6086">
        <v>81.424999999999997</v>
      </c>
      <c r="L6086">
        <v>4</v>
      </c>
    </row>
    <row r="6087" spans="1:12" x14ac:dyDescent="0.4">
      <c r="A6087" t="s">
        <v>13</v>
      </c>
      <c r="B6087" t="s">
        <v>42</v>
      </c>
      <c r="C6087" t="s">
        <v>6575</v>
      </c>
      <c r="D6087">
        <v>2018</v>
      </c>
      <c r="E6087" t="s">
        <v>6596</v>
      </c>
      <c r="F6087" t="s">
        <v>6600</v>
      </c>
      <c r="G6087" t="s">
        <v>6602</v>
      </c>
      <c r="H6087" t="s">
        <v>6608</v>
      </c>
      <c r="I6087">
        <v>2.6408698000000001E-2</v>
      </c>
      <c r="J6087">
        <v>12.904038999999999</v>
      </c>
      <c r="K6087">
        <v>53.261400000000002</v>
      </c>
      <c r="L6087">
        <v>4</v>
      </c>
    </row>
    <row r="6088" spans="1:12" x14ac:dyDescent="0.4">
      <c r="A6088" t="s">
        <v>13</v>
      </c>
      <c r="B6088" t="s">
        <v>863</v>
      </c>
      <c r="C6088" t="s">
        <v>6577</v>
      </c>
      <c r="D6088">
        <v>2017</v>
      </c>
      <c r="E6088" t="s">
        <v>6597</v>
      </c>
      <c r="F6088" t="s">
        <v>6601</v>
      </c>
      <c r="G6088" t="s">
        <v>6603</v>
      </c>
      <c r="H6088" t="s">
        <v>6605</v>
      </c>
      <c r="I6088">
        <v>6.9446588000000004E-2</v>
      </c>
      <c r="J6088">
        <v>12.3</v>
      </c>
      <c r="K6088">
        <v>106.3938</v>
      </c>
      <c r="L6088">
        <v>4</v>
      </c>
    </row>
    <row r="6089" spans="1:12" x14ac:dyDescent="0.4">
      <c r="A6089" t="s">
        <v>12</v>
      </c>
      <c r="B6089" t="s">
        <v>867</v>
      </c>
      <c r="C6089" t="s">
        <v>6573</v>
      </c>
      <c r="D6089">
        <v>2016</v>
      </c>
      <c r="E6089" t="s">
        <v>6591</v>
      </c>
      <c r="F6089" t="s">
        <v>6599</v>
      </c>
      <c r="G6089" t="s">
        <v>6603</v>
      </c>
      <c r="H6089" t="s">
        <v>6605</v>
      </c>
      <c r="I6089">
        <v>6.5207558999999998E-2</v>
      </c>
      <c r="J6089">
        <v>14.3</v>
      </c>
      <c r="K6089">
        <v>89.885599999999997</v>
      </c>
      <c r="L6089">
        <v>4</v>
      </c>
    </row>
    <row r="6090" spans="1:12" x14ac:dyDescent="0.4">
      <c r="A6090" t="s">
        <v>13</v>
      </c>
      <c r="B6090" t="s">
        <v>336</v>
      </c>
      <c r="C6090" t="s">
        <v>6584</v>
      </c>
      <c r="D6090">
        <v>2017</v>
      </c>
      <c r="E6090" t="s">
        <v>6597</v>
      </c>
      <c r="F6090" t="s">
        <v>6601</v>
      </c>
      <c r="G6090" t="s">
        <v>6603</v>
      </c>
      <c r="H6090" t="s">
        <v>6605</v>
      </c>
      <c r="I6090">
        <v>4.5299563000000001E-2</v>
      </c>
      <c r="J6090">
        <v>19.100000000000001</v>
      </c>
      <c r="K6090">
        <v>38.813800000000001</v>
      </c>
      <c r="L6090">
        <v>4</v>
      </c>
    </row>
    <row r="6091" spans="1:12" x14ac:dyDescent="0.4">
      <c r="A6091" t="s">
        <v>13</v>
      </c>
      <c r="B6091" t="s">
        <v>1250</v>
      </c>
      <c r="C6091" t="s">
        <v>6576</v>
      </c>
      <c r="D6091">
        <v>2014</v>
      </c>
      <c r="E6091" t="s">
        <v>6592</v>
      </c>
      <c r="F6091" t="s">
        <v>6600</v>
      </c>
      <c r="G6091" t="s">
        <v>6604</v>
      </c>
      <c r="H6091" t="s">
        <v>6605</v>
      </c>
      <c r="I6091">
        <v>0.12114947199999999</v>
      </c>
      <c r="J6091">
        <v>8.7100000000000009</v>
      </c>
      <c r="K6091">
        <v>93.777799999999999</v>
      </c>
      <c r="L6091">
        <v>4</v>
      </c>
    </row>
    <row r="6092" spans="1:12" x14ac:dyDescent="0.4">
      <c r="A6092" t="s">
        <v>13</v>
      </c>
      <c r="B6092" t="s">
        <v>502</v>
      </c>
      <c r="C6092" t="s">
        <v>6576</v>
      </c>
      <c r="D6092">
        <v>2012</v>
      </c>
      <c r="E6092" t="s">
        <v>6589</v>
      </c>
      <c r="F6092" t="s">
        <v>6599</v>
      </c>
      <c r="G6092" t="s">
        <v>6602</v>
      </c>
      <c r="H6092" t="s">
        <v>6605</v>
      </c>
      <c r="I6092">
        <v>0</v>
      </c>
      <c r="J6092">
        <v>19.5</v>
      </c>
      <c r="K6092">
        <v>179.30019999999999</v>
      </c>
      <c r="L6092">
        <v>4</v>
      </c>
    </row>
    <row r="6093" spans="1:12" x14ac:dyDescent="0.4">
      <c r="A6093" t="s">
        <v>13</v>
      </c>
      <c r="B6093" t="s">
        <v>711</v>
      </c>
      <c r="C6093" t="s">
        <v>6581</v>
      </c>
      <c r="D6093">
        <v>2020</v>
      </c>
      <c r="E6093" t="s">
        <v>6594</v>
      </c>
      <c r="F6093" t="s">
        <v>6601</v>
      </c>
      <c r="G6093" t="s">
        <v>6602</v>
      </c>
      <c r="H6093" t="s">
        <v>6605</v>
      </c>
      <c r="I6093">
        <v>0</v>
      </c>
      <c r="J6093">
        <v>15.85</v>
      </c>
      <c r="K6093">
        <v>174.73699999999999</v>
      </c>
      <c r="L6093">
        <v>4</v>
      </c>
    </row>
    <row r="6094" spans="1:12" x14ac:dyDescent="0.4">
      <c r="A6094" t="s">
        <v>13</v>
      </c>
      <c r="B6094" t="s">
        <v>76</v>
      </c>
      <c r="C6094" t="s">
        <v>6574</v>
      </c>
      <c r="D6094">
        <v>2018</v>
      </c>
      <c r="E6094" t="s">
        <v>6596</v>
      </c>
      <c r="F6094" t="s">
        <v>6600</v>
      </c>
      <c r="G6094" t="s">
        <v>6602</v>
      </c>
      <c r="H6094" t="s">
        <v>6608</v>
      </c>
      <c r="I6094">
        <v>3.5022503000000003E-2</v>
      </c>
      <c r="J6094">
        <v>12.904038999999999</v>
      </c>
      <c r="K6094">
        <v>85.122399999999999</v>
      </c>
      <c r="L6094">
        <v>4</v>
      </c>
    </row>
    <row r="6095" spans="1:12" x14ac:dyDescent="0.4">
      <c r="A6095" t="s">
        <v>12</v>
      </c>
      <c r="B6095" t="s">
        <v>641</v>
      </c>
      <c r="C6095" t="s">
        <v>6576</v>
      </c>
      <c r="D6095">
        <v>2018</v>
      </c>
      <c r="E6095" t="s">
        <v>6596</v>
      </c>
      <c r="F6095" t="s">
        <v>6600</v>
      </c>
      <c r="G6095" t="s">
        <v>6602</v>
      </c>
      <c r="H6095" t="s">
        <v>6608</v>
      </c>
      <c r="I6095">
        <v>9.0149779999999999E-3</v>
      </c>
      <c r="J6095">
        <v>12.904038999999999</v>
      </c>
      <c r="K6095">
        <v>102.699</v>
      </c>
      <c r="L6095">
        <v>4</v>
      </c>
    </row>
    <row r="6096" spans="1:12" x14ac:dyDescent="0.4">
      <c r="A6096" t="s">
        <v>13</v>
      </c>
      <c r="B6096" t="s">
        <v>1541</v>
      </c>
      <c r="C6096" t="s">
        <v>6573</v>
      </c>
      <c r="D6096">
        <v>2022</v>
      </c>
      <c r="E6096" t="s">
        <v>6590</v>
      </c>
      <c r="F6096" t="s">
        <v>6600</v>
      </c>
      <c r="G6096" t="s">
        <v>6602</v>
      </c>
      <c r="H6096" t="s">
        <v>6606</v>
      </c>
      <c r="I6096">
        <v>0.10260723300000001</v>
      </c>
      <c r="J6096">
        <v>6.13</v>
      </c>
      <c r="K6096">
        <v>54.029800000000002</v>
      </c>
      <c r="L6096">
        <v>4</v>
      </c>
    </row>
    <row r="6097" spans="1:12" x14ac:dyDescent="0.4">
      <c r="A6097" t="s">
        <v>12</v>
      </c>
      <c r="B6097" t="s">
        <v>831</v>
      </c>
      <c r="C6097" t="s">
        <v>6586</v>
      </c>
      <c r="D6097">
        <v>2015</v>
      </c>
      <c r="E6097" t="s">
        <v>6593</v>
      </c>
      <c r="F6097" t="s">
        <v>6601</v>
      </c>
      <c r="G6097" t="s">
        <v>6602</v>
      </c>
      <c r="H6097" t="s">
        <v>6605</v>
      </c>
      <c r="I6097">
        <v>0</v>
      </c>
      <c r="J6097">
        <v>10.5</v>
      </c>
      <c r="K6097">
        <v>162.42099999999999</v>
      </c>
      <c r="L6097">
        <v>4</v>
      </c>
    </row>
    <row r="6098" spans="1:12" x14ac:dyDescent="0.4">
      <c r="A6098" t="s">
        <v>13</v>
      </c>
      <c r="B6098" t="s">
        <v>657</v>
      </c>
      <c r="C6098" t="s">
        <v>6578</v>
      </c>
      <c r="D6098">
        <v>2015</v>
      </c>
      <c r="E6098" t="s">
        <v>6593</v>
      </c>
      <c r="F6098" t="s">
        <v>6601</v>
      </c>
      <c r="G6098" t="s">
        <v>6602</v>
      </c>
      <c r="H6098" t="s">
        <v>6605</v>
      </c>
      <c r="I6098">
        <v>0</v>
      </c>
      <c r="J6098">
        <v>8.93</v>
      </c>
      <c r="K6098">
        <v>55.461399999999998</v>
      </c>
      <c r="L6098">
        <v>4</v>
      </c>
    </row>
    <row r="6099" spans="1:12" x14ac:dyDescent="0.4">
      <c r="A6099" t="s">
        <v>13</v>
      </c>
      <c r="B6099" t="s">
        <v>702</v>
      </c>
      <c r="C6099" t="s">
        <v>6586</v>
      </c>
      <c r="D6099">
        <v>2018</v>
      </c>
      <c r="E6099" t="s">
        <v>6596</v>
      </c>
      <c r="F6099" t="s">
        <v>6600</v>
      </c>
      <c r="G6099" t="s">
        <v>6602</v>
      </c>
      <c r="H6099" t="s">
        <v>6608</v>
      </c>
      <c r="I6099">
        <v>8.0711179999999993E-2</v>
      </c>
      <c r="J6099">
        <v>12.904038999999999</v>
      </c>
      <c r="K6099">
        <v>113.1544</v>
      </c>
      <c r="L6099">
        <v>4</v>
      </c>
    </row>
    <row r="6100" spans="1:12" x14ac:dyDescent="0.4">
      <c r="A6100" t="s">
        <v>13</v>
      </c>
      <c r="B6100" t="s">
        <v>877</v>
      </c>
      <c r="C6100" t="s">
        <v>6582</v>
      </c>
      <c r="D6100">
        <v>2012</v>
      </c>
      <c r="E6100" t="s">
        <v>6589</v>
      </c>
      <c r="F6100" t="s">
        <v>6599</v>
      </c>
      <c r="G6100" t="s">
        <v>6602</v>
      </c>
      <c r="H6100" t="s">
        <v>6605</v>
      </c>
      <c r="I6100">
        <v>9.1008571999999996E-2</v>
      </c>
      <c r="J6100">
        <v>18.850000000000001</v>
      </c>
      <c r="K6100">
        <v>129.6336</v>
      </c>
      <c r="L6100">
        <v>4</v>
      </c>
    </row>
    <row r="6101" spans="1:12" x14ac:dyDescent="0.4">
      <c r="A6101" t="s">
        <v>12</v>
      </c>
      <c r="B6101" t="s">
        <v>1162</v>
      </c>
      <c r="C6101" t="s">
        <v>6581</v>
      </c>
      <c r="D6101">
        <v>2017</v>
      </c>
      <c r="E6101" t="s">
        <v>6597</v>
      </c>
      <c r="F6101" t="s">
        <v>6601</v>
      </c>
      <c r="G6101" t="s">
        <v>6603</v>
      </c>
      <c r="H6101" t="s">
        <v>6605</v>
      </c>
      <c r="I6101">
        <v>7.5493480000000002E-2</v>
      </c>
      <c r="J6101">
        <v>6.5750000000000002</v>
      </c>
      <c r="K6101">
        <v>143.5444</v>
      </c>
      <c r="L6101">
        <v>4</v>
      </c>
    </row>
    <row r="6102" spans="1:12" x14ac:dyDescent="0.4">
      <c r="A6102" t="s">
        <v>12</v>
      </c>
      <c r="B6102" t="s">
        <v>1332</v>
      </c>
      <c r="C6102" t="s">
        <v>6575</v>
      </c>
      <c r="D6102">
        <v>2018</v>
      </c>
      <c r="E6102" t="s">
        <v>6596</v>
      </c>
      <c r="F6102" t="s">
        <v>6600</v>
      </c>
      <c r="G6102" t="s">
        <v>6602</v>
      </c>
      <c r="H6102" t="s">
        <v>6608</v>
      </c>
      <c r="I6102">
        <v>7.8547351000000001E-2</v>
      </c>
      <c r="J6102">
        <v>12.904038999999999</v>
      </c>
      <c r="K6102">
        <v>79.327600000000004</v>
      </c>
      <c r="L6102">
        <v>4</v>
      </c>
    </row>
    <row r="6103" spans="1:12" x14ac:dyDescent="0.4">
      <c r="A6103" t="s">
        <v>13</v>
      </c>
      <c r="B6103" t="s">
        <v>845</v>
      </c>
      <c r="C6103" t="s">
        <v>6579</v>
      </c>
      <c r="D6103">
        <v>2022</v>
      </c>
      <c r="E6103" t="s">
        <v>6590</v>
      </c>
      <c r="F6103" t="s">
        <v>6600</v>
      </c>
      <c r="G6103" t="s">
        <v>6602</v>
      </c>
      <c r="H6103" t="s">
        <v>6606</v>
      </c>
      <c r="I6103">
        <v>3.6107198E-2</v>
      </c>
      <c r="J6103">
        <v>13.65</v>
      </c>
      <c r="K6103">
        <v>184.4924</v>
      </c>
      <c r="L6103">
        <v>4</v>
      </c>
    </row>
    <row r="6104" spans="1:12" x14ac:dyDescent="0.4">
      <c r="A6104" t="s">
        <v>13</v>
      </c>
      <c r="B6104" t="s">
        <v>923</v>
      </c>
      <c r="C6104" t="s">
        <v>6579</v>
      </c>
      <c r="D6104">
        <v>2014</v>
      </c>
      <c r="E6104" t="s">
        <v>6592</v>
      </c>
      <c r="F6104" t="s">
        <v>6600</v>
      </c>
      <c r="G6104" t="s">
        <v>6604</v>
      </c>
      <c r="H6104" t="s">
        <v>6605</v>
      </c>
      <c r="I6104">
        <v>0.117537563</v>
      </c>
      <c r="J6104">
        <v>13.6</v>
      </c>
      <c r="K6104">
        <v>195.4136</v>
      </c>
      <c r="L6104">
        <v>4</v>
      </c>
    </row>
    <row r="6105" spans="1:12" x14ac:dyDescent="0.4">
      <c r="A6105" t="s">
        <v>13</v>
      </c>
      <c r="B6105" t="s">
        <v>425</v>
      </c>
      <c r="C6105" t="s">
        <v>6583</v>
      </c>
      <c r="D6105">
        <v>2018</v>
      </c>
      <c r="E6105" t="s">
        <v>6596</v>
      </c>
      <c r="F6105" t="s">
        <v>6600</v>
      </c>
      <c r="G6105" t="s">
        <v>6602</v>
      </c>
      <c r="H6105" t="s">
        <v>6608</v>
      </c>
      <c r="I6105">
        <v>4.7008497000000003E-2</v>
      </c>
      <c r="J6105">
        <v>12.904038999999999</v>
      </c>
      <c r="K6105">
        <v>112.0202</v>
      </c>
      <c r="L6105">
        <v>4</v>
      </c>
    </row>
    <row r="6106" spans="1:12" x14ac:dyDescent="0.4">
      <c r="A6106" t="s">
        <v>12</v>
      </c>
      <c r="B6106" t="s">
        <v>1163</v>
      </c>
      <c r="C6106" t="s">
        <v>6573</v>
      </c>
      <c r="D6106">
        <v>2017</v>
      </c>
      <c r="E6106" t="s">
        <v>6597</v>
      </c>
      <c r="F6106" t="s">
        <v>6601</v>
      </c>
      <c r="G6106" t="s">
        <v>6603</v>
      </c>
      <c r="H6106" t="s">
        <v>6605</v>
      </c>
      <c r="I6106">
        <v>0</v>
      </c>
      <c r="J6106">
        <v>5.7850000000000001</v>
      </c>
      <c r="K6106">
        <v>87.185599999999994</v>
      </c>
      <c r="L6106">
        <v>4</v>
      </c>
    </row>
    <row r="6107" spans="1:12" x14ac:dyDescent="0.4">
      <c r="A6107" t="s">
        <v>13</v>
      </c>
      <c r="B6107" t="s">
        <v>349</v>
      </c>
      <c r="C6107" t="s">
        <v>6580</v>
      </c>
      <c r="D6107">
        <v>2018</v>
      </c>
      <c r="E6107" t="s">
        <v>6598</v>
      </c>
      <c r="F6107" t="s">
        <v>6599</v>
      </c>
      <c r="G6107" t="s">
        <v>6603</v>
      </c>
      <c r="H6107" t="s">
        <v>6607</v>
      </c>
      <c r="I6107">
        <v>4.5105407E-2</v>
      </c>
      <c r="J6107">
        <v>12.904038999999999</v>
      </c>
      <c r="K6107">
        <v>89.417199999999994</v>
      </c>
      <c r="L6107">
        <v>4</v>
      </c>
    </row>
    <row r="6108" spans="1:12" x14ac:dyDescent="0.4">
      <c r="A6108" t="s">
        <v>13</v>
      </c>
      <c r="B6108" t="s">
        <v>1041</v>
      </c>
      <c r="C6108" t="s">
        <v>6584</v>
      </c>
      <c r="D6108">
        <v>2012</v>
      </c>
      <c r="E6108" t="s">
        <v>6589</v>
      </c>
      <c r="F6108" t="s">
        <v>6599</v>
      </c>
      <c r="G6108" t="s">
        <v>6602</v>
      </c>
      <c r="H6108" t="s">
        <v>6605</v>
      </c>
      <c r="I6108">
        <v>7.6855206999999995E-2</v>
      </c>
      <c r="J6108">
        <v>6.13</v>
      </c>
      <c r="K6108">
        <v>59.3536</v>
      </c>
      <c r="L6108">
        <v>4</v>
      </c>
    </row>
    <row r="6109" spans="1:12" x14ac:dyDescent="0.4">
      <c r="A6109" t="s">
        <v>12</v>
      </c>
      <c r="B6109" t="s">
        <v>748</v>
      </c>
      <c r="C6109" t="s">
        <v>6573</v>
      </c>
      <c r="D6109">
        <v>2018</v>
      </c>
      <c r="E6109" t="s">
        <v>6598</v>
      </c>
      <c r="F6109" t="s">
        <v>6599</v>
      </c>
      <c r="G6109" t="s">
        <v>6603</v>
      </c>
      <c r="H6109" t="s">
        <v>6607</v>
      </c>
      <c r="I6109">
        <v>0.11491654599999999</v>
      </c>
      <c r="J6109">
        <v>12.904038999999999</v>
      </c>
      <c r="K6109">
        <v>188.42140000000001</v>
      </c>
      <c r="L6109">
        <v>4</v>
      </c>
    </row>
    <row r="6110" spans="1:12" x14ac:dyDescent="0.4">
      <c r="A6110" t="s">
        <v>13</v>
      </c>
      <c r="B6110" t="s">
        <v>130</v>
      </c>
      <c r="C6110" t="s">
        <v>6576</v>
      </c>
      <c r="D6110">
        <v>2014</v>
      </c>
      <c r="E6110" t="s">
        <v>6592</v>
      </c>
      <c r="F6110" t="s">
        <v>6600</v>
      </c>
      <c r="G6110" t="s">
        <v>6604</v>
      </c>
      <c r="H6110" t="s">
        <v>6605</v>
      </c>
      <c r="I6110">
        <v>7.3766310000000002E-2</v>
      </c>
      <c r="J6110">
        <v>16.5</v>
      </c>
      <c r="K6110">
        <v>208.56379999999999</v>
      </c>
      <c r="L6110">
        <v>4</v>
      </c>
    </row>
    <row r="6111" spans="1:12" x14ac:dyDescent="0.4">
      <c r="A6111" t="s">
        <v>12</v>
      </c>
      <c r="B6111" t="s">
        <v>1523</v>
      </c>
      <c r="C6111" t="s">
        <v>6575</v>
      </c>
      <c r="D6111">
        <v>2018</v>
      </c>
      <c r="E6111" t="s">
        <v>6596</v>
      </c>
      <c r="F6111" t="s">
        <v>6600</v>
      </c>
      <c r="G6111" t="s">
        <v>6602</v>
      </c>
      <c r="H6111" t="s">
        <v>6608</v>
      </c>
      <c r="I6111">
        <v>4.9349121000000003E-2</v>
      </c>
      <c r="J6111">
        <v>12.904038999999999</v>
      </c>
      <c r="K6111">
        <v>108.69119999999999</v>
      </c>
      <c r="L6111">
        <v>4</v>
      </c>
    </row>
    <row r="6112" spans="1:12" x14ac:dyDescent="0.4">
      <c r="A6112" t="s">
        <v>13</v>
      </c>
      <c r="B6112" t="s">
        <v>1240</v>
      </c>
      <c r="C6112" t="s">
        <v>6576</v>
      </c>
      <c r="D6112">
        <v>2018</v>
      </c>
      <c r="E6112" t="s">
        <v>6598</v>
      </c>
      <c r="F6112" t="s">
        <v>6599</v>
      </c>
      <c r="G6112" t="s">
        <v>6603</v>
      </c>
      <c r="H6112" t="s">
        <v>6607</v>
      </c>
      <c r="I6112">
        <v>0.32839094800000002</v>
      </c>
      <c r="J6112">
        <v>12.904038999999999</v>
      </c>
      <c r="K6112">
        <v>146.04179999999999</v>
      </c>
      <c r="L6112">
        <v>4</v>
      </c>
    </row>
    <row r="6113" spans="1:12" x14ac:dyDescent="0.4">
      <c r="A6113" t="s">
        <v>12</v>
      </c>
      <c r="B6113" t="s">
        <v>97</v>
      </c>
      <c r="C6113" t="s">
        <v>6580</v>
      </c>
      <c r="D6113">
        <v>2017</v>
      </c>
      <c r="E6113" t="s">
        <v>6597</v>
      </c>
      <c r="F6113" t="s">
        <v>6601</v>
      </c>
      <c r="G6113" t="s">
        <v>6603</v>
      </c>
      <c r="H6113" t="s">
        <v>6605</v>
      </c>
      <c r="I6113">
        <v>1.2455786999999999E-2</v>
      </c>
      <c r="J6113">
        <v>10.195</v>
      </c>
      <c r="K6113">
        <v>197.511</v>
      </c>
      <c r="L6113">
        <v>4</v>
      </c>
    </row>
    <row r="6114" spans="1:12" x14ac:dyDescent="0.4">
      <c r="A6114" t="s">
        <v>13</v>
      </c>
      <c r="B6114" t="s">
        <v>74</v>
      </c>
      <c r="C6114" t="s">
        <v>6582</v>
      </c>
      <c r="D6114">
        <v>2018</v>
      </c>
      <c r="E6114" t="s">
        <v>6598</v>
      </c>
      <c r="F6114" t="s">
        <v>6599</v>
      </c>
      <c r="G6114" t="s">
        <v>6603</v>
      </c>
      <c r="H6114" t="s">
        <v>6607</v>
      </c>
      <c r="I6114">
        <v>6.2892909999999998E-3</v>
      </c>
      <c r="J6114">
        <v>12.904038999999999</v>
      </c>
      <c r="K6114">
        <v>153.2998</v>
      </c>
      <c r="L6114">
        <v>4</v>
      </c>
    </row>
    <row r="6115" spans="1:12" x14ac:dyDescent="0.4">
      <c r="A6115" t="s">
        <v>13</v>
      </c>
      <c r="B6115" t="s">
        <v>483</v>
      </c>
      <c r="C6115" t="s">
        <v>6578</v>
      </c>
      <c r="D6115">
        <v>2011</v>
      </c>
      <c r="E6115" t="s">
        <v>6595</v>
      </c>
      <c r="F6115" t="s">
        <v>6600</v>
      </c>
      <c r="G6115" t="s">
        <v>6602</v>
      </c>
      <c r="H6115" t="s">
        <v>6607</v>
      </c>
      <c r="I6115">
        <v>0.11035679700000001</v>
      </c>
      <c r="J6115">
        <v>20.2</v>
      </c>
      <c r="K6115">
        <v>62.051000000000002</v>
      </c>
      <c r="L6115">
        <v>4</v>
      </c>
    </row>
    <row r="6116" spans="1:12" x14ac:dyDescent="0.4">
      <c r="A6116" t="s">
        <v>12</v>
      </c>
      <c r="B6116" t="s">
        <v>1551</v>
      </c>
      <c r="C6116" t="s">
        <v>6584</v>
      </c>
      <c r="D6116">
        <v>2014</v>
      </c>
      <c r="E6116" t="s">
        <v>6592</v>
      </c>
      <c r="F6116" t="s">
        <v>6600</v>
      </c>
      <c r="G6116" t="s">
        <v>6604</v>
      </c>
      <c r="H6116" t="s">
        <v>6605</v>
      </c>
      <c r="I6116">
        <v>0.16454255500000001</v>
      </c>
      <c r="J6116">
        <v>8.0500000000000007</v>
      </c>
      <c r="K6116">
        <v>112.2518</v>
      </c>
      <c r="L6116">
        <v>4</v>
      </c>
    </row>
    <row r="6117" spans="1:12" x14ac:dyDescent="0.4">
      <c r="A6117" t="s">
        <v>13</v>
      </c>
      <c r="B6117" t="s">
        <v>243</v>
      </c>
      <c r="C6117" t="s">
        <v>6574</v>
      </c>
      <c r="D6117">
        <v>2012</v>
      </c>
      <c r="E6117" t="s">
        <v>6589</v>
      </c>
      <c r="F6117" t="s">
        <v>6599</v>
      </c>
      <c r="G6117" t="s">
        <v>6602</v>
      </c>
      <c r="H6117" t="s">
        <v>6605</v>
      </c>
      <c r="I6117">
        <v>7.5853370000000003E-2</v>
      </c>
      <c r="J6117">
        <v>16.75</v>
      </c>
      <c r="K6117">
        <v>36.853200000000001</v>
      </c>
      <c r="L6117">
        <v>4</v>
      </c>
    </row>
    <row r="6118" spans="1:12" x14ac:dyDescent="0.4">
      <c r="A6118" t="s">
        <v>13</v>
      </c>
      <c r="B6118" t="s">
        <v>1188</v>
      </c>
      <c r="C6118" t="s">
        <v>6575</v>
      </c>
      <c r="D6118">
        <v>2016</v>
      </c>
      <c r="E6118" t="s">
        <v>6591</v>
      </c>
      <c r="F6118" t="s">
        <v>6599</v>
      </c>
      <c r="G6118" t="s">
        <v>6603</v>
      </c>
      <c r="H6118" t="s">
        <v>6605</v>
      </c>
      <c r="I6118">
        <v>2.5993423000000002E-2</v>
      </c>
      <c r="J6118">
        <v>15.1</v>
      </c>
      <c r="K6118">
        <v>147.4076</v>
      </c>
      <c r="L6118">
        <v>4</v>
      </c>
    </row>
    <row r="6119" spans="1:12" x14ac:dyDescent="0.4">
      <c r="A6119" t="s">
        <v>13</v>
      </c>
      <c r="B6119" t="s">
        <v>627</v>
      </c>
      <c r="C6119" t="s">
        <v>6581</v>
      </c>
      <c r="D6119">
        <v>2012</v>
      </c>
      <c r="E6119" t="s">
        <v>6589</v>
      </c>
      <c r="F6119" t="s">
        <v>6599</v>
      </c>
      <c r="G6119" t="s">
        <v>6602</v>
      </c>
      <c r="H6119" t="s">
        <v>6605</v>
      </c>
      <c r="I6119">
        <v>0.129086113</v>
      </c>
      <c r="J6119">
        <v>16.75</v>
      </c>
      <c r="K6119">
        <v>89.485600000000005</v>
      </c>
      <c r="L6119">
        <v>4</v>
      </c>
    </row>
    <row r="6120" spans="1:12" x14ac:dyDescent="0.4">
      <c r="A6120" t="s">
        <v>12</v>
      </c>
      <c r="B6120" t="s">
        <v>1345</v>
      </c>
      <c r="C6120" t="s">
        <v>6580</v>
      </c>
      <c r="D6120">
        <v>2022</v>
      </c>
      <c r="E6120" t="s">
        <v>6590</v>
      </c>
      <c r="F6120" t="s">
        <v>6600</v>
      </c>
      <c r="G6120" t="s">
        <v>6602</v>
      </c>
      <c r="H6120" t="s">
        <v>6606</v>
      </c>
      <c r="I6120">
        <v>0.151467821</v>
      </c>
      <c r="J6120">
        <v>5.86</v>
      </c>
      <c r="K6120">
        <v>154.13140000000001</v>
      </c>
      <c r="L6120">
        <v>4</v>
      </c>
    </row>
    <row r="6121" spans="1:12" x14ac:dyDescent="0.4">
      <c r="A6121" t="s">
        <v>13</v>
      </c>
      <c r="B6121" t="s">
        <v>792</v>
      </c>
      <c r="C6121" t="s">
        <v>6584</v>
      </c>
      <c r="D6121">
        <v>2012</v>
      </c>
      <c r="E6121" t="s">
        <v>6589</v>
      </c>
      <c r="F6121" t="s">
        <v>6599</v>
      </c>
      <c r="G6121" t="s">
        <v>6602</v>
      </c>
      <c r="H6121" t="s">
        <v>6605</v>
      </c>
      <c r="I6121">
        <v>0.12018920600000001</v>
      </c>
      <c r="J6121">
        <v>11.15</v>
      </c>
      <c r="K6121">
        <v>45.074399999999997</v>
      </c>
      <c r="L6121">
        <v>4</v>
      </c>
    </row>
    <row r="6122" spans="1:12" x14ac:dyDescent="0.4">
      <c r="A6122" t="s">
        <v>13</v>
      </c>
      <c r="B6122" t="s">
        <v>292</v>
      </c>
      <c r="C6122" t="s">
        <v>6578</v>
      </c>
      <c r="D6122">
        <v>2016</v>
      </c>
      <c r="E6122" t="s">
        <v>6591</v>
      </c>
      <c r="F6122" t="s">
        <v>6599</v>
      </c>
      <c r="G6122" t="s">
        <v>6603</v>
      </c>
      <c r="H6122" t="s">
        <v>6605</v>
      </c>
      <c r="I6122">
        <v>0.12049726600000001</v>
      </c>
      <c r="J6122">
        <v>8.39</v>
      </c>
      <c r="K6122">
        <v>162.2868</v>
      </c>
      <c r="L6122">
        <v>4</v>
      </c>
    </row>
    <row r="6123" spans="1:12" x14ac:dyDescent="0.4">
      <c r="A6123" t="s">
        <v>12</v>
      </c>
      <c r="B6123" t="s">
        <v>1021</v>
      </c>
      <c r="C6123" t="s">
        <v>6579</v>
      </c>
      <c r="D6123">
        <v>2017</v>
      </c>
      <c r="E6123" t="s">
        <v>6597</v>
      </c>
      <c r="F6123" t="s">
        <v>6601</v>
      </c>
      <c r="G6123" t="s">
        <v>6603</v>
      </c>
      <c r="H6123" t="s">
        <v>6605</v>
      </c>
      <c r="I6123">
        <v>2.3492524000000001E-2</v>
      </c>
      <c r="J6123">
        <v>5.6749999999999998</v>
      </c>
      <c r="K6123">
        <v>155.52879999999999</v>
      </c>
      <c r="L6123">
        <v>4</v>
      </c>
    </row>
    <row r="6124" spans="1:12" x14ac:dyDescent="0.4">
      <c r="A6124" t="s">
        <v>13</v>
      </c>
      <c r="B6124" t="s">
        <v>1171</v>
      </c>
      <c r="C6124" t="s">
        <v>6574</v>
      </c>
      <c r="D6124">
        <v>2018</v>
      </c>
      <c r="E6124" t="s">
        <v>6596</v>
      </c>
      <c r="F6124" t="s">
        <v>6600</v>
      </c>
      <c r="G6124" t="s">
        <v>6602</v>
      </c>
      <c r="H6124" t="s">
        <v>6608</v>
      </c>
      <c r="I6124">
        <v>7.3024401000000003E-2</v>
      </c>
      <c r="J6124">
        <v>12.904038999999999</v>
      </c>
      <c r="K6124">
        <v>121.84399999999999</v>
      </c>
      <c r="L6124">
        <v>4</v>
      </c>
    </row>
    <row r="6125" spans="1:12" x14ac:dyDescent="0.4">
      <c r="A6125" t="s">
        <v>12</v>
      </c>
      <c r="B6125" t="s">
        <v>1166</v>
      </c>
      <c r="C6125" t="s">
        <v>6579</v>
      </c>
      <c r="D6125">
        <v>2020</v>
      </c>
      <c r="E6125" t="s">
        <v>6594</v>
      </c>
      <c r="F6125" t="s">
        <v>6601</v>
      </c>
      <c r="G6125" t="s">
        <v>6602</v>
      </c>
      <c r="H6125" t="s">
        <v>6605</v>
      </c>
      <c r="I6125">
        <v>8.8821764999999997E-2</v>
      </c>
      <c r="J6125">
        <v>8.8949999999999996</v>
      </c>
      <c r="K6125">
        <v>125.173</v>
      </c>
      <c r="L6125">
        <v>4</v>
      </c>
    </row>
    <row r="6126" spans="1:12" x14ac:dyDescent="0.4">
      <c r="A6126" t="s">
        <v>13</v>
      </c>
      <c r="B6126" t="s">
        <v>309</v>
      </c>
      <c r="C6126" t="s">
        <v>6584</v>
      </c>
      <c r="D6126">
        <v>2016</v>
      </c>
      <c r="E6126" t="s">
        <v>6591</v>
      </c>
      <c r="F6126" t="s">
        <v>6599</v>
      </c>
      <c r="G6126" t="s">
        <v>6603</v>
      </c>
      <c r="H6126" t="s">
        <v>6605</v>
      </c>
      <c r="I6126">
        <v>0.13681074200000001</v>
      </c>
      <c r="J6126">
        <v>10.895</v>
      </c>
      <c r="K6126">
        <v>263.05680000000001</v>
      </c>
      <c r="L6126">
        <v>4</v>
      </c>
    </row>
    <row r="6127" spans="1:12" x14ac:dyDescent="0.4">
      <c r="A6127" t="s">
        <v>13</v>
      </c>
      <c r="B6127" t="s">
        <v>1196</v>
      </c>
      <c r="C6127" t="s">
        <v>6586</v>
      </c>
      <c r="D6127">
        <v>2018</v>
      </c>
      <c r="E6127" t="s">
        <v>6598</v>
      </c>
      <c r="F6127" t="s">
        <v>6599</v>
      </c>
      <c r="G6127" t="s">
        <v>6603</v>
      </c>
      <c r="H6127" t="s">
        <v>6607</v>
      </c>
      <c r="I6127">
        <v>0</v>
      </c>
      <c r="J6127">
        <v>12.904038999999999</v>
      </c>
      <c r="K6127">
        <v>144.84700000000001</v>
      </c>
      <c r="L6127">
        <v>4</v>
      </c>
    </row>
    <row r="6128" spans="1:12" x14ac:dyDescent="0.4">
      <c r="A6128" t="s">
        <v>13</v>
      </c>
      <c r="B6128" t="s">
        <v>963</v>
      </c>
      <c r="C6128" t="s">
        <v>6583</v>
      </c>
      <c r="D6128">
        <v>2022</v>
      </c>
      <c r="E6128" t="s">
        <v>6590</v>
      </c>
      <c r="F6128" t="s">
        <v>6600</v>
      </c>
      <c r="G6128" t="s">
        <v>6602</v>
      </c>
      <c r="H6128" t="s">
        <v>6606</v>
      </c>
      <c r="I6128">
        <v>8.1658449999999994E-2</v>
      </c>
      <c r="J6128">
        <v>20</v>
      </c>
      <c r="K6128">
        <v>35.018999999999998</v>
      </c>
      <c r="L6128">
        <v>4</v>
      </c>
    </row>
    <row r="6129" spans="1:12" x14ac:dyDescent="0.4">
      <c r="A6129" t="s">
        <v>13</v>
      </c>
      <c r="B6129" t="s">
        <v>1336</v>
      </c>
      <c r="C6129" t="s">
        <v>6574</v>
      </c>
      <c r="D6129">
        <v>2020</v>
      </c>
      <c r="E6129" t="s">
        <v>6594</v>
      </c>
      <c r="F6129" t="s">
        <v>6601</v>
      </c>
      <c r="G6129" t="s">
        <v>6602</v>
      </c>
      <c r="H6129" t="s">
        <v>6605</v>
      </c>
      <c r="I6129">
        <v>3.0379382E-2</v>
      </c>
      <c r="J6129">
        <v>10.1</v>
      </c>
      <c r="K6129">
        <v>153.46559999999999</v>
      </c>
      <c r="L6129">
        <v>4</v>
      </c>
    </row>
    <row r="6130" spans="1:12" x14ac:dyDescent="0.4">
      <c r="A6130" t="s">
        <v>13</v>
      </c>
      <c r="B6130" t="s">
        <v>629</v>
      </c>
      <c r="C6130" t="s">
        <v>6584</v>
      </c>
      <c r="D6130">
        <v>2011</v>
      </c>
      <c r="E6130" t="s">
        <v>6595</v>
      </c>
      <c r="F6130" t="s">
        <v>6600</v>
      </c>
      <c r="G6130" t="s">
        <v>6602</v>
      </c>
      <c r="H6130" t="s">
        <v>6607</v>
      </c>
      <c r="I6130">
        <v>1.9314960999999999E-2</v>
      </c>
      <c r="J6130">
        <v>12.1</v>
      </c>
      <c r="K6130">
        <v>164.65260000000001</v>
      </c>
      <c r="L6130">
        <v>4</v>
      </c>
    </row>
    <row r="6131" spans="1:12" x14ac:dyDescent="0.4">
      <c r="A6131" t="s">
        <v>13</v>
      </c>
      <c r="B6131" t="s">
        <v>127</v>
      </c>
      <c r="C6131" t="s">
        <v>6586</v>
      </c>
      <c r="D6131">
        <v>2014</v>
      </c>
      <c r="E6131" t="s">
        <v>6592</v>
      </c>
      <c r="F6131" t="s">
        <v>6600</v>
      </c>
      <c r="G6131" t="s">
        <v>6604</v>
      </c>
      <c r="H6131" t="s">
        <v>6605</v>
      </c>
      <c r="I6131">
        <v>8.2935004000000007E-2</v>
      </c>
      <c r="J6131">
        <v>20.6</v>
      </c>
      <c r="K6131">
        <v>119.57559999999999</v>
      </c>
      <c r="L6131">
        <v>4</v>
      </c>
    </row>
    <row r="6132" spans="1:12" x14ac:dyDescent="0.4">
      <c r="A6132" t="s">
        <v>12</v>
      </c>
      <c r="B6132" t="s">
        <v>1501</v>
      </c>
      <c r="C6132" t="s">
        <v>6573</v>
      </c>
      <c r="D6132">
        <v>2014</v>
      </c>
      <c r="E6132" t="s">
        <v>6592</v>
      </c>
      <c r="F6132" t="s">
        <v>6600</v>
      </c>
      <c r="G6132" t="s">
        <v>6604</v>
      </c>
      <c r="H6132" t="s">
        <v>6605</v>
      </c>
      <c r="I6132">
        <v>0.106968096</v>
      </c>
      <c r="J6132">
        <v>5.46</v>
      </c>
      <c r="K6132">
        <v>142.67859999999999</v>
      </c>
      <c r="L6132">
        <v>4</v>
      </c>
    </row>
    <row r="6133" spans="1:12" x14ac:dyDescent="0.4">
      <c r="A6133" t="s">
        <v>13</v>
      </c>
      <c r="B6133" t="s">
        <v>272</v>
      </c>
      <c r="C6133" t="s">
        <v>6577</v>
      </c>
      <c r="D6133">
        <v>2012</v>
      </c>
      <c r="E6133" t="s">
        <v>6589</v>
      </c>
      <c r="F6133" t="s">
        <v>6599</v>
      </c>
      <c r="G6133" t="s">
        <v>6602</v>
      </c>
      <c r="H6133" t="s">
        <v>6605</v>
      </c>
      <c r="I6133">
        <v>0.15958218499999999</v>
      </c>
      <c r="J6133">
        <v>9.3949999999999996</v>
      </c>
      <c r="K6133">
        <v>224.77199999999999</v>
      </c>
      <c r="L6133">
        <v>4</v>
      </c>
    </row>
    <row r="6134" spans="1:12" x14ac:dyDescent="0.4">
      <c r="A6134" t="s">
        <v>13</v>
      </c>
      <c r="B6134" t="s">
        <v>502</v>
      </c>
      <c r="C6134" t="s">
        <v>6576</v>
      </c>
      <c r="D6134">
        <v>2018</v>
      </c>
      <c r="E6134" t="s">
        <v>6598</v>
      </c>
      <c r="F6134" t="s">
        <v>6599</v>
      </c>
      <c r="G6134" t="s">
        <v>6603</v>
      </c>
      <c r="H6134" t="s">
        <v>6607</v>
      </c>
      <c r="I6134">
        <v>0.14453827</v>
      </c>
      <c r="J6134">
        <v>12.904038999999999</v>
      </c>
      <c r="K6134">
        <v>180.6002</v>
      </c>
      <c r="L6134">
        <v>4</v>
      </c>
    </row>
    <row r="6135" spans="1:12" x14ac:dyDescent="0.4">
      <c r="A6135" t="s">
        <v>13</v>
      </c>
      <c r="B6135" t="s">
        <v>1149</v>
      </c>
      <c r="C6135" t="s">
        <v>6573</v>
      </c>
      <c r="D6135">
        <v>2016</v>
      </c>
      <c r="E6135" t="s">
        <v>6591</v>
      </c>
      <c r="F6135" t="s">
        <v>6599</v>
      </c>
      <c r="G6135" t="s">
        <v>6603</v>
      </c>
      <c r="H6135" t="s">
        <v>6605</v>
      </c>
      <c r="I6135">
        <v>3.8685801999999998E-2</v>
      </c>
      <c r="J6135">
        <v>10</v>
      </c>
      <c r="K6135">
        <v>243.81440000000001</v>
      </c>
      <c r="L6135">
        <v>4</v>
      </c>
    </row>
    <row r="6136" spans="1:12" x14ac:dyDescent="0.4">
      <c r="A6136" t="s">
        <v>13</v>
      </c>
      <c r="B6136" t="s">
        <v>817</v>
      </c>
      <c r="C6136" t="s">
        <v>6586</v>
      </c>
      <c r="D6136">
        <v>2012</v>
      </c>
      <c r="E6136" t="s">
        <v>6589</v>
      </c>
      <c r="F6136" t="s">
        <v>6599</v>
      </c>
      <c r="G6136" t="s">
        <v>6602</v>
      </c>
      <c r="H6136" t="s">
        <v>6605</v>
      </c>
      <c r="I6136">
        <v>3.7690730999999998E-2</v>
      </c>
      <c r="J6136">
        <v>7.4450000000000003</v>
      </c>
      <c r="K6136">
        <v>73.335400000000007</v>
      </c>
      <c r="L6136">
        <v>4</v>
      </c>
    </row>
    <row r="6137" spans="1:12" x14ac:dyDescent="0.4">
      <c r="A6137" t="s">
        <v>13</v>
      </c>
      <c r="B6137" t="s">
        <v>1287</v>
      </c>
      <c r="C6137" t="s">
        <v>6584</v>
      </c>
      <c r="D6137">
        <v>2017</v>
      </c>
      <c r="E6137" t="s">
        <v>6597</v>
      </c>
      <c r="F6137" t="s">
        <v>6601</v>
      </c>
      <c r="G6137" t="s">
        <v>6603</v>
      </c>
      <c r="H6137" t="s">
        <v>6605</v>
      </c>
      <c r="I6137">
        <v>7.4613090000000007E-2</v>
      </c>
      <c r="J6137">
        <v>20.100000000000001</v>
      </c>
      <c r="K6137">
        <v>108.72280000000001</v>
      </c>
      <c r="L6137">
        <v>4</v>
      </c>
    </row>
    <row r="6138" spans="1:12" x14ac:dyDescent="0.4">
      <c r="A6138" t="s">
        <v>13</v>
      </c>
      <c r="B6138" t="s">
        <v>604</v>
      </c>
      <c r="C6138" t="s">
        <v>6583</v>
      </c>
      <c r="D6138">
        <v>2018</v>
      </c>
      <c r="E6138" t="s">
        <v>6598</v>
      </c>
      <c r="F6138" t="s">
        <v>6599</v>
      </c>
      <c r="G6138" t="s">
        <v>6603</v>
      </c>
      <c r="H6138" t="s">
        <v>6607</v>
      </c>
      <c r="I6138">
        <v>0.16093617800000001</v>
      </c>
      <c r="J6138">
        <v>12.904038999999999</v>
      </c>
      <c r="K6138">
        <v>184.26079999999999</v>
      </c>
      <c r="L6138">
        <v>4</v>
      </c>
    </row>
    <row r="6139" spans="1:12" x14ac:dyDescent="0.4">
      <c r="A6139" t="s">
        <v>12</v>
      </c>
      <c r="B6139" t="s">
        <v>565</v>
      </c>
      <c r="C6139" t="s">
        <v>6579</v>
      </c>
      <c r="D6139">
        <v>2018</v>
      </c>
      <c r="E6139" t="s">
        <v>6596</v>
      </c>
      <c r="F6139" t="s">
        <v>6600</v>
      </c>
      <c r="G6139" t="s">
        <v>6602</v>
      </c>
      <c r="H6139" t="s">
        <v>6608</v>
      </c>
      <c r="I6139">
        <v>6.5577448999999996E-2</v>
      </c>
      <c r="J6139">
        <v>12.904038999999999</v>
      </c>
      <c r="K6139">
        <v>181.76599999999999</v>
      </c>
      <c r="L6139">
        <v>4</v>
      </c>
    </row>
    <row r="6140" spans="1:12" x14ac:dyDescent="0.4">
      <c r="A6140" t="s">
        <v>12</v>
      </c>
      <c r="B6140" t="s">
        <v>1435</v>
      </c>
      <c r="C6140" t="s">
        <v>6580</v>
      </c>
      <c r="D6140">
        <v>2020</v>
      </c>
      <c r="E6140" t="s">
        <v>6594</v>
      </c>
      <c r="F6140" t="s">
        <v>6601</v>
      </c>
      <c r="G6140" t="s">
        <v>6602</v>
      </c>
      <c r="H6140" t="s">
        <v>6605</v>
      </c>
      <c r="I6140">
        <v>1.8126724E-2</v>
      </c>
      <c r="J6140">
        <v>19.7</v>
      </c>
      <c r="K6140">
        <v>101.79900000000001</v>
      </c>
      <c r="L6140">
        <v>4</v>
      </c>
    </row>
    <row r="6141" spans="1:12" x14ac:dyDescent="0.4">
      <c r="A6141" t="s">
        <v>12</v>
      </c>
      <c r="B6141" t="s">
        <v>104</v>
      </c>
      <c r="C6141" t="s">
        <v>6584</v>
      </c>
      <c r="D6141">
        <v>2016</v>
      </c>
      <c r="E6141" t="s">
        <v>6591</v>
      </c>
      <c r="F6141" t="s">
        <v>6599</v>
      </c>
      <c r="G6141" t="s">
        <v>6603</v>
      </c>
      <c r="H6141" t="s">
        <v>6605</v>
      </c>
      <c r="I6141">
        <v>0.11411709</v>
      </c>
      <c r="J6141">
        <v>20.7</v>
      </c>
      <c r="K6141">
        <v>92.743600000000001</v>
      </c>
      <c r="L6141">
        <v>4</v>
      </c>
    </row>
    <row r="6142" spans="1:12" x14ac:dyDescent="0.4">
      <c r="A6142" t="s">
        <v>12</v>
      </c>
      <c r="B6142" t="s">
        <v>150</v>
      </c>
      <c r="C6142" t="s">
        <v>6585</v>
      </c>
      <c r="D6142">
        <v>2015</v>
      </c>
      <c r="E6142" t="s">
        <v>6593</v>
      </c>
      <c r="F6142" t="s">
        <v>6601</v>
      </c>
      <c r="G6142" t="s">
        <v>6602</v>
      </c>
      <c r="H6142" t="s">
        <v>6605</v>
      </c>
      <c r="I6142">
        <v>2.0760673E-2</v>
      </c>
      <c r="J6142">
        <v>21.1</v>
      </c>
      <c r="K6142">
        <v>128.79939999999999</v>
      </c>
      <c r="L6142">
        <v>4</v>
      </c>
    </row>
    <row r="6143" spans="1:12" x14ac:dyDescent="0.4">
      <c r="A6143" t="s">
        <v>13</v>
      </c>
      <c r="B6143" t="s">
        <v>369</v>
      </c>
      <c r="C6143" t="s">
        <v>6576</v>
      </c>
      <c r="D6143">
        <v>2017</v>
      </c>
      <c r="E6143" t="s">
        <v>6597</v>
      </c>
      <c r="F6143" t="s">
        <v>6601</v>
      </c>
      <c r="G6143" t="s">
        <v>6603</v>
      </c>
      <c r="H6143" t="s">
        <v>6605</v>
      </c>
      <c r="I6143">
        <v>2.6676215999999999E-2</v>
      </c>
      <c r="J6143">
        <v>12.35</v>
      </c>
      <c r="K6143">
        <v>57.0246</v>
      </c>
      <c r="L6143">
        <v>4</v>
      </c>
    </row>
    <row r="6144" spans="1:12" x14ac:dyDescent="0.4">
      <c r="A6144" t="s">
        <v>12</v>
      </c>
      <c r="B6144" t="s">
        <v>1528</v>
      </c>
      <c r="C6144" t="s">
        <v>6588</v>
      </c>
      <c r="D6144">
        <v>2015</v>
      </c>
      <c r="E6144" t="s">
        <v>6593</v>
      </c>
      <c r="F6144" t="s">
        <v>6601</v>
      </c>
      <c r="G6144" t="s">
        <v>6602</v>
      </c>
      <c r="H6144" t="s">
        <v>6605</v>
      </c>
      <c r="I6144">
        <v>6.6315023000000001E-2</v>
      </c>
      <c r="J6144">
        <v>10.5</v>
      </c>
      <c r="K6144">
        <v>78.296000000000006</v>
      </c>
      <c r="L6144">
        <v>4</v>
      </c>
    </row>
    <row r="6145" spans="1:12" x14ac:dyDescent="0.4">
      <c r="A6145" t="s">
        <v>13</v>
      </c>
      <c r="B6145" t="s">
        <v>605</v>
      </c>
      <c r="C6145" t="s">
        <v>6579</v>
      </c>
      <c r="D6145">
        <v>2017</v>
      </c>
      <c r="E6145" t="s">
        <v>6597</v>
      </c>
      <c r="F6145" t="s">
        <v>6601</v>
      </c>
      <c r="G6145" t="s">
        <v>6603</v>
      </c>
      <c r="H6145" t="s">
        <v>6605</v>
      </c>
      <c r="I6145">
        <v>0.136275173</v>
      </c>
      <c r="J6145">
        <v>6.4050000000000002</v>
      </c>
      <c r="K6145">
        <v>128.1678</v>
      </c>
      <c r="L6145">
        <v>4</v>
      </c>
    </row>
    <row r="6146" spans="1:12" x14ac:dyDescent="0.4">
      <c r="A6146" t="s">
        <v>13</v>
      </c>
      <c r="B6146" t="s">
        <v>1206</v>
      </c>
      <c r="C6146" t="s">
        <v>6579</v>
      </c>
      <c r="D6146">
        <v>2015</v>
      </c>
      <c r="E6146" t="s">
        <v>6593</v>
      </c>
      <c r="F6146" t="s">
        <v>6601</v>
      </c>
      <c r="G6146" t="s">
        <v>6602</v>
      </c>
      <c r="H6146" t="s">
        <v>6605</v>
      </c>
      <c r="I6146">
        <v>2.9799965000000001E-2</v>
      </c>
      <c r="J6146">
        <v>16.75</v>
      </c>
      <c r="K6146">
        <v>39.182200000000002</v>
      </c>
      <c r="L6146">
        <v>4</v>
      </c>
    </row>
    <row r="6147" spans="1:12" x14ac:dyDescent="0.4">
      <c r="A6147" t="s">
        <v>13</v>
      </c>
      <c r="B6147" t="s">
        <v>172</v>
      </c>
      <c r="C6147" t="s">
        <v>6573</v>
      </c>
      <c r="D6147">
        <v>2012</v>
      </c>
      <c r="E6147" t="s">
        <v>6589</v>
      </c>
      <c r="F6147" t="s">
        <v>6599</v>
      </c>
      <c r="G6147" t="s">
        <v>6602</v>
      </c>
      <c r="H6147" t="s">
        <v>6605</v>
      </c>
      <c r="I6147">
        <v>7.2410764000000002E-2</v>
      </c>
      <c r="J6147">
        <v>14.7</v>
      </c>
      <c r="K6147">
        <v>48.203400000000002</v>
      </c>
      <c r="L6147">
        <v>4</v>
      </c>
    </row>
    <row r="6148" spans="1:12" x14ac:dyDescent="0.4">
      <c r="A6148" t="s">
        <v>12</v>
      </c>
      <c r="B6148" t="s">
        <v>451</v>
      </c>
      <c r="C6148" t="s">
        <v>6573</v>
      </c>
      <c r="D6148">
        <v>2017</v>
      </c>
      <c r="E6148" t="s">
        <v>6597</v>
      </c>
      <c r="F6148" t="s">
        <v>6601</v>
      </c>
      <c r="G6148" t="s">
        <v>6603</v>
      </c>
      <c r="H6148" t="s">
        <v>6605</v>
      </c>
      <c r="I6148">
        <v>2.8118435000000001E-2</v>
      </c>
      <c r="J6148">
        <v>20</v>
      </c>
      <c r="K6148">
        <v>46.7744</v>
      </c>
      <c r="L6148">
        <v>4</v>
      </c>
    </row>
    <row r="6149" spans="1:12" x14ac:dyDescent="0.4">
      <c r="A6149" t="s">
        <v>13</v>
      </c>
      <c r="B6149" t="s">
        <v>606</v>
      </c>
      <c r="C6149" t="s">
        <v>6579</v>
      </c>
      <c r="D6149">
        <v>2018</v>
      </c>
      <c r="E6149" t="s">
        <v>6598</v>
      </c>
      <c r="F6149" t="s">
        <v>6599</v>
      </c>
      <c r="G6149" t="s">
        <v>6603</v>
      </c>
      <c r="H6149" t="s">
        <v>6607</v>
      </c>
      <c r="I6149">
        <v>0.16335022099999999</v>
      </c>
      <c r="J6149">
        <v>12.904038999999999</v>
      </c>
      <c r="K6149">
        <v>120.2124</v>
      </c>
      <c r="L6149">
        <v>4</v>
      </c>
    </row>
    <row r="6150" spans="1:12" x14ac:dyDescent="0.4">
      <c r="A6150" t="s">
        <v>12</v>
      </c>
      <c r="B6150" t="s">
        <v>725</v>
      </c>
      <c r="C6150" t="s">
        <v>6579</v>
      </c>
      <c r="D6150">
        <v>2022</v>
      </c>
      <c r="E6150" t="s">
        <v>6590</v>
      </c>
      <c r="F6150" t="s">
        <v>6600</v>
      </c>
      <c r="G6150" t="s">
        <v>6602</v>
      </c>
      <c r="H6150" t="s">
        <v>6606</v>
      </c>
      <c r="I6150">
        <v>1.4076503000000001E-2</v>
      </c>
      <c r="J6150">
        <v>9.3000000000000007</v>
      </c>
      <c r="K6150">
        <v>200.00839999999999</v>
      </c>
      <c r="L6150">
        <v>4</v>
      </c>
    </row>
    <row r="6151" spans="1:12" x14ac:dyDescent="0.4">
      <c r="A6151" t="s">
        <v>12</v>
      </c>
      <c r="B6151" t="s">
        <v>1166</v>
      </c>
      <c r="C6151" t="s">
        <v>6579</v>
      </c>
      <c r="D6151">
        <v>2017</v>
      </c>
      <c r="E6151" t="s">
        <v>6597</v>
      </c>
      <c r="F6151" t="s">
        <v>6601</v>
      </c>
      <c r="G6151" t="s">
        <v>6603</v>
      </c>
      <c r="H6151" t="s">
        <v>6605</v>
      </c>
      <c r="I6151">
        <v>8.8305478000000007E-2</v>
      </c>
      <c r="J6151">
        <v>8.8949999999999996</v>
      </c>
      <c r="K6151">
        <v>123.473</v>
      </c>
      <c r="L6151">
        <v>4</v>
      </c>
    </row>
    <row r="6152" spans="1:12" x14ac:dyDescent="0.4">
      <c r="A6152" t="s">
        <v>12</v>
      </c>
      <c r="B6152" t="s">
        <v>1260</v>
      </c>
      <c r="C6152" t="s">
        <v>6573</v>
      </c>
      <c r="D6152">
        <v>2018</v>
      </c>
      <c r="E6152" t="s">
        <v>6596</v>
      </c>
      <c r="F6152" t="s">
        <v>6600</v>
      </c>
      <c r="G6152" t="s">
        <v>6602</v>
      </c>
      <c r="H6152" t="s">
        <v>6608</v>
      </c>
      <c r="I6152">
        <v>0.15528831000000001</v>
      </c>
      <c r="J6152">
        <v>12.904038999999999</v>
      </c>
      <c r="K6152">
        <v>241.75380000000001</v>
      </c>
      <c r="L6152">
        <v>4</v>
      </c>
    </row>
    <row r="6153" spans="1:12" x14ac:dyDescent="0.4">
      <c r="A6153" t="s">
        <v>12</v>
      </c>
      <c r="B6153" t="s">
        <v>1435</v>
      </c>
      <c r="C6153" t="s">
        <v>6580</v>
      </c>
      <c r="D6153">
        <v>2017</v>
      </c>
      <c r="E6153" t="s">
        <v>6597</v>
      </c>
      <c r="F6153" t="s">
        <v>6601</v>
      </c>
      <c r="G6153" t="s">
        <v>6603</v>
      </c>
      <c r="H6153" t="s">
        <v>6605</v>
      </c>
      <c r="I6153">
        <v>1.8021361E-2</v>
      </c>
      <c r="J6153">
        <v>19.7</v>
      </c>
      <c r="K6153">
        <v>101.199</v>
      </c>
      <c r="L6153">
        <v>4</v>
      </c>
    </row>
    <row r="6154" spans="1:12" x14ac:dyDescent="0.4">
      <c r="A6154" t="s">
        <v>13</v>
      </c>
      <c r="B6154" t="s">
        <v>1372</v>
      </c>
      <c r="C6154" t="s">
        <v>6583</v>
      </c>
      <c r="D6154">
        <v>2020</v>
      </c>
      <c r="E6154" t="s">
        <v>6594</v>
      </c>
      <c r="F6154" t="s">
        <v>6601</v>
      </c>
      <c r="G6154" t="s">
        <v>6602</v>
      </c>
      <c r="H6154" t="s">
        <v>6605</v>
      </c>
      <c r="I6154">
        <v>8.1655900000000003E-2</v>
      </c>
      <c r="J6154">
        <v>6.0949999999999998</v>
      </c>
      <c r="K6154">
        <v>143.31540000000001</v>
      </c>
      <c r="L6154">
        <v>4</v>
      </c>
    </row>
    <row r="6155" spans="1:12" x14ac:dyDescent="0.4">
      <c r="A6155" t="s">
        <v>13</v>
      </c>
      <c r="B6155" t="s">
        <v>285</v>
      </c>
      <c r="C6155" t="s">
        <v>6586</v>
      </c>
      <c r="D6155">
        <v>2012</v>
      </c>
      <c r="E6155" t="s">
        <v>6589</v>
      </c>
      <c r="F6155" t="s">
        <v>6599</v>
      </c>
      <c r="G6155" t="s">
        <v>6602</v>
      </c>
      <c r="H6155" t="s">
        <v>6605</v>
      </c>
      <c r="I6155">
        <v>0.13170868199999999</v>
      </c>
      <c r="J6155">
        <v>11.65</v>
      </c>
      <c r="K6155">
        <v>152.30240000000001</v>
      </c>
      <c r="L6155">
        <v>4</v>
      </c>
    </row>
    <row r="6156" spans="1:12" x14ac:dyDescent="0.4">
      <c r="A6156" t="s">
        <v>13</v>
      </c>
      <c r="B6156" t="s">
        <v>1213</v>
      </c>
      <c r="C6156" t="s">
        <v>6576</v>
      </c>
      <c r="D6156">
        <v>2012</v>
      </c>
      <c r="E6156" t="s">
        <v>6589</v>
      </c>
      <c r="F6156" t="s">
        <v>6599</v>
      </c>
      <c r="G6156" t="s">
        <v>6602</v>
      </c>
      <c r="H6156" t="s">
        <v>6605</v>
      </c>
      <c r="I6156">
        <v>3.0174245999999998E-2</v>
      </c>
      <c r="J6156">
        <v>12.1</v>
      </c>
      <c r="K6156">
        <v>76.667000000000002</v>
      </c>
      <c r="L6156">
        <v>4</v>
      </c>
    </row>
    <row r="6157" spans="1:12" x14ac:dyDescent="0.4">
      <c r="A6157" t="s">
        <v>13</v>
      </c>
      <c r="B6157" t="s">
        <v>1385</v>
      </c>
      <c r="C6157" t="s">
        <v>6576</v>
      </c>
      <c r="D6157">
        <v>2012</v>
      </c>
      <c r="E6157" t="s">
        <v>6589</v>
      </c>
      <c r="F6157" t="s">
        <v>6599</v>
      </c>
      <c r="G6157" t="s">
        <v>6602</v>
      </c>
      <c r="H6157" t="s">
        <v>6605</v>
      </c>
      <c r="I6157">
        <v>6.5022700000000003E-2</v>
      </c>
      <c r="J6157">
        <v>19.7</v>
      </c>
      <c r="K6157">
        <v>87.019800000000004</v>
      </c>
      <c r="L6157">
        <v>4</v>
      </c>
    </row>
    <row r="6158" spans="1:12" x14ac:dyDescent="0.4">
      <c r="A6158" t="s">
        <v>13</v>
      </c>
      <c r="B6158" t="s">
        <v>1562</v>
      </c>
      <c r="C6158" t="s">
        <v>6584</v>
      </c>
      <c r="D6158">
        <v>2012</v>
      </c>
      <c r="E6158" t="s">
        <v>6589</v>
      </c>
      <c r="F6158" t="s">
        <v>6599</v>
      </c>
      <c r="G6158" t="s">
        <v>6602</v>
      </c>
      <c r="H6158" t="s">
        <v>6605</v>
      </c>
      <c r="I6158">
        <v>7.0149087999999998E-2</v>
      </c>
      <c r="J6158">
        <v>10.3</v>
      </c>
      <c r="K6158">
        <v>264.52260000000001</v>
      </c>
      <c r="L6158">
        <v>4</v>
      </c>
    </row>
    <row r="6159" spans="1:12" x14ac:dyDescent="0.4">
      <c r="A6159" t="s">
        <v>13</v>
      </c>
      <c r="B6159" t="s">
        <v>714</v>
      </c>
      <c r="C6159" t="s">
        <v>6575</v>
      </c>
      <c r="D6159">
        <v>2012</v>
      </c>
      <c r="E6159" t="s">
        <v>6589</v>
      </c>
      <c r="F6159" t="s">
        <v>6599</v>
      </c>
      <c r="G6159" t="s">
        <v>6602</v>
      </c>
      <c r="H6159" t="s">
        <v>6605</v>
      </c>
      <c r="I6159">
        <v>7.9342006000000007E-2</v>
      </c>
      <c r="J6159">
        <v>18.25</v>
      </c>
      <c r="K6159">
        <v>226.00620000000001</v>
      </c>
      <c r="L6159">
        <v>4</v>
      </c>
    </row>
    <row r="6160" spans="1:12" x14ac:dyDescent="0.4">
      <c r="A6160" t="s">
        <v>13</v>
      </c>
      <c r="B6160" t="s">
        <v>288</v>
      </c>
      <c r="C6160" t="s">
        <v>6573</v>
      </c>
      <c r="D6160">
        <v>2012</v>
      </c>
      <c r="E6160" t="s">
        <v>6589</v>
      </c>
      <c r="F6160" t="s">
        <v>6599</v>
      </c>
      <c r="G6160" t="s">
        <v>6602</v>
      </c>
      <c r="H6160" t="s">
        <v>6605</v>
      </c>
      <c r="I6160">
        <v>0</v>
      </c>
      <c r="J6160">
        <v>9.8000000000000007</v>
      </c>
      <c r="K6160">
        <v>175.23699999999999</v>
      </c>
      <c r="L6160">
        <v>4</v>
      </c>
    </row>
    <row r="6161" spans="1:12" x14ac:dyDescent="0.4">
      <c r="A6161" t="s">
        <v>13</v>
      </c>
      <c r="B6161" t="s">
        <v>542</v>
      </c>
      <c r="C6161" t="s">
        <v>6580</v>
      </c>
      <c r="D6161">
        <v>2012</v>
      </c>
      <c r="E6161" t="s">
        <v>6589</v>
      </c>
      <c r="F6161" t="s">
        <v>6599</v>
      </c>
      <c r="G6161" t="s">
        <v>6602</v>
      </c>
      <c r="H6161" t="s">
        <v>6605</v>
      </c>
      <c r="I6161">
        <v>0.156541861</v>
      </c>
      <c r="J6161">
        <v>17.2</v>
      </c>
      <c r="K6161">
        <v>162.45779999999999</v>
      </c>
      <c r="L6161">
        <v>4</v>
      </c>
    </row>
    <row r="6162" spans="1:12" x14ac:dyDescent="0.4">
      <c r="A6162" t="s">
        <v>13</v>
      </c>
      <c r="B6162" t="s">
        <v>1493</v>
      </c>
      <c r="C6162" t="s">
        <v>6583</v>
      </c>
      <c r="D6162">
        <v>2012</v>
      </c>
      <c r="E6162" t="s">
        <v>6589</v>
      </c>
      <c r="F6162" t="s">
        <v>6599</v>
      </c>
      <c r="G6162" t="s">
        <v>6602</v>
      </c>
      <c r="H6162" t="s">
        <v>6605</v>
      </c>
      <c r="I6162">
        <v>2.3179181E-2</v>
      </c>
      <c r="J6162">
        <v>20.5</v>
      </c>
      <c r="K6162">
        <v>154.03399999999999</v>
      </c>
      <c r="L6162">
        <v>4</v>
      </c>
    </row>
    <row r="6163" spans="1:12" x14ac:dyDescent="0.4">
      <c r="A6163" t="s">
        <v>13</v>
      </c>
      <c r="B6163" t="s">
        <v>1007</v>
      </c>
      <c r="C6163" t="s">
        <v>6579</v>
      </c>
      <c r="D6163">
        <v>2012</v>
      </c>
      <c r="E6163" t="s">
        <v>6589</v>
      </c>
      <c r="F6163" t="s">
        <v>6599</v>
      </c>
      <c r="G6163" t="s">
        <v>6602</v>
      </c>
      <c r="H6163" t="s">
        <v>6605</v>
      </c>
      <c r="I6163">
        <v>0.12191466199999999</v>
      </c>
      <c r="J6163">
        <v>12.85</v>
      </c>
      <c r="K6163">
        <v>43.5428</v>
      </c>
      <c r="L6163">
        <v>4</v>
      </c>
    </row>
    <row r="6164" spans="1:12" x14ac:dyDescent="0.4">
      <c r="A6164" t="s">
        <v>13</v>
      </c>
      <c r="B6164" t="s">
        <v>1467</v>
      </c>
      <c r="C6164" t="s">
        <v>6586</v>
      </c>
      <c r="D6164">
        <v>2012</v>
      </c>
      <c r="E6164" t="s">
        <v>6589</v>
      </c>
      <c r="F6164" t="s">
        <v>6599</v>
      </c>
      <c r="G6164" t="s">
        <v>6602</v>
      </c>
      <c r="H6164" t="s">
        <v>6605</v>
      </c>
      <c r="I6164">
        <v>4.6026479000000002E-2</v>
      </c>
      <c r="J6164">
        <v>4.92</v>
      </c>
      <c r="K6164">
        <v>196.50839999999999</v>
      </c>
      <c r="L6164">
        <v>4</v>
      </c>
    </row>
    <row r="6165" spans="1:12" x14ac:dyDescent="0.4">
      <c r="A6165" t="s">
        <v>13</v>
      </c>
      <c r="B6165" t="s">
        <v>307</v>
      </c>
      <c r="C6165" t="s">
        <v>6586</v>
      </c>
      <c r="D6165">
        <v>2012</v>
      </c>
      <c r="E6165" t="s">
        <v>6589</v>
      </c>
      <c r="F6165" t="s">
        <v>6599</v>
      </c>
      <c r="G6165" t="s">
        <v>6602</v>
      </c>
      <c r="H6165" t="s">
        <v>6605</v>
      </c>
      <c r="I6165">
        <v>8.2139799999999999E-2</v>
      </c>
      <c r="J6165">
        <v>5.7649999999999997</v>
      </c>
      <c r="K6165">
        <v>37.2164</v>
      </c>
      <c r="L6165">
        <v>4</v>
      </c>
    </row>
    <row r="6166" spans="1:12" x14ac:dyDescent="0.4">
      <c r="A6166" t="s">
        <v>13</v>
      </c>
      <c r="B6166" t="s">
        <v>442</v>
      </c>
      <c r="C6166" t="s">
        <v>6586</v>
      </c>
      <c r="D6166">
        <v>2012</v>
      </c>
      <c r="E6166" t="s">
        <v>6589</v>
      </c>
      <c r="F6166" t="s">
        <v>6599</v>
      </c>
      <c r="G6166" t="s">
        <v>6602</v>
      </c>
      <c r="H6166" t="s">
        <v>6605</v>
      </c>
      <c r="I6166">
        <v>3.7555348000000002E-2</v>
      </c>
      <c r="J6166">
        <v>6.8</v>
      </c>
      <c r="K6166">
        <v>49.603400000000001</v>
      </c>
      <c r="L6166">
        <v>4</v>
      </c>
    </row>
    <row r="6167" spans="1:12" x14ac:dyDescent="0.4">
      <c r="A6167" t="s">
        <v>13</v>
      </c>
      <c r="B6167" t="s">
        <v>1468</v>
      </c>
      <c r="C6167" t="s">
        <v>6586</v>
      </c>
      <c r="D6167">
        <v>2012</v>
      </c>
      <c r="E6167" t="s">
        <v>6589</v>
      </c>
      <c r="F6167" t="s">
        <v>6599</v>
      </c>
      <c r="G6167" t="s">
        <v>6602</v>
      </c>
      <c r="H6167" t="s">
        <v>6605</v>
      </c>
      <c r="I6167">
        <v>2.8566432999999999E-2</v>
      </c>
      <c r="J6167">
        <v>9.3000000000000007</v>
      </c>
      <c r="K6167">
        <v>193.0136</v>
      </c>
      <c r="L6167">
        <v>4</v>
      </c>
    </row>
    <row r="6168" spans="1:12" x14ac:dyDescent="0.4">
      <c r="A6168" t="s">
        <v>13</v>
      </c>
      <c r="B6168" t="s">
        <v>1436</v>
      </c>
      <c r="C6168" t="s">
        <v>6586</v>
      </c>
      <c r="D6168">
        <v>2012</v>
      </c>
      <c r="E6168" t="s">
        <v>6589</v>
      </c>
      <c r="F6168" t="s">
        <v>6599</v>
      </c>
      <c r="G6168" t="s">
        <v>6602</v>
      </c>
      <c r="H6168" t="s">
        <v>6605</v>
      </c>
      <c r="I6168">
        <v>9.4251579999999995E-3</v>
      </c>
      <c r="J6168">
        <v>12.3</v>
      </c>
      <c r="K6168">
        <v>74.837999999999994</v>
      </c>
      <c r="L6168">
        <v>4</v>
      </c>
    </row>
    <row r="6169" spans="1:12" x14ac:dyDescent="0.4">
      <c r="A6169" t="s">
        <v>13</v>
      </c>
      <c r="B6169" t="s">
        <v>443</v>
      </c>
      <c r="C6169" t="s">
        <v>6586</v>
      </c>
      <c r="D6169">
        <v>2012</v>
      </c>
      <c r="E6169" t="s">
        <v>6589</v>
      </c>
      <c r="F6169" t="s">
        <v>6599</v>
      </c>
      <c r="G6169" t="s">
        <v>6602</v>
      </c>
      <c r="H6169" t="s">
        <v>6605</v>
      </c>
      <c r="I6169">
        <v>0</v>
      </c>
      <c r="J6169">
        <v>13.5</v>
      </c>
      <c r="K6169">
        <v>84.653999999999996</v>
      </c>
      <c r="L6169">
        <v>4</v>
      </c>
    </row>
    <row r="6170" spans="1:12" x14ac:dyDescent="0.4">
      <c r="A6170" t="s">
        <v>13</v>
      </c>
      <c r="B6170" t="s">
        <v>529</v>
      </c>
      <c r="C6170" t="s">
        <v>6586</v>
      </c>
      <c r="D6170">
        <v>2012</v>
      </c>
      <c r="E6170" t="s">
        <v>6589</v>
      </c>
      <c r="F6170" t="s">
        <v>6599</v>
      </c>
      <c r="G6170" t="s">
        <v>6602</v>
      </c>
      <c r="H6170" t="s">
        <v>6605</v>
      </c>
      <c r="I6170">
        <v>5.6005780999999998E-2</v>
      </c>
      <c r="J6170">
        <v>17.350000000000001</v>
      </c>
      <c r="K6170">
        <v>99.201599999999999</v>
      </c>
      <c r="L6170">
        <v>4</v>
      </c>
    </row>
    <row r="6171" spans="1:12" x14ac:dyDescent="0.4">
      <c r="A6171" t="s">
        <v>13</v>
      </c>
      <c r="B6171" t="s">
        <v>1026</v>
      </c>
      <c r="C6171" t="s">
        <v>6586</v>
      </c>
      <c r="D6171">
        <v>2012</v>
      </c>
      <c r="E6171" t="s">
        <v>6589</v>
      </c>
      <c r="F6171" t="s">
        <v>6599</v>
      </c>
      <c r="G6171" t="s">
        <v>6602</v>
      </c>
      <c r="H6171" t="s">
        <v>6605</v>
      </c>
      <c r="I6171">
        <v>8.5541019999999992E-3</v>
      </c>
      <c r="J6171">
        <v>18</v>
      </c>
      <c r="K6171">
        <v>79.361800000000002</v>
      </c>
      <c r="L6171">
        <v>4</v>
      </c>
    </row>
    <row r="6172" spans="1:12" x14ac:dyDescent="0.4">
      <c r="A6172" t="s">
        <v>13</v>
      </c>
      <c r="B6172" t="s">
        <v>1224</v>
      </c>
      <c r="C6172" t="s">
        <v>6581</v>
      </c>
      <c r="D6172">
        <v>2012</v>
      </c>
      <c r="E6172" t="s">
        <v>6589</v>
      </c>
      <c r="F6172" t="s">
        <v>6599</v>
      </c>
      <c r="G6172" t="s">
        <v>6602</v>
      </c>
      <c r="H6172" t="s">
        <v>6605</v>
      </c>
      <c r="I6172">
        <v>2.0729902000000001E-2</v>
      </c>
      <c r="J6172">
        <v>12.5</v>
      </c>
      <c r="K6172">
        <v>197.27420000000001</v>
      </c>
      <c r="L6172">
        <v>4</v>
      </c>
    </row>
    <row r="6173" spans="1:12" x14ac:dyDescent="0.4">
      <c r="A6173" t="s">
        <v>13</v>
      </c>
      <c r="B6173" t="s">
        <v>1069</v>
      </c>
      <c r="C6173" t="s">
        <v>6581</v>
      </c>
      <c r="D6173">
        <v>2012</v>
      </c>
      <c r="E6173" t="s">
        <v>6589</v>
      </c>
      <c r="F6173" t="s">
        <v>6599</v>
      </c>
      <c r="G6173" t="s">
        <v>6602</v>
      </c>
      <c r="H6173" t="s">
        <v>6605</v>
      </c>
      <c r="I6173">
        <v>0</v>
      </c>
      <c r="J6173">
        <v>17.100000000000001</v>
      </c>
      <c r="K6173">
        <v>85.556600000000003</v>
      </c>
      <c r="L6173">
        <v>4</v>
      </c>
    </row>
    <row r="6174" spans="1:12" x14ac:dyDescent="0.4">
      <c r="A6174" t="s">
        <v>13</v>
      </c>
      <c r="B6174" t="s">
        <v>578</v>
      </c>
      <c r="C6174" t="s">
        <v>6581</v>
      </c>
      <c r="D6174">
        <v>2012</v>
      </c>
      <c r="E6174" t="s">
        <v>6589</v>
      </c>
      <c r="F6174" t="s">
        <v>6599</v>
      </c>
      <c r="G6174" t="s">
        <v>6602</v>
      </c>
      <c r="H6174" t="s">
        <v>6605</v>
      </c>
      <c r="I6174">
        <v>8.7604646999999994E-2</v>
      </c>
      <c r="J6174">
        <v>17.850000000000001</v>
      </c>
      <c r="K6174">
        <v>196.9794</v>
      </c>
      <c r="L6174">
        <v>4</v>
      </c>
    </row>
    <row r="6175" spans="1:12" x14ac:dyDescent="0.4">
      <c r="A6175" t="s">
        <v>13</v>
      </c>
      <c r="B6175" t="s">
        <v>567</v>
      </c>
      <c r="C6175" t="s">
        <v>6581</v>
      </c>
      <c r="D6175">
        <v>2012</v>
      </c>
      <c r="E6175" t="s">
        <v>6589</v>
      </c>
      <c r="F6175" t="s">
        <v>6599</v>
      </c>
      <c r="G6175" t="s">
        <v>6602</v>
      </c>
      <c r="H6175" t="s">
        <v>6605</v>
      </c>
      <c r="I6175">
        <v>0.12840532800000001</v>
      </c>
      <c r="J6175">
        <v>19.5</v>
      </c>
      <c r="K6175">
        <v>156.4314</v>
      </c>
      <c r="L6175">
        <v>4</v>
      </c>
    </row>
    <row r="6176" spans="1:12" x14ac:dyDescent="0.4">
      <c r="A6176" t="s">
        <v>13</v>
      </c>
      <c r="B6176" t="s">
        <v>165</v>
      </c>
      <c r="C6176" t="s">
        <v>6585</v>
      </c>
      <c r="D6176">
        <v>2012</v>
      </c>
      <c r="E6176" t="s">
        <v>6589</v>
      </c>
      <c r="F6176" t="s">
        <v>6599</v>
      </c>
      <c r="G6176" t="s">
        <v>6602</v>
      </c>
      <c r="H6176" t="s">
        <v>6605</v>
      </c>
      <c r="I6176">
        <v>2.1409912999999999E-2</v>
      </c>
      <c r="J6176">
        <v>8.06</v>
      </c>
      <c r="K6176">
        <v>229.73259999999999</v>
      </c>
      <c r="L6176">
        <v>4</v>
      </c>
    </row>
    <row r="6177" spans="1:12" x14ac:dyDescent="0.4">
      <c r="A6177" t="s">
        <v>13</v>
      </c>
      <c r="B6177" t="s">
        <v>1330</v>
      </c>
      <c r="C6177" t="s">
        <v>6576</v>
      </c>
      <c r="D6177">
        <v>2012</v>
      </c>
      <c r="E6177" t="s">
        <v>6589</v>
      </c>
      <c r="F6177" t="s">
        <v>6599</v>
      </c>
      <c r="G6177" t="s">
        <v>6602</v>
      </c>
      <c r="H6177" t="s">
        <v>6605</v>
      </c>
      <c r="I6177">
        <v>4.5723220000000002E-2</v>
      </c>
      <c r="J6177">
        <v>5.9050000000000002</v>
      </c>
      <c r="K6177">
        <v>222.1456</v>
      </c>
      <c r="L6177">
        <v>4</v>
      </c>
    </row>
    <row r="6178" spans="1:12" x14ac:dyDescent="0.4">
      <c r="A6178" t="s">
        <v>13</v>
      </c>
      <c r="B6178" t="s">
        <v>891</v>
      </c>
      <c r="C6178" t="s">
        <v>6576</v>
      </c>
      <c r="D6178">
        <v>2012</v>
      </c>
      <c r="E6178" t="s">
        <v>6589</v>
      </c>
      <c r="F6178" t="s">
        <v>6599</v>
      </c>
      <c r="G6178" t="s">
        <v>6602</v>
      </c>
      <c r="H6178" t="s">
        <v>6605</v>
      </c>
      <c r="I6178">
        <v>0.127647181</v>
      </c>
      <c r="J6178">
        <v>6.3</v>
      </c>
      <c r="K6178">
        <v>207.92699999999999</v>
      </c>
      <c r="L6178">
        <v>4</v>
      </c>
    </row>
    <row r="6179" spans="1:12" x14ac:dyDescent="0.4">
      <c r="A6179" t="s">
        <v>13</v>
      </c>
      <c r="B6179" t="s">
        <v>129</v>
      </c>
      <c r="C6179" t="s">
        <v>6576</v>
      </c>
      <c r="D6179">
        <v>2012</v>
      </c>
      <c r="E6179" t="s">
        <v>6589</v>
      </c>
      <c r="F6179" t="s">
        <v>6599</v>
      </c>
      <c r="G6179" t="s">
        <v>6602</v>
      </c>
      <c r="H6179" t="s">
        <v>6605</v>
      </c>
      <c r="I6179">
        <v>0</v>
      </c>
      <c r="J6179">
        <v>7</v>
      </c>
      <c r="K6179">
        <v>105.628</v>
      </c>
      <c r="L6179">
        <v>4</v>
      </c>
    </row>
    <row r="6180" spans="1:12" x14ac:dyDescent="0.4">
      <c r="A6180" t="s">
        <v>13</v>
      </c>
      <c r="B6180" t="s">
        <v>253</v>
      </c>
      <c r="C6180" t="s">
        <v>6576</v>
      </c>
      <c r="D6180">
        <v>2012</v>
      </c>
      <c r="E6180" t="s">
        <v>6589</v>
      </c>
      <c r="F6180" t="s">
        <v>6599</v>
      </c>
      <c r="G6180" t="s">
        <v>6602</v>
      </c>
      <c r="H6180" t="s">
        <v>6605</v>
      </c>
      <c r="I6180">
        <v>3.1994533999999998E-2</v>
      </c>
      <c r="J6180">
        <v>7.6550000000000002</v>
      </c>
      <c r="K6180">
        <v>114.3492</v>
      </c>
      <c r="L6180">
        <v>4</v>
      </c>
    </row>
    <row r="6181" spans="1:12" x14ac:dyDescent="0.4">
      <c r="A6181" t="s">
        <v>13</v>
      </c>
      <c r="B6181" t="s">
        <v>480</v>
      </c>
      <c r="C6181" t="s">
        <v>6576</v>
      </c>
      <c r="D6181">
        <v>2012</v>
      </c>
      <c r="E6181" t="s">
        <v>6589</v>
      </c>
      <c r="F6181" t="s">
        <v>6599</v>
      </c>
      <c r="G6181" t="s">
        <v>6602</v>
      </c>
      <c r="H6181" t="s">
        <v>6605</v>
      </c>
      <c r="I6181">
        <v>9.8036902999999995E-2</v>
      </c>
      <c r="J6181">
        <v>8.5</v>
      </c>
      <c r="K6181">
        <v>51.532400000000003</v>
      </c>
      <c r="L6181">
        <v>4</v>
      </c>
    </row>
    <row r="6182" spans="1:12" x14ac:dyDescent="0.4">
      <c r="A6182" t="s">
        <v>13</v>
      </c>
      <c r="B6182" t="s">
        <v>1027</v>
      </c>
      <c r="C6182" t="s">
        <v>6576</v>
      </c>
      <c r="D6182">
        <v>2012</v>
      </c>
      <c r="E6182" t="s">
        <v>6589</v>
      </c>
      <c r="F6182" t="s">
        <v>6599</v>
      </c>
      <c r="G6182" t="s">
        <v>6602</v>
      </c>
      <c r="H6182" t="s">
        <v>6605</v>
      </c>
      <c r="I6182">
        <v>2.1619564000000001E-2</v>
      </c>
      <c r="J6182">
        <v>8.6449999999999996</v>
      </c>
      <c r="K6182">
        <v>50.6982</v>
      </c>
      <c r="L6182">
        <v>4</v>
      </c>
    </row>
    <row r="6183" spans="1:12" x14ac:dyDescent="0.4">
      <c r="A6183" t="s">
        <v>13</v>
      </c>
      <c r="B6183" t="s">
        <v>1068</v>
      </c>
      <c r="C6183" t="s">
        <v>6576</v>
      </c>
      <c r="D6183">
        <v>2012</v>
      </c>
      <c r="E6183" t="s">
        <v>6589</v>
      </c>
      <c r="F6183" t="s">
        <v>6599</v>
      </c>
      <c r="G6183" t="s">
        <v>6602</v>
      </c>
      <c r="H6183" t="s">
        <v>6605</v>
      </c>
      <c r="I6183">
        <v>1.0658153E-2</v>
      </c>
      <c r="J6183">
        <v>11.1</v>
      </c>
      <c r="K6183">
        <v>83.090800000000002</v>
      </c>
      <c r="L6183">
        <v>4</v>
      </c>
    </row>
    <row r="6184" spans="1:12" x14ac:dyDescent="0.4">
      <c r="A6184" t="s">
        <v>13</v>
      </c>
      <c r="B6184" t="s">
        <v>909</v>
      </c>
      <c r="C6184" t="s">
        <v>6576</v>
      </c>
      <c r="D6184">
        <v>2012</v>
      </c>
      <c r="E6184" t="s">
        <v>6589</v>
      </c>
      <c r="F6184" t="s">
        <v>6599</v>
      </c>
      <c r="G6184" t="s">
        <v>6602</v>
      </c>
      <c r="H6184" t="s">
        <v>6605</v>
      </c>
      <c r="I6184">
        <v>0</v>
      </c>
      <c r="J6184">
        <v>11.6</v>
      </c>
      <c r="K6184">
        <v>178.26859999999999</v>
      </c>
      <c r="L6184">
        <v>4</v>
      </c>
    </row>
    <row r="6185" spans="1:12" x14ac:dyDescent="0.4">
      <c r="A6185" t="s">
        <v>13</v>
      </c>
      <c r="B6185" t="s">
        <v>1266</v>
      </c>
      <c r="C6185" t="s">
        <v>6576</v>
      </c>
      <c r="D6185">
        <v>2012</v>
      </c>
      <c r="E6185" t="s">
        <v>6589</v>
      </c>
      <c r="F6185" t="s">
        <v>6599</v>
      </c>
      <c r="G6185" t="s">
        <v>6602</v>
      </c>
      <c r="H6185" t="s">
        <v>6605</v>
      </c>
      <c r="I6185">
        <v>2.1240491E-2</v>
      </c>
      <c r="J6185">
        <v>15.2</v>
      </c>
      <c r="K6185">
        <v>216.98240000000001</v>
      </c>
      <c r="L6185">
        <v>4</v>
      </c>
    </row>
    <row r="6186" spans="1:12" x14ac:dyDescent="0.4">
      <c r="A6186" t="s">
        <v>13</v>
      </c>
      <c r="B6186" t="s">
        <v>670</v>
      </c>
      <c r="C6186" t="s">
        <v>6576</v>
      </c>
      <c r="D6186">
        <v>2012</v>
      </c>
      <c r="E6186" t="s">
        <v>6589</v>
      </c>
      <c r="F6186" t="s">
        <v>6599</v>
      </c>
      <c r="G6186" t="s">
        <v>6602</v>
      </c>
      <c r="H6186" t="s">
        <v>6605</v>
      </c>
      <c r="I6186">
        <v>7.8677079999999996E-2</v>
      </c>
      <c r="J6186">
        <v>15.85</v>
      </c>
      <c r="K6186">
        <v>37.8506</v>
      </c>
      <c r="L6186">
        <v>4</v>
      </c>
    </row>
    <row r="6187" spans="1:12" x14ac:dyDescent="0.4">
      <c r="A6187" t="s">
        <v>13</v>
      </c>
      <c r="B6187" t="s">
        <v>840</v>
      </c>
      <c r="C6187" t="s">
        <v>6576</v>
      </c>
      <c r="D6187">
        <v>2012</v>
      </c>
      <c r="E6187" t="s">
        <v>6589</v>
      </c>
      <c r="F6187" t="s">
        <v>6599</v>
      </c>
      <c r="G6187" t="s">
        <v>6602</v>
      </c>
      <c r="H6187" t="s">
        <v>6605</v>
      </c>
      <c r="I6187">
        <v>6.3127332999999994E-2</v>
      </c>
      <c r="J6187">
        <v>16.2</v>
      </c>
      <c r="K6187">
        <v>100.47</v>
      </c>
      <c r="L6187">
        <v>4</v>
      </c>
    </row>
    <row r="6188" spans="1:12" x14ac:dyDescent="0.4">
      <c r="A6188" t="s">
        <v>13</v>
      </c>
      <c r="B6188" t="s">
        <v>1028</v>
      </c>
      <c r="C6188" t="s">
        <v>6576</v>
      </c>
      <c r="D6188">
        <v>2012</v>
      </c>
      <c r="E6188" t="s">
        <v>6589</v>
      </c>
      <c r="F6188" t="s">
        <v>6599</v>
      </c>
      <c r="G6188" t="s">
        <v>6602</v>
      </c>
      <c r="H6188" t="s">
        <v>6605</v>
      </c>
      <c r="I6188">
        <v>7.2952297999999999E-2</v>
      </c>
      <c r="J6188">
        <v>17.25</v>
      </c>
      <c r="K6188">
        <v>76.098600000000005</v>
      </c>
      <c r="L6188">
        <v>4</v>
      </c>
    </row>
    <row r="6189" spans="1:12" x14ac:dyDescent="0.4">
      <c r="A6189" t="s">
        <v>13</v>
      </c>
      <c r="B6189" t="s">
        <v>1374</v>
      </c>
      <c r="C6189" t="s">
        <v>6576</v>
      </c>
      <c r="D6189">
        <v>2012</v>
      </c>
      <c r="E6189" t="s">
        <v>6589</v>
      </c>
      <c r="F6189" t="s">
        <v>6599</v>
      </c>
      <c r="G6189" t="s">
        <v>6602</v>
      </c>
      <c r="H6189" t="s">
        <v>6605</v>
      </c>
      <c r="I6189">
        <v>7.3306615000000006E-2</v>
      </c>
      <c r="J6189">
        <v>18</v>
      </c>
      <c r="K6189">
        <v>155.09719999999999</v>
      </c>
      <c r="L6189">
        <v>4</v>
      </c>
    </row>
    <row r="6190" spans="1:12" x14ac:dyDescent="0.4">
      <c r="A6190" t="s">
        <v>13</v>
      </c>
      <c r="B6190" t="s">
        <v>255</v>
      </c>
      <c r="C6190" t="s">
        <v>6576</v>
      </c>
      <c r="D6190">
        <v>2012</v>
      </c>
      <c r="E6190" t="s">
        <v>6589</v>
      </c>
      <c r="F6190" t="s">
        <v>6599</v>
      </c>
      <c r="G6190" t="s">
        <v>6602</v>
      </c>
      <c r="H6190" t="s">
        <v>6605</v>
      </c>
      <c r="I6190">
        <v>4.2716162000000002E-2</v>
      </c>
      <c r="J6190">
        <v>18.850000000000001</v>
      </c>
      <c r="K6190">
        <v>257.83300000000003</v>
      </c>
      <c r="L6190">
        <v>4</v>
      </c>
    </row>
    <row r="6191" spans="1:12" x14ac:dyDescent="0.4">
      <c r="A6191" t="s">
        <v>13</v>
      </c>
      <c r="B6191" t="s">
        <v>1421</v>
      </c>
      <c r="C6191" t="s">
        <v>6584</v>
      </c>
      <c r="D6191">
        <v>2012</v>
      </c>
      <c r="E6191" t="s">
        <v>6589</v>
      </c>
      <c r="F6191" t="s">
        <v>6599</v>
      </c>
      <c r="G6191" t="s">
        <v>6602</v>
      </c>
      <c r="H6191" t="s">
        <v>6605</v>
      </c>
      <c r="I6191">
        <v>2.5519534E-2</v>
      </c>
      <c r="J6191">
        <v>5.44</v>
      </c>
      <c r="K6191">
        <v>238.75380000000001</v>
      </c>
      <c r="L6191">
        <v>4</v>
      </c>
    </row>
    <row r="6192" spans="1:12" x14ac:dyDescent="0.4">
      <c r="A6192" t="s">
        <v>13</v>
      </c>
      <c r="B6192" t="s">
        <v>712</v>
      </c>
      <c r="C6192" t="s">
        <v>6584</v>
      </c>
      <c r="D6192">
        <v>2012</v>
      </c>
      <c r="E6192" t="s">
        <v>6589</v>
      </c>
      <c r="F6192" t="s">
        <v>6599</v>
      </c>
      <c r="G6192" t="s">
        <v>6602</v>
      </c>
      <c r="H6192" t="s">
        <v>6605</v>
      </c>
      <c r="I6192">
        <v>5.5476237999999997E-2</v>
      </c>
      <c r="J6192">
        <v>7.5750000000000002</v>
      </c>
      <c r="K6192">
        <v>196.8768</v>
      </c>
      <c r="L6192">
        <v>4</v>
      </c>
    </row>
    <row r="6193" spans="1:12" x14ac:dyDescent="0.4">
      <c r="A6193" t="s">
        <v>13</v>
      </c>
      <c r="B6193" t="s">
        <v>419</v>
      </c>
      <c r="C6193" t="s">
        <v>6584</v>
      </c>
      <c r="D6193">
        <v>2012</v>
      </c>
      <c r="E6193" t="s">
        <v>6589</v>
      </c>
      <c r="F6193" t="s">
        <v>6599</v>
      </c>
      <c r="G6193" t="s">
        <v>6602</v>
      </c>
      <c r="H6193" t="s">
        <v>6605</v>
      </c>
      <c r="I6193">
        <v>1.7182935E-2</v>
      </c>
      <c r="J6193">
        <v>7.9349999999999996</v>
      </c>
      <c r="K6193">
        <v>51.234999999999999</v>
      </c>
      <c r="L6193">
        <v>4</v>
      </c>
    </row>
    <row r="6194" spans="1:12" x14ac:dyDescent="0.4">
      <c r="A6194" t="s">
        <v>13</v>
      </c>
      <c r="B6194" t="s">
        <v>550</v>
      </c>
      <c r="C6194" t="s">
        <v>6584</v>
      </c>
      <c r="D6194">
        <v>2012</v>
      </c>
      <c r="E6194" t="s">
        <v>6589</v>
      </c>
      <c r="F6194" t="s">
        <v>6599</v>
      </c>
      <c r="G6194" t="s">
        <v>6602</v>
      </c>
      <c r="H6194" t="s">
        <v>6605</v>
      </c>
      <c r="I6194">
        <v>6.1883353000000002E-2</v>
      </c>
      <c r="J6194">
        <v>9.27</v>
      </c>
      <c r="K6194">
        <v>147.905</v>
      </c>
      <c r="L6194">
        <v>4</v>
      </c>
    </row>
    <row r="6195" spans="1:12" x14ac:dyDescent="0.4">
      <c r="A6195" t="s">
        <v>13</v>
      </c>
      <c r="B6195" t="s">
        <v>629</v>
      </c>
      <c r="C6195" t="s">
        <v>6584</v>
      </c>
      <c r="D6195">
        <v>2012</v>
      </c>
      <c r="E6195" t="s">
        <v>6589</v>
      </c>
      <c r="F6195" t="s">
        <v>6599</v>
      </c>
      <c r="G6195" t="s">
        <v>6602</v>
      </c>
      <c r="H6195" t="s">
        <v>6605</v>
      </c>
      <c r="I6195">
        <v>1.1557563E-2</v>
      </c>
      <c r="J6195">
        <v>12.1</v>
      </c>
      <c r="K6195">
        <v>165.3526</v>
      </c>
      <c r="L6195">
        <v>4</v>
      </c>
    </row>
    <row r="6196" spans="1:12" x14ac:dyDescent="0.4">
      <c r="A6196" t="s">
        <v>13</v>
      </c>
      <c r="B6196" t="s">
        <v>448</v>
      </c>
      <c r="C6196" t="s">
        <v>6584</v>
      </c>
      <c r="D6196">
        <v>2012</v>
      </c>
      <c r="E6196" t="s">
        <v>6589</v>
      </c>
      <c r="F6196" t="s">
        <v>6599</v>
      </c>
      <c r="G6196" t="s">
        <v>6602</v>
      </c>
      <c r="H6196" t="s">
        <v>6605</v>
      </c>
      <c r="I6196">
        <v>7.5695551999999999E-2</v>
      </c>
      <c r="J6196">
        <v>13.1</v>
      </c>
      <c r="K6196">
        <v>168.41579999999999</v>
      </c>
      <c r="L6196">
        <v>4</v>
      </c>
    </row>
    <row r="6197" spans="1:12" x14ac:dyDescent="0.4">
      <c r="A6197" t="s">
        <v>13</v>
      </c>
      <c r="B6197" t="s">
        <v>742</v>
      </c>
      <c r="C6197" t="s">
        <v>6584</v>
      </c>
      <c r="D6197">
        <v>2012</v>
      </c>
      <c r="E6197" t="s">
        <v>6589</v>
      </c>
      <c r="F6197" t="s">
        <v>6599</v>
      </c>
      <c r="G6197" t="s">
        <v>6602</v>
      </c>
      <c r="H6197" t="s">
        <v>6605</v>
      </c>
      <c r="I6197">
        <v>2.0903193E-2</v>
      </c>
      <c r="J6197">
        <v>13.1</v>
      </c>
      <c r="K6197">
        <v>119.2782</v>
      </c>
      <c r="L6197">
        <v>4</v>
      </c>
    </row>
    <row r="6198" spans="1:12" x14ac:dyDescent="0.4">
      <c r="A6198" t="s">
        <v>13</v>
      </c>
      <c r="B6198" t="s">
        <v>1173</v>
      </c>
      <c r="C6198" t="s">
        <v>6584</v>
      </c>
      <c r="D6198">
        <v>2012</v>
      </c>
      <c r="E6198" t="s">
        <v>6589</v>
      </c>
      <c r="F6198" t="s">
        <v>6599</v>
      </c>
      <c r="G6198" t="s">
        <v>6602</v>
      </c>
      <c r="H6198" t="s">
        <v>6605</v>
      </c>
      <c r="I6198">
        <v>0</v>
      </c>
      <c r="J6198">
        <v>14.1</v>
      </c>
      <c r="K6198">
        <v>231.96680000000001</v>
      </c>
      <c r="L6198">
        <v>4</v>
      </c>
    </row>
    <row r="6199" spans="1:12" x14ac:dyDescent="0.4">
      <c r="A6199" t="s">
        <v>13</v>
      </c>
      <c r="B6199" t="s">
        <v>1560</v>
      </c>
      <c r="C6199" t="s">
        <v>6584</v>
      </c>
      <c r="D6199">
        <v>2012</v>
      </c>
      <c r="E6199" t="s">
        <v>6589</v>
      </c>
      <c r="F6199" t="s">
        <v>6599</v>
      </c>
      <c r="G6199" t="s">
        <v>6602</v>
      </c>
      <c r="H6199" t="s">
        <v>6605</v>
      </c>
      <c r="I6199">
        <v>4.2246575000000001E-2</v>
      </c>
      <c r="J6199">
        <v>14.15</v>
      </c>
      <c r="K6199">
        <v>54.298200000000001</v>
      </c>
      <c r="L6199">
        <v>4</v>
      </c>
    </row>
    <row r="6200" spans="1:12" x14ac:dyDescent="0.4">
      <c r="A6200" t="s">
        <v>13</v>
      </c>
      <c r="B6200" t="s">
        <v>335</v>
      </c>
      <c r="C6200" t="s">
        <v>6584</v>
      </c>
      <c r="D6200">
        <v>2012</v>
      </c>
      <c r="E6200" t="s">
        <v>6589</v>
      </c>
      <c r="F6200" t="s">
        <v>6599</v>
      </c>
      <c r="G6200" t="s">
        <v>6602</v>
      </c>
      <c r="H6200" t="s">
        <v>6605</v>
      </c>
      <c r="I6200">
        <v>4.5055587000000001E-2</v>
      </c>
      <c r="J6200">
        <v>15.6</v>
      </c>
      <c r="K6200">
        <v>242.3854</v>
      </c>
      <c r="L6200">
        <v>4</v>
      </c>
    </row>
    <row r="6201" spans="1:12" x14ac:dyDescent="0.4">
      <c r="A6201" t="s">
        <v>13</v>
      </c>
      <c r="B6201" t="s">
        <v>1337</v>
      </c>
      <c r="C6201" t="s">
        <v>6584</v>
      </c>
      <c r="D6201">
        <v>2012</v>
      </c>
      <c r="E6201" t="s">
        <v>6589</v>
      </c>
      <c r="F6201" t="s">
        <v>6599</v>
      </c>
      <c r="G6201" t="s">
        <v>6602</v>
      </c>
      <c r="H6201" t="s">
        <v>6605</v>
      </c>
      <c r="I6201">
        <v>6.0639760000000001E-2</v>
      </c>
      <c r="J6201">
        <v>16.75</v>
      </c>
      <c r="K6201">
        <v>173.01060000000001</v>
      </c>
      <c r="L6201">
        <v>4</v>
      </c>
    </row>
    <row r="6202" spans="1:12" x14ac:dyDescent="0.4">
      <c r="A6202" t="s">
        <v>13</v>
      </c>
      <c r="B6202" t="s">
        <v>554</v>
      </c>
      <c r="C6202" t="s">
        <v>6584</v>
      </c>
      <c r="D6202">
        <v>2012</v>
      </c>
      <c r="E6202" t="s">
        <v>6589</v>
      </c>
      <c r="F6202" t="s">
        <v>6599</v>
      </c>
      <c r="G6202" t="s">
        <v>6602</v>
      </c>
      <c r="H6202" t="s">
        <v>6605</v>
      </c>
      <c r="I6202">
        <v>3.048292E-2</v>
      </c>
      <c r="J6202">
        <v>17.75</v>
      </c>
      <c r="K6202">
        <v>257.2672</v>
      </c>
      <c r="L6202">
        <v>4</v>
      </c>
    </row>
    <row r="6203" spans="1:12" x14ac:dyDescent="0.4">
      <c r="A6203" t="s">
        <v>13</v>
      </c>
      <c r="B6203" t="s">
        <v>500</v>
      </c>
      <c r="C6203" t="s">
        <v>6584</v>
      </c>
      <c r="D6203">
        <v>2012</v>
      </c>
      <c r="E6203" t="s">
        <v>6589</v>
      </c>
      <c r="F6203" t="s">
        <v>6599</v>
      </c>
      <c r="G6203" t="s">
        <v>6602</v>
      </c>
      <c r="H6203" t="s">
        <v>6605</v>
      </c>
      <c r="I6203">
        <v>0.101932076</v>
      </c>
      <c r="J6203">
        <v>19.25</v>
      </c>
      <c r="K6203">
        <v>54.595599999999997</v>
      </c>
      <c r="L6203">
        <v>4</v>
      </c>
    </row>
    <row r="6204" spans="1:12" x14ac:dyDescent="0.4">
      <c r="A6204" t="s">
        <v>13</v>
      </c>
      <c r="B6204" t="s">
        <v>192</v>
      </c>
      <c r="C6204" t="s">
        <v>6584</v>
      </c>
      <c r="D6204">
        <v>2012</v>
      </c>
      <c r="E6204" t="s">
        <v>6589</v>
      </c>
      <c r="F6204" t="s">
        <v>6599</v>
      </c>
      <c r="G6204" t="s">
        <v>6602</v>
      </c>
      <c r="H6204" t="s">
        <v>6605</v>
      </c>
      <c r="I6204">
        <v>5.2432820000000002E-3</v>
      </c>
      <c r="J6204">
        <v>19.850000000000001</v>
      </c>
      <c r="K6204">
        <v>266.1884</v>
      </c>
      <c r="L6204">
        <v>4</v>
      </c>
    </row>
    <row r="6205" spans="1:12" x14ac:dyDescent="0.4">
      <c r="A6205" t="s">
        <v>13</v>
      </c>
      <c r="B6205" t="s">
        <v>934</v>
      </c>
      <c r="C6205" t="s">
        <v>6575</v>
      </c>
      <c r="D6205">
        <v>2012</v>
      </c>
      <c r="E6205" t="s">
        <v>6589</v>
      </c>
      <c r="F6205" t="s">
        <v>6599</v>
      </c>
      <c r="G6205" t="s">
        <v>6602</v>
      </c>
      <c r="H6205" t="s">
        <v>6605</v>
      </c>
      <c r="I6205">
        <v>7.2410764000000002E-2</v>
      </c>
      <c r="J6205">
        <v>5.7649999999999997</v>
      </c>
      <c r="K6205">
        <v>122.5098</v>
      </c>
      <c r="L6205">
        <v>4</v>
      </c>
    </row>
    <row r="6206" spans="1:12" x14ac:dyDescent="0.4">
      <c r="A6206" t="s">
        <v>13</v>
      </c>
      <c r="B6206" t="s">
        <v>471</v>
      </c>
      <c r="C6206" t="s">
        <v>6575</v>
      </c>
      <c r="D6206">
        <v>2012</v>
      </c>
      <c r="E6206" t="s">
        <v>6589</v>
      </c>
      <c r="F6206" t="s">
        <v>6599</v>
      </c>
      <c r="G6206" t="s">
        <v>6602</v>
      </c>
      <c r="H6206" t="s">
        <v>6605</v>
      </c>
      <c r="I6206">
        <v>7.3597109999999997E-3</v>
      </c>
      <c r="J6206">
        <v>6.3650000000000002</v>
      </c>
      <c r="K6206">
        <v>60.153599999999997</v>
      </c>
      <c r="L6206">
        <v>4</v>
      </c>
    </row>
    <row r="6207" spans="1:12" x14ac:dyDescent="0.4">
      <c r="A6207" t="s">
        <v>13</v>
      </c>
      <c r="B6207" t="s">
        <v>1405</v>
      </c>
      <c r="C6207" t="s">
        <v>6575</v>
      </c>
      <c r="D6207">
        <v>2012</v>
      </c>
      <c r="E6207" t="s">
        <v>6589</v>
      </c>
      <c r="F6207" t="s">
        <v>6599</v>
      </c>
      <c r="G6207" t="s">
        <v>6602</v>
      </c>
      <c r="H6207" t="s">
        <v>6605</v>
      </c>
      <c r="I6207">
        <v>8.4885374999999999E-2</v>
      </c>
      <c r="J6207">
        <v>6.4</v>
      </c>
      <c r="K6207">
        <v>39.279600000000002</v>
      </c>
      <c r="L6207">
        <v>4</v>
      </c>
    </row>
    <row r="6208" spans="1:12" x14ac:dyDescent="0.4">
      <c r="A6208" t="s">
        <v>13</v>
      </c>
      <c r="B6208" t="s">
        <v>1002</v>
      </c>
      <c r="C6208" t="s">
        <v>6575</v>
      </c>
      <c r="D6208">
        <v>2012</v>
      </c>
      <c r="E6208" t="s">
        <v>6589</v>
      </c>
      <c r="F6208" t="s">
        <v>6599</v>
      </c>
      <c r="G6208" t="s">
        <v>6602</v>
      </c>
      <c r="H6208" t="s">
        <v>6605</v>
      </c>
      <c r="I6208">
        <v>2.2602061E-2</v>
      </c>
      <c r="J6208">
        <v>7.0750000000000002</v>
      </c>
      <c r="K6208">
        <v>98.106800000000007</v>
      </c>
      <c r="L6208">
        <v>4</v>
      </c>
    </row>
    <row r="6209" spans="1:12" x14ac:dyDescent="0.4">
      <c r="A6209" t="s">
        <v>13</v>
      </c>
      <c r="B6209" t="s">
        <v>431</v>
      </c>
      <c r="C6209" t="s">
        <v>6575</v>
      </c>
      <c r="D6209">
        <v>2012</v>
      </c>
      <c r="E6209" t="s">
        <v>6589</v>
      </c>
      <c r="F6209" t="s">
        <v>6599</v>
      </c>
      <c r="G6209" t="s">
        <v>6602</v>
      </c>
      <c r="H6209" t="s">
        <v>6605</v>
      </c>
      <c r="I6209">
        <v>4.0245221999999997E-2</v>
      </c>
      <c r="J6209">
        <v>8.9350000000000005</v>
      </c>
      <c r="K6209">
        <v>54.9298</v>
      </c>
      <c r="L6209">
        <v>4</v>
      </c>
    </row>
    <row r="6210" spans="1:12" x14ac:dyDescent="0.4">
      <c r="A6210" t="s">
        <v>13</v>
      </c>
      <c r="B6210" t="s">
        <v>1549</v>
      </c>
      <c r="C6210" t="s">
        <v>6575</v>
      </c>
      <c r="D6210">
        <v>2012</v>
      </c>
      <c r="E6210" t="s">
        <v>6589</v>
      </c>
      <c r="F6210" t="s">
        <v>6599</v>
      </c>
      <c r="G6210" t="s">
        <v>6602</v>
      </c>
      <c r="H6210" t="s">
        <v>6605</v>
      </c>
      <c r="I6210">
        <v>0.115064263</v>
      </c>
      <c r="J6210">
        <v>9.1950000000000003</v>
      </c>
      <c r="K6210">
        <v>58.624600000000001</v>
      </c>
      <c r="L6210">
        <v>4</v>
      </c>
    </row>
    <row r="6211" spans="1:12" x14ac:dyDescent="0.4">
      <c r="A6211" t="s">
        <v>13</v>
      </c>
      <c r="B6211" t="s">
        <v>794</v>
      </c>
      <c r="C6211" t="s">
        <v>6575</v>
      </c>
      <c r="D6211">
        <v>2012</v>
      </c>
      <c r="E6211" t="s">
        <v>6589</v>
      </c>
      <c r="F6211" t="s">
        <v>6599</v>
      </c>
      <c r="G6211" t="s">
        <v>6602</v>
      </c>
      <c r="H6211" t="s">
        <v>6605</v>
      </c>
      <c r="I6211">
        <v>6.3664998E-2</v>
      </c>
      <c r="J6211">
        <v>13.3</v>
      </c>
      <c r="K6211">
        <v>151.67080000000001</v>
      </c>
      <c r="L6211">
        <v>4</v>
      </c>
    </row>
    <row r="6212" spans="1:12" x14ac:dyDescent="0.4">
      <c r="A6212" t="s">
        <v>13</v>
      </c>
      <c r="B6212" t="s">
        <v>39</v>
      </c>
      <c r="C6212" t="s">
        <v>6575</v>
      </c>
      <c r="D6212">
        <v>2012</v>
      </c>
      <c r="E6212" t="s">
        <v>6589</v>
      </c>
      <c r="F6212" t="s">
        <v>6599</v>
      </c>
      <c r="G6212" t="s">
        <v>6602</v>
      </c>
      <c r="H6212" t="s">
        <v>6605</v>
      </c>
      <c r="I6212">
        <v>0.13966922400000001</v>
      </c>
      <c r="J6212">
        <v>13.35</v>
      </c>
      <c r="K6212">
        <v>147.63919999999999</v>
      </c>
      <c r="L6212">
        <v>4</v>
      </c>
    </row>
    <row r="6213" spans="1:12" x14ac:dyDescent="0.4">
      <c r="A6213" t="s">
        <v>13</v>
      </c>
      <c r="B6213" t="s">
        <v>1042</v>
      </c>
      <c r="C6213" t="s">
        <v>6575</v>
      </c>
      <c r="D6213">
        <v>2012</v>
      </c>
      <c r="E6213" t="s">
        <v>6589</v>
      </c>
      <c r="F6213" t="s">
        <v>6599</v>
      </c>
      <c r="G6213" t="s">
        <v>6602</v>
      </c>
      <c r="H6213" t="s">
        <v>6605</v>
      </c>
      <c r="I6213">
        <v>4.4291250999999997E-2</v>
      </c>
      <c r="J6213">
        <v>16.2</v>
      </c>
      <c r="K6213">
        <v>43.345399999999998</v>
      </c>
      <c r="L6213">
        <v>4</v>
      </c>
    </row>
    <row r="6214" spans="1:12" x14ac:dyDescent="0.4">
      <c r="A6214" t="s">
        <v>13</v>
      </c>
      <c r="B6214" t="s">
        <v>703</v>
      </c>
      <c r="C6214" t="s">
        <v>6575</v>
      </c>
      <c r="D6214">
        <v>2012</v>
      </c>
      <c r="E6214" t="s">
        <v>6589</v>
      </c>
      <c r="F6214" t="s">
        <v>6599</v>
      </c>
      <c r="G6214" t="s">
        <v>6602</v>
      </c>
      <c r="H6214" t="s">
        <v>6605</v>
      </c>
      <c r="I6214">
        <v>0.119570595</v>
      </c>
      <c r="J6214">
        <v>17</v>
      </c>
      <c r="K6214">
        <v>249.74340000000001</v>
      </c>
      <c r="L6214">
        <v>4</v>
      </c>
    </row>
    <row r="6215" spans="1:12" x14ac:dyDescent="0.4">
      <c r="A6215" t="s">
        <v>13</v>
      </c>
      <c r="B6215" t="s">
        <v>311</v>
      </c>
      <c r="C6215" t="s">
        <v>6575</v>
      </c>
      <c r="D6215">
        <v>2012</v>
      </c>
      <c r="E6215" t="s">
        <v>6589</v>
      </c>
      <c r="F6215" t="s">
        <v>6599</v>
      </c>
      <c r="G6215" t="s">
        <v>6602</v>
      </c>
      <c r="H6215" t="s">
        <v>6605</v>
      </c>
      <c r="I6215">
        <v>0.124645538</v>
      </c>
      <c r="J6215">
        <v>18</v>
      </c>
      <c r="K6215">
        <v>117.2124</v>
      </c>
      <c r="L6215">
        <v>4</v>
      </c>
    </row>
    <row r="6216" spans="1:12" x14ac:dyDescent="0.4">
      <c r="A6216" t="s">
        <v>13</v>
      </c>
      <c r="B6216" t="s">
        <v>1541</v>
      </c>
      <c r="C6216" t="s">
        <v>6573</v>
      </c>
      <c r="D6216">
        <v>2012</v>
      </c>
      <c r="E6216" t="s">
        <v>6589</v>
      </c>
      <c r="F6216" t="s">
        <v>6599</v>
      </c>
      <c r="G6216" t="s">
        <v>6602</v>
      </c>
      <c r="H6216" t="s">
        <v>6605</v>
      </c>
      <c r="I6216">
        <v>0.10234983</v>
      </c>
      <c r="J6216">
        <v>6.13</v>
      </c>
      <c r="K6216">
        <v>55.029800000000002</v>
      </c>
      <c r="L6216">
        <v>4</v>
      </c>
    </row>
    <row r="6217" spans="1:12" x14ac:dyDescent="0.4">
      <c r="A6217" t="s">
        <v>13</v>
      </c>
      <c r="B6217" t="s">
        <v>1073</v>
      </c>
      <c r="C6217" t="s">
        <v>6573</v>
      </c>
      <c r="D6217">
        <v>2012</v>
      </c>
      <c r="E6217" t="s">
        <v>6589</v>
      </c>
      <c r="F6217" t="s">
        <v>6599</v>
      </c>
      <c r="G6217" t="s">
        <v>6602</v>
      </c>
      <c r="H6217" t="s">
        <v>6605</v>
      </c>
      <c r="I6217">
        <v>0.12073102400000001</v>
      </c>
      <c r="J6217">
        <v>6.36</v>
      </c>
      <c r="K6217">
        <v>46.506</v>
      </c>
      <c r="L6217">
        <v>4</v>
      </c>
    </row>
    <row r="6218" spans="1:12" x14ac:dyDescent="0.4">
      <c r="A6218" t="s">
        <v>13</v>
      </c>
      <c r="B6218" t="s">
        <v>1289</v>
      </c>
      <c r="C6218" t="s">
        <v>6573</v>
      </c>
      <c r="D6218">
        <v>2012</v>
      </c>
      <c r="E6218" t="s">
        <v>6589</v>
      </c>
      <c r="F6218" t="s">
        <v>6599</v>
      </c>
      <c r="G6218" t="s">
        <v>6602</v>
      </c>
      <c r="H6218" t="s">
        <v>6605</v>
      </c>
      <c r="I6218">
        <v>6.6724663000000003E-2</v>
      </c>
      <c r="J6218">
        <v>6.78</v>
      </c>
      <c r="K6218">
        <v>187.72399999999999</v>
      </c>
      <c r="L6218">
        <v>4</v>
      </c>
    </row>
    <row r="6219" spans="1:12" x14ac:dyDescent="0.4">
      <c r="A6219" t="s">
        <v>13</v>
      </c>
      <c r="B6219" t="s">
        <v>1489</v>
      </c>
      <c r="C6219" t="s">
        <v>6573</v>
      </c>
      <c r="D6219">
        <v>2012</v>
      </c>
      <c r="E6219" t="s">
        <v>6589</v>
      </c>
      <c r="F6219" t="s">
        <v>6599</v>
      </c>
      <c r="G6219" t="s">
        <v>6602</v>
      </c>
      <c r="H6219" t="s">
        <v>6605</v>
      </c>
      <c r="I6219">
        <v>5.5213208E-2</v>
      </c>
      <c r="J6219">
        <v>7.52</v>
      </c>
      <c r="K6219">
        <v>129.5994</v>
      </c>
      <c r="L6219">
        <v>4</v>
      </c>
    </row>
    <row r="6220" spans="1:12" x14ac:dyDescent="0.4">
      <c r="A6220" t="s">
        <v>13</v>
      </c>
      <c r="B6220" t="s">
        <v>1338</v>
      </c>
      <c r="C6220" t="s">
        <v>6573</v>
      </c>
      <c r="D6220">
        <v>2012</v>
      </c>
      <c r="E6220" t="s">
        <v>6589</v>
      </c>
      <c r="F6220" t="s">
        <v>6599</v>
      </c>
      <c r="G6220" t="s">
        <v>6602</v>
      </c>
      <c r="H6220" t="s">
        <v>6605</v>
      </c>
      <c r="I6220">
        <v>7.1010512999999997E-2</v>
      </c>
      <c r="J6220">
        <v>7.68</v>
      </c>
      <c r="K6220">
        <v>190.9162</v>
      </c>
      <c r="L6220">
        <v>4</v>
      </c>
    </row>
    <row r="6221" spans="1:12" x14ac:dyDescent="0.4">
      <c r="A6221" t="s">
        <v>13</v>
      </c>
      <c r="B6221" t="s">
        <v>258</v>
      </c>
      <c r="C6221" t="s">
        <v>6573</v>
      </c>
      <c r="D6221">
        <v>2012</v>
      </c>
      <c r="E6221" t="s">
        <v>6589</v>
      </c>
      <c r="F6221" t="s">
        <v>6599</v>
      </c>
      <c r="G6221" t="s">
        <v>6602</v>
      </c>
      <c r="H6221" t="s">
        <v>6605</v>
      </c>
      <c r="I6221">
        <v>3.8789271E-2</v>
      </c>
      <c r="J6221">
        <v>8.1850000000000005</v>
      </c>
      <c r="K6221">
        <v>115.6808</v>
      </c>
      <c r="L6221">
        <v>4</v>
      </c>
    </row>
    <row r="6222" spans="1:12" x14ac:dyDescent="0.4">
      <c r="A6222" t="s">
        <v>13</v>
      </c>
      <c r="B6222" t="s">
        <v>1046</v>
      </c>
      <c r="C6222" t="s">
        <v>6573</v>
      </c>
      <c r="D6222">
        <v>2012</v>
      </c>
      <c r="E6222" t="s">
        <v>6589</v>
      </c>
      <c r="F6222" t="s">
        <v>6599</v>
      </c>
      <c r="G6222" t="s">
        <v>6602</v>
      </c>
      <c r="H6222" t="s">
        <v>6605</v>
      </c>
      <c r="I6222">
        <v>5.3950660999999997E-2</v>
      </c>
      <c r="J6222">
        <v>8.85</v>
      </c>
      <c r="K6222">
        <v>182.72919999999999</v>
      </c>
      <c r="L6222">
        <v>4</v>
      </c>
    </row>
    <row r="6223" spans="1:12" x14ac:dyDescent="0.4">
      <c r="A6223" t="s">
        <v>13</v>
      </c>
      <c r="B6223" t="s">
        <v>784</v>
      </c>
      <c r="C6223" t="s">
        <v>6573</v>
      </c>
      <c r="D6223">
        <v>2012</v>
      </c>
      <c r="E6223" t="s">
        <v>6589</v>
      </c>
      <c r="F6223" t="s">
        <v>6599</v>
      </c>
      <c r="G6223" t="s">
        <v>6602</v>
      </c>
      <c r="H6223" t="s">
        <v>6605</v>
      </c>
      <c r="I6223">
        <v>5.9940022000000003E-2</v>
      </c>
      <c r="J6223">
        <v>11.1</v>
      </c>
      <c r="K6223">
        <v>149.13659999999999</v>
      </c>
      <c r="L6223">
        <v>4</v>
      </c>
    </row>
    <row r="6224" spans="1:12" x14ac:dyDescent="0.4">
      <c r="A6224" t="s">
        <v>13</v>
      </c>
      <c r="B6224" t="s">
        <v>1179</v>
      </c>
      <c r="C6224" t="s">
        <v>6573</v>
      </c>
      <c r="D6224">
        <v>2012</v>
      </c>
      <c r="E6224" t="s">
        <v>6589</v>
      </c>
      <c r="F6224" t="s">
        <v>6599</v>
      </c>
      <c r="G6224" t="s">
        <v>6602</v>
      </c>
      <c r="H6224" t="s">
        <v>6605</v>
      </c>
      <c r="I6224">
        <v>2.2639195000000001E-2</v>
      </c>
      <c r="J6224">
        <v>12.85</v>
      </c>
      <c r="K6224">
        <v>179.73179999999999</v>
      </c>
      <c r="L6224">
        <v>4</v>
      </c>
    </row>
    <row r="6225" spans="1:12" x14ac:dyDescent="0.4">
      <c r="A6225" t="s">
        <v>13</v>
      </c>
      <c r="B6225" t="s">
        <v>110</v>
      </c>
      <c r="C6225" t="s">
        <v>6573</v>
      </c>
      <c r="D6225">
        <v>2012</v>
      </c>
      <c r="E6225" t="s">
        <v>6589</v>
      </c>
      <c r="F6225" t="s">
        <v>6599</v>
      </c>
      <c r="G6225" t="s">
        <v>6602</v>
      </c>
      <c r="H6225" t="s">
        <v>6605</v>
      </c>
      <c r="I6225">
        <v>2.5776994000000001E-2</v>
      </c>
      <c r="J6225">
        <v>16.25</v>
      </c>
      <c r="K6225">
        <v>169.94739999999999</v>
      </c>
      <c r="L6225">
        <v>4</v>
      </c>
    </row>
    <row r="6226" spans="1:12" x14ac:dyDescent="0.4">
      <c r="A6226" t="s">
        <v>13</v>
      </c>
      <c r="B6226" t="s">
        <v>633</v>
      </c>
      <c r="C6226" t="s">
        <v>6573</v>
      </c>
      <c r="D6226">
        <v>2012</v>
      </c>
      <c r="E6226" t="s">
        <v>6589</v>
      </c>
      <c r="F6226" t="s">
        <v>6599</v>
      </c>
      <c r="G6226" t="s">
        <v>6602</v>
      </c>
      <c r="H6226" t="s">
        <v>6605</v>
      </c>
      <c r="I6226">
        <v>8.1446638000000002E-2</v>
      </c>
      <c r="J6226">
        <v>16.75</v>
      </c>
      <c r="K6226">
        <v>257.09879999999998</v>
      </c>
      <c r="L6226">
        <v>4</v>
      </c>
    </row>
    <row r="6227" spans="1:12" x14ac:dyDescent="0.4">
      <c r="A6227" t="s">
        <v>13</v>
      </c>
      <c r="B6227" t="s">
        <v>26</v>
      </c>
      <c r="C6227" t="s">
        <v>6573</v>
      </c>
      <c r="D6227">
        <v>2012</v>
      </c>
      <c r="E6227" t="s">
        <v>6589</v>
      </c>
      <c r="F6227" t="s">
        <v>6599</v>
      </c>
      <c r="G6227" t="s">
        <v>6602</v>
      </c>
      <c r="H6227" t="s">
        <v>6605</v>
      </c>
      <c r="I6227">
        <v>0.12861420500000001</v>
      </c>
      <c r="J6227">
        <v>17.100000000000001</v>
      </c>
      <c r="K6227">
        <v>111.68859999999999</v>
      </c>
      <c r="L6227">
        <v>4</v>
      </c>
    </row>
    <row r="6228" spans="1:12" x14ac:dyDescent="0.4">
      <c r="A6228" t="s">
        <v>13</v>
      </c>
      <c r="B6228" t="s">
        <v>526</v>
      </c>
      <c r="C6228" t="s">
        <v>6573</v>
      </c>
      <c r="D6228">
        <v>2012</v>
      </c>
      <c r="E6228" t="s">
        <v>6589</v>
      </c>
      <c r="F6228" t="s">
        <v>6599</v>
      </c>
      <c r="G6228" t="s">
        <v>6602</v>
      </c>
      <c r="H6228" t="s">
        <v>6605</v>
      </c>
      <c r="I6228">
        <v>1.4602837E-2</v>
      </c>
      <c r="J6228">
        <v>17.75</v>
      </c>
      <c r="K6228">
        <v>158.62620000000001</v>
      </c>
      <c r="L6228">
        <v>4</v>
      </c>
    </row>
    <row r="6229" spans="1:12" x14ac:dyDescent="0.4">
      <c r="A6229" t="s">
        <v>13</v>
      </c>
      <c r="B6229" t="s">
        <v>1544</v>
      </c>
      <c r="C6229" t="s">
        <v>6573</v>
      </c>
      <c r="D6229">
        <v>2012</v>
      </c>
      <c r="E6229" t="s">
        <v>6589</v>
      </c>
      <c r="F6229" t="s">
        <v>6599</v>
      </c>
      <c r="G6229" t="s">
        <v>6602</v>
      </c>
      <c r="H6229" t="s">
        <v>6605</v>
      </c>
      <c r="I6229">
        <v>5.5159053999999999E-2</v>
      </c>
      <c r="J6229">
        <v>17.75</v>
      </c>
      <c r="K6229">
        <v>145.64439999999999</v>
      </c>
      <c r="L6229">
        <v>4</v>
      </c>
    </row>
    <row r="6230" spans="1:12" x14ac:dyDescent="0.4">
      <c r="A6230" t="s">
        <v>13</v>
      </c>
      <c r="B6230" t="s">
        <v>1328</v>
      </c>
      <c r="C6230" t="s">
        <v>6573</v>
      </c>
      <c r="D6230">
        <v>2012</v>
      </c>
      <c r="E6230" t="s">
        <v>6589</v>
      </c>
      <c r="F6230" t="s">
        <v>6599</v>
      </c>
      <c r="G6230" t="s">
        <v>6602</v>
      </c>
      <c r="H6230" t="s">
        <v>6605</v>
      </c>
      <c r="I6230">
        <v>5.3305462999999997E-2</v>
      </c>
      <c r="J6230">
        <v>19.7</v>
      </c>
      <c r="K6230">
        <v>58.192999999999998</v>
      </c>
      <c r="L6230">
        <v>4</v>
      </c>
    </row>
    <row r="6231" spans="1:12" x14ac:dyDescent="0.4">
      <c r="A6231" t="s">
        <v>13</v>
      </c>
      <c r="B6231" t="s">
        <v>1471</v>
      </c>
      <c r="C6231" t="s">
        <v>6582</v>
      </c>
      <c r="D6231">
        <v>2012</v>
      </c>
      <c r="E6231" t="s">
        <v>6589</v>
      </c>
      <c r="F6231" t="s">
        <v>6599</v>
      </c>
      <c r="G6231" t="s">
        <v>6602</v>
      </c>
      <c r="H6231" t="s">
        <v>6605</v>
      </c>
      <c r="I6231">
        <v>7.5675437999999998E-2</v>
      </c>
      <c r="J6231">
        <v>5.98</v>
      </c>
      <c r="K6231">
        <v>53.361400000000003</v>
      </c>
      <c r="L6231">
        <v>4</v>
      </c>
    </row>
    <row r="6232" spans="1:12" x14ac:dyDescent="0.4">
      <c r="A6232" t="s">
        <v>13</v>
      </c>
      <c r="B6232" t="s">
        <v>795</v>
      </c>
      <c r="C6232" t="s">
        <v>6582</v>
      </c>
      <c r="D6232">
        <v>2012</v>
      </c>
      <c r="E6232" t="s">
        <v>6589</v>
      </c>
      <c r="F6232" t="s">
        <v>6599</v>
      </c>
      <c r="G6232" t="s">
        <v>6602</v>
      </c>
      <c r="H6232" t="s">
        <v>6605</v>
      </c>
      <c r="I6232">
        <v>0.163233667</v>
      </c>
      <c r="J6232">
        <v>7.85</v>
      </c>
      <c r="K6232">
        <v>144.64439999999999</v>
      </c>
      <c r="L6232">
        <v>4</v>
      </c>
    </row>
    <row r="6233" spans="1:12" x14ac:dyDescent="0.4">
      <c r="A6233" t="s">
        <v>13</v>
      </c>
      <c r="B6233" t="s">
        <v>1245</v>
      </c>
      <c r="C6233" t="s">
        <v>6582</v>
      </c>
      <c r="D6233">
        <v>2012</v>
      </c>
      <c r="E6233" t="s">
        <v>6589</v>
      </c>
      <c r="F6233" t="s">
        <v>6599</v>
      </c>
      <c r="G6233" t="s">
        <v>6602</v>
      </c>
      <c r="H6233" t="s">
        <v>6605</v>
      </c>
      <c r="I6233">
        <v>6.4163982999999994E-2</v>
      </c>
      <c r="J6233">
        <v>7.9050000000000002</v>
      </c>
      <c r="K6233">
        <v>229.96940000000001</v>
      </c>
      <c r="L6233">
        <v>4</v>
      </c>
    </row>
    <row r="6234" spans="1:12" x14ac:dyDescent="0.4">
      <c r="A6234" t="s">
        <v>13</v>
      </c>
      <c r="B6234" t="s">
        <v>1291</v>
      </c>
      <c r="C6234" t="s">
        <v>6582</v>
      </c>
      <c r="D6234">
        <v>2012</v>
      </c>
      <c r="E6234" t="s">
        <v>6589</v>
      </c>
      <c r="F6234" t="s">
        <v>6599</v>
      </c>
      <c r="G6234" t="s">
        <v>6602</v>
      </c>
      <c r="H6234" t="s">
        <v>6605</v>
      </c>
      <c r="I6234">
        <v>8.5223446999999994E-2</v>
      </c>
      <c r="J6234">
        <v>9.5</v>
      </c>
      <c r="K6234">
        <v>189.28720000000001</v>
      </c>
      <c r="L6234">
        <v>4</v>
      </c>
    </row>
    <row r="6235" spans="1:12" x14ac:dyDescent="0.4">
      <c r="A6235" t="s">
        <v>13</v>
      </c>
      <c r="B6235" t="s">
        <v>823</v>
      </c>
      <c r="C6235" t="s">
        <v>6582</v>
      </c>
      <c r="D6235">
        <v>2012</v>
      </c>
      <c r="E6235" t="s">
        <v>6589</v>
      </c>
      <c r="F6235" t="s">
        <v>6599</v>
      </c>
      <c r="G6235" t="s">
        <v>6602</v>
      </c>
      <c r="H6235" t="s">
        <v>6605</v>
      </c>
      <c r="I6235">
        <v>0.11239914500000001</v>
      </c>
      <c r="J6235">
        <v>10.195</v>
      </c>
      <c r="K6235">
        <v>111.68600000000001</v>
      </c>
      <c r="L6235">
        <v>4</v>
      </c>
    </row>
    <row r="6236" spans="1:12" x14ac:dyDescent="0.4">
      <c r="A6236" t="s">
        <v>13</v>
      </c>
      <c r="B6236" t="s">
        <v>913</v>
      </c>
      <c r="C6236" t="s">
        <v>6582</v>
      </c>
      <c r="D6236">
        <v>2012</v>
      </c>
      <c r="E6236" t="s">
        <v>6589</v>
      </c>
      <c r="F6236" t="s">
        <v>6599</v>
      </c>
      <c r="G6236" t="s">
        <v>6602</v>
      </c>
      <c r="H6236" t="s">
        <v>6605</v>
      </c>
      <c r="I6236">
        <v>1.9402371000000002E-2</v>
      </c>
      <c r="J6236">
        <v>11.65</v>
      </c>
      <c r="K6236">
        <v>38.7164</v>
      </c>
      <c r="L6236">
        <v>4</v>
      </c>
    </row>
    <row r="6237" spans="1:12" x14ac:dyDescent="0.4">
      <c r="A6237" t="s">
        <v>13</v>
      </c>
      <c r="B6237" t="s">
        <v>1563</v>
      </c>
      <c r="C6237" t="s">
        <v>6582</v>
      </c>
      <c r="D6237">
        <v>2012</v>
      </c>
      <c r="E6237" t="s">
        <v>6589</v>
      </c>
      <c r="F6237" t="s">
        <v>6599</v>
      </c>
      <c r="G6237" t="s">
        <v>6602</v>
      </c>
      <c r="H6237" t="s">
        <v>6605</v>
      </c>
      <c r="I6237">
        <v>5.4238448000000002E-2</v>
      </c>
      <c r="J6237">
        <v>11.8</v>
      </c>
      <c r="K6237">
        <v>75.401200000000003</v>
      </c>
      <c r="L6237">
        <v>4</v>
      </c>
    </row>
    <row r="6238" spans="1:12" x14ac:dyDescent="0.4">
      <c r="A6238" t="s">
        <v>13</v>
      </c>
      <c r="B6238" t="s">
        <v>1428</v>
      </c>
      <c r="C6238" t="s">
        <v>6582</v>
      </c>
      <c r="D6238">
        <v>2012</v>
      </c>
      <c r="E6238" t="s">
        <v>6589</v>
      </c>
      <c r="F6238" t="s">
        <v>6599</v>
      </c>
      <c r="G6238" t="s">
        <v>6602</v>
      </c>
      <c r="H6238" t="s">
        <v>6605</v>
      </c>
      <c r="I6238">
        <v>3.4624104000000003E-2</v>
      </c>
      <c r="J6238">
        <v>13.85</v>
      </c>
      <c r="K6238">
        <v>115.0492</v>
      </c>
      <c r="L6238">
        <v>4</v>
      </c>
    </row>
    <row r="6239" spans="1:12" x14ac:dyDescent="0.4">
      <c r="A6239" t="s">
        <v>13</v>
      </c>
      <c r="B6239" t="s">
        <v>472</v>
      </c>
      <c r="C6239" t="s">
        <v>6582</v>
      </c>
      <c r="D6239">
        <v>2012</v>
      </c>
      <c r="E6239" t="s">
        <v>6589</v>
      </c>
      <c r="F6239" t="s">
        <v>6599</v>
      </c>
      <c r="G6239" t="s">
        <v>6602</v>
      </c>
      <c r="H6239" t="s">
        <v>6605</v>
      </c>
      <c r="I6239">
        <v>2.0952704999999999E-2</v>
      </c>
      <c r="J6239">
        <v>14.7</v>
      </c>
      <c r="K6239">
        <v>143.5128</v>
      </c>
      <c r="L6239">
        <v>4</v>
      </c>
    </row>
    <row r="6240" spans="1:12" x14ac:dyDescent="0.4">
      <c r="A6240" t="s">
        <v>13</v>
      </c>
      <c r="B6240" t="s">
        <v>1048</v>
      </c>
      <c r="C6240" t="s">
        <v>6582</v>
      </c>
      <c r="D6240">
        <v>2012</v>
      </c>
      <c r="E6240" t="s">
        <v>6589</v>
      </c>
      <c r="F6240" t="s">
        <v>6599</v>
      </c>
      <c r="G6240" t="s">
        <v>6602</v>
      </c>
      <c r="H6240" t="s">
        <v>6605</v>
      </c>
      <c r="I6240">
        <v>0.13741025600000001</v>
      </c>
      <c r="J6240">
        <v>18.850000000000001</v>
      </c>
      <c r="K6240">
        <v>161.7578</v>
      </c>
      <c r="L6240">
        <v>4</v>
      </c>
    </row>
    <row r="6241" spans="1:12" x14ac:dyDescent="0.4">
      <c r="A6241" t="s">
        <v>13</v>
      </c>
      <c r="B6241" t="s">
        <v>854</v>
      </c>
      <c r="C6241" t="s">
        <v>6574</v>
      </c>
      <c r="D6241">
        <v>2012</v>
      </c>
      <c r="E6241" t="s">
        <v>6589</v>
      </c>
      <c r="F6241" t="s">
        <v>6599</v>
      </c>
      <c r="G6241" t="s">
        <v>6602</v>
      </c>
      <c r="H6241" t="s">
        <v>6605</v>
      </c>
      <c r="I6241">
        <v>5.9940022000000003E-2</v>
      </c>
      <c r="J6241">
        <v>6.8250000000000002</v>
      </c>
      <c r="K6241">
        <v>262.42259999999999</v>
      </c>
      <c r="L6241">
        <v>4</v>
      </c>
    </row>
    <row r="6242" spans="1:12" x14ac:dyDescent="0.4">
      <c r="A6242" t="s">
        <v>13</v>
      </c>
      <c r="B6242" t="s">
        <v>341</v>
      </c>
      <c r="C6242" t="s">
        <v>6574</v>
      </c>
      <c r="D6242">
        <v>2012</v>
      </c>
      <c r="E6242" t="s">
        <v>6589</v>
      </c>
      <c r="F6242" t="s">
        <v>6599</v>
      </c>
      <c r="G6242" t="s">
        <v>6602</v>
      </c>
      <c r="H6242" t="s">
        <v>6605</v>
      </c>
      <c r="I6242">
        <v>4.6631836000000003E-2</v>
      </c>
      <c r="J6242">
        <v>7.27</v>
      </c>
      <c r="K6242">
        <v>98.438400000000001</v>
      </c>
      <c r="L6242">
        <v>4</v>
      </c>
    </row>
    <row r="6243" spans="1:12" x14ac:dyDescent="0.4">
      <c r="A6243" t="s">
        <v>13</v>
      </c>
      <c r="B6243" t="s">
        <v>796</v>
      </c>
      <c r="C6243" t="s">
        <v>6574</v>
      </c>
      <c r="D6243">
        <v>2012</v>
      </c>
      <c r="E6243" t="s">
        <v>6589</v>
      </c>
      <c r="F6243" t="s">
        <v>6599</v>
      </c>
      <c r="G6243" t="s">
        <v>6602</v>
      </c>
      <c r="H6243" t="s">
        <v>6605</v>
      </c>
      <c r="I6243">
        <v>3.2672263E-2</v>
      </c>
      <c r="J6243">
        <v>8.6</v>
      </c>
      <c r="K6243">
        <v>141.21539999999999</v>
      </c>
      <c r="L6243">
        <v>4</v>
      </c>
    </row>
    <row r="6244" spans="1:12" x14ac:dyDescent="0.4">
      <c r="A6244" t="s">
        <v>13</v>
      </c>
      <c r="B6244" t="s">
        <v>342</v>
      </c>
      <c r="C6244" t="s">
        <v>6574</v>
      </c>
      <c r="D6244">
        <v>2012</v>
      </c>
      <c r="E6244" t="s">
        <v>6589</v>
      </c>
      <c r="F6244" t="s">
        <v>6599</v>
      </c>
      <c r="G6244" t="s">
        <v>6602</v>
      </c>
      <c r="H6244" t="s">
        <v>6605</v>
      </c>
      <c r="I6244">
        <v>5.0130529E-2</v>
      </c>
      <c r="J6244">
        <v>8.76</v>
      </c>
      <c r="K6244">
        <v>128.33359999999999</v>
      </c>
      <c r="L6244">
        <v>4</v>
      </c>
    </row>
    <row r="6245" spans="1:12" x14ac:dyDescent="0.4">
      <c r="A6245" t="s">
        <v>13</v>
      </c>
      <c r="B6245" t="s">
        <v>914</v>
      </c>
      <c r="C6245" t="s">
        <v>6574</v>
      </c>
      <c r="D6245">
        <v>2012</v>
      </c>
      <c r="E6245" t="s">
        <v>6589</v>
      </c>
      <c r="F6245" t="s">
        <v>6599</v>
      </c>
      <c r="G6245" t="s">
        <v>6602</v>
      </c>
      <c r="H6245" t="s">
        <v>6605</v>
      </c>
      <c r="I6245">
        <v>3.2306341000000002E-2</v>
      </c>
      <c r="J6245">
        <v>11.15</v>
      </c>
      <c r="K6245">
        <v>166.3526</v>
      </c>
      <c r="L6245">
        <v>4</v>
      </c>
    </row>
    <row r="6246" spans="1:12" x14ac:dyDescent="0.4">
      <c r="A6246" t="s">
        <v>13</v>
      </c>
      <c r="B6246" t="s">
        <v>203</v>
      </c>
      <c r="C6246" t="s">
        <v>6574</v>
      </c>
      <c r="D6246">
        <v>2012</v>
      </c>
      <c r="E6246" t="s">
        <v>6589</v>
      </c>
      <c r="F6246" t="s">
        <v>6599</v>
      </c>
      <c r="G6246" t="s">
        <v>6602</v>
      </c>
      <c r="H6246" t="s">
        <v>6605</v>
      </c>
      <c r="I6246">
        <v>2.1639677999999999E-2</v>
      </c>
      <c r="J6246">
        <v>11.395</v>
      </c>
      <c r="K6246">
        <v>150.17080000000001</v>
      </c>
      <c r="L6246">
        <v>4</v>
      </c>
    </row>
    <row r="6247" spans="1:12" x14ac:dyDescent="0.4">
      <c r="A6247" t="s">
        <v>13</v>
      </c>
      <c r="B6247" t="s">
        <v>1281</v>
      </c>
      <c r="C6247" t="s">
        <v>6574</v>
      </c>
      <c r="D6247">
        <v>2012</v>
      </c>
      <c r="E6247" t="s">
        <v>6589</v>
      </c>
      <c r="F6247" t="s">
        <v>6599</v>
      </c>
      <c r="G6247" t="s">
        <v>6602</v>
      </c>
      <c r="H6247" t="s">
        <v>6605</v>
      </c>
      <c r="I6247">
        <v>2.2879017000000001E-2</v>
      </c>
      <c r="J6247">
        <v>11.8</v>
      </c>
      <c r="K6247">
        <v>176.0686</v>
      </c>
      <c r="L6247">
        <v>4</v>
      </c>
    </row>
    <row r="6248" spans="1:12" x14ac:dyDescent="0.4">
      <c r="A6248" t="s">
        <v>13</v>
      </c>
      <c r="B6248" t="s">
        <v>855</v>
      </c>
      <c r="C6248" t="s">
        <v>6574</v>
      </c>
      <c r="D6248">
        <v>2012</v>
      </c>
      <c r="E6248" t="s">
        <v>6589</v>
      </c>
      <c r="F6248" t="s">
        <v>6599</v>
      </c>
      <c r="G6248" t="s">
        <v>6602</v>
      </c>
      <c r="H6248" t="s">
        <v>6605</v>
      </c>
      <c r="I6248">
        <v>0.14526636000000001</v>
      </c>
      <c r="J6248">
        <v>12.15</v>
      </c>
      <c r="K6248">
        <v>224.04040000000001</v>
      </c>
      <c r="L6248">
        <v>4</v>
      </c>
    </row>
    <row r="6249" spans="1:12" x14ac:dyDescent="0.4">
      <c r="A6249" t="s">
        <v>13</v>
      </c>
      <c r="B6249" t="s">
        <v>1371</v>
      </c>
      <c r="C6249" t="s">
        <v>6574</v>
      </c>
      <c r="D6249">
        <v>2012</v>
      </c>
      <c r="E6249" t="s">
        <v>6589</v>
      </c>
      <c r="F6249" t="s">
        <v>6599</v>
      </c>
      <c r="G6249" t="s">
        <v>6602</v>
      </c>
      <c r="H6249" t="s">
        <v>6605</v>
      </c>
      <c r="I6249">
        <v>0</v>
      </c>
      <c r="J6249">
        <v>15.2</v>
      </c>
      <c r="K6249">
        <v>47.803400000000003</v>
      </c>
      <c r="L6249">
        <v>4</v>
      </c>
    </row>
    <row r="6250" spans="1:12" x14ac:dyDescent="0.4">
      <c r="A6250" t="s">
        <v>13</v>
      </c>
      <c r="B6250" t="s">
        <v>1050</v>
      </c>
      <c r="C6250" t="s">
        <v>6574</v>
      </c>
      <c r="D6250">
        <v>2012</v>
      </c>
      <c r="E6250" t="s">
        <v>6589</v>
      </c>
      <c r="F6250" t="s">
        <v>6599</v>
      </c>
      <c r="G6250" t="s">
        <v>6602</v>
      </c>
      <c r="H6250" t="s">
        <v>6605</v>
      </c>
      <c r="I6250">
        <v>0</v>
      </c>
      <c r="J6250">
        <v>16.2</v>
      </c>
      <c r="K6250">
        <v>182.16079999999999</v>
      </c>
      <c r="L6250">
        <v>4</v>
      </c>
    </row>
    <row r="6251" spans="1:12" x14ac:dyDescent="0.4">
      <c r="A6251" t="s">
        <v>13</v>
      </c>
      <c r="B6251" t="s">
        <v>1246</v>
      </c>
      <c r="C6251" t="s">
        <v>6574</v>
      </c>
      <c r="D6251">
        <v>2012</v>
      </c>
      <c r="E6251" t="s">
        <v>6589</v>
      </c>
      <c r="F6251" t="s">
        <v>6599</v>
      </c>
      <c r="G6251" t="s">
        <v>6602</v>
      </c>
      <c r="H6251" t="s">
        <v>6605</v>
      </c>
      <c r="I6251">
        <v>3.5711425999999998E-2</v>
      </c>
      <c r="J6251">
        <v>16.5</v>
      </c>
      <c r="K6251">
        <v>93.611999999999995</v>
      </c>
      <c r="L6251">
        <v>4</v>
      </c>
    </row>
    <row r="6252" spans="1:12" x14ac:dyDescent="0.4">
      <c r="A6252" t="s">
        <v>13</v>
      </c>
      <c r="B6252" t="s">
        <v>430</v>
      </c>
      <c r="C6252" t="s">
        <v>6574</v>
      </c>
      <c r="D6252">
        <v>2012</v>
      </c>
      <c r="E6252" t="s">
        <v>6589</v>
      </c>
      <c r="F6252" t="s">
        <v>6599</v>
      </c>
      <c r="G6252" t="s">
        <v>6602</v>
      </c>
      <c r="H6252" t="s">
        <v>6605</v>
      </c>
      <c r="I6252">
        <v>9.7862838999999993E-2</v>
      </c>
      <c r="J6252">
        <v>17.75</v>
      </c>
      <c r="K6252">
        <v>239.31960000000001</v>
      </c>
      <c r="L6252">
        <v>4</v>
      </c>
    </row>
    <row r="6253" spans="1:12" x14ac:dyDescent="0.4">
      <c r="A6253" t="s">
        <v>13</v>
      </c>
      <c r="B6253" t="s">
        <v>634</v>
      </c>
      <c r="C6253" t="s">
        <v>6574</v>
      </c>
      <c r="D6253">
        <v>2012</v>
      </c>
      <c r="E6253" t="s">
        <v>6589</v>
      </c>
      <c r="F6253" t="s">
        <v>6599</v>
      </c>
      <c r="G6253" t="s">
        <v>6602</v>
      </c>
      <c r="H6253" t="s">
        <v>6605</v>
      </c>
      <c r="I6253">
        <v>0</v>
      </c>
      <c r="J6253">
        <v>18</v>
      </c>
      <c r="K6253">
        <v>158.06039999999999</v>
      </c>
      <c r="L6253">
        <v>4</v>
      </c>
    </row>
    <row r="6254" spans="1:12" x14ac:dyDescent="0.4">
      <c r="A6254" t="s">
        <v>13</v>
      </c>
      <c r="B6254" t="s">
        <v>635</v>
      </c>
      <c r="C6254" t="s">
        <v>6574</v>
      </c>
      <c r="D6254">
        <v>2012</v>
      </c>
      <c r="E6254" t="s">
        <v>6589</v>
      </c>
      <c r="F6254" t="s">
        <v>6599</v>
      </c>
      <c r="G6254" t="s">
        <v>6602</v>
      </c>
      <c r="H6254" t="s">
        <v>6605</v>
      </c>
      <c r="I6254">
        <v>0.16334971000000001</v>
      </c>
      <c r="J6254">
        <v>18.2</v>
      </c>
      <c r="K6254">
        <v>45.108600000000003</v>
      </c>
      <c r="L6254">
        <v>4</v>
      </c>
    </row>
    <row r="6255" spans="1:12" x14ac:dyDescent="0.4">
      <c r="A6255" t="s">
        <v>13</v>
      </c>
      <c r="B6255" t="s">
        <v>503</v>
      </c>
      <c r="C6255" t="s">
        <v>6574</v>
      </c>
      <c r="D6255">
        <v>2012</v>
      </c>
      <c r="E6255" t="s">
        <v>6589</v>
      </c>
      <c r="F6255" t="s">
        <v>6599</v>
      </c>
      <c r="G6255" t="s">
        <v>6602</v>
      </c>
      <c r="H6255" t="s">
        <v>6605</v>
      </c>
      <c r="I6255">
        <v>3.0542488999999999E-2</v>
      </c>
      <c r="J6255">
        <v>18.350000000000001</v>
      </c>
      <c r="K6255">
        <v>193.11619999999999</v>
      </c>
      <c r="L6255">
        <v>4</v>
      </c>
    </row>
    <row r="6256" spans="1:12" x14ac:dyDescent="0.4">
      <c r="A6256" t="s">
        <v>13</v>
      </c>
      <c r="B6256" t="s">
        <v>908</v>
      </c>
      <c r="C6256" t="s">
        <v>6574</v>
      </c>
      <c r="D6256">
        <v>2012</v>
      </c>
      <c r="E6256" t="s">
        <v>6589</v>
      </c>
      <c r="F6256" t="s">
        <v>6599</v>
      </c>
      <c r="G6256" t="s">
        <v>6602</v>
      </c>
      <c r="H6256" t="s">
        <v>6605</v>
      </c>
      <c r="I6256">
        <v>4.6159928000000003E-2</v>
      </c>
      <c r="J6256">
        <v>18.7</v>
      </c>
      <c r="K6256">
        <v>152.3682</v>
      </c>
      <c r="L6256">
        <v>4</v>
      </c>
    </row>
    <row r="6257" spans="1:12" x14ac:dyDescent="0.4">
      <c r="A6257" t="s">
        <v>13</v>
      </c>
      <c r="B6257" t="s">
        <v>1564</v>
      </c>
      <c r="C6257" t="s">
        <v>6574</v>
      </c>
      <c r="D6257">
        <v>2012</v>
      </c>
      <c r="E6257" t="s">
        <v>6589</v>
      </c>
      <c r="F6257" t="s">
        <v>6599</v>
      </c>
      <c r="G6257" t="s">
        <v>6602</v>
      </c>
      <c r="H6257" t="s">
        <v>6605</v>
      </c>
      <c r="I6257">
        <v>0.148302815</v>
      </c>
      <c r="J6257">
        <v>20.25</v>
      </c>
      <c r="K6257">
        <v>108.3938</v>
      </c>
      <c r="L6257">
        <v>4</v>
      </c>
    </row>
    <row r="6258" spans="1:12" x14ac:dyDescent="0.4">
      <c r="A6258" t="s">
        <v>13</v>
      </c>
      <c r="B6258" t="s">
        <v>111</v>
      </c>
      <c r="C6258" t="s">
        <v>6574</v>
      </c>
      <c r="D6258">
        <v>2012</v>
      </c>
      <c r="E6258" t="s">
        <v>6589</v>
      </c>
      <c r="F6258" t="s">
        <v>6599</v>
      </c>
      <c r="G6258" t="s">
        <v>6602</v>
      </c>
      <c r="H6258" t="s">
        <v>6605</v>
      </c>
      <c r="I6258">
        <v>2.5169703000000002E-2</v>
      </c>
      <c r="J6258">
        <v>20.75</v>
      </c>
      <c r="K6258">
        <v>150.4734</v>
      </c>
      <c r="L6258">
        <v>4</v>
      </c>
    </row>
    <row r="6259" spans="1:12" x14ac:dyDescent="0.4">
      <c r="A6259" t="s">
        <v>13</v>
      </c>
      <c r="B6259" t="s">
        <v>178</v>
      </c>
      <c r="C6259" t="s">
        <v>6578</v>
      </c>
      <c r="D6259">
        <v>2012</v>
      </c>
      <c r="E6259" t="s">
        <v>6589</v>
      </c>
      <c r="F6259" t="s">
        <v>6599</v>
      </c>
      <c r="G6259" t="s">
        <v>6602</v>
      </c>
      <c r="H6259" t="s">
        <v>6605</v>
      </c>
      <c r="I6259">
        <v>2.4926013E-2</v>
      </c>
      <c r="J6259">
        <v>5.88</v>
      </c>
      <c r="K6259">
        <v>149.9392</v>
      </c>
      <c r="L6259">
        <v>4</v>
      </c>
    </row>
    <row r="6260" spans="1:12" x14ac:dyDescent="0.4">
      <c r="A6260" t="s">
        <v>13</v>
      </c>
      <c r="B6260" t="s">
        <v>685</v>
      </c>
      <c r="C6260" t="s">
        <v>6578</v>
      </c>
      <c r="D6260">
        <v>2012</v>
      </c>
      <c r="E6260" t="s">
        <v>6589</v>
      </c>
      <c r="F6260" t="s">
        <v>6599</v>
      </c>
      <c r="G6260" t="s">
        <v>6602</v>
      </c>
      <c r="H6260" t="s">
        <v>6605</v>
      </c>
      <c r="I6260">
        <v>9.3170838000000006E-2</v>
      </c>
      <c r="J6260">
        <v>5.9450000000000003</v>
      </c>
      <c r="K6260">
        <v>127.3652</v>
      </c>
      <c r="L6260">
        <v>4</v>
      </c>
    </row>
    <row r="6261" spans="1:12" x14ac:dyDescent="0.4">
      <c r="A6261" t="s">
        <v>13</v>
      </c>
      <c r="B6261" t="s">
        <v>856</v>
      </c>
      <c r="C6261" t="s">
        <v>6578</v>
      </c>
      <c r="D6261">
        <v>2012</v>
      </c>
      <c r="E6261" t="s">
        <v>6589</v>
      </c>
      <c r="F6261" t="s">
        <v>6599</v>
      </c>
      <c r="G6261" t="s">
        <v>6602</v>
      </c>
      <c r="H6261" t="s">
        <v>6605</v>
      </c>
      <c r="I6261">
        <v>2.0229757000000001E-2</v>
      </c>
      <c r="J6261">
        <v>6.2350000000000003</v>
      </c>
      <c r="K6261">
        <v>260.89620000000002</v>
      </c>
      <c r="L6261">
        <v>4</v>
      </c>
    </row>
    <row r="6262" spans="1:12" x14ac:dyDescent="0.4">
      <c r="A6262" t="s">
        <v>13</v>
      </c>
      <c r="B6262" t="s">
        <v>1248</v>
      </c>
      <c r="C6262" t="s">
        <v>6578</v>
      </c>
      <c r="D6262">
        <v>2012</v>
      </c>
      <c r="E6262" t="s">
        <v>6589</v>
      </c>
      <c r="F6262" t="s">
        <v>6599</v>
      </c>
      <c r="G6262" t="s">
        <v>6602</v>
      </c>
      <c r="H6262" t="s">
        <v>6605</v>
      </c>
      <c r="I6262">
        <v>7.6975117999999995E-2</v>
      </c>
      <c r="J6262">
        <v>7.2350000000000003</v>
      </c>
      <c r="K6262">
        <v>116.64919999999999</v>
      </c>
      <c r="L6262">
        <v>4</v>
      </c>
    </row>
    <row r="6263" spans="1:12" x14ac:dyDescent="0.4">
      <c r="A6263" t="s">
        <v>13</v>
      </c>
      <c r="B6263" t="s">
        <v>436</v>
      </c>
      <c r="C6263" t="s">
        <v>6578</v>
      </c>
      <c r="D6263">
        <v>2012</v>
      </c>
      <c r="E6263" t="s">
        <v>6589</v>
      </c>
      <c r="F6263" t="s">
        <v>6599</v>
      </c>
      <c r="G6263" t="s">
        <v>6602</v>
      </c>
      <c r="H6263" t="s">
        <v>6605</v>
      </c>
      <c r="I6263">
        <v>7.5845633999999995E-2</v>
      </c>
      <c r="J6263">
        <v>7.4749999999999996</v>
      </c>
      <c r="K6263">
        <v>156.06559999999999</v>
      </c>
      <c r="L6263">
        <v>4</v>
      </c>
    </row>
    <row r="6264" spans="1:12" x14ac:dyDescent="0.4">
      <c r="A6264" t="s">
        <v>13</v>
      </c>
      <c r="B6264" t="s">
        <v>498</v>
      </c>
      <c r="C6264" t="s">
        <v>6578</v>
      </c>
      <c r="D6264">
        <v>2012</v>
      </c>
      <c r="E6264" t="s">
        <v>6589</v>
      </c>
      <c r="F6264" t="s">
        <v>6599</v>
      </c>
      <c r="G6264" t="s">
        <v>6602</v>
      </c>
      <c r="H6264" t="s">
        <v>6605</v>
      </c>
      <c r="I6264">
        <v>0</v>
      </c>
      <c r="J6264">
        <v>7.5</v>
      </c>
      <c r="K6264">
        <v>59.258800000000001</v>
      </c>
      <c r="L6264">
        <v>4</v>
      </c>
    </row>
    <row r="6265" spans="1:12" x14ac:dyDescent="0.4">
      <c r="A6265" t="s">
        <v>13</v>
      </c>
      <c r="B6265" t="s">
        <v>1496</v>
      </c>
      <c r="C6265" t="s">
        <v>6578</v>
      </c>
      <c r="D6265">
        <v>2012</v>
      </c>
      <c r="E6265" t="s">
        <v>6589</v>
      </c>
      <c r="F6265" t="s">
        <v>6599</v>
      </c>
      <c r="G6265" t="s">
        <v>6602</v>
      </c>
      <c r="H6265" t="s">
        <v>6605</v>
      </c>
      <c r="I6265">
        <v>6.9524391000000005E-2</v>
      </c>
      <c r="J6265">
        <v>8.6</v>
      </c>
      <c r="K6265">
        <v>91.814599999999999</v>
      </c>
      <c r="L6265">
        <v>4</v>
      </c>
    </row>
    <row r="6266" spans="1:12" x14ac:dyDescent="0.4">
      <c r="A6266" t="s">
        <v>13</v>
      </c>
      <c r="B6266" t="s">
        <v>858</v>
      </c>
      <c r="C6266" t="s">
        <v>6578</v>
      </c>
      <c r="D6266">
        <v>2012</v>
      </c>
      <c r="E6266" t="s">
        <v>6589</v>
      </c>
      <c r="F6266" t="s">
        <v>6599</v>
      </c>
      <c r="G6266" t="s">
        <v>6602</v>
      </c>
      <c r="H6266" t="s">
        <v>6605</v>
      </c>
      <c r="I6266">
        <v>9.8775709000000003E-2</v>
      </c>
      <c r="J6266">
        <v>8.8800000000000008</v>
      </c>
      <c r="K6266">
        <v>208.92699999999999</v>
      </c>
      <c r="L6266">
        <v>4</v>
      </c>
    </row>
    <row r="6267" spans="1:12" x14ac:dyDescent="0.4">
      <c r="A6267" t="s">
        <v>13</v>
      </c>
      <c r="B6267" t="s">
        <v>1097</v>
      </c>
      <c r="C6267" t="s">
        <v>6578</v>
      </c>
      <c r="D6267">
        <v>2012</v>
      </c>
      <c r="E6267" t="s">
        <v>6589</v>
      </c>
      <c r="F6267" t="s">
        <v>6599</v>
      </c>
      <c r="G6267" t="s">
        <v>6602</v>
      </c>
      <c r="H6267" t="s">
        <v>6605</v>
      </c>
      <c r="I6267">
        <v>8.0417723999999996E-2</v>
      </c>
      <c r="J6267">
        <v>9.1</v>
      </c>
      <c r="K6267">
        <v>48.8718</v>
      </c>
      <c r="L6267">
        <v>4</v>
      </c>
    </row>
    <row r="6268" spans="1:12" x14ac:dyDescent="0.4">
      <c r="A6268" t="s">
        <v>13</v>
      </c>
      <c r="B6268" t="s">
        <v>859</v>
      </c>
      <c r="C6268" t="s">
        <v>6578</v>
      </c>
      <c r="D6268">
        <v>2012</v>
      </c>
      <c r="E6268" t="s">
        <v>6589</v>
      </c>
      <c r="F6268" t="s">
        <v>6599</v>
      </c>
      <c r="G6268" t="s">
        <v>6602</v>
      </c>
      <c r="H6268" t="s">
        <v>6605</v>
      </c>
      <c r="I6268">
        <v>6.7085169999999998E-3</v>
      </c>
      <c r="J6268">
        <v>9.6</v>
      </c>
      <c r="K6268">
        <v>164.61840000000001</v>
      </c>
      <c r="L6268">
        <v>4</v>
      </c>
    </row>
    <row r="6269" spans="1:12" x14ac:dyDescent="0.4">
      <c r="A6269" t="s">
        <v>13</v>
      </c>
      <c r="B6269" t="s">
        <v>745</v>
      </c>
      <c r="C6269" t="s">
        <v>6578</v>
      </c>
      <c r="D6269">
        <v>2012</v>
      </c>
      <c r="E6269" t="s">
        <v>6589</v>
      </c>
      <c r="F6269" t="s">
        <v>6599</v>
      </c>
      <c r="G6269" t="s">
        <v>6602</v>
      </c>
      <c r="H6269" t="s">
        <v>6605</v>
      </c>
      <c r="I6269">
        <v>2.9569275999999999E-2</v>
      </c>
      <c r="J6269">
        <v>12.15</v>
      </c>
      <c r="K6269">
        <v>115.015</v>
      </c>
      <c r="L6269">
        <v>4</v>
      </c>
    </row>
    <row r="6270" spans="1:12" x14ac:dyDescent="0.4">
      <c r="A6270" t="s">
        <v>13</v>
      </c>
      <c r="B6270" t="s">
        <v>1005</v>
      </c>
      <c r="C6270" t="s">
        <v>6578</v>
      </c>
      <c r="D6270">
        <v>2012</v>
      </c>
      <c r="E6270" t="s">
        <v>6589</v>
      </c>
      <c r="F6270" t="s">
        <v>6599</v>
      </c>
      <c r="G6270" t="s">
        <v>6602</v>
      </c>
      <c r="H6270" t="s">
        <v>6605</v>
      </c>
      <c r="I6270">
        <v>6.775667E-3</v>
      </c>
      <c r="J6270">
        <v>12.5</v>
      </c>
      <c r="K6270">
        <v>42.911200000000001</v>
      </c>
      <c r="L6270">
        <v>4</v>
      </c>
    </row>
    <row r="6271" spans="1:12" x14ac:dyDescent="0.4">
      <c r="A6271" t="s">
        <v>13</v>
      </c>
      <c r="B6271" t="s">
        <v>1113</v>
      </c>
      <c r="C6271" t="s">
        <v>6578</v>
      </c>
      <c r="D6271">
        <v>2012</v>
      </c>
      <c r="E6271" t="s">
        <v>6589</v>
      </c>
      <c r="F6271" t="s">
        <v>6599</v>
      </c>
      <c r="G6271" t="s">
        <v>6602</v>
      </c>
      <c r="H6271" t="s">
        <v>6605</v>
      </c>
      <c r="I6271">
        <v>4.2276745999999997E-2</v>
      </c>
      <c r="J6271">
        <v>12.65</v>
      </c>
      <c r="K6271">
        <v>108.49379999999999</v>
      </c>
      <c r="L6271">
        <v>4</v>
      </c>
    </row>
    <row r="6272" spans="1:12" x14ac:dyDescent="0.4">
      <c r="A6272" t="s">
        <v>13</v>
      </c>
      <c r="B6272" t="s">
        <v>581</v>
      </c>
      <c r="C6272" t="s">
        <v>6578</v>
      </c>
      <c r="D6272">
        <v>2012</v>
      </c>
      <c r="E6272" t="s">
        <v>6589</v>
      </c>
      <c r="F6272" t="s">
        <v>6599</v>
      </c>
      <c r="G6272" t="s">
        <v>6602</v>
      </c>
      <c r="H6272" t="s">
        <v>6605</v>
      </c>
      <c r="I6272">
        <v>9.9479703000000003E-2</v>
      </c>
      <c r="J6272">
        <v>13</v>
      </c>
      <c r="K6272">
        <v>44.905999999999999</v>
      </c>
      <c r="L6272">
        <v>4</v>
      </c>
    </row>
    <row r="6273" spans="1:12" x14ac:dyDescent="0.4">
      <c r="A6273" t="s">
        <v>13</v>
      </c>
      <c r="B6273" t="s">
        <v>617</v>
      </c>
      <c r="C6273" t="s">
        <v>6578</v>
      </c>
      <c r="D6273">
        <v>2012</v>
      </c>
      <c r="E6273" t="s">
        <v>6589</v>
      </c>
      <c r="F6273" t="s">
        <v>6599</v>
      </c>
      <c r="G6273" t="s">
        <v>6602</v>
      </c>
      <c r="H6273" t="s">
        <v>6605</v>
      </c>
      <c r="I6273">
        <v>4.1889549999999998E-2</v>
      </c>
      <c r="J6273">
        <v>13</v>
      </c>
      <c r="K6273">
        <v>255.9014</v>
      </c>
      <c r="L6273">
        <v>4</v>
      </c>
    </row>
    <row r="6274" spans="1:12" x14ac:dyDescent="0.4">
      <c r="A6274" t="s">
        <v>13</v>
      </c>
      <c r="B6274" t="s">
        <v>1348</v>
      </c>
      <c r="C6274" t="s">
        <v>6578</v>
      </c>
      <c r="D6274">
        <v>2012</v>
      </c>
      <c r="E6274" t="s">
        <v>6589</v>
      </c>
      <c r="F6274" t="s">
        <v>6599</v>
      </c>
      <c r="G6274" t="s">
        <v>6602</v>
      </c>
      <c r="H6274" t="s">
        <v>6605</v>
      </c>
      <c r="I6274">
        <v>9.2811105000000005E-2</v>
      </c>
      <c r="J6274">
        <v>13.15</v>
      </c>
      <c r="K6274">
        <v>159.7604</v>
      </c>
      <c r="L6274">
        <v>4</v>
      </c>
    </row>
    <row r="6275" spans="1:12" x14ac:dyDescent="0.4">
      <c r="A6275" t="s">
        <v>13</v>
      </c>
      <c r="B6275" t="s">
        <v>1100</v>
      </c>
      <c r="C6275" t="s">
        <v>6578</v>
      </c>
      <c r="D6275">
        <v>2012</v>
      </c>
      <c r="E6275" t="s">
        <v>6589</v>
      </c>
      <c r="F6275" t="s">
        <v>6599</v>
      </c>
      <c r="G6275" t="s">
        <v>6602</v>
      </c>
      <c r="H6275" t="s">
        <v>6605</v>
      </c>
      <c r="I6275">
        <v>2.4369007000000002E-2</v>
      </c>
      <c r="J6275">
        <v>14</v>
      </c>
      <c r="K6275">
        <v>40.245399999999997</v>
      </c>
      <c r="L6275">
        <v>4</v>
      </c>
    </row>
    <row r="6276" spans="1:12" x14ac:dyDescent="0.4">
      <c r="A6276" t="s">
        <v>13</v>
      </c>
      <c r="B6276" t="s">
        <v>619</v>
      </c>
      <c r="C6276" t="s">
        <v>6578</v>
      </c>
      <c r="D6276">
        <v>2012</v>
      </c>
      <c r="E6276" t="s">
        <v>6589</v>
      </c>
      <c r="F6276" t="s">
        <v>6599</v>
      </c>
      <c r="G6276" t="s">
        <v>6602</v>
      </c>
      <c r="H6276" t="s">
        <v>6605</v>
      </c>
      <c r="I6276">
        <v>8.3488991999999998E-2</v>
      </c>
      <c r="J6276">
        <v>14.65</v>
      </c>
      <c r="K6276">
        <v>161.3552</v>
      </c>
      <c r="L6276">
        <v>4</v>
      </c>
    </row>
    <row r="6277" spans="1:12" x14ac:dyDescent="0.4">
      <c r="A6277" t="s">
        <v>13</v>
      </c>
      <c r="B6277" t="s">
        <v>266</v>
      </c>
      <c r="C6277" t="s">
        <v>6578</v>
      </c>
      <c r="D6277">
        <v>2012</v>
      </c>
      <c r="E6277" t="s">
        <v>6589</v>
      </c>
      <c r="F6277" t="s">
        <v>6599</v>
      </c>
      <c r="G6277" t="s">
        <v>6602</v>
      </c>
      <c r="H6277" t="s">
        <v>6605</v>
      </c>
      <c r="I6277">
        <v>3.3651278E-2</v>
      </c>
      <c r="J6277">
        <v>15.2</v>
      </c>
      <c r="K6277">
        <v>108.99120000000001</v>
      </c>
      <c r="L6277">
        <v>4</v>
      </c>
    </row>
    <row r="6278" spans="1:12" x14ac:dyDescent="0.4">
      <c r="A6278" t="s">
        <v>13</v>
      </c>
      <c r="B6278" t="s">
        <v>541</v>
      </c>
      <c r="C6278" t="s">
        <v>6578</v>
      </c>
      <c r="D6278">
        <v>2012</v>
      </c>
      <c r="E6278" t="s">
        <v>6589</v>
      </c>
      <c r="F6278" t="s">
        <v>6599</v>
      </c>
      <c r="G6278" t="s">
        <v>6602</v>
      </c>
      <c r="H6278" t="s">
        <v>6605</v>
      </c>
      <c r="I6278">
        <v>9.9290165999999999E-2</v>
      </c>
      <c r="J6278">
        <v>16</v>
      </c>
      <c r="K6278">
        <v>214.09020000000001</v>
      </c>
      <c r="L6278">
        <v>4</v>
      </c>
    </row>
    <row r="6279" spans="1:12" x14ac:dyDescent="0.4">
      <c r="A6279" t="s">
        <v>13</v>
      </c>
      <c r="B6279" t="s">
        <v>346</v>
      </c>
      <c r="C6279" t="s">
        <v>6578</v>
      </c>
      <c r="D6279">
        <v>2012</v>
      </c>
      <c r="E6279" t="s">
        <v>6589</v>
      </c>
      <c r="F6279" t="s">
        <v>6599</v>
      </c>
      <c r="G6279" t="s">
        <v>6602</v>
      </c>
      <c r="H6279" t="s">
        <v>6605</v>
      </c>
      <c r="I6279">
        <v>3.4726222000000001E-2</v>
      </c>
      <c r="J6279">
        <v>16.350000000000001</v>
      </c>
      <c r="K6279">
        <v>125.602</v>
      </c>
      <c r="L6279">
        <v>4</v>
      </c>
    </row>
    <row r="6280" spans="1:12" x14ac:dyDescent="0.4">
      <c r="A6280" t="s">
        <v>13</v>
      </c>
      <c r="B6280" t="s">
        <v>1407</v>
      </c>
      <c r="C6280" t="s">
        <v>6578</v>
      </c>
      <c r="D6280">
        <v>2012</v>
      </c>
      <c r="E6280" t="s">
        <v>6589</v>
      </c>
      <c r="F6280" t="s">
        <v>6599</v>
      </c>
      <c r="G6280" t="s">
        <v>6602</v>
      </c>
      <c r="H6280" t="s">
        <v>6605</v>
      </c>
      <c r="I6280">
        <v>6.7258460000000006E-2</v>
      </c>
      <c r="J6280">
        <v>17.100000000000001</v>
      </c>
      <c r="K6280">
        <v>115.18600000000001</v>
      </c>
      <c r="L6280">
        <v>4</v>
      </c>
    </row>
    <row r="6281" spans="1:12" x14ac:dyDescent="0.4">
      <c r="A6281" t="s">
        <v>13</v>
      </c>
      <c r="B6281" t="s">
        <v>60</v>
      </c>
      <c r="C6281" t="s">
        <v>6578</v>
      </c>
      <c r="D6281">
        <v>2012</v>
      </c>
      <c r="E6281" t="s">
        <v>6589</v>
      </c>
      <c r="F6281" t="s">
        <v>6599</v>
      </c>
      <c r="G6281" t="s">
        <v>6602</v>
      </c>
      <c r="H6281" t="s">
        <v>6605</v>
      </c>
      <c r="I6281">
        <v>4.9016517000000003E-2</v>
      </c>
      <c r="J6281">
        <v>18.100000000000001</v>
      </c>
      <c r="K6281">
        <v>128.7336</v>
      </c>
      <c r="L6281">
        <v>4</v>
      </c>
    </row>
    <row r="6282" spans="1:12" x14ac:dyDescent="0.4">
      <c r="A6282" t="s">
        <v>13</v>
      </c>
      <c r="B6282" t="s">
        <v>1565</v>
      </c>
      <c r="C6282" t="s">
        <v>6578</v>
      </c>
      <c r="D6282">
        <v>2012</v>
      </c>
      <c r="E6282" t="s">
        <v>6589</v>
      </c>
      <c r="F6282" t="s">
        <v>6599</v>
      </c>
      <c r="G6282" t="s">
        <v>6602</v>
      </c>
      <c r="H6282" t="s">
        <v>6605</v>
      </c>
      <c r="I6282">
        <v>1.2673238E-2</v>
      </c>
      <c r="J6282">
        <v>18.600000000000001</v>
      </c>
      <c r="K6282">
        <v>121.5414</v>
      </c>
      <c r="L6282">
        <v>4</v>
      </c>
    </row>
    <row r="6283" spans="1:12" x14ac:dyDescent="0.4">
      <c r="A6283" t="s">
        <v>13</v>
      </c>
      <c r="B6283" t="s">
        <v>916</v>
      </c>
      <c r="C6283" t="s">
        <v>6578</v>
      </c>
      <c r="D6283">
        <v>2012</v>
      </c>
      <c r="E6283" t="s">
        <v>6589</v>
      </c>
      <c r="F6283" t="s">
        <v>6599</v>
      </c>
      <c r="G6283" t="s">
        <v>6602</v>
      </c>
      <c r="H6283" t="s">
        <v>6605</v>
      </c>
      <c r="I6283">
        <v>1.0381661E-2</v>
      </c>
      <c r="J6283">
        <v>18.75</v>
      </c>
      <c r="K6283">
        <v>207.8954</v>
      </c>
      <c r="L6283">
        <v>4</v>
      </c>
    </row>
    <row r="6284" spans="1:12" x14ac:dyDescent="0.4">
      <c r="A6284" t="s">
        <v>13</v>
      </c>
      <c r="B6284" t="s">
        <v>267</v>
      </c>
      <c r="C6284" t="s">
        <v>6578</v>
      </c>
      <c r="D6284">
        <v>2012</v>
      </c>
      <c r="E6284" t="s">
        <v>6589</v>
      </c>
      <c r="F6284" t="s">
        <v>6599</v>
      </c>
      <c r="G6284" t="s">
        <v>6602</v>
      </c>
      <c r="H6284" t="s">
        <v>6605</v>
      </c>
      <c r="I6284">
        <v>3.4360687000000001E-2</v>
      </c>
      <c r="J6284">
        <v>18.75</v>
      </c>
      <c r="K6284">
        <v>215.7218</v>
      </c>
      <c r="L6284">
        <v>4</v>
      </c>
    </row>
    <row r="6285" spans="1:12" x14ac:dyDescent="0.4">
      <c r="A6285" t="s">
        <v>13</v>
      </c>
      <c r="B6285" t="s">
        <v>1553</v>
      </c>
      <c r="C6285" t="s">
        <v>6578</v>
      </c>
      <c r="D6285">
        <v>2012</v>
      </c>
      <c r="E6285" t="s">
        <v>6589</v>
      </c>
      <c r="F6285" t="s">
        <v>6599</v>
      </c>
      <c r="G6285" t="s">
        <v>6602</v>
      </c>
      <c r="H6285" t="s">
        <v>6605</v>
      </c>
      <c r="I6285">
        <v>2.7028323E-2</v>
      </c>
      <c r="J6285">
        <v>19</v>
      </c>
      <c r="K6285">
        <v>127.03360000000001</v>
      </c>
      <c r="L6285">
        <v>4</v>
      </c>
    </row>
    <row r="6286" spans="1:12" x14ac:dyDescent="0.4">
      <c r="A6286" t="s">
        <v>13</v>
      </c>
      <c r="B6286" t="s">
        <v>718</v>
      </c>
      <c r="C6286" t="s">
        <v>6578</v>
      </c>
      <c r="D6286">
        <v>2012</v>
      </c>
      <c r="E6286" t="s">
        <v>6589</v>
      </c>
      <c r="F6286" t="s">
        <v>6599</v>
      </c>
      <c r="G6286" t="s">
        <v>6602</v>
      </c>
      <c r="H6286" t="s">
        <v>6605</v>
      </c>
      <c r="I6286">
        <v>9.4308058E-2</v>
      </c>
      <c r="J6286">
        <v>19.600000000000001</v>
      </c>
      <c r="K6286">
        <v>251.8698</v>
      </c>
      <c r="L6286">
        <v>4</v>
      </c>
    </row>
    <row r="6287" spans="1:12" x14ac:dyDescent="0.4">
      <c r="A6287" t="s">
        <v>13</v>
      </c>
      <c r="B6287" t="s">
        <v>1151</v>
      </c>
      <c r="C6287" t="s">
        <v>6578</v>
      </c>
      <c r="D6287">
        <v>2012</v>
      </c>
      <c r="E6287" t="s">
        <v>6589</v>
      </c>
      <c r="F6287" t="s">
        <v>6599</v>
      </c>
      <c r="G6287" t="s">
        <v>6602</v>
      </c>
      <c r="H6287" t="s">
        <v>6605</v>
      </c>
      <c r="I6287">
        <v>1.1838464E-2</v>
      </c>
      <c r="J6287">
        <v>20.2</v>
      </c>
      <c r="K6287">
        <v>155.13399999999999</v>
      </c>
      <c r="L6287">
        <v>4</v>
      </c>
    </row>
    <row r="6288" spans="1:12" x14ac:dyDescent="0.4">
      <c r="A6288" t="s">
        <v>13</v>
      </c>
      <c r="B6288" t="s">
        <v>440</v>
      </c>
      <c r="C6288" t="s">
        <v>6578</v>
      </c>
      <c r="D6288">
        <v>2012</v>
      </c>
      <c r="E6288" t="s">
        <v>6589</v>
      </c>
      <c r="F6288" t="s">
        <v>6599</v>
      </c>
      <c r="G6288" t="s">
        <v>6602</v>
      </c>
      <c r="H6288" t="s">
        <v>6605</v>
      </c>
      <c r="I6288">
        <v>3.2819636999999999E-2</v>
      </c>
      <c r="J6288">
        <v>20.5</v>
      </c>
      <c r="K6288">
        <v>38.982199999999999</v>
      </c>
      <c r="L6288">
        <v>4</v>
      </c>
    </row>
    <row r="6289" spans="1:12" x14ac:dyDescent="0.4">
      <c r="A6289" t="s">
        <v>13</v>
      </c>
      <c r="B6289" t="s">
        <v>1192</v>
      </c>
      <c r="C6289" t="s">
        <v>6578</v>
      </c>
      <c r="D6289">
        <v>2012</v>
      </c>
      <c r="E6289" t="s">
        <v>6589</v>
      </c>
      <c r="F6289" t="s">
        <v>6599</v>
      </c>
      <c r="G6289" t="s">
        <v>6602</v>
      </c>
      <c r="H6289" t="s">
        <v>6605</v>
      </c>
      <c r="I6289">
        <v>7.1103347999999997E-2</v>
      </c>
      <c r="J6289">
        <v>20.6</v>
      </c>
      <c r="K6289">
        <v>75.4696</v>
      </c>
      <c r="L6289">
        <v>4</v>
      </c>
    </row>
    <row r="6290" spans="1:12" x14ac:dyDescent="0.4">
      <c r="A6290" t="s">
        <v>13</v>
      </c>
      <c r="B6290" t="s">
        <v>475</v>
      </c>
      <c r="C6290" t="s">
        <v>6580</v>
      </c>
      <c r="D6290">
        <v>2012</v>
      </c>
      <c r="E6290" t="s">
        <v>6589</v>
      </c>
      <c r="F6290" t="s">
        <v>6599</v>
      </c>
      <c r="G6290" t="s">
        <v>6602</v>
      </c>
      <c r="H6290" t="s">
        <v>6605</v>
      </c>
      <c r="I6290">
        <v>1.2737719E-2</v>
      </c>
      <c r="J6290">
        <v>6.32</v>
      </c>
      <c r="K6290">
        <v>38.5822</v>
      </c>
      <c r="L6290">
        <v>4</v>
      </c>
    </row>
    <row r="6291" spans="1:12" x14ac:dyDescent="0.4">
      <c r="A6291" t="s">
        <v>13</v>
      </c>
      <c r="B6291" t="s">
        <v>1316</v>
      </c>
      <c r="C6291" t="s">
        <v>6580</v>
      </c>
      <c r="D6291">
        <v>2012</v>
      </c>
      <c r="E6291" t="s">
        <v>6589</v>
      </c>
      <c r="F6291" t="s">
        <v>6599</v>
      </c>
      <c r="G6291" t="s">
        <v>6602</v>
      </c>
      <c r="H6291" t="s">
        <v>6605</v>
      </c>
      <c r="I6291">
        <v>8.9604449999999992E-3</v>
      </c>
      <c r="J6291">
        <v>11</v>
      </c>
      <c r="K6291">
        <v>119.1756</v>
      </c>
      <c r="L6291">
        <v>4</v>
      </c>
    </row>
    <row r="6292" spans="1:12" x14ac:dyDescent="0.4">
      <c r="A6292" t="s">
        <v>13</v>
      </c>
      <c r="B6292" t="s">
        <v>1216</v>
      </c>
      <c r="C6292" t="s">
        <v>6580</v>
      </c>
      <c r="D6292">
        <v>2012</v>
      </c>
      <c r="E6292" t="s">
        <v>6589</v>
      </c>
      <c r="F6292" t="s">
        <v>6599</v>
      </c>
      <c r="G6292" t="s">
        <v>6602</v>
      </c>
      <c r="H6292" t="s">
        <v>6605</v>
      </c>
      <c r="I6292">
        <v>3.7955309E-2</v>
      </c>
      <c r="J6292">
        <v>12.15</v>
      </c>
      <c r="K6292">
        <v>62.882599999999996</v>
      </c>
      <c r="L6292">
        <v>4</v>
      </c>
    </row>
    <row r="6293" spans="1:12" x14ac:dyDescent="0.4">
      <c r="A6293" t="s">
        <v>13</v>
      </c>
      <c r="B6293" t="s">
        <v>938</v>
      </c>
      <c r="C6293" t="s">
        <v>6580</v>
      </c>
      <c r="D6293">
        <v>2012</v>
      </c>
      <c r="E6293" t="s">
        <v>6589</v>
      </c>
      <c r="F6293" t="s">
        <v>6599</v>
      </c>
      <c r="G6293" t="s">
        <v>6602</v>
      </c>
      <c r="H6293" t="s">
        <v>6605</v>
      </c>
      <c r="I6293">
        <v>8.1260969000000002E-2</v>
      </c>
      <c r="J6293">
        <v>12.5</v>
      </c>
      <c r="K6293">
        <v>221.77979999999999</v>
      </c>
      <c r="L6293">
        <v>4</v>
      </c>
    </row>
    <row r="6294" spans="1:12" x14ac:dyDescent="0.4">
      <c r="A6294" t="s">
        <v>13</v>
      </c>
      <c r="B6294" t="s">
        <v>294</v>
      </c>
      <c r="C6294" t="s">
        <v>6580</v>
      </c>
      <c r="D6294">
        <v>2012</v>
      </c>
      <c r="E6294" t="s">
        <v>6589</v>
      </c>
      <c r="F6294" t="s">
        <v>6599</v>
      </c>
      <c r="G6294" t="s">
        <v>6602</v>
      </c>
      <c r="H6294" t="s">
        <v>6605</v>
      </c>
      <c r="I6294">
        <v>8.1168135000000002E-2</v>
      </c>
      <c r="J6294">
        <v>14.8</v>
      </c>
      <c r="K6294">
        <v>190.58459999999999</v>
      </c>
      <c r="L6294">
        <v>4</v>
      </c>
    </row>
    <row r="6295" spans="1:12" x14ac:dyDescent="0.4">
      <c r="A6295" t="s">
        <v>13</v>
      </c>
      <c r="B6295" t="s">
        <v>432</v>
      </c>
      <c r="C6295" t="s">
        <v>6583</v>
      </c>
      <c r="D6295">
        <v>2012</v>
      </c>
      <c r="E6295" t="s">
        <v>6589</v>
      </c>
      <c r="F6295" t="s">
        <v>6599</v>
      </c>
      <c r="G6295" t="s">
        <v>6602</v>
      </c>
      <c r="H6295" t="s">
        <v>6605</v>
      </c>
      <c r="I6295">
        <v>4.0023967000000001E-2</v>
      </c>
      <c r="J6295">
        <v>9.3949999999999996</v>
      </c>
      <c r="K6295">
        <v>85.590800000000002</v>
      </c>
      <c r="L6295">
        <v>4</v>
      </c>
    </row>
    <row r="6296" spans="1:12" x14ac:dyDescent="0.4">
      <c r="A6296" t="s">
        <v>13</v>
      </c>
      <c r="B6296" t="s">
        <v>210</v>
      </c>
      <c r="C6296" t="s">
        <v>6583</v>
      </c>
      <c r="D6296">
        <v>2012</v>
      </c>
      <c r="E6296" t="s">
        <v>6589</v>
      </c>
      <c r="F6296" t="s">
        <v>6599</v>
      </c>
      <c r="G6296" t="s">
        <v>6602</v>
      </c>
      <c r="H6296" t="s">
        <v>6605</v>
      </c>
      <c r="I6296">
        <v>0.11147467</v>
      </c>
      <c r="J6296">
        <v>17.75</v>
      </c>
      <c r="K6296">
        <v>108.0912</v>
      </c>
      <c r="L6296">
        <v>4</v>
      </c>
    </row>
    <row r="6297" spans="1:12" x14ac:dyDescent="0.4">
      <c r="A6297" t="s">
        <v>13</v>
      </c>
      <c r="B6297" t="s">
        <v>59</v>
      </c>
      <c r="C6297" t="s">
        <v>6583</v>
      </c>
      <c r="D6297">
        <v>2012</v>
      </c>
      <c r="E6297" t="s">
        <v>6589</v>
      </c>
      <c r="F6297" t="s">
        <v>6599</v>
      </c>
      <c r="G6297" t="s">
        <v>6602</v>
      </c>
      <c r="H6297" t="s">
        <v>6605</v>
      </c>
      <c r="I6297">
        <v>0.18293775000000001</v>
      </c>
      <c r="J6297">
        <v>19.2</v>
      </c>
      <c r="K6297">
        <v>243.0196</v>
      </c>
      <c r="L6297">
        <v>4</v>
      </c>
    </row>
    <row r="6298" spans="1:12" x14ac:dyDescent="0.4">
      <c r="A6298" t="s">
        <v>13</v>
      </c>
      <c r="B6298" t="s">
        <v>1398</v>
      </c>
      <c r="C6298" t="s">
        <v>6587</v>
      </c>
      <c r="D6298">
        <v>2012</v>
      </c>
      <c r="E6298" t="s">
        <v>6589</v>
      </c>
      <c r="F6298" t="s">
        <v>6599</v>
      </c>
      <c r="G6298" t="s">
        <v>6602</v>
      </c>
      <c r="H6298" t="s">
        <v>6605</v>
      </c>
      <c r="I6298">
        <v>5.6164760000000001E-2</v>
      </c>
      <c r="J6298">
        <v>12.6</v>
      </c>
      <c r="K6298">
        <v>51.898200000000003</v>
      </c>
      <c r="L6298">
        <v>4</v>
      </c>
    </row>
    <row r="6299" spans="1:12" x14ac:dyDescent="0.4">
      <c r="A6299" t="s">
        <v>13</v>
      </c>
      <c r="B6299" t="s">
        <v>381</v>
      </c>
      <c r="C6299" t="s">
        <v>6579</v>
      </c>
      <c r="D6299">
        <v>2012</v>
      </c>
      <c r="E6299" t="s">
        <v>6589</v>
      </c>
      <c r="F6299" t="s">
        <v>6599</v>
      </c>
      <c r="G6299" t="s">
        <v>6602</v>
      </c>
      <c r="H6299" t="s">
        <v>6605</v>
      </c>
      <c r="I6299">
        <v>0.14147562499999999</v>
      </c>
      <c r="J6299">
        <v>6.0350000000000001</v>
      </c>
      <c r="K6299">
        <v>155.09979999999999</v>
      </c>
      <c r="L6299">
        <v>4</v>
      </c>
    </row>
    <row r="6300" spans="1:12" x14ac:dyDescent="0.4">
      <c r="A6300" t="s">
        <v>13</v>
      </c>
      <c r="B6300" t="s">
        <v>24</v>
      </c>
      <c r="C6300" t="s">
        <v>6579</v>
      </c>
      <c r="D6300">
        <v>2012</v>
      </c>
      <c r="E6300" t="s">
        <v>6589</v>
      </c>
      <c r="F6300" t="s">
        <v>6599</v>
      </c>
      <c r="G6300" t="s">
        <v>6602</v>
      </c>
      <c r="H6300" t="s">
        <v>6605</v>
      </c>
      <c r="I6300">
        <v>8.5098119999999999E-2</v>
      </c>
      <c r="J6300">
        <v>7.05</v>
      </c>
      <c r="K6300">
        <v>108.2912</v>
      </c>
      <c r="L6300">
        <v>4</v>
      </c>
    </row>
    <row r="6301" spans="1:12" x14ac:dyDescent="0.4">
      <c r="A6301" t="s">
        <v>13</v>
      </c>
      <c r="B6301" t="s">
        <v>1352</v>
      </c>
      <c r="C6301" t="s">
        <v>6579</v>
      </c>
      <c r="D6301">
        <v>2012</v>
      </c>
      <c r="E6301" t="s">
        <v>6589</v>
      </c>
      <c r="F6301" t="s">
        <v>6599</v>
      </c>
      <c r="G6301" t="s">
        <v>6602</v>
      </c>
      <c r="H6301" t="s">
        <v>6605</v>
      </c>
      <c r="I6301">
        <v>2.7991093000000002E-2</v>
      </c>
      <c r="J6301">
        <v>7.2750000000000004</v>
      </c>
      <c r="K6301">
        <v>145.976</v>
      </c>
      <c r="L6301">
        <v>4</v>
      </c>
    </row>
    <row r="6302" spans="1:12" x14ac:dyDescent="0.4">
      <c r="A6302" t="s">
        <v>13</v>
      </c>
      <c r="B6302" t="s">
        <v>687</v>
      </c>
      <c r="C6302" t="s">
        <v>6579</v>
      </c>
      <c r="D6302">
        <v>2012</v>
      </c>
      <c r="E6302" t="s">
        <v>6589</v>
      </c>
      <c r="F6302" t="s">
        <v>6599</v>
      </c>
      <c r="G6302" t="s">
        <v>6602</v>
      </c>
      <c r="H6302" t="s">
        <v>6605</v>
      </c>
      <c r="I6302">
        <v>8.6088353000000006E-2</v>
      </c>
      <c r="J6302">
        <v>9</v>
      </c>
      <c r="K6302">
        <v>168.7816</v>
      </c>
      <c r="L6302">
        <v>4</v>
      </c>
    </row>
    <row r="6303" spans="1:12" x14ac:dyDescent="0.4">
      <c r="A6303" t="s">
        <v>13</v>
      </c>
      <c r="B6303" t="s">
        <v>575</v>
      </c>
      <c r="C6303" t="s">
        <v>6579</v>
      </c>
      <c r="D6303">
        <v>2012</v>
      </c>
      <c r="E6303" t="s">
        <v>6589</v>
      </c>
      <c r="F6303" t="s">
        <v>6599</v>
      </c>
      <c r="G6303" t="s">
        <v>6602</v>
      </c>
      <c r="H6303" t="s">
        <v>6605</v>
      </c>
      <c r="I6303">
        <v>3.9980644000000003E-2</v>
      </c>
      <c r="J6303">
        <v>11.65</v>
      </c>
      <c r="K6303">
        <v>227.36940000000001</v>
      </c>
      <c r="L6303">
        <v>4</v>
      </c>
    </row>
    <row r="6304" spans="1:12" x14ac:dyDescent="0.4">
      <c r="A6304" t="s">
        <v>13</v>
      </c>
      <c r="B6304" t="s">
        <v>1189</v>
      </c>
      <c r="C6304" t="s">
        <v>6579</v>
      </c>
      <c r="D6304">
        <v>2012</v>
      </c>
      <c r="E6304" t="s">
        <v>6589</v>
      </c>
      <c r="F6304" t="s">
        <v>6599</v>
      </c>
      <c r="G6304" t="s">
        <v>6602</v>
      </c>
      <c r="H6304" t="s">
        <v>6605</v>
      </c>
      <c r="I6304">
        <v>3.6997104000000003E-2</v>
      </c>
      <c r="J6304">
        <v>12.3</v>
      </c>
      <c r="K6304">
        <v>115.9834</v>
      </c>
      <c r="L6304">
        <v>4</v>
      </c>
    </row>
    <row r="6305" spans="1:12" x14ac:dyDescent="0.4">
      <c r="A6305" t="s">
        <v>13</v>
      </c>
      <c r="B6305" t="s">
        <v>1566</v>
      </c>
      <c r="C6305" t="s">
        <v>6579</v>
      </c>
      <c r="D6305">
        <v>2012</v>
      </c>
      <c r="E6305" t="s">
        <v>6589</v>
      </c>
      <c r="F6305" t="s">
        <v>6599</v>
      </c>
      <c r="G6305" t="s">
        <v>6602</v>
      </c>
      <c r="H6305" t="s">
        <v>6605</v>
      </c>
      <c r="I6305">
        <v>9.1348964000000005E-2</v>
      </c>
      <c r="J6305">
        <v>13.35</v>
      </c>
      <c r="K6305">
        <v>150.3708</v>
      </c>
      <c r="L6305">
        <v>4</v>
      </c>
    </row>
    <row r="6306" spans="1:12" x14ac:dyDescent="0.4">
      <c r="A6306" t="s">
        <v>13</v>
      </c>
      <c r="B6306" t="s">
        <v>845</v>
      </c>
      <c r="C6306" t="s">
        <v>6579</v>
      </c>
      <c r="D6306">
        <v>2012</v>
      </c>
      <c r="E6306" t="s">
        <v>6589</v>
      </c>
      <c r="F6306" t="s">
        <v>6599</v>
      </c>
      <c r="G6306" t="s">
        <v>6602</v>
      </c>
      <c r="H6306" t="s">
        <v>6605</v>
      </c>
      <c r="I6306">
        <v>3.6016619E-2</v>
      </c>
      <c r="J6306">
        <v>13.65</v>
      </c>
      <c r="K6306">
        <v>186.39240000000001</v>
      </c>
      <c r="L6306">
        <v>4</v>
      </c>
    </row>
    <row r="6307" spans="1:12" x14ac:dyDescent="0.4">
      <c r="A6307" t="s">
        <v>13</v>
      </c>
      <c r="B6307" t="s">
        <v>1256</v>
      </c>
      <c r="C6307" t="s">
        <v>6579</v>
      </c>
      <c r="D6307">
        <v>2012</v>
      </c>
      <c r="E6307" t="s">
        <v>6589</v>
      </c>
      <c r="F6307" t="s">
        <v>6599</v>
      </c>
      <c r="G6307" t="s">
        <v>6602</v>
      </c>
      <c r="H6307" t="s">
        <v>6605</v>
      </c>
      <c r="I6307">
        <v>5.8485616999999997E-2</v>
      </c>
      <c r="J6307">
        <v>15</v>
      </c>
      <c r="K6307">
        <v>44.7744</v>
      </c>
      <c r="L6307">
        <v>4</v>
      </c>
    </row>
    <row r="6308" spans="1:12" x14ac:dyDescent="0.4">
      <c r="A6308" t="s">
        <v>13</v>
      </c>
      <c r="B6308" t="s">
        <v>882</v>
      </c>
      <c r="C6308" t="s">
        <v>6579</v>
      </c>
      <c r="D6308">
        <v>2012</v>
      </c>
      <c r="E6308" t="s">
        <v>6589</v>
      </c>
      <c r="F6308" t="s">
        <v>6599</v>
      </c>
      <c r="G6308" t="s">
        <v>6602</v>
      </c>
      <c r="H6308" t="s">
        <v>6605</v>
      </c>
      <c r="I6308">
        <v>1.9064377E-2</v>
      </c>
      <c r="J6308">
        <v>15.2</v>
      </c>
      <c r="K6308">
        <v>238.22479999999999</v>
      </c>
      <c r="L6308">
        <v>4</v>
      </c>
    </row>
    <row r="6309" spans="1:12" x14ac:dyDescent="0.4">
      <c r="A6309" t="s">
        <v>13</v>
      </c>
      <c r="B6309" t="s">
        <v>1531</v>
      </c>
      <c r="C6309" t="s">
        <v>6579</v>
      </c>
      <c r="D6309">
        <v>2012</v>
      </c>
      <c r="E6309" t="s">
        <v>6589</v>
      </c>
      <c r="F6309" t="s">
        <v>6599</v>
      </c>
      <c r="G6309" t="s">
        <v>6602</v>
      </c>
      <c r="H6309" t="s">
        <v>6605</v>
      </c>
      <c r="I6309">
        <v>0.105018817</v>
      </c>
      <c r="J6309">
        <v>16.75</v>
      </c>
      <c r="K6309">
        <v>155.26300000000001</v>
      </c>
      <c r="L6309">
        <v>4</v>
      </c>
    </row>
    <row r="6310" spans="1:12" x14ac:dyDescent="0.4">
      <c r="A6310" t="s">
        <v>13</v>
      </c>
      <c r="B6310" t="s">
        <v>580</v>
      </c>
      <c r="C6310" t="s">
        <v>6579</v>
      </c>
      <c r="D6310">
        <v>2012</v>
      </c>
      <c r="E6310" t="s">
        <v>6589</v>
      </c>
      <c r="F6310" t="s">
        <v>6599</v>
      </c>
      <c r="G6310" t="s">
        <v>6602</v>
      </c>
      <c r="H6310" t="s">
        <v>6605</v>
      </c>
      <c r="I6310">
        <v>3.6446750999999999E-2</v>
      </c>
      <c r="J6310">
        <v>16.850000000000001</v>
      </c>
      <c r="K6310">
        <v>90.348799999999997</v>
      </c>
      <c r="L6310">
        <v>4</v>
      </c>
    </row>
    <row r="6311" spans="1:12" x14ac:dyDescent="0.4">
      <c r="A6311" t="s">
        <v>13</v>
      </c>
      <c r="B6311" t="s">
        <v>296</v>
      </c>
      <c r="C6311" t="s">
        <v>6579</v>
      </c>
      <c r="D6311">
        <v>2012</v>
      </c>
      <c r="E6311" t="s">
        <v>6589</v>
      </c>
      <c r="F6311" t="s">
        <v>6599</v>
      </c>
      <c r="G6311" t="s">
        <v>6602</v>
      </c>
      <c r="H6311" t="s">
        <v>6605</v>
      </c>
      <c r="I6311">
        <v>1.0055503E-2</v>
      </c>
      <c r="J6311">
        <v>17.600000000000001</v>
      </c>
      <c r="K6311">
        <v>163.7552</v>
      </c>
      <c r="L6311">
        <v>4</v>
      </c>
    </row>
    <row r="6312" spans="1:12" x14ac:dyDescent="0.4">
      <c r="A6312" t="s">
        <v>13</v>
      </c>
      <c r="B6312" t="s">
        <v>1550</v>
      </c>
      <c r="C6312" t="s">
        <v>6579</v>
      </c>
      <c r="D6312">
        <v>2012</v>
      </c>
      <c r="E6312" t="s">
        <v>6589</v>
      </c>
      <c r="F6312" t="s">
        <v>6599</v>
      </c>
      <c r="G6312" t="s">
        <v>6602</v>
      </c>
      <c r="H6312" t="s">
        <v>6605</v>
      </c>
      <c r="I6312">
        <v>4.9144164999999997E-2</v>
      </c>
      <c r="J6312">
        <v>17.600000000000001</v>
      </c>
      <c r="K6312">
        <v>112.7176</v>
      </c>
      <c r="L6312">
        <v>4</v>
      </c>
    </row>
    <row r="6313" spans="1:12" x14ac:dyDescent="0.4">
      <c r="A6313" t="s">
        <v>13</v>
      </c>
      <c r="B6313" t="s">
        <v>297</v>
      </c>
      <c r="C6313" t="s">
        <v>6579</v>
      </c>
      <c r="D6313">
        <v>2012</v>
      </c>
      <c r="E6313" t="s">
        <v>6589</v>
      </c>
      <c r="F6313" t="s">
        <v>6599</v>
      </c>
      <c r="G6313" t="s">
        <v>6602</v>
      </c>
      <c r="H6313" t="s">
        <v>6605</v>
      </c>
      <c r="I6313">
        <v>0.105042025</v>
      </c>
      <c r="J6313">
        <v>17.600000000000001</v>
      </c>
      <c r="K6313">
        <v>163.88679999999999</v>
      </c>
      <c r="L6313">
        <v>4</v>
      </c>
    </row>
    <row r="6314" spans="1:12" x14ac:dyDescent="0.4">
      <c r="A6314" t="s">
        <v>13</v>
      </c>
      <c r="B6314" t="s">
        <v>143</v>
      </c>
      <c r="C6314" t="s">
        <v>6579</v>
      </c>
      <c r="D6314">
        <v>2012</v>
      </c>
      <c r="E6314" t="s">
        <v>6589</v>
      </c>
      <c r="F6314" t="s">
        <v>6599</v>
      </c>
      <c r="G6314" t="s">
        <v>6602</v>
      </c>
      <c r="H6314" t="s">
        <v>6605</v>
      </c>
      <c r="I6314">
        <v>5.2257982000000001E-2</v>
      </c>
      <c r="J6314">
        <v>17.850000000000001</v>
      </c>
      <c r="K6314">
        <v>121.80719999999999</v>
      </c>
      <c r="L6314">
        <v>4</v>
      </c>
    </row>
    <row r="6315" spans="1:12" x14ac:dyDescent="0.4">
      <c r="A6315" t="s">
        <v>13</v>
      </c>
      <c r="B6315" t="s">
        <v>1230</v>
      </c>
      <c r="C6315" t="s">
        <v>6579</v>
      </c>
      <c r="D6315">
        <v>2012</v>
      </c>
      <c r="E6315" t="s">
        <v>6589</v>
      </c>
      <c r="F6315" t="s">
        <v>6599</v>
      </c>
      <c r="G6315" t="s">
        <v>6602</v>
      </c>
      <c r="H6315" t="s">
        <v>6605</v>
      </c>
      <c r="I6315">
        <v>3.9071641999999997E-2</v>
      </c>
      <c r="J6315">
        <v>18</v>
      </c>
      <c r="K6315">
        <v>145.34180000000001</v>
      </c>
      <c r="L6315">
        <v>4</v>
      </c>
    </row>
    <row r="6316" spans="1:12" x14ac:dyDescent="0.4">
      <c r="A6316" t="s">
        <v>13</v>
      </c>
      <c r="B6316" t="s">
        <v>212</v>
      </c>
      <c r="C6316" t="s">
        <v>6579</v>
      </c>
      <c r="D6316">
        <v>2012</v>
      </c>
      <c r="E6316" t="s">
        <v>6589</v>
      </c>
      <c r="F6316" t="s">
        <v>6599</v>
      </c>
      <c r="G6316" t="s">
        <v>6602</v>
      </c>
      <c r="H6316" t="s">
        <v>6605</v>
      </c>
      <c r="I6316">
        <v>1.2627477999999999E-2</v>
      </c>
      <c r="J6316">
        <v>18.2</v>
      </c>
      <c r="K6316">
        <v>140.81800000000001</v>
      </c>
      <c r="L6316">
        <v>4</v>
      </c>
    </row>
    <row r="6317" spans="1:12" x14ac:dyDescent="0.4">
      <c r="A6317" t="s">
        <v>13</v>
      </c>
      <c r="B6317" t="s">
        <v>1319</v>
      </c>
      <c r="C6317" t="s">
        <v>6579</v>
      </c>
      <c r="D6317">
        <v>2012</v>
      </c>
      <c r="E6317" t="s">
        <v>6589</v>
      </c>
      <c r="F6317" t="s">
        <v>6599</v>
      </c>
      <c r="G6317" t="s">
        <v>6602</v>
      </c>
      <c r="H6317" t="s">
        <v>6605</v>
      </c>
      <c r="I6317">
        <v>5.4318516999999997E-2</v>
      </c>
      <c r="J6317">
        <v>18.25</v>
      </c>
      <c r="K6317">
        <v>140.91540000000001</v>
      </c>
      <c r="L6317">
        <v>4</v>
      </c>
    </row>
    <row r="6318" spans="1:12" x14ac:dyDescent="0.4">
      <c r="A6318" t="s">
        <v>13</v>
      </c>
      <c r="B6318" t="s">
        <v>1474</v>
      </c>
      <c r="C6318" t="s">
        <v>6579</v>
      </c>
      <c r="D6318">
        <v>2012</v>
      </c>
      <c r="E6318" t="s">
        <v>6589</v>
      </c>
      <c r="F6318" t="s">
        <v>6599</v>
      </c>
      <c r="G6318" t="s">
        <v>6602</v>
      </c>
      <c r="H6318" t="s">
        <v>6605</v>
      </c>
      <c r="I6318">
        <v>7.7845440000000002E-2</v>
      </c>
      <c r="J6318">
        <v>18.25</v>
      </c>
      <c r="K6318">
        <v>260.59620000000001</v>
      </c>
      <c r="L6318">
        <v>4</v>
      </c>
    </row>
    <row r="6319" spans="1:12" x14ac:dyDescent="0.4">
      <c r="A6319" t="s">
        <v>13</v>
      </c>
      <c r="B6319" t="s">
        <v>144</v>
      </c>
      <c r="C6319" t="s">
        <v>6579</v>
      </c>
      <c r="D6319">
        <v>2012</v>
      </c>
      <c r="E6319" t="s">
        <v>6589</v>
      </c>
      <c r="F6319" t="s">
        <v>6599</v>
      </c>
      <c r="G6319" t="s">
        <v>6602</v>
      </c>
      <c r="H6319" t="s">
        <v>6605</v>
      </c>
      <c r="I6319">
        <v>7.6975117999999995E-2</v>
      </c>
      <c r="J6319">
        <v>18.600000000000001</v>
      </c>
      <c r="K6319">
        <v>161.8236</v>
      </c>
      <c r="L6319">
        <v>4</v>
      </c>
    </row>
    <row r="6320" spans="1:12" x14ac:dyDescent="0.4">
      <c r="A6320" t="s">
        <v>13</v>
      </c>
      <c r="B6320" t="s">
        <v>383</v>
      </c>
      <c r="C6320" t="s">
        <v>6579</v>
      </c>
      <c r="D6320">
        <v>2012</v>
      </c>
      <c r="E6320" t="s">
        <v>6589</v>
      </c>
      <c r="F6320" t="s">
        <v>6599</v>
      </c>
      <c r="G6320" t="s">
        <v>6602</v>
      </c>
      <c r="H6320" t="s">
        <v>6605</v>
      </c>
      <c r="I6320">
        <v>3.3942545999999997E-2</v>
      </c>
      <c r="J6320">
        <v>19.75</v>
      </c>
      <c r="K6320">
        <v>213.59020000000001</v>
      </c>
      <c r="L6320">
        <v>4</v>
      </c>
    </row>
    <row r="6321" spans="1:12" x14ac:dyDescent="0.4">
      <c r="A6321" t="s">
        <v>13</v>
      </c>
      <c r="B6321" t="s">
        <v>1559</v>
      </c>
      <c r="C6321" t="s">
        <v>6579</v>
      </c>
      <c r="D6321">
        <v>2012</v>
      </c>
      <c r="E6321" t="s">
        <v>6589</v>
      </c>
      <c r="F6321" t="s">
        <v>6599</v>
      </c>
      <c r="G6321" t="s">
        <v>6602</v>
      </c>
      <c r="H6321" t="s">
        <v>6605</v>
      </c>
      <c r="I6321">
        <v>0.121438886</v>
      </c>
      <c r="J6321">
        <v>20.85</v>
      </c>
      <c r="K6321">
        <v>196.14519999999999</v>
      </c>
      <c r="L6321">
        <v>4</v>
      </c>
    </row>
    <row r="6322" spans="1:12" x14ac:dyDescent="0.4">
      <c r="A6322" t="s">
        <v>13</v>
      </c>
      <c r="B6322" t="s">
        <v>271</v>
      </c>
      <c r="C6322" t="s">
        <v>6579</v>
      </c>
      <c r="D6322">
        <v>2012</v>
      </c>
      <c r="E6322" t="s">
        <v>6589</v>
      </c>
      <c r="F6322" t="s">
        <v>6599</v>
      </c>
      <c r="G6322" t="s">
        <v>6602</v>
      </c>
      <c r="H6322" t="s">
        <v>6605</v>
      </c>
      <c r="I6322">
        <v>4.9381665999999998E-2</v>
      </c>
      <c r="J6322">
        <v>21</v>
      </c>
      <c r="K6322">
        <v>193.0478</v>
      </c>
      <c r="L6322">
        <v>4</v>
      </c>
    </row>
    <row r="6323" spans="1:12" x14ac:dyDescent="0.4">
      <c r="A6323" t="s">
        <v>13</v>
      </c>
      <c r="B6323" t="s">
        <v>1399</v>
      </c>
      <c r="C6323" t="s">
        <v>6577</v>
      </c>
      <c r="D6323">
        <v>2012</v>
      </c>
      <c r="E6323" t="s">
        <v>6589</v>
      </c>
      <c r="F6323" t="s">
        <v>6599</v>
      </c>
      <c r="G6323" t="s">
        <v>6602</v>
      </c>
      <c r="H6323" t="s">
        <v>6605</v>
      </c>
      <c r="I6323">
        <v>1.4577695E-2</v>
      </c>
      <c r="J6323">
        <v>5.78</v>
      </c>
      <c r="K6323">
        <v>147.21019999999999</v>
      </c>
      <c r="L6323">
        <v>4</v>
      </c>
    </row>
    <row r="6324" spans="1:12" x14ac:dyDescent="0.4">
      <c r="A6324" t="s">
        <v>13</v>
      </c>
      <c r="B6324" t="s">
        <v>1131</v>
      </c>
      <c r="C6324" t="s">
        <v>6577</v>
      </c>
      <c r="D6324">
        <v>2012</v>
      </c>
      <c r="E6324" t="s">
        <v>6589</v>
      </c>
      <c r="F6324" t="s">
        <v>6599</v>
      </c>
      <c r="G6324" t="s">
        <v>6602</v>
      </c>
      <c r="H6324" t="s">
        <v>6605</v>
      </c>
      <c r="I6324">
        <v>7.9094835000000002E-2</v>
      </c>
      <c r="J6324">
        <v>6.1349999999999998</v>
      </c>
      <c r="K6324">
        <v>114.386</v>
      </c>
      <c r="L6324">
        <v>4</v>
      </c>
    </row>
    <row r="6325" spans="1:12" x14ac:dyDescent="0.4">
      <c r="A6325" t="s">
        <v>13</v>
      </c>
      <c r="B6325" t="s">
        <v>1475</v>
      </c>
      <c r="C6325" t="s">
        <v>6577</v>
      </c>
      <c r="D6325">
        <v>2012</v>
      </c>
      <c r="E6325" t="s">
        <v>6589</v>
      </c>
      <c r="F6325" t="s">
        <v>6599</v>
      </c>
      <c r="G6325" t="s">
        <v>6602</v>
      </c>
      <c r="H6325" t="s">
        <v>6605</v>
      </c>
      <c r="I6325">
        <v>2.7748175999999999E-2</v>
      </c>
      <c r="J6325">
        <v>6.28</v>
      </c>
      <c r="K6325">
        <v>86.519800000000004</v>
      </c>
      <c r="L6325">
        <v>4</v>
      </c>
    </row>
    <row r="6326" spans="1:12" x14ac:dyDescent="0.4">
      <c r="A6326" t="s">
        <v>13</v>
      </c>
      <c r="B6326" t="s">
        <v>1545</v>
      </c>
      <c r="C6326" t="s">
        <v>6577</v>
      </c>
      <c r="D6326">
        <v>2012</v>
      </c>
      <c r="E6326" t="s">
        <v>6589</v>
      </c>
      <c r="F6326" t="s">
        <v>6599</v>
      </c>
      <c r="G6326" t="s">
        <v>6602</v>
      </c>
      <c r="H6326" t="s">
        <v>6605</v>
      </c>
      <c r="I6326">
        <v>2.0609217999999999E-2</v>
      </c>
      <c r="J6326">
        <v>8.7850000000000001</v>
      </c>
      <c r="K6326">
        <v>155.16560000000001</v>
      </c>
      <c r="L6326">
        <v>4</v>
      </c>
    </row>
    <row r="6327" spans="1:12" x14ac:dyDescent="0.4">
      <c r="A6327" t="s">
        <v>13</v>
      </c>
      <c r="B6327" t="s">
        <v>532</v>
      </c>
      <c r="C6327" t="s">
        <v>6577</v>
      </c>
      <c r="D6327">
        <v>2012</v>
      </c>
      <c r="E6327" t="s">
        <v>6589</v>
      </c>
      <c r="F6327" t="s">
        <v>6599</v>
      </c>
      <c r="G6327" t="s">
        <v>6602</v>
      </c>
      <c r="H6327" t="s">
        <v>6605</v>
      </c>
      <c r="I6327">
        <v>0</v>
      </c>
      <c r="J6327">
        <v>9.6</v>
      </c>
      <c r="K6327">
        <v>166.51580000000001</v>
      </c>
      <c r="L6327">
        <v>4</v>
      </c>
    </row>
    <row r="6328" spans="1:12" x14ac:dyDescent="0.4">
      <c r="A6328" t="s">
        <v>13</v>
      </c>
      <c r="B6328" t="s">
        <v>1439</v>
      </c>
      <c r="C6328" t="s">
        <v>6577</v>
      </c>
      <c r="D6328">
        <v>2012</v>
      </c>
      <c r="E6328" t="s">
        <v>6589</v>
      </c>
      <c r="F6328" t="s">
        <v>6599</v>
      </c>
      <c r="G6328" t="s">
        <v>6602</v>
      </c>
      <c r="H6328" t="s">
        <v>6605</v>
      </c>
      <c r="I6328">
        <v>0.11350542</v>
      </c>
      <c r="J6328">
        <v>11.8</v>
      </c>
      <c r="K6328">
        <v>186.89240000000001</v>
      </c>
      <c r="L6328">
        <v>4</v>
      </c>
    </row>
    <row r="6329" spans="1:12" x14ac:dyDescent="0.4">
      <c r="A6329" t="s">
        <v>13</v>
      </c>
      <c r="B6329" t="s">
        <v>320</v>
      </c>
      <c r="C6329" t="s">
        <v>6577</v>
      </c>
      <c r="D6329">
        <v>2012</v>
      </c>
      <c r="E6329" t="s">
        <v>6589</v>
      </c>
      <c r="F6329" t="s">
        <v>6599</v>
      </c>
      <c r="G6329" t="s">
        <v>6602</v>
      </c>
      <c r="H6329" t="s">
        <v>6605</v>
      </c>
      <c r="I6329">
        <v>0.115346634</v>
      </c>
      <c r="J6329">
        <v>11.8</v>
      </c>
      <c r="K6329">
        <v>200.20840000000001</v>
      </c>
      <c r="L6329">
        <v>4</v>
      </c>
    </row>
    <row r="6330" spans="1:12" x14ac:dyDescent="0.4">
      <c r="A6330" t="s">
        <v>13</v>
      </c>
      <c r="B6330" t="s">
        <v>884</v>
      </c>
      <c r="C6330" t="s">
        <v>6577</v>
      </c>
      <c r="D6330">
        <v>2012</v>
      </c>
      <c r="E6330" t="s">
        <v>6589</v>
      </c>
      <c r="F6330" t="s">
        <v>6599</v>
      </c>
      <c r="G6330" t="s">
        <v>6602</v>
      </c>
      <c r="H6330" t="s">
        <v>6605</v>
      </c>
      <c r="I6330">
        <v>2.9827665E-2</v>
      </c>
      <c r="J6330">
        <v>12.1</v>
      </c>
      <c r="K6330">
        <v>144.34440000000001</v>
      </c>
      <c r="L6330">
        <v>4</v>
      </c>
    </row>
    <row r="6331" spans="1:12" x14ac:dyDescent="0.4">
      <c r="A6331" t="s">
        <v>13</v>
      </c>
      <c r="B6331" t="s">
        <v>695</v>
      </c>
      <c r="C6331" t="s">
        <v>6577</v>
      </c>
      <c r="D6331">
        <v>2012</v>
      </c>
      <c r="E6331" t="s">
        <v>6589</v>
      </c>
      <c r="F6331" t="s">
        <v>6599</v>
      </c>
      <c r="G6331" t="s">
        <v>6602</v>
      </c>
      <c r="H6331" t="s">
        <v>6605</v>
      </c>
      <c r="I6331">
        <v>4.1681058999999999E-2</v>
      </c>
      <c r="J6331">
        <v>17.600000000000001</v>
      </c>
      <c r="K6331">
        <v>164.2526</v>
      </c>
      <c r="L6331">
        <v>4</v>
      </c>
    </row>
    <row r="6332" spans="1:12" x14ac:dyDescent="0.4">
      <c r="A6332" t="s">
        <v>13</v>
      </c>
      <c r="B6332" t="s">
        <v>640</v>
      </c>
      <c r="C6332" t="s">
        <v>6577</v>
      </c>
      <c r="D6332">
        <v>2012</v>
      </c>
      <c r="E6332" t="s">
        <v>6589</v>
      </c>
      <c r="F6332" t="s">
        <v>6599</v>
      </c>
      <c r="G6332" t="s">
        <v>6602</v>
      </c>
      <c r="H6332" t="s">
        <v>6605</v>
      </c>
      <c r="I6332">
        <v>3.7885683000000003E-2</v>
      </c>
      <c r="J6332">
        <v>17.850000000000001</v>
      </c>
      <c r="K6332">
        <v>190.4188</v>
      </c>
      <c r="L6332">
        <v>4</v>
      </c>
    </row>
    <row r="6333" spans="1:12" x14ac:dyDescent="0.4">
      <c r="A6333" t="s">
        <v>13</v>
      </c>
      <c r="B6333" t="s">
        <v>18</v>
      </c>
      <c r="C6333" t="s">
        <v>6577</v>
      </c>
      <c r="D6333">
        <v>2012</v>
      </c>
      <c r="E6333" t="s">
        <v>6589</v>
      </c>
      <c r="F6333" t="s">
        <v>6599</v>
      </c>
      <c r="G6333" t="s">
        <v>6602</v>
      </c>
      <c r="H6333" t="s">
        <v>6605</v>
      </c>
      <c r="I6333">
        <v>3.3954150000000002E-2</v>
      </c>
      <c r="J6333">
        <v>19.600000000000001</v>
      </c>
      <c r="K6333">
        <v>56.461399999999998</v>
      </c>
      <c r="L6333">
        <v>4</v>
      </c>
    </row>
    <row r="6334" spans="1:12" x14ac:dyDescent="0.4">
      <c r="A6334" t="s">
        <v>13</v>
      </c>
      <c r="B6334" t="s">
        <v>1502</v>
      </c>
      <c r="C6334" t="s">
        <v>6577</v>
      </c>
      <c r="D6334">
        <v>2012</v>
      </c>
      <c r="E6334" t="s">
        <v>6589</v>
      </c>
      <c r="F6334" t="s">
        <v>6599</v>
      </c>
      <c r="G6334" t="s">
        <v>6602</v>
      </c>
      <c r="H6334" t="s">
        <v>6605</v>
      </c>
      <c r="I6334">
        <v>2.128304E-2</v>
      </c>
      <c r="J6334">
        <v>20.75</v>
      </c>
      <c r="K6334">
        <v>153.50239999999999</v>
      </c>
      <c r="L6334">
        <v>4</v>
      </c>
    </row>
    <row r="6335" spans="1:12" x14ac:dyDescent="0.4">
      <c r="A6335" t="s">
        <v>13</v>
      </c>
      <c r="B6335" t="s">
        <v>939</v>
      </c>
      <c r="C6335" t="s">
        <v>6588</v>
      </c>
      <c r="D6335">
        <v>2012</v>
      </c>
      <c r="E6335" t="s">
        <v>6589</v>
      </c>
      <c r="F6335" t="s">
        <v>6599</v>
      </c>
      <c r="G6335" t="s">
        <v>6602</v>
      </c>
      <c r="H6335" t="s">
        <v>6605</v>
      </c>
      <c r="I6335">
        <v>1.4883660999999999E-2</v>
      </c>
      <c r="J6335">
        <v>11.5</v>
      </c>
      <c r="K6335">
        <v>174.50800000000001</v>
      </c>
      <c r="L6335">
        <v>4</v>
      </c>
    </row>
    <row r="6336" spans="1:12" x14ac:dyDescent="0.4">
      <c r="A6336" t="s">
        <v>13</v>
      </c>
      <c r="B6336" t="s">
        <v>1500</v>
      </c>
      <c r="C6336" t="s">
        <v>6588</v>
      </c>
      <c r="D6336">
        <v>2012</v>
      </c>
      <c r="E6336" t="s">
        <v>6589</v>
      </c>
      <c r="F6336" t="s">
        <v>6599</v>
      </c>
      <c r="G6336" t="s">
        <v>6602</v>
      </c>
      <c r="H6336" t="s">
        <v>6605</v>
      </c>
      <c r="I6336">
        <v>4.1355365999999998E-2</v>
      </c>
      <c r="J6336">
        <v>14</v>
      </c>
      <c r="K6336">
        <v>182.0634</v>
      </c>
      <c r="L6336">
        <v>4</v>
      </c>
    </row>
    <row r="6337" spans="1:12" x14ac:dyDescent="0.4">
      <c r="A6337" t="s">
        <v>12</v>
      </c>
      <c r="B6337" t="s">
        <v>384</v>
      </c>
      <c r="C6337" t="s">
        <v>6586</v>
      </c>
      <c r="D6337">
        <v>2012</v>
      </c>
      <c r="E6337" t="s">
        <v>6589</v>
      </c>
      <c r="F6337" t="s">
        <v>6599</v>
      </c>
      <c r="G6337" t="s">
        <v>6602</v>
      </c>
      <c r="H6337" t="s">
        <v>6605</v>
      </c>
      <c r="I6337">
        <v>4.1837330999999998E-2</v>
      </c>
      <c r="J6337">
        <v>5.26</v>
      </c>
      <c r="K6337">
        <v>161.88679999999999</v>
      </c>
      <c r="L6337">
        <v>4</v>
      </c>
    </row>
    <row r="6338" spans="1:12" x14ac:dyDescent="0.4">
      <c r="A6338" t="s">
        <v>12</v>
      </c>
      <c r="B6338" t="s">
        <v>869</v>
      </c>
      <c r="C6338" t="s">
        <v>6586</v>
      </c>
      <c r="D6338">
        <v>2012</v>
      </c>
      <c r="E6338" t="s">
        <v>6589</v>
      </c>
      <c r="F6338" t="s">
        <v>6599</v>
      </c>
      <c r="G6338" t="s">
        <v>6602</v>
      </c>
      <c r="H6338" t="s">
        <v>6605</v>
      </c>
      <c r="I6338">
        <v>0.104183308</v>
      </c>
      <c r="J6338">
        <v>6.63</v>
      </c>
      <c r="K6338">
        <v>166.15</v>
      </c>
      <c r="L6338">
        <v>4</v>
      </c>
    </row>
    <row r="6339" spans="1:12" x14ac:dyDescent="0.4">
      <c r="A6339" t="s">
        <v>12</v>
      </c>
      <c r="B6339" t="s">
        <v>401</v>
      </c>
      <c r="C6339" t="s">
        <v>6586</v>
      </c>
      <c r="D6339">
        <v>2012</v>
      </c>
      <c r="E6339" t="s">
        <v>6589</v>
      </c>
      <c r="F6339" t="s">
        <v>6599</v>
      </c>
      <c r="G6339" t="s">
        <v>6602</v>
      </c>
      <c r="H6339" t="s">
        <v>6605</v>
      </c>
      <c r="I6339">
        <v>2.960641E-2</v>
      </c>
      <c r="J6339">
        <v>6.71</v>
      </c>
      <c r="K6339">
        <v>65.414199999999994</v>
      </c>
      <c r="L6339">
        <v>4</v>
      </c>
    </row>
    <row r="6340" spans="1:12" x14ac:dyDescent="0.4">
      <c r="A6340" t="s">
        <v>12</v>
      </c>
      <c r="B6340" t="s">
        <v>396</v>
      </c>
      <c r="C6340" t="s">
        <v>6586</v>
      </c>
      <c r="D6340">
        <v>2012</v>
      </c>
      <c r="E6340" t="s">
        <v>6589</v>
      </c>
      <c r="F6340" t="s">
        <v>6599</v>
      </c>
      <c r="G6340" t="s">
        <v>6602</v>
      </c>
      <c r="H6340" t="s">
        <v>6605</v>
      </c>
      <c r="I6340">
        <v>0.16179860400000001</v>
      </c>
      <c r="J6340">
        <v>7.8550000000000004</v>
      </c>
      <c r="K6340">
        <v>37.284799999999997</v>
      </c>
      <c r="L6340">
        <v>4</v>
      </c>
    </row>
    <row r="6341" spans="1:12" x14ac:dyDescent="0.4">
      <c r="A6341" t="s">
        <v>12</v>
      </c>
      <c r="B6341" t="s">
        <v>1233</v>
      </c>
      <c r="C6341" t="s">
        <v>6586</v>
      </c>
      <c r="D6341">
        <v>2012</v>
      </c>
      <c r="E6341" t="s">
        <v>6589</v>
      </c>
      <c r="F6341" t="s">
        <v>6599</v>
      </c>
      <c r="G6341" t="s">
        <v>6602</v>
      </c>
      <c r="H6341" t="s">
        <v>6605</v>
      </c>
      <c r="I6341">
        <v>4.6960237000000002E-2</v>
      </c>
      <c r="J6341">
        <v>8.3800000000000008</v>
      </c>
      <c r="K6341">
        <v>111.857</v>
      </c>
      <c r="L6341">
        <v>4</v>
      </c>
    </row>
    <row r="6342" spans="1:12" x14ac:dyDescent="0.4">
      <c r="A6342" t="s">
        <v>12</v>
      </c>
      <c r="B6342" t="s">
        <v>149</v>
      </c>
      <c r="C6342" t="s">
        <v>6586</v>
      </c>
      <c r="D6342">
        <v>2012</v>
      </c>
      <c r="E6342" t="s">
        <v>6589</v>
      </c>
      <c r="F6342" t="s">
        <v>6599</v>
      </c>
      <c r="G6342" t="s">
        <v>6602</v>
      </c>
      <c r="H6342" t="s">
        <v>6605</v>
      </c>
      <c r="I6342">
        <v>4.5337184000000003E-2</v>
      </c>
      <c r="J6342">
        <v>9.8000000000000007</v>
      </c>
      <c r="K6342">
        <v>36.8874</v>
      </c>
      <c r="L6342">
        <v>4</v>
      </c>
    </row>
    <row r="6343" spans="1:12" x14ac:dyDescent="0.4">
      <c r="A6343" t="s">
        <v>12</v>
      </c>
      <c r="B6343" t="s">
        <v>1333</v>
      </c>
      <c r="C6343" t="s">
        <v>6586</v>
      </c>
      <c r="D6343">
        <v>2012</v>
      </c>
      <c r="E6343" t="s">
        <v>6589</v>
      </c>
      <c r="F6343" t="s">
        <v>6599</v>
      </c>
      <c r="G6343" t="s">
        <v>6602</v>
      </c>
      <c r="H6343" t="s">
        <v>6605</v>
      </c>
      <c r="I6343">
        <v>4.8218141999999999E-2</v>
      </c>
      <c r="J6343">
        <v>10.8</v>
      </c>
      <c r="K6343">
        <v>42.213799999999999</v>
      </c>
      <c r="L6343">
        <v>4</v>
      </c>
    </row>
    <row r="6344" spans="1:12" x14ac:dyDescent="0.4">
      <c r="A6344" t="s">
        <v>12</v>
      </c>
      <c r="B6344" t="s">
        <v>276</v>
      </c>
      <c r="C6344" t="s">
        <v>6586</v>
      </c>
      <c r="D6344">
        <v>2012</v>
      </c>
      <c r="E6344" t="s">
        <v>6589</v>
      </c>
      <c r="F6344" t="s">
        <v>6599</v>
      </c>
      <c r="G6344" t="s">
        <v>6602</v>
      </c>
      <c r="H6344" t="s">
        <v>6605</v>
      </c>
      <c r="I6344">
        <v>5.8822142000000001E-2</v>
      </c>
      <c r="J6344">
        <v>11.65</v>
      </c>
      <c r="K6344">
        <v>173.54220000000001</v>
      </c>
      <c r="L6344">
        <v>4</v>
      </c>
    </row>
    <row r="6345" spans="1:12" x14ac:dyDescent="0.4">
      <c r="A6345" t="s">
        <v>12</v>
      </c>
      <c r="B6345" t="s">
        <v>1182</v>
      </c>
      <c r="C6345" t="s">
        <v>6586</v>
      </c>
      <c r="D6345">
        <v>2012</v>
      </c>
      <c r="E6345" t="s">
        <v>6589</v>
      </c>
      <c r="F6345" t="s">
        <v>6599</v>
      </c>
      <c r="G6345" t="s">
        <v>6602</v>
      </c>
      <c r="H6345" t="s">
        <v>6605</v>
      </c>
      <c r="I6345">
        <v>8.2394321000000006E-2</v>
      </c>
      <c r="J6345">
        <v>19.350000000000001</v>
      </c>
      <c r="K6345">
        <v>48.503399999999999</v>
      </c>
      <c r="L6345">
        <v>4</v>
      </c>
    </row>
    <row r="6346" spans="1:12" x14ac:dyDescent="0.4">
      <c r="A6346" t="s">
        <v>12</v>
      </c>
      <c r="B6346" t="s">
        <v>1139</v>
      </c>
      <c r="C6346" t="s">
        <v>6581</v>
      </c>
      <c r="D6346">
        <v>2012</v>
      </c>
      <c r="E6346" t="s">
        <v>6589</v>
      </c>
      <c r="F6346" t="s">
        <v>6599</v>
      </c>
      <c r="G6346" t="s">
        <v>6602</v>
      </c>
      <c r="H6346" t="s">
        <v>6605</v>
      </c>
      <c r="I6346">
        <v>3.4658144000000002E-2</v>
      </c>
      <c r="J6346">
        <v>6.55</v>
      </c>
      <c r="K6346">
        <v>155.8288</v>
      </c>
      <c r="L6346">
        <v>4</v>
      </c>
    </row>
    <row r="6347" spans="1:12" x14ac:dyDescent="0.4">
      <c r="A6347" t="s">
        <v>12</v>
      </c>
      <c r="B6347" t="s">
        <v>1055</v>
      </c>
      <c r="C6347" t="s">
        <v>6581</v>
      </c>
      <c r="D6347">
        <v>2012</v>
      </c>
      <c r="E6347" t="s">
        <v>6589</v>
      </c>
      <c r="F6347" t="s">
        <v>6599</v>
      </c>
      <c r="G6347" t="s">
        <v>6602</v>
      </c>
      <c r="H6347" t="s">
        <v>6605</v>
      </c>
      <c r="I6347">
        <v>0</v>
      </c>
      <c r="J6347">
        <v>8.6</v>
      </c>
      <c r="K6347">
        <v>131.53100000000001</v>
      </c>
      <c r="L6347">
        <v>4</v>
      </c>
    </row>
    <row r="6348" spans="1:12" x14ac:dyDescent="0.4">
      <c r="A6348" t="s">
        <v>12</v>
      </c>
      <c r="B6348" t="s">
        <v>919</v>
      </c>
      <c r="C6348" t="s">
        <v>6585</v>
      </c>
      <c r="D6348">
        <v>2012</v>
      </c>
      <c r="E6348" t="s">
        <v>6589</v>
      </c>
      <c r="F6348" t="s">
        <v>6599</v>
      </c>
      <c r="G6348" t="s">
        <v>6602</v>
      </c>
      <c r="H6348" t="s">
        <v>6605</v>
      </c>
      <c r="I6348">
        <v>3.3103555999999999E-2</v>
      </c>
      <c r="J6348">
        <v>10.6</v>
      </c>
      <c r="K6348">
        <v>48.900799999999997</v>
      </c>
      <c r="L6348">
        <v>4</v>
      </c>
    </row>
    <row r="6349" spans="1:12" x14ac:dyDescent="0.4">
      <c r="A6349" t="s">
        <v>12</v>
      </c>
      <c r="B6349" t="s">
        <v>1522</v>
      </c>
      <c r="C6349" t="s">
        <v>6585</v>
      </c>
      <c r="D6349">
        <v>2012</v>
      </c>
      <c r="E6349" t="s">
        <v>6589</v>
      </c>
      <c r="F6349" t="s">
        <v>6599</v>
      </c>
      <c r="G6349" t="s">
        <v>6602</v>
      </c>
      <c r="H6349" t="s">
        <v>6605</v>
      </c>
      <c r="I6349">
        <v>0.125419157</v>
      </c>
      <c r="J6349">
        <v>17.25</v>
      </c>
      <c r="K6349">
        <v>40.048000000000002</v>
      </c>
      <c r="L6349">
        <v>4</v>
      </c>
    </row>
    <row r="6350" spans="1:12" x14ac:dyDescent="0.4">
      <c r="A6350" t="s">
        <v>12</v>
      </c>
      <c r="B6350" t="s">
        <v>1142</v>
      </c>
      <c r="C6350" t="s">
        <v>6576</v>
      </c>
      <c r="D6350">
        <v>2012</v>
      </c>
      <c r="E6350" t="s">
        <v>6589</v>
      </c>
      <c r="F6350" t="s">
        <v>6599</v>
      </c>
      <c r="G6350" t="s">
        <v>6602</v>
      </c>
      <c r="H6350" t="s">
        <v>6605</v>
      </c>
      <c r="I6350">
        <v>2.8320655E-2</v>
      </c>
      <c r="J6350">
        <v>8.6300000000000008</v>
      </c>
      <c r="K6350">
        <v>172.54220000000001</v>
      </c>
      <c r="L6350">
        <v>4</v>
      </c>
    </row>
    <row r="6351" spans="1:12" x14ac:dyDescent="0.4">
      <c r="A6351" t="s">
        <v>12</v>
      </c>
      <c r="B6351" t="s">
        <v>903</v>
      </c>
      <c r="C6351" t="s">
        <v>6576</v>
      </c>
      <c r="D6351">
        <v>2012</v>
      </c>
      <c r="E6351" t="s">
        <v>6589</v>
      </c>
      <c r="F6351" t="s">
        <v>6599</v>
      </c>
      <c r="G6351" t="s">
        <v>6602</v>
      </c>
      <c r="H6351" t="s">
        <v>6605</v>
      </c>
      <c r="I6351">
        <v>5.2811120000000003E-2</v>
      </c>
      <c r="J6351">
        <v>8.9749999999999996</v>
      </c>
      <c r="K6351">
        <v>86.622399999999999</v>
      </c>
      <c r="L6351">
        <v>4</v>
      </c>
    </row>
    <row r="6352" spans="1:12" x14ac:dyDescent="0.4">
      <c r="A6352" t="s">
        <v>12</v>
      </c>
      <c r="B6352" t="s">
        <v>17</v>
      </c>
      <c r="C6352" t="s">
        <v>6576</v>
      </c>
      <c r="D6352">
        <v>2012</v>
      </c>
      <c r="E6352" t="s">
        <v>6589</v>
      </c>
      <c r="F6352" t="s">
        <v>6599</v>
      </c>
      <c r="G6352" t="s">
        <v>6602</v>
      </c>
      <c r="H6352" t="s">
        <v>6605</v>
      </c>
      <c r="I6352">
        <v>4.2378864000000002E-2</v>
      </c>
      <c r="J6352">
        <v>12.15</v>
      </c>
      <c r="K6352">
        <v>125.4046</v>
      </c>
      <c r="L6352">
        <v>4</v>
      </c>
    </row>
    <row r="6353" spans="1:12" x14ac:dyDescent="0.4">
      <c r="A6353" t="s">
        <v>12</v>
      </c>
      <c r="B6353" t="s">
        <v>1234</v>
      </c>
      <c r="C6353" t="s">
        <v>6576</v>
      </c>
      <c r="D6353">
        <v>2012</v>
      </c>
      <c r="E6353" t="s">
        <v>6589</v>
      </c>
      <c r="F6353" t="s">
        <v>6599</v>
      </c>
      <c r="G6353" t="s">
        <v>6602</v>
      </c>
      <c r="H6353" t="s">
        <v>6605</v>
      </c>
      <c r="I6353">
        <v>1.4649641E-2</v>
      </c>
      <c r="J6353">
        <v>13.35</v>
      </c>
      <c r="K6353">
        <v>207.3638</v>
      </c>
      <c r="L6353">
        <v>4</v>
      </c>
    </row>
    <row r="6354" spans="1:12" x14ac:dyDescent="0.4">
      <c r="A6354" t="s">
        <v>12</v>
      </c>
      <c r="B6354" t="s">
        <v>360</v>
      </c>
      <c r="C6354" t="s">
        <v>6576</v>
      </c>
      <c r="D6354">
        <v>2012</v>
      </c>
      <c r="E6354" t="s">
        <v>6589</v>
      </c>
      <c r="F6354" t="s">
        <v>6599</v>
      </c>
      <c r="G6354" t="s">
        <v>6602</v>
      </c>
      <c r="H6354" t="s">
        <v>6605</v>
      </c>
      <c r="I6354">
        <v>4.1313203E-2</v>
      </c>
      <c r="J6354">
        <v>14.5</v>
      </c>
      <c r="K6354">
        <v>42.045400000000001</v>
      </c>
      <c r="L6354">
        <v>4</v>
      </c>
    </row>
    <row r="6355" spans="1:12" x14ac:dyDescent="0.4">
      <c r="A6355" t="s">
        <v>12</v>
      </c>
      <c r="B6355" t="s">
        <v>663</v>
      </c>
      <c r="C6355" t="s">
        <v>6584</v>
      </c>
      <c r="D6355">
        <v>2012</v>
      </c>
      <c r="E6355" t="s">
        <v>6589</v>
      </c>
      <c r="F6355" t="s">
        <v>6599</v>
      </c>
      <c r="G6355" t="s">
        <v>6602</v>
      </c>
      <c r="H6355" t="s">
        <v>6605</v>
      </c>
      <c r="I6355">
        <v>7.5287081000000006E-2</v>
      </c>
      <c r="J6355">
        <v>5.75</v>
      </c>
      <c r="K6355">
        <v>115.3176</v>
      </c>
      <c r="L6355">
        <v>4</v>
      </c>
    </row>
    <row r="6356" spans="1:12" x14ac:dyDescent="0.4">
      <c r="A6356" t="s">
        <v>12</v>
      </c>
      <c r="B6356" t="s">
        <v>152</v>
      </c>
      <c r="C6356" t="s">
        <v>6584</v>
      </c>
      <c r="D6356">
        <v>2012</v>
      </c>
      <c r="E6356" t="s">
        <v>6589</v>
      </c>
      <c r="F6356" t="s">
        <v>6599</v>
      </c>
      <c r="G6356" t="s">
        <v>6602</v>
      </c>
      <c r="H6356" t="s">
        <v>6605</v>
      </c>
      <c r="I6356">
        <v>2.3358738E-2</v>
      </c>
      <c r="J6356">
        <v>11.35</v>
      </c>
      <c r="K6356">
        <v>184.46080000000001</v>
      </c>
      <c r="L6356">
        <v>4</v>
      </c>
    </row>
    <row r="6357" spans="1:12" x14ac:dyDescent="0.4">
      <c r="A6357" t="s">
        <v>12</v>
      </c>
      <c r="B6357" t="s">
        <v>477</v>
      </c>
      <c r="C6357" t="s">
        <v>6584</v>
      </c>
      <c r="D6357">
        <v>2012</v>
      </c>
      <c r="E6357" t="s">
        <v>6589</v>
      </c>
      <c r="F6357" t="s">
        <v>6599</v>
      </c>
      <c r="G6357" t="s">
        <v>6602</v>
      </c>
      <c r="H6357" t="s">
        <v>6605</v>
      </c>
      <c r="I6357">
        <v>2.0601791000000001E-2</v>
      </c>
      <c r="J6357">
        <v>11.5</v>
      </c>
      <c r="K6357">
        <v>86.054000000000002</v>
      </c>
      <c r="L6357">
        <v>4</v>
      </c>
    </row>
    <row r="6358" spans="1:12" x14ac:dyDescent="0.4">
      <c r="A6358" t="s">
        <v>12</v>
      </c>
      <c r="B6358" t="s">
        <v>1085</v>
      </c>
      <c r="C6358" t="s">
        <v>6584</v>
      </c>
      <c r="D6358">
        <v>2012</v>
      </c>
      <c r="E6358" t="s">
        <v>6589</v>
      </c>
      <c r="F6358" t="s">
        <v>6599</v>
      </c>
      <c r="G6358" t="s">
        <v>6602</v>
      </c>
      <c r="H6358" t="s">
        <v>6605</v>
      </c>
      <c r="I6358">
        <v>0</v>
      </c>
      <c r="J6358">
        <v>13.5</v>
      </c>
      <c r="K6358">
        <v>57.856200000000001</v>
      </c>
      <c r="L6358">
        <v>4</v>
      </c>
    </row>
    <row r="6359" spans="1:12" x14ac:dyDescent="0.4">
      <c r="A6359" t="s">
        <v>12</v>
      </c>
      <c r="B6359" t="s">
        <v>790</v>
      </c>
      <c r="C6359" t="s">
        <v>6584</v>
      </c>
      <c r="D6359">
        <v>2012</v>
      </c>
      <c r="E6359" t="s">
        <v>6589</v>
      </c>
      <c r="F6359" t="s">
        <v>6599</v>
      </c>
      <c r="G6359" t="s">
        <v>6602</v>
      </c>
      <c r="H6359" t="s">
        <v>6605</v>
      </c>
      <c r="I6359">
        <v>0.11936171800000001</v>
      </c>
      <c r="J6359">
        <v>13.6</v>
      </c>
      <c r="K6359">
        <v>231.63</v>
      </c>
      <c r="L6359">
        <v>4</v>
      </c>
    </row>
    <row r="6360" spans="1:12" x14ac:dyDescent="0.4">
      <c r="A6360" t="s">
        <v>12</v>
      </c>
      <c r="B6360" t="s">
        <v>38</v>
      </c>
      <c r="C6360" t="s">
        <v>6584</v>
      </c>
      <c r="D6360">
        <v>2012</v>
      </c>
      <c r="E6360" t="s">
        <v>6589</v>
      </c>
      <c r="F6360" t="s">
        <v>6599</v>
      </c>
      <c r="G6360" t="s">
        <v>6602</v>
      </c>
      <c r="H6360" t="s">
        <v>6605</v>
      </c>
      <c r="I6360">
        <v>6.5165046000000004E-2</v>
      </c>
      <c r="J6360">
        <v>16</v>
      </c>
      <c r="K6360">
        <v>79.398600000000002</v>
      </c>
      <c r="L6360">
        <v>4</v>
      </c>
    </row>
    <row r="6361" spans="1:12" x14ac:dyDescent="0.4">
      <c r="A6361" t="s">
        <v>12</v>
      </c>
      <c r="B6361" t="s">
        <v>1312</v>
      </c>
      <c r="C6361" t="s">
        <v>6584</v>
      </c>
      <c r="D6361">
        <v>2012</v>
      </c>
      <c r="E6361" t="s">
        <v>6589</v>
      </c>
      <c r="F6361" t="s">
        <v>6599</v>
      </c>
      <c r="G6361" t="s">
        <v>6602</v>
      </c>
      <c r="H6361" t="s">
        <v>6605</v>
      </c>
      <c r="I6361">
        <v>7.5516070000000001E-3</v>
      </c>
      <c r="J6361">
        <v>17.5</v>
      </c>
      <c r="K6361">
        <v>145.81020000000001</v>
      </c>
      <c r="L6361">
        <v>4</v>
      </c>
    </row>
    <row r="6362" spans="1:12" x14ac:dyDescent="0.4">
      <c r="A6362" t="s">
        <v>12</v>
      </c>
      <c r="B6362" t="s">
        <v>362</v>
      </c>
      <c r="C6362" t="s">
        <v>6584</v>
      </c>
      <c r="D6362">
        <v>2012</v>
      </c>
      <c r="E6362" t="s">
        <v>6589</v>
      </c>
      <c r="F6362" t="s">
        <v>6599</v>
      </c>
      <c r="G6362" t="s">
        <v>6602</v>
      </c>
      <c r="H6362" t="s">
        <v>6605</v>
      </c>
      <c r="I6362">
        <v>0.18357985399999999</v>
      </c>
      <c r="J6362">
        <v>18.25</v>
      </c>
      <c r="K6362">
        <v>110.857</v>
      </c>
      <c r="L6362">
        <v>4</v>
      </c>
    </row>
    <row r="6363" spans="1:12" x14ac:dyDescent="0.4">
      <c r="A6363" t="s">
        <v>12</v>
      </c>
      <c r="B6363" t="s">
        <v>1448</v>
      </c>
      <c r="C6363" t="s">
        <v>6584</v>
      </c>
      <c r="D6363">
        <v>2012</v>
      </c>
      <c r="E6363" t="s">
        <v>6589</v>
      </c>
      <c r="F6363" t="s">
        <v>6599</v>
      </c>
      <c r="G6363" t="s">
        <v>6602</v>
      </c>
      <c r="H6363" t="s">
        <v>6605</v>
      </c>
      <c r="I6363">
        <v>3.0975716E-2</v>
      </c>
      <c r="J6363">
        <v>20.350000000000001</v>
      </c>
      <c r="K6363">
        <v>253.96719999999999</v>
      </c>
      <c r="L6363">
        <v>4</v>
      </c>
    </row>
    <row r="6364" spans="1:12" x14ac:dyDescent="0.4">
      <c r="A6364" t="s">
        <v>12</v>
      </c>
      <c r="B6364" t="s">
        <v>1408</v>
      </c>
      <c r="C6364" t="s">
        <v>6575</v>
      </c>
      <c r="D6364">
        <v>2012</v>
      </c>
      <c r="E6364" t="s">
        <v>6589</v>
      </c>
      <c r="F6364" t="s">
        <v>6599</v>
      </c>
      <c r="G6364" t="s">
        <v>6602</v>
      </c>
      <c r="H6364" t="s">
        <v>6605</v>
      </c>
      <c r="I6364">
        <v>0.105181277</v>
      </c>
      <c r="J6364">
        <v>5.8449999999999998</v>
      </c>
      <c r="K6364">
        <v>214.42179999999999</v>
      </c>
      <c r="L6364">
        <v>4</v>
      </c>
    </row>
    <row r="6365" spans="1:12" x14ac:dyDescent="0.4">
      <c r="A6365" t="s">
        <v>12</v>
      </c>
      <c r="B6365" t="s">
        <v>1381</v>
      </c>
      <c r="C6365" t="s">
        <v>6575</v>
      </c>
      <c r="D6365">
        <v>2012</v>
      </c>
      <c r="E6365" t="s">
        <v>6589</v>
      </c>
      <c r="F6365" t="s">
        <v>6599</v>
      </c>
      <c r="G6365" t="s">
        <v>6602</v>
      </c>
      <c r="H6365" t="s">
        <v>6605</v>
      </c>
      <c r="I6365">
        <v>3.5895933999999997E-2</v>
      </c>
      <c r="J6365">
        <v>6.8650000000000002</v>
      </c>
      <c r="K6365">
        <v>244.4486</v>
      </c>
      <c r="L6365">
        <v>4</v>
      </c>
    </row>
    <row r="6366" spans="1:12" x14ac:dyDescent="0.4">
      <c r="A6366" t="s">
        <v>12</v>
      </c>
      <c r="B6366" t="s">
        <v>721</v>
      </c>
      <c r="C6366" t="s">
        <v>6575</v>
      </c>
      <c r="D6366">
        <v>2012</v>
      </c>
      <c r="E6366" t="s">
        <v>6589</v>
      </c>
      <c r="F6366" t="s">
        <v>6599</v>
      </c>
      <c r="G6366" t="s">
        <v>6602</v>
      </c>
      <c r="H6366" t="s">
        <v>6605</v>
      </c>
      <c r="I6366">
        <v>8.0468780000000004E-3</v>
      </c>
      <c r="J6366">
        <v>9.1</v>
      </c>
      <c r="K6366">
        <v>78.761799999999994</v>
      </c>
      <c r="L6366">
        <v>4</v>
      </c>
    </row>
    <row r="6367" spans="1:12" x14ac:dyDescent="0.4">
      <c r="A6367" t="s">
        <v>12</v>
      </c>
      <c r="B6367" t="s">
        <v>1451</v>
      </c>
      <c r="C6367" t="s">
        <v>6575</v>
      </c>
      <c r="D6367">
        <v>2012</v>
      </c>
      <c r="E6367" t="s">
        <v>6589</v>
      </c>
      <c r="F6367" t="s">
        <v>6599</v>
      </c>
      <c r="G6367" t="s">
        <v>6602</v>
      </c>
      <c r="H6367" t="s">
        <v>6605</v>
      </c>
      <c r="I6367">
        <v>4.7503318000000003E-2</v>
      </c>
      <c r="J6367">
        <v>9.6950000000000003</v>
      </c>
      <c r="K6367">
        <v>244.61439999999999</v>
      </c>
      <c r="L6367">
        <v>4</v>
      </c>
    </row>
    <row r="6368" spans="1:12" x14ac:dyDescent="0.4">
      <c r="A6368" t="s">
        <v>12</v>
      </c>
      <c r="B6368" t="s">
        <v>905</v>
      </c>
      <c r="C6368" t="s">
        <v>6575</v>
      </c>
      <c r="D6368">
        <v>2012</v>
      </c>
      <c r="E6368" t="s">
        <v>6589</v>
      </c>
      <c r="F6368" t="s">
        <v>6599</v>
      </c>
      <c r="G6368" t="s">
        <v>6602</v>
      </c>
      <c r="H6368" t="s">
        <v>6605</v>
      </c>
      <c r="I6368">
        <v>4.8738014000000003E-2</v>
      </c>
      <c r="J6368">
        <v>9.8949999999999996</v>
      </c>
      <c r="K6368">
        <v>262.12779999999998</v>
      </c>
      <c r="L6368">
        <v>4</v>
      </c>
    </row>
    <row r="6369" spans="1:12" x14ac:dyDescent="0.4">
      <c r="A6369" t="s">
        <v>12</v>
      </c>
      <c r="B6369" t="s">
        <v>1380</v>
      </c>
      <c r="C6369" t="s">
        <v>6575</v>
      </c>
      <c r="D6369">
        <v>2012</v>
      </c>
      <c r="E6369" t="s">
        <v>6589</v>
      </c>
      <c r="F6369" t="s">
        <v>6599</v>
      </c>
      <c r="G6369" t="s">
        <v>6602</v>
      </c>
      <c r="H6369" t="s">
        <v>6605</v>
      </c>
      <c r="I6369">
        <v>0</v>
      </c>
      <c r="J6369">
        <v>11</v>
      </c>
      <c r="K6369">
        <v>155.26300000000001</v>
      </c>
      <c r="L6369">
        <v>4</v>
      </c>
    </row>
    <row r="6370" spans="1:12" x14ac:dyDescent="0.4">
      <c r="A6370" t="s">
        <v>12</v>
      </c>
      <c r="B6370" t="s">
        <v>406</v>
      </c>
      <c r="C6370" t="s">
        <v>6575</v>
      </c>
      <c r="D6370">
        <v>2012</v>
      </c>
      <c r="E6370" t="s">
        <v>6589</v>
      </c>
      <c r="F6370" t="s">
        <v>6599</v>
      </c>
      <c r="G6370" t="s">
        <v>6602</v>
      </c>
      <c r="H6370" t="s">
        <v>6605</v>
      </c>
      <c r="I6370">
        <v>8.0765852999999999E-2</v>
      </c>
      <c r="J6370">
        <v>13.65</v>
      </c>
      <c r="K6370">
        <v>262.89359999999999</v>
      </c>
      <c r="L6370">
        <v>4</v>
      </c>
    </row>
    <row r="6371" spans="1:12" x14ac:dyDescent="0.4">
      <c r="A6371" t="s">
        <v>12</v>
      </c>
      <c r="B6371" t="s">
        <v>1088</v>
      </c>
      <c r="C6371" t="s">
        <v>6575</v>
      </c>
      <c r="D6371">
        <v>2012</v>
      </c>
      <c r="E6371" t="s">
        <v>6589</v>
      </c>
      <c r="F6371" t="s">
        <v>6599</v>
      </c>
      <c r="G6371" t="s">
        <v>6602</v>
      </c>
      <c r="H6371" t="s">
        <v>6605</v>
      </c>
      <c r="I6371">
        <v>1.6679231999999999E-2</v>
      </c>
      <c r="J6371">
        <v>16.2</v>
      </c>
      <c r="K6371">
        <v>96.372600000000006</v>
      </c>
      <c r="L6371">
        <v>4</v>
      </c>
    </row>
    <row r="6372" spans="1:12" x14ac:dyDescent="0.4">
      <c r="A6372" t="s">
        <v>12</v>
      </c>
      <c r="B6372" t="s">
        <v>1532</v>
      </c>
      <c r="C6372" t="s">
        <v>6575</v>
      </c>
      <c r="D6372">
        <v>2012</v>
      </c>
      <c r="E6372" t="s">
        <v>6589</v>
      </c>
      <c r="F6372" t="s">
        <v>6599</v>
      </c>
      <c r="G6372" t="s">
        <v>6602</v>
      </c>
      <c r="H6372" t="s">
        <v>6605</v>
      </c>
      <c r="I6372">
        <v>0.121709653</v>
      </c>
      <c r="J6372">
        <v>20.7</v>
      </c>
      <c r="K6372">
        <v>119.7466</v>
      </c>
      <c r="L6372">
        <v>4</v>
      </c>
    </row>
    <row r="6373" spans="1:12" x14ac:dyDescent="0.4">
      <c r="A6373" t="s">
        <v>12</v>
      </c>
      <c r="B6373" t="s">
        <v>324</v>
      </c>
      <c r="C6373" t="s">
        <v>6575</v>
      </c>
      <c r="D6373">
        <v>2012</v>
      </c>
      <c r="E6373" t="s">
        <v>6589</v>
      </c>
      <c r="F6373" t="s">
        <v>6599</v>
      </c>
      <c r="G6373" t="s">
        <v>6602</v>
      </c>
      <c r="H6373" t="s">
        <v>6605</v>
      </c>
      <c r="I6373">
        <v>8.3736551000000006E-2</v>
      </c>
      <c r="J6373">
        <v>20.75</v>
      </c>
      <c r="K6373">
        <v>178.73179999999999</v>
      </c>
      <c r="L6373">
        <v>4</v>
      </c>
    </row>
    <row r="6374" spans="1:12" x14ac:dyDescent="0.4">
      <c r="A6374" t="s">
        <v>12</v>
      </c>
      <c r="B6374" t="s">
        <v>1501</v>
      </c>
      <c r="C6374" t="s">
        <v>6573</v>
      </c>
      <c r="D6374">
        <v>2012</v>
      </c>
      <c r="E6374" t="s">
        <v>6589</v>
      </c>
      <c r="F6374" t="s">
        <v>6599</v>
      </c>
      <c r="G6374" t="s">
        <v>6602</v>
      </c>
      <c r="H6374" t="s">
        <v>6605</v>
      </c>
      <c r="I6374">
        <v>0.107223632</v>
      </c>
      <c r="J6374">
        <v>5.46</v>
      </c>
      <c r="K6374">
        <v>144.87860000000001</v>
      </c>
      <c r="L6374">
        <v>4</v>
      </c>
    </row>
    <row r="6375" spans="1:12" x14ac:dyDescent="0.4">
      <c r="A6375" t="s">
        <v>12</v>
      </c>
      <c r="B6375" t="s">
        <v>1274</v>
      </c>
      <c r="C6375" t="s">
        <v>6573</v>
      </c>
      <c r="D6375">
        <v>2012</v>
      </c>
      <c r="E6375" t="s">
        <v>6589</v>
      </c>
      <c r="F6375" t="s">
        <v>6599</v>
      </c>
      <c r="G6375" t="s">
        <v>6602</v>
      </c>
      <c r="H6375" t="s">
        <v>6605</v>
      </c>
      <c r="I6375">
        <v>5.9820883999999998E-2</v>
      </c>
      <c r="J6375">
        <v>7.17</v>
      </c>
      <c r="K6375">
        <v>130.39680000000001</v>
      </c>
      <c r="L6375">
        <v>4</v>
      </c>
    </row>
    <row r="6376" spans="1:12" x14ac:dyDescent="0.4">
      <c r="A6376" t="s">
        <v>12</v>
      </c>
      <c r="B6376" t="s">
        <v>364</v>
      </c>
      <c r="C6376" t="s">
        <v>6573</v>
      </c>
      <c r="D6376">
        <v>2012</v>
      </c>
      <c r="E6376" t="s">
        <v>6589</v>
      </c>
      <c r="F6376" t="s">
        <v>6599</v>
      </c>
      <c r="G6376" t="s">
        <v>6602</v>
      </c>
      <c r="H6376" t="s">
        <v>6605</v>
      </c>
      <c r="I6376">
        <v>6.3916424999999999E-2</v>
      </c>
      <c r="J6376">
        <v>9.8000000000000007</v>
      </c>
      <c r="K6376">
        <v>117.14919999999999</v>
      </c>
      <c r="L6376">
        <v>4</v>
      </c>
    </row>
    <row r="6377" spans="1:12" x14ac:dyDescent="0.4">
      <c r="A6377" t="s">
        <v>12</v>
      </c>
      <c r="B6377" t="s">
        <v>325</v>
      </c>
      <c r="C6377" t="s">
        <v>6573</v>
      </c>
      <c r="D6377">
        <v>2012</v>
      </c>
      <c r="E6377" t="s">
        <v>6589</v>
      </c>
      <c r="F6377" t="s">
        <v>6599</v>
      </c>
      <c r="G6377" t="s">
        <v>6602</v>
      </c>
      <c r="H6377" t="s">
        <v>6605</v>
      </c>
      <c r="I6377">
        <v>3.0616757000000001E-2</v>
      </c>
      <c r="J6377">
        <v>10.3</v>
      </c>
      <c r="K6377">
        <v>112.7176</v>
      </c>
      <c r="L6377">
        <v>4</v>
      </c>
    </row>
    <row r="6378" spans="1:12" x14ac:dyDescent="0.4">
      <c r="A6378" t="s">
        <v>12</v>
      </c>
      <c r="B6378" t="s">
        <v>326</v>
      </c>
      <c r="C6378" t="s">
        <v>6573</v>
      </c>
      <c r="D6378">
        <v>2012</v>
      </c>
      <c r="E6378" t="s">
        <v>6589</v>
      </c>
      <c r="F6378" t="s">
        <v>6599</v>
      </c>
      <c r="G6378" t="s">
        <v>6602</v>
      </c>
      <c r="H6378" t="s">
        <v>6605</v>
      </c>
      <c r="I6378">
        <v>0.152364317</v>
      </c>
      <c r="J6378">
        <v>12.85</v>
      </c>
      <c r="K6378">
        <v>254.03819999999999</v>
      </c>
      <c r="L6378">
        <v>4</v>
      </c>
    </row>
    <row r="6379" spans="1:12" x14ac:dyDescent="0.4">
      <c r="A6379" t="s">
        <v>12</v>
      </c>
      <c r="B6379" t="s">
        <v>668</v>
      </c>
      <c r="C6379" t="s">
        <v>6573</v>
      </c>
      <c r="D6379">
        <v>2012</v>
      </c>
      <c r="E6379" t="s">
        <v>6589</v>
      </c>
      <c r="F6379" t="s">
        <v>6599</v>
      </c>
      <c r="G6379" t="s">
        <v>6602</v>
      </c>
      <c r="H6379" t="s">
        <v>6605</v>
      </c>
      <c r="I6379">
        <v>6.4307102000000005E-2</v>
      </c>
      <c r="J6379">
        <v>13.8</v>
      </c>
      <c r="K6379">
        <v>77.301199999999994</v>
      </c>
      <c r="L6379">
        <v>4</v>
      </c>
    </row>
    <row r="6380" spans="1:12" x14ac:dyDescent="0.4">
      <c r="A6380" t="s">
        <v>12</v>
      </c>
      <c r="B6380" t="s">
        <v>950</v>
      </c>
      <c r="C6380" t="s">
        <v>6573</v>
      </c>
      <c r="D6380">
        <v>2012</v>
      </c>
      <c r="E6380" t="s">
        <v>6589</v>
      </c>
      <c r="F6380" t="s">
        <v>6599</v>
      </c>
      <c r="G6380" t="s">
        <v>6602</v>
      </c>
      <c r="H6380" t="s">
        <v>6605</v>
      </c>
      <c r="I6380">
        <v>2.6342897000000001E-2</v>
      </c>
      <c r="J6380">
        <v>15.5</v>
      </c>
      <c r="K6380">
        <v>104.1332</v>
      </c>
      <c r="L6380">
        <v>4</v>
      </c>
    </row>
    <row r="6381" spans="1:12" x14ac:dyDescent="0.4">
      <c r="A6381" t="s">
        <v>12</v>
      </c>
      <c r="B6381" t="s">
        <v>1382</v>
      </c>
      <c r="C6381" t="s">
        <v>6573</v>
      </c>
      <c r="D6381">
        <v>2012</v>
      </c>
      <c r="E6381" t="s">
        <v>6589</v>
      </c>
      <c r="F6381" t="s">
        <v>6599</v>
      </c>
      <c r="G6381" t="s">
        <v>6602</v>
      </c>
      <c r="H6381" t="s">
        <v>6605</v>
      </c>
      <c r="I6381">
        <v>0.100922503</v>
      </c>
      <c r="J6381">
        <v>15.5</v>
      </c>
      <c r="K6381">
        <v>199.07679999999999</v>
      </c>
      <c r="L6381">
        <v>4</v>
      </c>
    </row>
    <row r="6382" spans="1:12" x14ac:dyDescent="0.4">
      <c r="A6382" t="s">
        <v>12</v>
      </c>
      <c r="B6382" t="s">
        <v>306</v>
      </c>
      <c r="C6382" t="s">
        <v>6573</v>
      </c>
      <c r="D6382">
        <v>2012</v>
      </c>
      <c r="E6382" t="s">
        <v>6589</v>
      </c>
      <c r="F6382" t="s">
        <v>6599</v>
      </c>
      <c r="G6382" t="s">
        <v>6602</v>
      </c>
      <c r="H6382" t="s">
        <v>6605</v>
      </c>
      <c r="I6382">
        <v>0.14291068900000001</v>
      </c>
      <c r="J6382">
        <v>18</v>
      </c>
      <c r="K6382">
        <v>89.651399999999995</v>
      </c>
      <c r="L6382">
        <v>4</v>
      </c>
    </row>
    <row r="6383" spans="1:12" x14ac:dyDescent="0.4">
      <c r="A6383" t="s">
        <v>12</v>
      </c>
      <c r="B6383" t="s">
        <v>1146</v>
      </c>
      <c r="C6383" t="s">
        <v>6573</v>
      </c>
      <c r="D6383">
        <v>2012</v>
      </c>
      <c r="E6383" t="s">
        <v>6589</v>
      </c>
      <c r="F6383" t="s">
        <v>6599</v>
      </c>
      <c r="G6383" t="s">
        <v>6602</v>
      </c>
      <c r="H6383" t="s">
        <v>6605</v>
      </c>
      <c r="I6383">
        <v>1.2223687E-2</v>
      </c>
      <c r="J6383">
        <v>18.2</v>
      </c>
      <c r="K6383">
        <v>57.190399999999997</v>
      </c>
      <c r="L6383">
        <v>4</v>
      </c>
    </row>
    <row r="6384" spans="1:12" x14ac:dyDescent="0.4">
      <c r="A6384" t="s">
        <v>12</v>
      </c>
      <c r="B6384" t="s">
        <v>1275</v>
      </c>
      <c r="C6384" t="s">
        <v>6573</v>
      </c>
      <c r="D6384">
        <v>2012</v>
      </c>
      <c r="E6384" t="s">
        <v>6589</v>
      </c>
      <c r="F6384" t="s">
        <v>6599</v>
      </c>
      <c r="G6384" t="s">
        <v>6602</v>
      </c>
      <c r="H6384" t="s">
        <v>6605</v>
      </c>
      <c r="I6384">
        <v>6.6400129000000002E-2</v>
      </c>
      <c r="J6384">
        <v>18.2</v>
      </c>
      <c r="K6384">
        <v>250.10919999999999</v>
      </c>
      <c r="L6384">
        <v>4</v>
      </c>
    </row>
    <row r="6385" spans="1:12" x14ac:dyDescent="0.4">
      <c r="A6385" t="s">
        <v>12</v>
      </c>
      <c r="B6385" t="s">
        <v>1020</v>
      </c>
      <c r="C6385" t="s">
        <v>6573</v>
      </c>
      <c r="D6385">
        <v>2012</v>
      </c>
      <c r="E6385" t="s">
        <v>6589</v>
      </c>
      <c r="F6385" t="s">
        <v>6599</v>
      </c>
      <c r="G6385" t="s">
        <v>6602</v>
      </c>
      <c r="H6385" t="s">
        <v>6605</v>
      </c>
      <c r="I6385">
        <v>0.10361083</v>
      </c>
      <c r="J6385">
        <v>19</v>
      </c>
      <c r="K6385">
        <v>228.37200000000001</v>
      </c>
      <c r="L6385">
        <v>4</v>
      </c>
    </row>
    <row r="6386" spans="1:12" x14ac:dyDescent="0.4">
      <c r="A6386" t="s">
        <v>12</v>
      </c>
      <c r="B6386" t="s">
        <v>1449</v>
      </c>
      <c r="C6386" t="s">
        <v>6573</v>
      </c>
      <c r="D6386">
        <v>2012</v>
      </c>
      <c r="E6386" t="s">
        <v>6589</v>
      </c>
      <c r="F6386" t="s">
        <v>6599</v>
      </c>
      <c r="G6386" t="s">
        <v>6602</v>
      </c>
      <c r="H6386" t="s">
        <v>6605</v>
      </c>
      <c r="I6386">
        <v>2.2954444000000001E-2</v>
      </c>
      <c r="J6386">
        <v>19.2</v>
      </c>
      <c r="K6386">
        <v>184.495</v>
      </c>
      <c r="L6386">
        <v>4</v>
      </c>
    </row>
    <row r="6387" spans="1:12" x14ac:dyDescent="0.4">
      <c r="A6387" t="s">
        <v>12</v>
      </c>
      <c r="B6387" t="s">
        <v>1434</v>
      </c>
      <c r="C6387" t="s">
        <v>6573</v>
      </c>
      <c r="D6387">
        <v>2012</v>
      </c>
      <c r="E6387" t="s">
        <v>6589</v>
      </c>
      <c r="F6387" t="s">
        <v>6599</v>
      </c>
      <c r="G6387" t="s">
        <v>6602</v>
      </c>
      <c r="H6387" t="s">
        <v>6605</v>
      </c>
      <c r="I6387">
        <v>0.11258481300000001</v>
      </c>
      <c r="J6387">
        <v>20.5</v>
      </c>
      <c r="K6387">
        <v>192.0478</v>
      </c>
      <c r="L6387">
        <v>4</v>
      </c>
    </row>
    <row r="6388" spans="1:12" x14ac:dyDescent="0.4">
      <c r="A6388" t="s">
        <v>12</v>
      </c>
      <c r="B6388" t="s">
        <v>573</v>
      </c>
      <c r="C6388" t="s">
        <v>6580</v>
      </c>
      <c r="D6388">
        <v>2012</v>
      </c>
      <c r="E6388" t="s">
        <v>6589</v>
      </c>
      <c r="F6388" t="s">
        <v>6599</v>
      </c>
      <c r="G6388" t="s">
        <v>6602</v>
      </c>
      <c r="H6388" t="s">
        <v>6605</v>
      </c>
      <c r="I6388">
        <v>4.7101810000000001E-2</v>
      </c>
      <c r="J6388">
        <v>5.3049999999999997</v>
      </c>
      <c r="K6388">
        <v>181.86080000000001</v>
      </c>
      <c r="L6388">
        <v>4</v>
      </c>
    </row>
    <row r="6389" spans="1:12" x14ac:dyDescent="0.4">
      <c r="A6389" t="s">
        <v>12</v>
      </c>
      <c r="B6389" t="s">
        <v>802</v>
      </c>
      <c r="C6389" t="s">
        <v>6580</v>
      </c>
      <c r="D6389">
        <v>2012</v>
      </c>
      <c r="E6389" t="s">
        <v>6589</v>
      </c>
      <c r="F6389" t="s">
        <v>6599</v>
      </c>
      <c r="G6389" t="s">
        <v>6602</v>
      </c>
      <c r="H6389" t="s">
        <v>6605</v>
      </c>
      <c r="I6389">
        <v>0.13758045199999999</v>
      </c>
      <c r="J6389">
        <v>6.9850000000000003</v>
      </c>
      <c r="K6389">
        <v>182.86080000000001</v>
      </c>
      <c r="L6389">
        <v>4</v>
      </c>
    </row>
    <row r="6390" spans="1:12" x14ac:dyDescent="0.4">
      <c r="A6390" t="s">
        <v>12</v>
      </c>
      <c r="B6390" t="s">
        <v>834</v>
      </c>
      <c r="C6390" t="s">
        <v>6580</v>
      </c>
      <c r="D6390">
        <v>2012</v>
      </c>
      <c r="E6390" t="s">
        <v>6589</v>
      </c>
      <c r="F6390" t="s">
        <v>6599</v>
      </c>
      <c r="G6390" t="s">
        <v>6602</v>
      </c>
      <c r="H6390" t="s">
        <v>6605</v>
      </c>
      <c r="I6390">
        <v>2.5966531000000001E-2</v>
      </c>
      <c r="J6390">
        <v>11.8</v>
      </c>
      <c r="K6390">
        <v>102.26739999999999</v>
      </c>
      <c r="L6390">
        <v>4</v>
      </c>
    </row>
    <row r="6391" spans="1:12" x14ac:dyDescent="0.4">
      <c r="A6391" t="s">
        <v>12</v>
      </c>
      <c r="B6391" t="s">
        <v>850</v>
      </c>
      <c r="C6391" t="s">
        <v>6580</v>
      </c>
      <c r="D6391">
        <v>2012</v>
      </c>
      <c r="E6391" t="s">
        <v>6589</v>
      </c>
      <c r="F6391" t="s">
        <v>6599</v>
      </c>
      <c r="G6391" t="s">
        <v>6602</v>
      </c>
      <c r="H6391" t="s">
        <v>6605</v>
      </c>
      <c r="I6391">
        <v>2.0442888999999999E-2</v>
      </c>
      <c r="J6391">
        <v>12</v>
      </c>
      <c r="K6391">
        <v>98.004199999999997</v>
      </c>
      <c r="L6391">
        <v>4</v>
      </c>
    </row>
    <row r="6392" spans="1:12" x14ac:dyDescent="0.4">
      <c r="A6392" t="s">
        <v>12</v>
      </c>
      <c r="B6392" t="s">
        <v>238</v>
      </c>
      <c r="C6392" t="s">
        <v>6580</v>
      </c>
      <c r="D6392">
        <v>2012</v>
      </c>
      <c r="E6392" t="s">
        <v>6589</v>
      </c>
      <c r="F6392" t="s">
        <v>6599</v>
      </c>
      <c r="G6392" t="s">
        <v>6602</v>
      </c>
      <c r="H6392" t="s">
        <v>6605</v>
      </c>
      <c r="I6392">
        <v>3.3813350999999998E-2</v>
      </c>
      <c r="J6392">
        <v>12.35</v>
      </c>
      <c r="K6392">
        <v>198.14259999999999</v>
      </c>
      <c r="L6392">
        <v>4</v>
      </c>
    </row>
    <row r="6393" spans="1:12" x14ac:dyDescent="0.4">
      <c r="A6393" t="s">
        <v>12</v>
      </c>
      <c r="B6393" t="s">
        <v>994</v>
      </c>
      <c r="C6393" t="s">
        <v>6580</v>
      </c>
      <c r="D6393">
        <v>2012</v>
      </c>
      <c r="E6393" t="s">
        <v>6589</v>
      </c>
      <c r="F6393" t="s">
        <v>6599</v>
      </c>
      <c r="G6393" t="s">
        <v>6602</v>
      </c>
      <c r="H6393" t="s">
        <v>6605</v>
      </c>
      <c r="I6393">
        <v>6.1190964E-2</v>
      </c>
      <c r="J6393">
        <v>15.85</v>
      </c>
      <c r="K6393">
        <v>47.174399999999999</v>
      </c>
      <c r="L6393">
        <v>4</v>
      </c>
    </row>
    <row r="6394" spans="1:12" x14ac:dyDescent="0.4">
      <c r="A6394" t="s">
        <v>12</v>
      </c>
      <c r="B6394" t="s">
        <v>535</v>
      </c>
      <c r="C6394" t="s">
        <v>6580</v>
      </c>
      <c r="D6394">
        <v>2012</v>
      </c>
      <c r="E6394" t="s">
        <v>6589</v>
      </c>
      <c r="F6394" t="s">
        <v>6599</v>
      </c>
      <c r="G6394" t="s">
        <v>6602</v>
      </c>
      <c r="H6394" t="s">
        <v>6605</v>
      </c>
      <c r="I6394">
        <v>0.122065518</v>
      </c>
      <c r="J6394">
        <v>17.7</v>
      </c>
      <c r="K6394">
        <v>103.3674</v>
      </c>
      <c r="L6394">
        <v>4</v>
      </c>
    </row>
    <row r="6395" spans="1:12" x14ac:dyDescent="0.4">
      <c r="A6395" t="s">
        <v>12</v>
      </c>
      <c r="B6395" t="s">
        <v>239</v>
      </c>
      <c r="C6395" t="s">
        <v>6580</v>
      </c>
      <c r="D6395">
        <v>2012</v>
      </c>
      <c r="E6395" t="s">
        <v>6589</v>
      </c>
      <c r="F6395" t="s">
        <v>6599</v>
      </c>
      <c r="G6395" t="s">
        <v>6602</v>
      </c>
      <c r="H6395" t="s">
        <v>6605</v>
      </c>
      <c r="I6395">
        <v>0.17174348</v>
      </c>
      <c r="J6395">
        <v>18.600000000000001</v>
      </c>
      <c r="K6395">
        <v>48.837600000000002</v>
      </c>
      <c r="L6395">
        <v>4</v>
      </c>
    </row>
    <row r="6396" spans="1:12" x14ac:dyDescent="0.4">
      <c r="A6396" t="s">
        <v>12</v>
      </c>
      <c r="B6396" t="s">
        <v>1170</v>
      </c>
      <c r="C6396" t="s">
        <v>6579</v>
      </c>
      <c r="D6396">
        <v>2012</v>
      </c>
      <c r="E6396" t="s">
        <v>6589</v>
      </c>
      <c r="F6396" t="s">
        <v>6599</v>
      </c>
      <c r="G6396" t="s">
        <v>6602</v>
      </c>
      <c r="H6396" t="s">
        <v>6605</v>
      </c>
      <c r="I6396">
        <v>0.123307177</v>
      </c>
      <c r="J6396">
        <v>6.3049999999999997</v>
      </c>
      <c r="K6396">
        <v>93.543599999999998</v>
      </c>
      <c r="L6396">
        <v>4</v>
      </c>
    </row>
    <row r="6397" spans="1:12" x14ac:dyDescent="0.4">
      <c r="A6397" t="s">
        <v>12</v>
      </c>
      <c r="B6397" t="s">
        <v>1236</v>
      </c>
      <c r="C6397" t="s">
        <v>6579</v>
      </c>
      <c r="D6397">
        <v>2012</v>
      </c>
      <c r="E6397" t="s">
        <v>6589</v>
      </c>
      <c r="F6397" t="s">
        <v>6599</v>
      </c>
      <c r="G6397" t="s">
        <v>6602</v>
      </c>
      <c r="H6397" t="s">
        <v>6605</v>
      </c>
      <c r="I6397">
        <v>4.1346468999999997E-2</v>
      </c>
      <c r="J6397">
        <v>6.9349999999999996</v>
      </c>
      <c r="K6397">
        <v>103.1332</v>
      </c>
      <c r="L6397">
        <v>4</v>
      </c>
    </row>
    <row r="6398" spans="1:12" x14ac:dyDescent="0.4">
      <c r="A6398" t="s">
        <v>12</v>
      </c>
      <c r="B6398" t="s">
        <v>664</v>
      </c>
      <c r="C6398" t="s">
        <v>6579</v>
      </c>
      <c r="D6398">
        <v>2012</v>
      </c>
      <c r="E6398" t="s">
        <v>6589</v>
      </c>
      <c r="F6398" t="s">
        <v>6599</v>
      </c>
      <c r="G6398" t="s">
        <v>6602</v>
      </c>
      <c r="H6398" t="s">
        <v>6605</v>
      </c>
      <c r="I6398">
        <v>3.2960823E-2</v>
      </c>
      <c r="J6398">
        <v>8.6300000000000008</v>
      </c>
      <c r="K6398">
        <v>115.0518</v>
      </c>
      <c r="L6398">
        <v>4</v>
      </c>
    </row>
    <row r="6399" spans="1:12" x14ac:dyDescent="0.4">
      <c r="A6399" t="s">
        <v>12</v>
      </c>
      <c r="B6399" t="s">
        <v>1303</v>
      </c>
      <c r="C6399" t="s">
        <v>6579</v>
      </c>
      <c r="D6399">
        <v>2012</v>
      </c>
      <c r="E6399" t="s">
        <v>6589</v>
      </c>
      <c r="F6399" t="s">
        <v>6599</v>
      </c>
      <c r="G6399" t="s">
        <v>6602</v>
      </c>
      <c r="H6399" t="s">
        <v>6605</v>
      </c>
      <c r="I6399">
        <v>0.117667492</v>
      </c>
      <c r="J6399">
        <v>9.1950000000000003</v>
      </c>
      <c r="K6399">
        <v>159.55779999999999</v>
      </c>
      <c r="L6399">
        <v>4</v>
      </c>
    </row>
    <row r="6400" spans="1:12" x14ac:dyDescent="0.4">
      <c r="A6400" t="s">
        <v>12</v>
      </c>
      <c r="B6400" t="s">
        <v>1237</v>
      </c>
      <c r="C6400" t="s">
        <v>6579</v>
      </c>
      <c r="D6400">
        <v>2012</v>
      </c>
      <c r="E6400" t="s">
        <v>6589</v>
      </c>
      <c r="F6400" t="s">
        <v>6599</v>
      </c>
      <c r="G6400" t="s">
        <v>6602</v>
      </c>
      <c r="H6400" t="s">
        <v>6605</v>
      </c>
      <c r="I6400">
        <v>2.1039273000000001E-2</v>
      </c>
      <c r="J6400">
        <v>9.2850000000000001</v>
      </c>
      <c r="K6400">
        <v>160.05779999999999</v>
      </c>
      <c r="L6400">
        <v>4</v>
      </c>
    </row>
    <row r="6401" spans="1:12" x14ac:dyDescent="0.4">
      <c r="A6401" t="s">
        <v>12</v>
      </c>
      <c r="B6401" t="s">
        <v>1304</v>
      </c>
      <c r="C6401" t="s">
        <v>6579</v>
      </c>
      <c r="D6401">
        <v>2012</v>
      </c>
      <c r="E6401" t="s">
        <v>6589</v>
      </c>
      <c r="F6401" t="s">
        <v>6599</v>
      </c>
      <c r="G6401" t="s">
        <v>6602</v>
      </c>
      <c r="H6401" t="s">
        <v>6605</v>
      </c>
      <c r="I6401">
        <v>4.5763062E-2</v>
      </c>
      <c r="J6401">
        <v>10.1</v>
      </c>
      <c r="K6401">
        <v>38.4848</v>
      </c>
      <c r="L6401">
        <v>4</v>
      </c>
    </row>
    <row r="6402" spans="1:12" x14ac:dyDescent="0.4">
      <c r="A6402" t="s">
        <v>12</v>
      </c>
      <c r="B6402" t="s">
        <v>1567</v>
      </c>
      <c r="C6402" t="s">
        <v>6579</v>
      </c>
      <c r="D6402">
        <v>2012</v>
      </c>
      <c r="E6402" t="s">
        <v>6589</v>
      </c>
      <c r="F6402" t="s">
        <v>6599</v>
      </c>
      <c r="G6402" t="s">
        <v>6602</v>
      </c>
      <c r="H6402" t="s">
        <v>6605</v>
      </c>
      <c r="I6402">
        <v>9.3909644E-2</v>
      </c>
      <c r="J6402">
        <v>10.5</v>
      </c>
      <c r="K6402">
        <v>213.7244</v>
      </c>
      <c r="L6402">
        <v>4</v>
      </c>
    </row>
    <row r="6403" spans="1:12" x14ac:dyDescent="0.4">
      <c r="A6403" t="s">
        <v>12</v>
      </c>
      <c r="B6403" t="s">
        <v>1065</v>
      </c>
      <c r="C6403" t="s">
        <v>6579</v>
      </c>
      <c r="D6403">
        <v>2012</v>
      </c>
      <c r="E6403" t="s">
        <v>6589</v>
      </c>
      <c r="F6403" t="s">
        <v>6599</v>
      </c>
      <c r="G6403" t="s">
        <v>6602</v>
      </c>
      <c r="H6403" t="s">
        <v>6605</v>
      </c>
      <c r="I6403">
        <v>7.6839735000000006E-2</v>
      </c>
      <c r="J6403">
        <v>11.8</v>
      </c>
      <c r="K6403">
        <v>34.955800000000004</v>
      </c>
      <c r="L6403">
        <v>4</v>
      </c>
    </row>
    <row r="6404" spans="1:12" x14ac:dyDescent="0.4">
      <c r="A6404" t="s">
        <v>12</v>
      </c>
      <c r="B6404" t="s">
        <v>227</v>
      </c>
      <c r="C6404" t="s">
        <v>6579</v>
      </c>
      <c r="D6404">
        <v>2012</v>
      </c>
      <c r="E6404" t="s">
        <v>6589</v>
      </c>
      <c r="F6404" t="s">
        <v>6599</v>
      </c>
      <c r="G6404" t="s">
        <v>6602</v>
      </c>
      <c r="H6404" t="s">
        <v>6605</v>
      </c>
      <c r="I6404">
        <v>0.12546944199999999</v>
      </c>
      <c r="J6404">
        <v>13.5</v>
      </c>
      <c r="K6404">
        <v>264.49099999999999</v>
      </c>
      <c r="L6404">
        <v>4</v>
      </c>
    </row>
    <row r="6405" spans="1:12" x14ac:dyDescent="0.4">
      <c r="A6405" t="s">
        <v>12</v>
      </c>
      <c r="B6405" t="s">
        <v>804</v>
      </c>
      <c r="C6405" t="s">
        <v>6579</v>
      </c>
      <c r="D6405">
        <v>2012</v>
      </c>
      <c r="E6405" t="s">
        <v>6589</v>
      </c>
      <c r="F6405" t="s">
        <v>6599</v>
      </c>
      <c r="G6405" t="s">
        <v>6602</v>
      </c>
      <c r="H6405" t="s">
        <v>6605</v>
      </c>
      <c r="I6405">
        <v>2.5961115999999999E-2</v>
      </c>
      <c r="J6405">
        <v>13.65</v>
      </c>
      <c r="K6405">
        <v>80.430199999999999</v>
      </c>
      <c r="L6405">
        <v>4</v>
      </c>
    </row>
    <row r="6406" spans="1:12" x14ac:dyDescent="0.4">
      <c r="A6406" t="s">
        <v>12</v>
      </c>
      <c r="B6406" t="s">
        <v>1460</v>
      </c>
      <c r="C6406" t="s">
        <v>6579</v>
      </c>
      <c r="D6406">
        <v>2012</v>
      </c>
      <c r="E6406" t="s">
        <v>6589</v>
      </c>
      <c r="F6406" t="s">
        <v>6599</v>
      </c>
      <c r="G6406" t="s">
        <v>6602</v>
      </c>
      <c r="H6406" t="s">
        <v>6605</v>
      </c>
      <c r="I6406">
        <v>9.9286297999999995E-2</v>
      </c>
      <c r="J6406">
        <v>14.65</v>
      </c>
      <c r="K6406">
        <v>49.866599999999998</v>
      </c>
      <c r="L6406">
        <v>4</v>
      </c>
    </row>
    <row r="6407" spans="1:12" x14ac:dyDescent="0.4">
      <c r="A6407" t="s">
        <v>12</v>
      </c>
      <c r="B6407" t="s">
        <v>623</v>
      </c>
      <c r="C6407" t="s">
        <v>6579</v>
      </c>
      <c r="D6407">
        <v>2012</v>
      </c>
      <c r="E6407" t="s">
        <v>6589</v>
      </c>
      <c r="F6407" t="s">
        <v>6599</v>
      </c>
      <c r="G6407" t="s">
        <v>6602</v>
      </c>
      <c r="H6407" t="s">
        <v>6605</v>
      </c>
      <c r="I6407">
        <v>6.7181097999999995E-2</v>
      </c>
      <c r="J6407">
        <v>15.1</v>
      </c>
      <c r="K6407">
        <v>258.8304</v>
      </c>
      <c r="L6407">
        <v>4</v>
      </c>
    </row>
    <row r="6408" spans="1:12" x14ac:dyDescent="0.4">
      <c r="A6408" t="s">
        <v>12</v>
      </c>
      <c r="B6408" t="s">
        <v>995</v>
      </c>
      <c r="C6408" t="s">
        <v>6579</v>
      </c>
      <c r="D6408">
        <v>2012</v>
      </c>
      <c r="E6408" t="s">
        <v>6589</v>
      </c>
      <c r="F6408" t="s">
        <v>6599</v>
      </c>
      <c r="G6408" t="s">
        <v>6602</v>
      </c>
      <c r="H6408" t="s">
        <v>6605</v>
      </c>
      <c r="I6408">
        <v>0.128235131</v>
      </c>
      <c r="J6408">
        <v>19.600000000000001</v>
      </c>
      <c r="K6408">
        <v>169.2816</v>
      </c>
      <c r="L6408">
        <v>4</v>
      </c>
    </row>
    <row r="6409" spans="1:12" x14ac:dyDescent="0.4">
      <c r="A6409" t="s">
        <v>12</v>
      </c>
      <c r="B6409" t="s">
        <v>1383</v>
      </c>
      <c r="C6409" t="s">
        <v>6577</v>
      </c>
      <c r="D6409">
        <v>2012</v>
      </c>
      <c r="E6409" t="s">
        <v>6589</v>
      </c>
      <c r="F6409" t="s">
        <v>6599</v>
      </c>
      <c r="G6409" t="s">
        <v>6602</v>
      </c>
      <c r="H6409" t="s">
        <v>6605</v>
      </c>
      <c r="I6409">
        <v>6.1270646999999998E-2</v>
      </c>
      <c r="J6409">
        <v>12.1</v>
      </c>
      <c r="K6409">
        <v>53.261400000000002</v>
      </c>
      <c r="L6409">
        <v>4</v>
      </c>
    </row>
    <row r="6410" spans="1:12" x14ac:dyDescent="0.4">
      <c r="A6410" t="s">
        <v>12</v>
      </c>
      <c r="B6410" t="s">
        <v>1466</v>
      </c>
      <c r="C6410" t="s">
        <v>6577</v>
      </c>
      <c r="D6410">
        <v>2012</v>
      </c>
      <c r="E6410" t="s">
        <v>6589</v>
      </c>
      <c r="F6410" t="s">
        <v>6599</v>
      </c>
      <c r="G6410" t="s">
        <v>6602</v>
      </c>
      <c r="H6410" t="s">
        <v>6605</v>
      </c>
      <c r="I6410">
        <v>2.4892128999999999E-2</v>
      </c>
      <c r="J6410">
        <v>16.75</v>
      </c>
      <c r="K6410">
        <v>37.882199999999997</v>
      </c>
      <c r="L6410">
        <v>4</v>
      </c>
    </row>
    <row r="6411" spans="1:12" x14ac:dyDescent="0.4">
      <c r="A6411" t="s">
        <v>12</v>
      </c>
      <c r="B6411" t="s">
        <v>1461</v>
      </c>
      <c r="C6411" t="s">
        <v>6577</v>
      </c>
      <c r="D6411">
        <v>2012</v>
      </c>
      <c r="E6411" t="s">
        <v>6589</v>
      </c>
      <c r="F6411" t="s">
        <v>6599</v>
      </c>
      <c r="G6411" t="s">
        <v>6602</v>
      </c>
      <c r="H6411" t="s">
        <v>6605</v>
      </c>
      <c r="I6411">
        <v>3.9990313999999999E-2</v>
      </c>
      <c r="J6411">
        <v>19.350000000000001</v>
      </c>
      <c r="K6411">
        <v>165.08680000000001</v>
      </c>
      <c r="L6411">
        <v>4</v>
      </c>
    </row>
    <row r="6412" spans="1:12" x14ac:dyDescent="0.4">
      <c r="A6412" t="s">
        <v>12</v>
      </c>
      <c r="B6412" t="s">
        <v>1402</v>
      </c>
      <c r="C6412" t="s">
        <v>6588</v>
      </c>
      <c r="D6412">
        <v>2012</v>
      </c>
      <c r="E6412" t="s">
        <v>6589</v>
      </c>
      <c r="F6412" t="s">
        <v>6599</v>
      </c>
      <c r="G6412" t="s">
        <v>6602</v>
      </c>
      <c r="H6412" t="s">
        <v>6605</v>
      </c>
      <c r="I6412">
        <v>4.3968651999999997E-2</v>
      </c>
      <c r="J6412">
        <v>7.06</v>
      </c>
      <c r="K6412">
        <v>57.690399999999997</v>
      </c>
      <c r="L6412">
        <v>4</v>
      </c>
    </row>
    <row r="6413" spans="1:12" x14ac:dyDescent="0.4">
      <c r="A6413" t="s">
        <v>12</v>
      </c>
      <c r="B6413" t="s">
        <v>1396</v>
      </c>
      <c r="C6413" t="s">
        <v>6588</v>
      </c>
      <c r="D6413">
        <v>2012</v>
      </c>
      <c r="E6413" t="s">
        <v>6589</v>
      </c>
      <c r="F6413" t="s">
        <v>6599</v>
      </c>
      <c r="G6413" t="s">
        <v>6602</v>
      </c>
      <c r="H6413" t="s">
        <v>6605</v>
      </c>
      <c r="I6413">
        <v>4.8761222999999999E-2</v>
      </c>
      <c r="J6413">
        <v>9.5</v>
      </c>
      <c r="K6413">
        <v>186.5898</v>
      </c>
      <c r="L6413">
        <v>4</v>
      </c>
    </row>
    <row r="6414" spans="1:12" x14ac:dyDescent="0.4">
      <c r="A6414" t="s">
        <v>12</v>
      </c>
      <c r="B6414" t="s">
        <v>853</v>
      </c>
      <c r="C6414" t="s">
        <v>6588</v>
      </c>
      <c r="D6414">
        <v>2012</v>
      </c>
      <c r="E6414" t="s">
        <v>6589</v>
      </c>
      <c r="F6414" t="s">
        <v>6599</v>
      </c>
      <c r="G6414" t="s">
        <v>6602</v>
      </c>
      <c r="H6414" t="s">
        <v>6605</v>
      </c>
      <c r="I6414">
        <v>0.12901648700000001</v>
      </c>
      <c r="J6414">
        <v>13.5</v>
      </c>
      <c r="K6414">
        <v>98.406800000000004</v>
      </c>
      <c r="L6414">
        <v>4</v>
      </c>
    </row>
    <row r="6415" spans="1:12" x14ac:dyDescent="0.4">
      <c r="A6415" t="s">
        <v>13</v>
      </c>
      <c r="B6415" t="s">
        <v>1329</v>
      </c>
      <c r="C6415" t="s">
        <v>6581</v>
      </c>
      <c r="D6415">
        <v>2012</v>
      </c>
      <c r="E6415" t="s">
        <v>6589</v>
      </c>
      <c r="F6415" t="s">
        <v>6599</v>
      </c>
      <c r="G6415" t="s">
        <v>6602</v>
      </c>
      <c r="H6415" t="s">
        <v>6605</v>
      </c>
      <c r="I6415">
        <v>4.8857925000000003E-2</v>
      </c>
      <c r="J6415">
        <v>12.6</v>
      </c>
      <c r="K6415">
        <v>61.019399999999997</v>
      </c>
      <c r="L6415">
        <v>4</v>
      </c>
    </row>
    <row r="6416" spans="1:12" x14ac:dyDescent="0.4">
      <c r="A6416" t="s">
        <v>13</v>
      </c>
      <c r="B6416" t="s">
        <v>1092</v>
      </c>
      <c r="C6416" t="s">
        <v>6582</v>
      </c>
      <c r="D6416">
        <v>2012</v>
      </c>
      <c r="E6416" t="s">
        <v>6589</v>
      </c>
      <c r="F6416" t="s">
        <v>6599</v>
      </c>
      <c r="G6416" t="s">
        <v>6602</v>
      </c>
      <c r="H6416" t="s">
        <v>6605</v>
      </c>
      <c r="I6416">
        <v>0</v>
      </c>
      <c r="J6416">
        <v>10.8</v>
      </c>
      <c r="K6416">
        <v>72.337999999999994</v>
      </c>
      <c r="L6416">
        <v>4</v>
      </c>
    </row>
    <row r="6417" spans="1:12" x14ac:dyDescent="0.4">
      <c r="A6417" t="s">
        <v>13</v>
      </c>
      <c r="B6417" t="s">
        <v>1361</v>
      </c>
      <c r="C6417" t="s">
        <v>6578</v>
      </c>
      <c r="D6417">
        <v>2012</v>
      </c>
      <c r="E6417" t="s">
        <v>6589</v>
      </c>
      <c r="F6417" t="s">
        <v>6599</v>
      </c>
      <c r="G6417" t="s">
        <v>6602</v>
      </c>
      <c r="H6417" t="s">
        <v>6605</v>
      </c>
      <c r="I6417">
        <v>0.129534812</v>
      </c>
      <c r="J6417">
        <v>19</v>
      </c>
      <c r="K6417">
        <v>190.18719999999999</v>
      </c>
      <c r="L6417">
        <v>4</v>
      </c>
    </row>
    <row r="6418" spans="1:12" x14ac:dyDescent="0.4">
      <c r="A6418" t="s">
        <v>12</v>
      </c>
      <c r="B6418" t="s">
        <v>689</v>
      </c>
      <c r="C6418" t="s">
        <v>6586</v>
      </c>
      <c r="D6418">
        <v>2012</v>
      </c>
      <c r="E6418" t="s">
        <v>6589</v>
      </c>
      <c r="F6418" t="s">
        <v>6599</v>
      </c>
      <c r="G6418" t="s">
        <v>6602</v>
      </c>
      <c r="H6418" t="s">
        <v>6605</v>
      </c>
      <c r="I6418">
        <v>3.5627488999999998E-2</v>
      </c>
      <c r="J6418">
        <v>8.3149999999999995</v>
      </c>
      <c r="K6418">
        <v>146.64439999999999</v>
      </c>
      <c r="L6418">
        <v>4</v>
      </c>
    </row>
    <row r="6419" spans="1:12" x14ac:dyDescent="0.4">
      <c r="A6419" t="s">
        <v>12</v>
      </c>
      <c r="B6419" t="s">
        <v>1297</v>
      </c>
      <c r="C6419" t="s">
        <v>6586</v>
      </c>
      <c r="D6419">
        <v>2012</v>
      </c>
      <c r="E6419" t="s">
        <v>6589</v>
      </c>
      <c r="F6419" t="s">
        <v>6599</v>
      </c>
      <c r="G6419" t="s">
        <v>6602</v>
      </c>
      <c r="H6419" t="s">
        <v>6605</v>
      </c>
      <c r="I6419">
        <v>6.2321222000000003E-2</v>
      </c>
      <c r="J6419">
        <v>20.85</v>
      </c>
      <c r="K6419">
        <v>87.251400000000004</v>
      </c>
      <c r="L6419">
        <v>4</v>
      </c>
    </row>
    <row r="6420" spans="1:12" x14ac:dyDescent="0.4">
      <c r="A6420" t="s">
        <v>12</v>
      </c>
      <c r="B6420" t="s">
        <v>1314</v>
      </c>
      <c r="C6420" t="s">
        <v>6581</v>
      </c>
      <c r="D6420">
        <v>2012</v>
      </c>
      <c r="E6420" t="s">
        <v>6589</v>
      </c>
      <c r="F6420" t="s">
        <v>6599</v>
      </c>
      <c r="G6420" t="s">
        <v>6602</v>
      </c>
      <c r="H6420" t="s">
        <v>6605</v>
      </c>
      <c r="I6420">
        <v>7.4847664999999994E-2</v>
      </c>
      <c r="J6420">
        <v>7.72</v>
      </c>
      <c r="K6420">
        <v>78.898600000000002</v>
      </c>
      <c r="L6420">
        <v>4</v>
      </c>
    </row>
    <row r="6421" spans="1:12" x14ac:dyDescent="0.4">
      <c r="A6421" t="s">
        <v>12</v>
      </c>
      <c r="B6421" t="s">
        <v>1298</v>
      </c>
      <c r="C6421" t="s">
        <v>6575</v>
      </c>
      <c r="D6421">
        <v>2012</v>
      </c>
      <c r="E6421" t="s">
        <v>6589</v>
      </c>
      <c r="F6421" t="s">
        <v>6599</v>
      </c>
      <c r="G6421" t="s">
        <v>6602</v>
      </c>
      <c r="H6421" t="s">
        <v>6605</v>
      </c>
      <c r="I6421">
        <v>0.12862194099999999</v>
      </c>
      <c r="J6421">
        <v>16.2</v>
      </c>
      <c r="K6421">
        <v>175.53700000000001</v>
      </c>
      <c r="L6421">
        <v>4</v>
      </c>
    </row>
    <row r="6422" spans="1:12" x14ac:dyDescent="0.4">
      <c r="A6422" t="s">
        <v>12</v>
      </c>
      <c r="B6422" t="s">
        <v>698</v>
      </c>
      <c r="C6422" t="s">
        <v>6573</v>
      </c>
      <c r="D6422">
        <v>2012</v>
      </c>
      <c r="E6422" t="s">
        <v>6589</v>
      </c>
      <c r="F6422" t="s">
        <v>6599</v>
      </c>
      <c r="G6422" t="s">
        <v>6602</v>
      </c>
      <c r="H6422" t="s">
        <v>6605</v>
      </c>
      <c r="I6422">
        <v>0</v>
      </c>
      <c r="J6422">
        <v>5.82</v>
      </c>
      <c r="K6422">
        <v>256.63299999999998</v>
      </c>
      <c r="L6422">
        <v>4</v>
      </c>
    </row>
    <row r="6423" spans="1:12" x14ac:dyDescent="0.4">
      <c r="A6423" t="s">
        <v>12</v>
      </c>
      <c r="B6423" t="s">
        <v>928</v>
      </c>
      <c r="C6423" t="s">
        <v>6580</v>
      </c>
      <c r="D6423">
        <v>2012</v>
      </c>
      <c r="E6423" t="s">
        <v>6589</v>
      </c>
      <c r="F6423" t="s">
        <v>6599</v>
      </c>
      <c r="G6423" t="s">
        <v>6602</v>
      </c>
      <c r="H6423" t="s">
        <v>6605</v>
      </c>
      <c r="I6423">
        <v>9.8832569999999995E-3</v>
      </c>
      <c r="J6423">
        <v>6.26</v>
      </c>
      <c r="K6423">
        <v>149.8366</v>
      </c>
      <c r="L6423">
        <v>4</v>
      </c>
    </row>
    <row r="6424" spans="1:12" x14ac:dyDescent="0.4">
      <c r="A6424" t="s">
        <v>12</v>
      </c>
      <c r="B6424" t="s">
        <v>679</v>
      </c>
      <c r="C6424" t="s">
        <v>6579</v>
      </c>
      <c r="D6424">
        <v>2012</v>
      </c>
      <c r="E6424" t="s">
        <v>6589</v>
      </c>
      <c r="F6424" t="s">
        <v>6599</v>
      </c>
      <c r="G6424" t="s">
        <v>6602</v>
      </c>
      <c r="H6424" t="s">
        <v>6605</v>
      </c>
      <c r="I6424">
        <v>8.5268316999999996E-2</v>
      </c>
      <c r="J6424">
        <v>10.65</v>
      </c>
      <c r="K6424">
        <v>229.76679999999999</v>
      </c>
      <c r="L6424">
        <v>4</v>
      </c>
    </row>
    <row r="6425" spans="1:12" x14ac:dyDescent="0.4">
      <c r="A6425" t="s">
        <v>13</v>
      </c>
      <c r="B6425" t="s">
        <v>758</v>
      </c>
      <c r="C6425" t="s">
        <v>6573</v>
      </c>
      <c r="D6425">
        <v>2018</v>
      </c>
      <c r="E6425" t="s">
        <v>6598</v>
      </c>
      <c r="F6425" t="s">
        <v>6599</v>
      </c>
      <c r="G6425" t="s">
        <v>6603</v>
      </c>
      <c r="H6425" t="s">
        <v>6607</v>
      </c>
      <c r="I6425">
        <v>5.4363970999999997E-2</v>
      </c>
      <c r="J6425">
        <v>12.904038999999999</v>
      </c>
      <c r="K6425">
        <v>105.099</v>
      </c>
      <c r="L6425">
        <v>4</v>
      </c>
    </row>
    <row r="6426" spans="1:12" x14ac:dyDescent="0.4">
      <c r="A6426" t="s">
        <v>13</v>
      </c>
      <c r="B6426" t="s">
        <v>633</v>
      </c>
      <c r="C6426" t="s">
        <v>6573</v>
      </c>
      <c r="D6426">
        <v>2018</v>
      </c>
      <c r="E6426" t="s">
        <v>6598</v>
      </c>
      <c r="F6426" t="s">
        <v>6599</v>
      </c>
      <c r="G6426" t="s">
        <v>6603</v>
      </c>
      <c r="H6426" t="s">
        <v>6607</v>
      </c>
      <c r="I6426">
        <v>0</v>
      </c>
      <c r="J6426">
        <v>12.904038999999999</v>
      </c>
      <c r="K6426">
        <v>258.39879999999999</v>
      </c>
      <c r="L6426">
        <v>4</v>
      </c>
    </row>
    <row r="6427" spans="1:12" x14ac:dyDescent="0.4">
      <c r="A6427" t="s">
        <v>13</v>
      </c>
      <c r="B6427" t="s">
        <v>266</v>
      </c>
      <c r="C6427" t="s">
        <v>6578</v>
      </c>
      <c r="D6427">
        <v>2018</v>
      </c>
      <c r="E6427" t="s">
        <v>6598</v>
      </c>
      <c r="F6427" t="s">
        <v>6599</v>
      </c>
      <c r="G6427" t="s">
        <v>6603</v>
      </c>
      <c r="H6427" t="s">
        <v>6607</v>
      </c>
      <c r="I6427">
        <v>5.8827583000000003E-2</v>
      </c>
      <c r="J6427">
        <v>12.904038999999999</v>
      </c>
      <c r="K6427">
        <v>110.49120000000001</v>
      </c>
      <c r="L6427">
        <v>4</v>
      </c>
    </row>
    <row r="6428" spans="1:12" x14ac:dyDescent="0.4">
      <c r="A6428" t="s">
        <v>13</v>
      </c>
      <c r="B6428" t="s">
        <v>1115</v>
      </c>
      <c r="C6428" t="s">
        <v>6578</v>
      </c>
      <c r="D6428">
        <v>2018</v>
      </c>
      <c r="E6428" t="s">
        <v>6598</v>
      </c>
      <c r="F6428" t="s">
        <v>6599</v>
      </c>
      <c r="G6428" t="s">
        <v>6603</v>
      </c>
      <c r="H6428" t="s">
        <v>6607</v>
      </c>
      <c r="I6428">
        <v>4.6609281000000002E-2</v>
      </c>
      <c r="J6428">
        <v>12.904038999999999</v>
      </c>
      <c r="K6428">
        <v>248.67760000000001</v>
      </c>
      <c r="L6428">
        <v>4</v>
      </c>
    </row>
    <row r="6429" spans="1:12" x14ac:dyDescent="0.4">
      <c r="A6429" t="s">
        <v>13</v>
      </c>
      <c r="B6429" t="s">
        <v>1037</v>
      </c>
      <c r="C6429" t="s">
        <v>6579</v>
      </c>
      <c r="D6429">
        <v>2018</v>
      </c>
      <c r="E6429" t="s">
        <v>6598</v>
      </c>
      <c r="F6429" t="s">
        <v>6599</v>
      </c>
      <c r="G6429" t="s">
        <v>6603</v>
      </c>
      <c r="H6429" t="s">
        <v>6607</v>
      </c>
      <c r="I6429">
        <v>0.28406587900000002</v>
      </c>
      <c r="J6429">
        <v>12.904038999999999</v>
      </c>
      <c r="K6429">
        <v>105.5622</v>
      </c>
      <c r="L6429">
        <v>4</v>
      </c>
    </row>
    <row r="6430" spans="1:12" x14ac:dyDescent="0.4">
      <c r="A6430" t="s">
        <v>13</v>
      </c>
      <c r="B6430" t="s">
        <v>1207</v>
      </c>
      <c r="C6430" t="s">
        <v>6577</v>
      </c>
      <c r="D6430">
        <v>2018</v>
      </c>
      <c r="E6430" t="s">
        <v>6598</v>
      </c>
      <c r="F6430" t="s">
        <v>6599</v>
      </c>
      <c r="G6430" t="s">
        <v>6603</v>
      </c>
      <c r="H6430" t="s">
        <v>6607</v>
      </c>
      <c r="I6430">
        <v>0</v>
      </c>
      <c r="J6430">
        <v>12.904038999999999</v>
      </c>
      <c r="K6430">
        <v>40.513800000000003</v>
      </c>
      <c r="L6430">
        <v>4</v>
      </c>
    </row>
    <row r="6431" spans="1:12" x14ac:dyDescent="0.4">
      <c r="A6431" t="s">
        <v>13</v>
      </c>
      <c r="B6431" t="s">
        <v>743</v>
      </c>
      <c r="C6431" t="s">
        <v>6586</v>
      </c>
      <c r="D6431">
        <v>2018</v>
      </c>
      <c r="E6431" t="s">
        <v>6598</v>
      </c>
      <c r="F6431" t="s">
        <v>6599</v>
      </c>
      <c r="G6431" t="s">
        <v>6603</v>
      </c>
      <c r="H6431" t="s">
        <v>6607</v>
      </c>
      <c r="I6431">
        <v>9.9211070000000002E-3</v>
      </c>
      <c r="J6431">
        <v>12.904038999999999</v>
      </c>
      <c r="K6431">
        <v>183.69239999999999</v>
      </c>
      <c r="L6431">
        <v>4</v>
      </c>
    </row>
    <row r="6432" spans="1:12" x14ac:dyDescent="0.4">
      <c r="A6432" t="s">
        <v>13</v>
      </c>
      <c r="B6432" t="s">
        <v>1426</v>
      </c>
      <c r="C6432" t="s">
        <v>6586</v>
      </c>
      <c r="D6432">
        <v>2018</v>
      </c>
      <c r="E6432" t="s">
        <v>6598</v>
      </c>
      <c r="F6432" t="s">
        <v>6599</v>
      </c>
      <c r="G6432" t="s">
        <v>6603</v>
      </c>
      <c r="H6432" t="s">
        <v>6607</v>
      </c>
      <c r="I6432">
        <v>2.7767577000000002E-2</v>
      </c>
      <c r="J6432">
        <v>12.904038999999999</v>
      </c>
      <c r="K6432">
        <v>82.159199999999998</v>
      </c>
      <c r="L6432">
        <v>4</v>
      </c>
    </row>
    <row r="6433" spans="1:12" x14ac:dyDescent="0.4">
      <c r="A6433" t="s">
        <v>13</v>
      </c>
      <c r="B6433" t="s">
        <v>1495</v>
      </c>
      <c r="C6433" t="s">
        <v>6586</v>
      </c>
      <c r="D6433">
        <v>2018</v>
      </c>
      <c r="E6433" t="s">
        <v>6598</v>
      </c>
      <c r="F6433" t="s">
        <v>6599</v>
      </c>
      <c r="G6433" t="s">
        <v>6603</v>
      </c>
      <c r="H6433" t="s">
        <v>6607</v>
      </c>
      <c r="I6433">
        <v>0.14874289600000001</v>
      </c>
      <c r="J6433">
        <v>12.904038999999999</v>
      </c>
      <c r="K6433">
        <v>107.128</v>
      </c>
      <c r="L6433">
        <v>4</v>
      </c>
    </row>
    <row r="6434" spans="1:12" x14ac:dyDescent="0.4">
      <c r="A6434" t="s">
        <v>13</v>
      </c>
      <c r="B6434" t="s">
        <v>443</v>
      </c>
      <c r="C6434" t="s">
        <v>6586</v>
      </c>
      <c r="D6434">
        <v>2018</v>
      </c>
      <c r="E6434" t="s">
        <v>6598</v>
      </c>
      <c r="F6434" t="s">
        <v>6599</v>
      </c>
      <c r="G6434" t="s">
        <v>6603</v>
      </c>
      <c r="H6434" t="s">
        <v>6607</v>
      </c>
      <c r="I6434">
        <v>0.105893301</v>
      </c>
      <c r="J6434">
        <v>12.904038999999999</v>
      </c>
      <c r="K6434">
        <v>86.254000000000005</v>
      </c>
      <c r="L6434">
        <v>4</v>
      </c>
    </row>
    <row r="6435" spans="1:12" x14ac:dyDescent="0.4">
      <c r="A6435" t="s">
        <v>13</v>
      </c>
      <c r="B6435" t="s">
        <v>734</v>
      </c>
      <c r="C6435" t="s">
        <v>6586</v>
      </c>
      <c r="D6435">
        <v>2018</v>
      </c>
      <c r="E6435" t="s">
        <v>6598</v>
      </c>
      <c r="F6435" t="s">
        <v>6599</v>
      </c>
      <c r="G6435" t="s">
        <v>6603</v>
      </c>
      <c r="H6435" t="s">
        <v>6607</v>
      </c>
      <c r="I6435">
        <v>0.13787023700000001</v>
      </c>
      <c r="J6435">
        <v>12.904038999999999</v>
      </c>
      <c r="K6435">
        <v>175.03700000000001</v>
      </c>
      <c r="L6435">
        <v>4</v>
      </c>
    </row>
    <row r="6436" spans="1:12" x14ac:dyDescent="0.4">
      <c r="A6436" t="s">
        <v>13</v>
      </c>
      <c r="B6436" t="s">
        <v>871</v>
      </c>
      <c r="C6436" t="s">
        <v>6586</v>
      </c>
      <c r="D6436">
        <v>2018</v>
      </c>
      <c r="E6436" t="s">
        <v>6598</v>
      </c>
      <c r="F6436" t="s">
        <v>6599</v>
      </c>
      <c r="G6436" t="s">
        <v>6603</v>
      </c>
      <c r="H6436" t="s">
        <v>6607</v>
      </c>
      <c r="I6436">
        <v>4.8637887999999997E-2</v>
      </c>
      <c r="J6436">
        <v>12.904038999999999</v>
      </c>
      <c r="K6436">
        <v>149.77080000000001</v>
      </c>
      <c r="L6436">
        <v>4</v>
      </c>
    </row>
    <row r="6437" spans="1:12" x14ac:dyDescent="0.4">
      <c r="A6437" t="s">
        <v>13</v>
      </c>
      <c r="B6437" t="s">
        <v>1436</v>
      </c>
      <c r="C6437" t="s">
        <v>6586</v>
      </c>
      <c r="D6437">
        <v>2018</v>
      </c>
      <c r="E6437" t="s">
        <v>6598</v>
      </c>
      <c r="F6437" t="s">
        <v>6599</v>
      </c>
      <c r="G6437" t="s">
        <v>6603</v>
      </c>
      <c r="H6437" t="s">
        <v>6607</v>
      </c>
      <c r="I6437">
        <v>1.6476619000000001E-2</v>
      </c>
      <c r="J6437">
        <v>12.904038999999999</v>
      </c>
      <c r="K6437">
        <v>74.337999999999994</v>
      </c>
      <c r="L6437">
        <v>4</v>
      </c>
    </row>
    <row r="6438" spans="1:12" x14ac:dyDescent="0.4">
      <c r="A6438" t="s">
        <v>13</v>
      </c>
      <c r="B6438" t="s">
        <v>30</v>
      </c>
      <c r="C6438" t="s">
        <v>6581</v>
      </c>
      <c r="D6438">
        <v>2018</v>
      </c>
      <c r="E6438" t="s">
        <v>6598</v>
      </c>
      <c r="F6438" t="s">
        <v>6599</v>
      </c>
      <c r="G6438" t="s">
        <v>6603</v>
      </c>
      <c r="H6438" t="s">
        <v>6607</v>
      </c>
      <c r="I6438">
        <v>0.25637538999999998</v>
      </c>
      <c r="J6438">
        <v>12.904038999999999</v>
      </c>
      <c r="K6438">
        <v>94.843599999999995</v>
      </c>
      <c r="L6438">
        <v>4</v>
      </c>
    </row>
    <row r="6439" spans="1:12" x14ac:dyDescent="0.4">
      <c r="A6439" t="s">
        <v>13</v>
      </c>
      <c r="B6439" t="s">
        <v>710</v>
      </c>
      <c r="C6439" t="s">
        <v>6581</v>
      </c>
      <c r="D6439">
        <v>2018</v>
      </c>
      <c r="E6439" t="s">
        <v>6598</v>
      </c>
      <c r="F6439" t="s">
        <v>6599</v>
      </c>
      <c r="G6439" t="s">
        <v>6603</v>
      </c>
      <c r="H6439" t="s">
        <v>6607</v>
      </c>
      <c r="I6439">
        <v>0.12098613900000001</v>
      </c>
      <c r="J6439">
        <v>12.904038999999999</v>
      </c>
      <c r="K6439">
        <v>216.11660000000001</v>
      </c>
      <c r="L6439">
        <v>4</v>
      </c>
    </row>
    <row r="6440" spans="1:12" x14ac:dyDescent="0.4">
      <c r="A6440" t="s">
        <v>13</v>
      </c>
      <c r="B6440" t="s">
        <v>1069</v>
      </c>
      <c r="C6440" t="s">
        <v>6581</v>
      </c>
      <c r="D6440">
        <v>2018</v>
      </c>
      <c r="E6440" t="s">
        <v>6598</v>
      </c>
      <c r="F6440" t="s">
        <v>6599</v>
      </c>
      <c r="G6440" t="s">
        <v>6603</v>
      </c>
      <c r="H6440" t="s">
        <v>6607</v>
      </c>
      <c r="I6440">
        <v>9.4910420999999995E-2</v>
      </c>
      <c r="J6440">
        <v>12.904038999999999</v>
      </c>
      <c r="K6440">
        <v>84.556600000000003</v>
      </c>
      <c r="L6440">
        <v>4</v>
      </c>
    </row>
    <row r="6441" spans="1:12" x14ac:dyDescent="0.4">
      <c r="A6441" t="s">
        <v>13</v>
      </c>
      <c r="B6441" t="s">
        <v>999</v>
      </c>
      <c r="C6441" t="s">
        <v>6581</v>
      </c>
      <c r="D6441">
        <v>2018</v>
      </c>
      <c r="E6441" t="s">
        <v>6598</v>
      </c>
      <c r="F6441" t="s">
        <v>6599</v>
      </c>
      <c r="G6441" t="s">
        <v>6603</v>
      </c>
      <c r="H6441" t="s">
        <v>6607</v>
      </c>
      <c r="I6441">
        <v>8.1197035000000001E-2</v>
      </c>
      <c r="J6441">
        <v>12.904038999999999</v>
      </c>
      <c r="K6441">
        <v>121.7414</v>
      </c>
      <c r="L6441">
        <v>4</v>
      </c>
    </row>
    <row r="6442" spans="1:12" x14ac:dyDescent="0.4">
      <c r="A6442" t="s">
        <v>13</v>
      </c>
      <c r="B6442" t="s">
        <v>308</v>
      </c>
      <c r="C6442" t="s">
        <v>6581</v>
      </c>
      <c r="D6442">
        <v>2018</v>
      </c>
      <c r="E6442" t="s">
        <v>6598</v>
      </c>
      <c r="F6442" t="s">
        <v>6599</v>
      </c>
      <c r="G6442" t="s">
        <v>6603</v>
      </c>
      <c r="H6442" t="s">
        <v>6607</v>
      </c>
      <c r="I6442">
        <v>3.627089E-2</v>
      </c>
      <c r="J6442">
        <v>12.904038999999999</v>
      </c>
      <c r="K6442">
        <v>85.956599999999995</v>
      </c>
      <c r="L6442">
        <v>4</v>
      </c>
    </row>
    <row r="6443" spans="1:12" x14ac:dyDescent="0.4">
      <c r="A6443" t="s">
        <v>13</v>
      </c>
      <c r="B6443" t="s">
        <v>628</v>
      </c>
      <c r="C6443" t="s">
        <v>6585</v>
      </c>
      <c r="D6443">
        <v>2018</v>
      </c>
      <c r="E6443" t="s">
        <v>6598</v>
      </c>
      <c r="F6443" t="s">
        <v>6599</v>
      </c>
      <c r="G6443" t="s">
        <v>6603</v>
      </c>
      <c r="H6443" t="s">
        <v>6607</v>
      </c>
      <c r="I6443">
        <v>0.12676090800000001</v>
      </c>
      <c r="J6443">
        <v>12.904038999999999</v>
      </c>
      <c r="K6443">
        <v>176.93700000000001</v>
      </c>
      <c r="L6443">
        <v>4</v>
      </c>
    </row>
    <row r="6444" spans="1:12" x14ac:dyDescent="0.4">
      <c r="A6444" t="s">
        <v>13</v>
      </c>
      <c r="B6444" t="s">
        <v>1106</v>
      </c>
      <c r="C6444" t="s">
        <v>6585</v>
      </c>
      <c r="D6444">
        <v>2018</v>
      </c>
      <c r="E6444" t="s">
        <v>6598</v>
      </c>
      <c r="F6444" t="s">
        <v>6599</v>
      </c>
      <c r="G6444" t="s">
        <v>6603</v>
      </c>
      <c r="H6444" t="s">
        <v>6607</v>
      </c>
      <c r="I6444">
        <v>0.25056004900000001</v>
      </c>
      <c r="J6444">
        <v>12.904038999999999</v>
      </c>
      <c r="K6444">
        <v>126.99939999999999</v>
      </c>
      <c r="L6444">
        <v>4</v>
      </c>
    </row>
    <row r="6445" spans="1:12" x14ac:dyDescent="0.4">
      <c r="A6445" t="s">
        <v>13</v>
      </c>
      <c r="B6445" t="s">
        <v>1385</v>
      </c>
      <c r="C6445" t="s">
        <v>6576</v>
      </c>
      <c r="D6445">
        <v>2018</v>
      </c>
      <c r="E6445" t="s">
        <v>6598</v>
      </c>
      <c r="F6445" t="s">
        <v>6599</v>
      </c>
      <c r="G6445" t="s">
        <v>6603</v>
      </c>
      <c r="H6445" t="s">
        <v>6607</v>
      </c>
      <c r="I6445">
        <v>0.11366962899999999</v>
      </c>
      <c r="J6445">
        <v>12.904038999999999</v>
      </c>
      <c r="K6445">
        <v>89.019800000000004</v>
      </c>
      <c r="L6445">
        <v>4</v>
      </c>
    </row>
    <row r="6446" spans="1:12" x14ac:dyDescent="0.4">
      <c r="A6446" t="s">
        <v>13</v>
      </c>
      <c r="B6446" t="s">
        <v>1277</v>
      </c>
      <c r="C6446" t="s">
        <v>6576</v>
      </c>
      <c r="D6446">
        <v>2018</v>
      </c>
      <c r="E6446" t="s">
        <v>6598</v>
      </c>
      <c r="F6446" t="s">
        <v>6599</v>
      </c>
      <c r="G6446" t="s">
        <v>6603</v>
      </c>
      <c r="H6446" t="s">
        <v>6607</v>
      </c>
      <c r="I6446">
        <v>3.2516546E-2</v>
      </c>
      <c r="J6446">
        <v>12.904038999999999</v>
      </c>
      <c r="K6446">
        <v>188.82140000000001</v>
      </c>
      <c r="L6446">
        <v>4</v>
      </c>
    </row>
    <row r="6447" spans="1:12" x14ac:dyDescent="0.4">
      <c r="A6447" t="s">
        <v>13</v>
      </c>
      <c r="B6447" t="s">
        <v>1492</v>
      </c>
      <c r="C6447" t="s">
        <v>6584</v>
      </c>
      <c r="D6447">
        <v>2018</v>
      </c>
      <c r="E6447" t="s">
        <v>6598</v>
      </c>
      <c r="F6447" t="s">
        <v>6599</v>
      </c>
      <c r="G6447" t="s">
        <v>6603</v>
      </c>
      <c r="H6447" t="s">
        <v>6607</v>
      </c>
      <c r="I6447">
        <v>4.1740623999999997E-2</v>
      </c>
      <c r="J6447">
        <v>12.904038999999999</v>
      </c>
      <c r="K6447">
        <v>98.304199999999994</v>
      </c>
      <c r="L6447">
        <v>4</v>
      </c>
    </row>
    <row r="6448" spans="1:12" x14ac:dyDescent="0.4">
      <c r="A6448" t="s">
        <v>13</v>
      </c>
      <c r="B6448" t="s">
        <v>1180</v>
      </c>
      <c r="C6448" t="s">
        <v>6584</v>
      </c>
      <c r="D6448">
        <v>2018</v>
      </c>
      <c r="E6448" t="s">
        <v>6598</v>
      </c>
      <c r="F6448" t="s">
        <v>6599</v>
      </c>
      <c r="G6448" t="s">
        <v>6603</v>
      </c>
      <c r="H6448" t="s">
        <v>6607</v>
      </c>
      <c r="I6448">
        <v>0.19244045000000001</v>
      </c>
      <c r="J6448">
        <v>12.904038999999999</v>
      </c>
      <c r="K6448">
        <v>43.942799999999998</v>
      </c>
      <c r="L6448">
        <v>4</v>
      </c>
    </row>
    <row r="6449" spans="1:12" x14ac:dyDescent="0.4">
      <c r="A6449" t="s">
        <v>13</v>
      </c>
      <c r="B6449" t="s">
        <v>1384</v>
      </c>
      <c r="C6449" t="s">
        <v>6584</v>
      </c>
      <c r="D6449">
        <v>2018</v>
      </c>
      <c r="E6449" t="s">
        <v>6598</v>
      </c>
      <c r="F6449" t="s">
        <v>6599</v>
      </c>
      <c r="G6449" t="s">
        <v>6603</v>
      </c>
      <c r="H6449" t="s">
        <v>6607</v>
      </c>
      <c r="I6449">
        <v>6.7441725999999994E-2</v>
      </c>
      <c r="J6449">
        <v>12.904038999999999</v>
      </c>
      <c r="K6449">
        <v>57.427199999999999</v>
      </c>
      <c r="L6449">
        <v>4</v>
      </c>
    </row>
    <row r="6450" spans="1:12" x14ac:dyDescent="0.4">
      <c r="A6450" t="s">
        <v>13</v>
      </c>
      <c r="B6450" t="s">
        <v>752</v>
      </c>
      <c r="C6450" t="s">
        <v>6584</v>
      </c>
      <c r="D6450">
        <v>2018</v>
      </c>
      <c r="E6450" t="s">
        <v>6598</v>
      </c>
      <c r="F6450" t="s">
        <v>6599</v>
      </c>
      <c r="G6450" t="s">
        <v>6603</v>
      </c>
      <c r="H6450" t="s">
        <v>6607</v>
      </c>
      <c r="I6450">
        <v>0.15752811799999999</v>
      </c>
      <c r="J6450">
        <v>12.904038999999999</v>
      </c>
      <c r="K6450">
        <v>142.91540000000001</v>
      </c>
      <c r="L6450">
        <v>4</v>
      </c>
    </row>
    <row r="6451" spans="1:12" x14ac:dyDescent="0.4">
      <c r="A6451" t="s">
        <v>13</v>
      </c>
      <c r="B6451" t="s">
        <v>647</v>
      </c>
      <c r="C6451" t="s">
        <v>6584</v>
      </c>
      <c r="D6451">
        <v>2018</v>
      </c>
      <c r="E6451" t="s">
        <v>6598</v>
      </c>
      <c r="F6451" t="s">
        <v>6599</v>
      </c>
      <c r="G6451" t="s">
        <v>6603</v>
      </c>
      <c r="H6451" t="s">
        <v>6607</v>
      </c>
      <c r="I6451">
        <v>0.10215795799999999</v>
      </c>
      <c r="J6451">
        <v>12.904038999999999</v>
      </c>
      <c r="K6451">
        <v>145.0128</v>
      </c>
      <c r="L6451">
        <v>4</v>
      </c>
    </row>
    <row r="6452" spans="1:12" x14ac:dyDescent="0.4">
      <c r="A6452" t="s">
        <v>13</v>
      </c>
      <c r="B6452" t="s">
        <v>1480</v>
      </c>
      <c r="C6452" t="s">
        <v>6584</v>
      </c>
      <c r="D6452">
        <v>2018</v>
      </c>
      <c r="E6452" t="s">
        <v>6598</v>
      </c>
      <c r="F6452" t="s">
        <v>6599</v>
      </c>
      <c r="G6452" t="s">
        <v>6603</v>
      </c>
      <c r="H6452" t="s">
        <v>6607</v>
      </c>
      <c r="I6452">
        <v>0.30473738700000003</v>
      </c>
      <c r="J6452">
        <v>12.904038999999999</v>
      </c>
      <c r="K6452">
        <v>54.729799999999997</v>
      </c>
      <c r="L6452">
        <v>4</v>
      </c>
    </row>
    <row r="6453" spans="1:12" x14ac:dyDescent="0.4">
      <c r="A6453" t="s">
        <v>13</v>
      </c>
      <c r="B6453" t="s">
        <v>500</v>
      </c>
      <c r="C6453" t="s">
        <v>6584</v>
      </c>
      <c r="D6453">
        <v>2018</v>
      </c>
      <c r="E6453" t="s">
        <v>6598</v>
      </c>
      <c r="F6453" t="s">
        <v>6599</v>
      </c>
      <c r="G6453" t="s">
        <v>6603</v>
      </c>
      <c r="H6453" t="s">
        <v>6607</v>
      </c>
      <c r="I6453">
        <v>0.17819286400000001</v>
      </c>
      <c r="J6453">
        <v>12.904038999999999</v>
      </c>
      <c r="K6453">
        <v>54.995600000000003</v>
      </c>
      <c r="L6453">
        <v>4</v>
      </c>
    </row>
    <row r="6454" spans="1:12" x14ac:dyDescent="0.4">
      <c r="A6454" t="s">
        <v>13</v>
      </c>
      <c r="B6454" t="s">
        <v>818</v>
      </c>
      <c r="C6454" t="s">
        <v>6584</v>
      </c>
      <c r="D6454">
        <v>2018</v>
      </c>
      <c r="E6454" t="s">
        <v>6598</v>
      </c>
      <c r="F6454" t="s">
        <v>6599</v>
      </c>
      <c r="G6454" t="s">
        <v>6603</v>
      </c>
      <c r="H6454" t="s">
        <v>6607</v>
      </c>
      <c r="I6454">
        <v>1.4008751E-2</v>
      </c>
      <c r="J6454">
        <v>12.904038999999999</v>
      </c>
      <c r="K6454">
        <v>171.34219999999999</v>
      </c>
      <c r="L6454">
        <v>4</v>
      </c>
    </row>
    <row r="6455" spans="1:12" x14ac:dyDescent="0.4">
      <c r="A6455" t="s">
        <v>13</v>
      </c>
      <c r="B6455" t="s">
        <v>681</v>
      </c>
      <c r="C6455" t="s">
        <v>6575</v>
      </c>
      <c r="D6455">
        <v>2018</v>
      </c>
      <c r="E6455" t="s">
        <v>6598</v>
      </c>
      <c r="F6455" t="s">
        <v>6599</v>
      </c>
      <c r="G6455" t="s">
        <v>6603</v>
      </c>
      <c r="H6455" t="s">
        <v>6607</v>
      </c>
      <c r="I6455">
        <v>6.4208126000000004E-2</v>
      </c>
      <c r="J6455">
        <v>12.904038999999999</v>
      </c>
      <c r="K6455">
        <v>180.19759999999999</v>
      </c>
      <c r="L6455">
        <v>4</v>
      </c>
    </row>
    <row r="6456" spans="1:12" x14ac:dyDescent="0.4">
      <c r="A6456" t="s">
        <v>13</v>
      </c>
      <c r="B6456" t="s">
        <v>257</v>
      </c>
      <c r="C6456" t="s">
        <v>6575</v>
      </c>
      <c r="D6456">
        <v>2018</v>
      </c>
      <c r="E6456" t="s">
        <v>6598</v>
      </c>
      <c r="F6456" t="s">
        <v>6599</v>
      </c>
      <c r="G6456" t="s">
        <v>6603</v>
      </c>
      <c r="H6456" t="s">
        <v>6607</v>
      </c>
      <c r="I6456">
        <v>6.3649581999999996E-2</v>
      </c>
      <c r="J6456">
        <v>12.904038999999999</v>
      </c>
      <c r="K6456">
        <v>74.769599999999997</v>
      </c>
      <c r="L6456">
        <v>4</v>
      </c>
    </row>
    <row r="6457" spans="1:12" x14ac:dyDescent="0.4">
      <c r="A6457" t="s">
        <v>13</v>
      </c>
      <c r="B6457" t="s">
        <v>1042</v>
      </c>
      <c r="C6457" t="s">
        <v>6575</v>
      </c>
      <c r="D6457">
        <v>2018</v>
      </c>
      <c r="E6457" t="s">
        <v>6598</v>
      </c>
      <c r="F6457" t="s">
        <v>6599</v>
      </c>
      <c r="G6457" t="s">
        <v>6603</v>
      </c>
      <c r="H6457" t="s">
        <v>6607</v>
      </c>
      <c r="I6457">
        <v>7.7427883000000003E-2</v>
      </c>
      <c r="J6457">
        <v>12.904038999999999</v>
      </c>
      <c r="K6457">
        <v>41.845399999999998</v>
      </c>
      <c r="L6457">
        <v>4</v>
      </c>
    </row>
    <row r="6458" spans="1:12" x14ac:dyDescent="0.4">
      <c r="A6458" t="s">
        <v>13</v>
      </c>
      <c r="B6458" t="s">
        <v>746</v>
      </c>
      <c r="C6458" t="s">
        <v>6575</v>
      </c>
      <c r="D6458">
        <v>2018</v>
      </c>
      <c r="E6458" t="s">
        <v>6598</v>
      </c>
      <c r="F6458" t="s">
        <v>6599</v>
      </c>
      <c r="G6458" t="s">
        <v>6603</v>
      </c>
      <c r="H6458" t="s">
        <v>6607</v>
      </c>
      <c r="I6458">
        <v>4.6124444000000001E-2</v>
      </c>
      <c r="J6458">
        <v>12.904038999999999</v>
      </c>
      <c r="K6458">
        <v>206.7954</v>
      </c>
      <c r="L6458">
        <v>4</v>
      </c>
    </row>
    <row r="6459" spans="1:12" x14ac:dyDescent="0.4">
      <c r="A6459" t="s">
        <v>13</v>
      </c>
      <c r="B6459" t="s">
        <v>1521</v>
      </c>
      <c r="C6459" t="s">
        <v>6575</v>
      </c>
      <c r="D6459">
        <v>2018</v>
      </c>
      <c r="E6459" t="s">
        <v>6598</v>
      </c>
      <c r="F6459" t="s">
        <v>6599</v>
      </c>
      <c r="G6459" t="s">
        <v>6603</v>
      </c>
      <c r="H6459" t="s">
        <v>6607</v>
      </c>
      <c r="I6459">
        <v>1.0615026E-2</v>
      </c>
      <c r="J6459">
        <v>12.904038999999999</v>
      </c>
      <c r="K6459">
        <v>185.18979999999999</v>
      </c>
      <c r="L6459">
        <v>4</v>
      </c>
    </row>
    <row r="6460" spans="1:12" x14ac:dyDescent="0.4">
      <c r="A6460" t="s">
        <v>13</v>
      </c>
      <c r="B6460" t="s">
        <v>1243</v>
      </c>
      <c r="C6460" t="s">
        <v>6575</v>
      </c>
      <c r="D6460">
        <v>2018</v>
      </c>
      <c r="E6460" t="s">
        <v>6598</v>
      </c>
      <c r="F6460" t="s">
        <v>6599</v>
      </c>
      <c r="G6460" t="s">
        <v>6603</v>
      </c>
      <c r="H6460" t="s">
        <v>6607</v>
      </c>
      <c r="I6460">
        <v>2.4546148E-2</v>
      </c>
      <c r="J6460">
        <v>12.904038999999999</v>
      </c>
      <c r="K6460">
        <v>34.619</v>
      </c>
      <c r="L6460">
        <v>4</v>
      </c>
    </row>
    <row r="6461" spans="1:12" x14ac:dyDescent="0.4">
      <c r="A6461" t="s">
        <v>13</v>
      </c>
      <c r="B6461" t="s">
        <v>373</v>
      </c>
      <c r="C6461" t="s">
        <v>6575</v>
      </c>
      <c r="D6461">
        <v>2018</v>
      </c>
      <c r="E6461" t="s">
        <v>6598</v>
      </c>
      <c r="F6461" t="s">
        <v>6599</v>
      </c>
      <c r="G6461" t="s">
        <v>6603</v>
      </c>
      <c r="H6461" t="s">
        <v>6607</v>
      </c>
      <c r="I6461">
        <v>0.16772525099999999</v>
      </c>
      <c r="J6461">
        <v>12.904038999999999</v>
      </c>
      <c r="K6461">
        <v>128.36779999999999</v>
      </c>
      <c r="L6461">
        <v>4</v>
      </c>
    </row>
    <row r="6462" spans="1:12" x14ac:dyDescent="0.4">
      <c r="A6462" t="s">
        <v>13</v>
      </c>
      <c r="B6462" t="s">
        <v>715</v>
      </c>
      <c r="C6462" t="s">
        <v>6575</v>
      </c>
      <c r="D6462">
        <v>2018</v>
      </c>
      <c r="E6462" t="s">
        <v>6598</v>
      </c>
      <c r="F6462" t="s">
        <v>6599</v>
      </c>
      <c r="G6462" t="s">
        <v>6603</v>
      </c>
      <c r="H6462" t="s">
        <v>6607</v>
      </c>
      <c r="I6462">
        <v>0.11165454499999999</v>
      </c>
      <c r="J6462">
        <v>12.904038999999999</v>
      </c>
      <c r="K6462">
        <v>157.06299999999999</v>
      </c>
      <c r="L6462">
        <v>4</v>
      </c>
    </row>
    <row r="6463" spans="1:12" x14ac:dyDescent="0.4">
      <c r="A6463" t="s">
        <v>13</v>
      </c>
      <c r="B6463" t="s">
        <v>1094</v>
      </c>
      <c r="C6463" t="s">
        <v>6573</v>
      </c>
      <c r="D6463">
        <v>2018</v>
      </c>
      <c r="E6463" t="s">
        <v>6598</v>
      </c>
      <c r="F6463" t="s">
        <v>6599</v>
      </c>
      <c r="G6463" t="s">
        <v>6603</v>
      </c>
      <c r="H6463" t="s">
        <v>6607</v>
      </c>
      <c r="I6463">
        <v>4.1063069000000001E-2</v>
      </c>
      <c r="J6463">
        <v>12.904038999999999</v>
      </c>
      <c r="K6463">
        <v>93.577799999999996</v>
      </c>
      <c r="L6463">
        <v>4</v>
      </c>
    </row>
    <row r="6464" spans="1:12" x14ac:dyDescent="0.4">
      <c r="A6464" t="s">
        <v>13</v>
      </c>
      <c r="B6464" t="s">
        <v>314</v>
      </c>
      <c r="C6464" t="s">
        <v>6573</v>
      </c>
      <c r="D6464">
        <v>2018</v>
      </c>
      <c r="E6464" t="s">
        <v>6598</v>
      </c>
      <c r="F6464" t="s">
        <v>6599</v>
      </c>
      <c r="G6464" t="s">
        <v>6603</v>
      </c>
      <c r="H6464" t="s">
        <v>6607</v>
      </c>
      <c r="I6464">
        <v>3.7345714000000002E-2</v>
      </c>
      <c r="J6464">
        <v>12.904038999999999</v>
      </c>
      <c r="K6464">
        <v>106.53060000000001</v>
      </c>
      <c r="L6464">
        <v>4</v>
      </c>
    </row>
    <row r="6465" spans="1:12" x14ac:dyDescent="0.4">
      <c r="A6465" t="s">
        <v>13</v>
      </c>
      <c r="B6465" t="s">
        <v>1155</v>
      </c>
      <c r="C6465" t="s">
        <v>6573</v>
      </c>
      <c r="D6465">
        <v>2018</v>
      </c>
      <c r="E6465" t="s">
        <v>6598</v>
      </c>
      <c r="F6465" t="s">
        <v>6599</v>
      </c>
      <c r="G6465" t="s">
        <v>6603</v>
      </c>
      <c r="H6465" t="s">
        <v>6607</v>
      </c>
      <c r="I6465">
        <v>0.17352706800000001</v>
      </c>
      <c r="J6465">
        <v>12.904038999999999</v>
      </c>
      <c r="K6465">
        <v>92.046199999999999</v>
      </c>
      <c r="L6465">
        <v>4</v>
      </c>
    </row>
    <row r="6466" spans="1:12" x14ac:dyDescent="0.4">
      <c r="A6466" t="s">
        <v>13</v>
      </c>
      <c r="B6466" t="s">
        <v>338</v>
      </c>
      <c r="C6466" t="s">
        <v>6573</v>
      </c>
      <c r="D6466">
        <v>2018</v>
      </c>
      <c r="E6466" t="s">
        <v>6598</v>
      </c>
      <c r="F6466" t="s">
        <v>6599</v>
      </c>
      <c r="G6466" t="s">
        <v>6603</v>
      </c>
      <c r="H6466" t="s">
        <v>6607</v>
      </c>
      <c r="I6466">
        <v>8.6352402999999994E-2</v>
      </c>
      <c r="J6466">
        <v>12.904038999999999</v>
      </c>
      <c r="K6466">
        <v>149.8734</v>
      </c>
      <c r="L6466">
        <v>4</v>
      </c>
    </row>
    <row r="6467" spans="1:12" x14ac:dyDescent="0.4">
      <c r="A6467" t="s">
        <v>13</v>
      </c>
      <c r="B6467" t="s">
        <v>1541</v>
      </c>
      <c r="C6467" t="s">
        <v>6573</v>
      </c>
      <c r="D6467">
        <v>2018</v>
      </c>
      <c r="E6467" t="s">
        <v>6598</v>
      </c>
      <c r="F6467" t="s">
        <v>6599</v>
      </c>
      <c r="G6467" t="s">
        <v>6603</v>
      </c>
      <c r="H6467" t="s">
        <v>6607</v>
      </c>
      <c r="I6467">
        <v>0.178923163</v>
      </c>
      <c r="J6467">
        <v>12.904038999999999</v>
      </c>
      <c r="K6467">
        <v>55.729799999999997</v>
      </c>
      <c r="L6467">
        <v>4</v>
      </c>
    </row>
    <row r="6468" spans="1:12" x14ac:dyDescent="0.4">
      <c r="A6468" t="s">
        <v>13</v>
      </c>
      <c r="B6468" t="s">
        <v>32</v>
      </c>
      <c r="C6468" t="s">
        <v>6573</v>
      </c>
      <c r="D6468">
        <v>2018</v>
      </c>
      <c r="E6468" t="s">
        <v>6598</v>
      </c>
      <c r="F6468" t="s">
        <v>6599</v>
      </c>
      <c r="G6468" t="s">
        <v>6603</v>
      </c>
      <c r="H6468" t="s">
        <v>6607</v>
      </c>
      <c r="I6468">
        <v>0.32111500999999998</v>
      </c>
      <c r="J6468">
        <v>12.904038999999999</v>
      </c>
      <c r="K6468">
        <v>100.77</v>
      </c>
      <c r="L6468">
        <v>4</v>
      </c>
    </row>
    <row r="6469" spans="1:12" x14ac:dyDescent="0.4">
      <c r="A6469" t="s">
        <v>13</v>
      </c>
      <c r="B6469" t="s">
        <v>1179</v>
      </c>
      <c r="C6469" t="s">
        <v>6573</v>
      </c>
      <c r="D6469">
        <v>2018</v>
      </c>
      <c r="E6469" t="s">
        <v>6598</v>
      </c>
      <c r="F6469" t="s">
        <v>6599</v>
      </c>
      <c r="G6469" t="s">
        <v>6603</v>
      </c>
      <c r="H6469" t="s">
        <v>6607</v>
      </c>
      <c r="I6469">
        <v>3.9576776000000001E-2</v>
      </c>
      <c r="J6469">
        <v>12.904038999999999</v>
      </c>
      <c r="K6469">
        <v>179.93180000000001</v>
      </c>
      <c r="L6469">
        <v>4</v>
      </c>
    </row>
    <row r="6470" spans="1:12" x14ac:dyDescent="0.4">
      <c r="A6470" t="s">
        <v>13</v>
      </c>
      <c r="B6470" t="s">
        <v>821</v>
      </c>
      <c r="C6470" t="s">
        <v>6573</v>
      </c>
      <c r="D6470">
        <v>2018</v>
      </c>
      <c r="E6470" t="s">
        <v>6598</v>
      </c>
      <c r="F6470" t="s">
        <v>6599</v>
      </c>
      <c r="G6470" t="s">
        <v>6603</v>
      </c>
      <c r="H6470" t="s">
        <v>6607</v>
      </c>
      <c r="I6470">
        <v>7.4517507999999996E-2</v>
      </c>
      <c r="J6470">
        <v>12.904038999999999</v>
      </c>
      <c r="K6470">
        <v>227.37200000000001</v>
      </c>
      <c r="L6470">
        <v>4</v>
      </c>
    </row>
    <row r="6471" spans="1:12" x14ac:dyDescent="0.4">
      <c r="A6471" t="s">
        <v>13</v>
      </c>
      <c r="B6471" t="s">
        <v>644</v>
      </c>
      <c r="C6471" t="s">
        <v>6573</v>
      </c>
      <c r="D6471">
        <v>2018</v>
      </c>
      <c r="E6471" t="s">
        <v>6598</v>
      </c>
      <c r="F6471" t="s">
        <v>6599</v>
      </c>
      <c r="G6471" t="s">
        <v>6603</v>
      </c>
      <c r="H6471" t="s">
        <v>6607</v>
      </c>
      <c r="I6471">
        <v>9.6658404000000003E-2</v>
      </c>
      <c r="J6471">
        <v>12.904038999999999</v>
      </c>
      <c r="K6471">
        <v>216.91659999999999</v>
      </c>
      <c r="L6471">
        <v>4</v>
      </c>
    </row>
    <row r="6472" spans="1:12" x14ac:dyDescent="0.4">
      <c r="A6472" t="s">
        <v>13</v>
      </c>
      <c r="B6472" t="s">
        <v>1563</v>
      </c>
      <c r="C6472" t="s">
        <v>6582</v>
      </c>
      <c r="D6472">
        <v>2018</v>
      </c>
      <c r="E6472" t="s">
        <v>6598</v>
      </c>
      <c r="F6472" t="s">
        <v>6599</v>
      </c>
      <c r="G6472" t="s">
        <v>6603</v>
      </c>
      <c r="H6472" t="s">
        <v>6607</v>
      </c>
      <c r="I6472">
        <v>9.4817104999999999E-2</v>
      </c>
      <c r="J6472">
        <v>12.904038999999999</v>
      </c>
      <c r="K6472">
        <v>77.901200000000003</v>
      </c>
      <c r="L6472">
        <v>4</v>
      </c>
    </row>
    <row r="6473" spans="1:12" x14ac:dyDescent="0.4">
      <c r="A6473" t="s">
        <v>13</v>
      </c>
      <c r="B6473" t="s">
        <v>877</v>
      </c>
      <c r="C6473" t="s">
        <v>6582</v>
      </c>
      <c r="D6473">
        <v>2018</v>
      </c>
      <c r="E6473" t="s">
        <v>6598</v>
      </c>
      <c r="F6473" t="s">
        <v>6599</v>
      </c>
      <c r="G6473" t="s">
        <v>6603</v>
      </c>
      <c r="H6473" t="s">
        <v>6607</v>
      </c>
      <c r="I6473">
        <v>0.15909690800000001</v>
      </c>
      <c r="J6473">
        <v>12.904038999999999</v>
      </c>
      <c r="K6473">
        <v>129.33359999999999</v>
      </c>
      <c r="L6473">
        <v>4</v>
      </c>
    </row>
    <row r="6474" spans="1:12" x14ac:dyDescent="0.4">
      <c r="A6474" t="s">
        <v>13</v>
      </c>
      <c r="B6474" t="s">
        <v>203</v>
      </c>
      <c r="C6474" t="s">
        <v>6574</v>
      </c>
      <c r="D6474">
        <v>2018</v>
      </c>
      <c r="E6474" t="s">
        <v>6598</v>
      </c>
      <c r="F6474" t="s">
        <v>6599</v>
      </c>
      <c r="G6474" t="s">
        <v>6603</v>
      </c>
      <c r="H6474" t="s">
        <v>6607</v>
      </c>
      <c r="I6474">
        <v>3.7829468999999998E-2</v>
      </c>
      <c r="J6474">
        <v>12.904038999999999</v>
      </c>
      <c r="K6474">
        <v>151.07079999999999</v>
      </c>
      <c r="L6474">
        <v>4</v>
      </c>
    </row>
    <row r="6475" spans="1:12" x14ac:dyDescent="0.4">
      <c r="A6475" t="s">
        <v>13</v>
      </c>
      <c r="B6475" t="s">
        <v>1481</v>
      </c>
      <c r="C6475" t="s">
        <v>6574</v>
      </c>
      <c r="D6475">
        <v>2018</v>
      </c>
      <c r="E6475" t="s">
        <v>6598</v>
      </c>
      <c r="F6475" t="s">
        <v>6599</v>
      </c>
      <c r="G6475" t="s">
        <v>6603</v>
      </c>
      <c r="H6475" t="s">
        <v>6607</v>
      </c>
      <c r="I6475">
        <v>0.112249603</v>
      </c>
      <c r="J6475">
        <v>12.904038999999999</v>
      </c>
      <c r="K6475">
        <v>123.34139999999999</v>
      </c>
      <c r="L6475">
        <v>4</v>
      </c>
    </row>
    <row r="6476" spans="1:12" x14ac:dyDescent="0.4">
      <c r="A6476" t="s">
        <v>13</v>
      </c>
      <c r="B6476" t="s">
        <v>1281</v>
      </c>
      <c r="C6476" t="s">
        <v>6574</v>
      </c>
      <c r="D6476">
        <v>2018</v>
      </c>
      <c r="E6476" t="s">
        <v>6598</v>
      </c>
      <c r="F6476" t="s">
        <v>6599</v>
      </c>
      <c r="G6476" t="s">
        <v>6603</v>
      </c>
      <c r="H6476" t="s">
        <v>6607</v>
      </c>
      <c r="I6476">
        <v>3.9996021E-2</v>
      </c>
      <c r="J6476">
        <v>12.904038999999999</v>
      </c>
      <c r="K6476">
        <v>176.76859999999999</v>
      </c>
      <c r="L6476">
        <v>4</v>
      </c>
    </row>
    <row r="6477" spans="1:12" x14ac:dyDescent="0.4">
      <c r="A6477" t="s">
        <v>13</v>
      </c>
      <c r="B6477" t="s">
        <v>814</v>
      </c>
      <c r="C6477" t="s">
        <v>6578</v>
      </c>
      <c r="D6477">
        <v>2018</v>
      </c>
      <c r="E6477" t="s">
        <v>6598</v>
      </c>
      <c r="F6477" t="s">
        <v>6599</v>
      </c>
      <c r="G6477" t="s">
        <v>6603</v>
      </c>
      <c r="H6477" t="s">
        <v>6607</v>
      </c>
      <c r="I6477">
        <v>2.8048877E-2</v>
      </c>
      <c r="J6477">
        <v>12.904038999999999</v>
      </c>
      <c r="K6477">
        <v>106.1964</v>
      </c>
      <c r="L6477">
        <v>4</v>
      </c>
    </row>
    <row r="6478" spans="1:12" x14ac:dyDescent="0.4">
      <c r="A6478" t="s">
        <v>13</v>
      </c>
      <c r="B6478" t="s">
        <v>541</v>
      </c>
      <c r="C6478" t="s">
        <v>6578</v>
      </c>
      <c r="D6478">
        <v>2018</v>
      </c>
      <c r="E6478" t="s">
        <v>6598</v>
      </c>
      <c r="F6478" t="s">
        <v>6599</v>
      </c>
      <c r="G6478" t="s">
        <v>6603</v>
      </c>
      <c r="H6478" t="s">
        <v>6607</v>
      </c>
      <c r="I6478">
        <v>0.17357440199999999</v>
      </c>
      <c r="J6478">
        <v>12.904038999999999</v>
      </c>
      <c r="K6478">
        <v>214.09020000000001</v>
      </c>
      <c r="L6478">
        <v>4</v>
      </c>
    </row>
    <row r="6479" spans="1:12" x14ac:dyDescent="0.4">
      <c r="A6479" t="s">
        <v>13</v>
      </c>
      <c r="B6479" t="s">
        <v>861</v>
      </c>
      <c r="C6479" t="s">
        <v>6578</v>
      </c>
      <c r="D6479">
        <v>2018</v>
      </c>
      <c r="E6479" t="s">
        <v>6598</v>
      </c>
      <c r="F6479" t="s">
        <v>6599</v>
      </c>
      <c r="G6479" t="s">
        <v>6603</v>
      </c>
      <c r="H6479" t="s">
        <v>6607</v>
      </c>
      <c r="I6479">
        <v>0.29306613300000001</v>
      </c>
      <c r="J6479">
        <v>12.904038999999999</v>
      </c>
      <c r="K6479">
        <v>177.0712</v>
      </c>
      <c r="L6479">
        <v>4</v>
      </c>
    </row>
    <row r="6480" spans="1:12" x14ac:dyDescent="0.4">
      <c r="A6480" t="s">
        <v>13</v>
      </c>
      <c r="B6480" t="s">
        <v>180</v>
      </c>
      <c r="C6480" t="s">
        <v>6578</v>
      </c>
      <c r="D6480">
        <v>2018</v>
      </c>
      <c r="E6480" t="s">
        <v>6598</v>
      </c>
      <c r="F6480" t="s">
        <v>6599</v>
      </c>
      <c r="G6480" t="s">
        <v>6603</v>
      </c>
      <c r="H6480" t="s">
        <v>6607</v>
      </c>
      <c r="I6480">
        <v>0.123557061</v>
      </c>
      <c r="J6480">
        <v>12.904038999999999</v>
      </c>
      <c r="K6480">
        <v>216.61920000000001</v>
      </c>
      <c r="L6480">
        <v>4</v>
      </c>
    </row>
    <row r="6481" spans="1:12" x14ac:dyDescent="0.4">
      <c r="A6481" t="s">
        <v>13</v>
      </c>
      <c r="B6481" t="s">
        <v>717</v>
      </c>
      <c r="C6481" t="s">
        <v>6578</v>
      </c>
      <c r="D6481">
        <v>2018</v>
      </c>
      <c r="E6481" t="s">
        <v>6598</v>
      </c>
      <c r="F6481" t="s">
        <v>6599</v>
      </c>
      <c r="G6481" t="s">
        <v>6603</v>
      </c>
      <c r="H6481" t="s">
        <v>6607</v>
      </c>
      <c r="I6481">
        <v>0.12723424899999999</v>
      </c>
      <c r="J6481">
        <v>12.904038999999999</v>
      </c>
      <c r="K6481">
        <v>158.392</v>
      </c>
      <c r="L6481">
        <v>4</v>
      </c>
    </row>
    <row r="6482" spans="1:12" x14ac:dyDescent="0.4">
      <c r="A6482" t="s">
        <v>13</v>
      </c>
      <c r="B6482" t="s">
        <v>346</v>
      </c>
      <c r="C6482" t="s">
        <v>6578</v>
      </c>
      <c r="D6482">
        <v>2018</v>
      </c>
      <c r="E6482" t="s">
        <v>6598</v>
      </c>
      <c r="F6482" t="s">
        <v>6599</v>
      </c>
      <c r="G6482" t="s">
        <v>6603</v>
      </c>
      <c r="H6482" t="s">
        <v>6607</v>
      </c>
      <c r="I6482">
        <v>6.0706748999999997E-2</v>
      </c>
      <c r="J6482">
        <v>12.904038999999999</v>
      </c>
      <c r="K6482">
        <v>127.502</v>
      </c>
      <c r="L6482">
        <v>4</v>
      </c>
    </row>
    <row r="6483" spans="1:12" x14ac:dyDescent="0.4">
      <c r="A6483" t="s">
        <v>13</v>
      </c>
      <c r="B6483" t="s">
        <v>1117</v>
      </c>
      <c r="C6483" t="s">
        <v>6578</v>
      </c>
      <c r="D6483">
        <v>2018</v>
      </c>
      <c r="E6483" t="s">
        <v>6598</v>
      </c>
      <c r="F6483" t="s">
        <v>6599</v>
      </c>
      <c r="G6483" t="s">
        <v>6603</v>
      </c>
      <c r="H6483" t="s">
        <v>6607</v>
      </c>
      <c r="I6483">
        <v>6.0672262999999997E-2</v>
      </c>
      <c r="J6483">
        <v>12.904038999999999</v>
      </c>
      <c r="K6483">
        <v>119.87820000000001</v>
      </c>
      <c r="L6483">
        <v>4</v>
      </c>
    </row>
    <row r="6484" spans="1:12" x14ac:dyDescent="0.4">
      <c r="A6484" t="s">
        <v>13</v>
      </c>
      <c r="B6484" t="s">
        <v>183</v>
      </c>
      <c r="C6484" t="s">
        <v>6578</v>
      </c>
      <c r="D6484">
        <v>2018</v>
      </c>
      <c r="E6484" t="s">
        <v>6598</v>
      </c>
      <c r="F6484" t="s">
        <v>6599</v>
      </c>
      <c r="G6484" t="s">
        <v>6603</v>
      </c>
      <c r="H6484" t="s">
        <v>6607</v>
      </c>
      <c r="I6484">
        <v>2.5039776E-2</v>
      </c>
      <c r="J6484">
        <v>12.904038999999999</v>
      </c>
      <c r="K6484">
        <v>102.7332</v>
      </c>
      <c r="L6484">
        <v>4</v>
      </c>
    </row>
    <row r="6485" spans="1:12" x14ac:dyDescent="0.4">
      <c r="A6485" t="s">
        <v>13</v>
      </c>
      <c r="B6485" t="s">
        <v>83</v>
      </c>
      <c r="C6485" t="s">
        <v>6578</v>
      </c>
      <c r="D6485">
        <v>2018</v>
      </c>
      <c r="E6485" t="s">
        <v>6598</v>
      </c>
      <c r="F6485" t="s">
        <v>6599</v>
      </c>
      <c r="G6485" t="s">
        <v>6603</v>
      </c>
      <c r="H6485" t="s">
        <v>6607</v>
      </c>
      <c r="I6485">
        <v>0.117825569</v>
      </c>
      <c r="J6485">
        <v>12.904038999999999</v>
      </c>
      <c r="K6485">
        <v>43.279600000000002</v>
      </c>
      <c r="L6485">
        <v>4</v>
      </c>
    </row>
    <row r="6486" spans="1:12" x14ac:dyDescent="0.4">
      <c r="A6486" t="s">
        <v>13</v>
      </c>
      <c r="B6486" t="s">
        <v>1192</v>
      </c>
      <c r="C6486" t="s">
        <v>6578</v>
      </c>
      <c r="D6486">
        <v>2018</v>
      </c>
      <c r="E6486" t="s">
        <v>6598</v>
      </c>
      <c r="F6486" t="s">
        <v>6599</v>
      </c>
      <c r="G6486" t="s">
        <v>6603</v>
      </c>
      <c r="H6486" t="s">
        <v>6607</v>
      </c>
      <c r="I6486">
        <v>0.124299531</v>
      </c>
      <c r="J6486">
        <v>12.904038999999999</v>
      </c>
      <c r="K6486">
        <v>73.4696</v>
      </c>
      <c r="L6486">
        <v>4</v>
      </c>
    </row>
    <row r="6487" spans="1:12" x14ac:dyDescent="0.4">
      <c r="A6487" t="s">
        <v>13</v>
      </c>
      <c r="B6487" t="s">
        <v>1079</v>
      </c>
      <c r="C6487" t="s">
        <v>6578</v>
      </c>
      <c r="D6487">
        <v>2018</v>
      </c>
      <c r="E6487" t="s">
        <v>6598</v>
      </c>
      <c r="F6487" t="s">
        <v>6599</v>
      </c>
      <c r="G6487" t="s">
        <v>6603</v>
      </c>
      <c r="H6487" t="s">
        <v>6607</v>
      </c>
      <c r="I6487">
        <v>5.5566934999999998E-2</v>
      </c>
      <c r="J6487">
        <v>12.904038999999999</v>
      </c>
      <c r="K6487">
        <v>263.59100000000001</v>
      </c>
      <c r="L6487">
        <v>4</v>
      </c>
    </row>
    <row r="6488" spans="1:12" x14ac:dyDescent="0.4">
      <c r="A6488" t="s">
        <v>13</v>
      </c>
      <c r="B6488" t="s">
        <v>1097</v>
      </c>
      <c r="C6488" t="s">
        <v>6578</v>
      </c>
      <c r="D6488">
        <v>2018</v>
      </c>
      <c r="E6488" t="s">
        <v>6598</v>
      </c>
      <c r="F6488" t="s">
        <v>6599</v>
      </c>
      <c r="G6488" t="s">
        <v>6603</v>
      </c>
      <c r="H6488" t="s">
        <v>6607</v>
      </c>
      <c r="I6488">
        <v>0.14058248500000001</v>
      </c>
      <c r="J6488">
        <v>12.904038999999999</v>
      </c>
      <c r="K6488">
        <v>47.171799999999998</v>
      </c>
      <c r="L6488">
        <v>4</v>
      </c>
    </row>
    <row r="6489" spans="1:12" x14ac:dyDescent="0.4">
      <c r="A6489" t="s">
        <v>13</v>
      </c>
      <c r="B6489" t="s">
        <v>265</v>
      </c>
      <c r="C6489" t="s">
        <v>6578</v>
      </c>
      <c r="D6489">
        <v>2018</v>
      </c>
      <c r="E6489" t="s">
        <v>6598</v>
      </c>
      <c r="F6489" t="s">
        <v>6599</v>
      </c>
      <c r="G6489" t="s">
        <v>6603</v>
      </c>
      <c r="H6489" t="s">
        <v>6607</v>
      </c>
      <c r="I6489">
        <v>9.7768727999999999E-2</v>
      </c>
      <c r="J6489">
        <v>12.904038999999999</v>
      </c>
      <c r="K6489">
        <v>142.4496</v>
      </c>
      <c r="L6489">
        <v>4</v>
      </c>
    </row>
    <row r="6490" spans="1:12" x14ac:dyDescent="0.4">
      <c r="A6490" t="s">
        <v>13</v>
      </c>
      <c r="B6490" t="s">
        <v>1429</v>
      </c>
      <c r="C6490" t="s">
        <v>6578</v>
      </c>
      <c r="D6490">
        <v>2018</v>
      </c>
      <c r="E6490" t="s">
        <v>6598</v>
      </c>
      <c r="F6490" t="s">
        <v>6599</v>
      </c>
      <c r="G6490" t="s">
        <v>6603</v>
      </c>
      <c r="H6490" t="s">
        <v>6607</v>
      </c>
      <c r="I6490">
        <v>1.5397129000000001E-2</v>
      </c>
      <c r="J6490">
        <v>12.904038999999999</v>
      </c>
      <c r="K6490">
        <v>194.911</v>
      </c>
      <c r="L6490">
        <v>4</v>
      </c>
    </row>
    <row r="6491" spans="1:12" x14ac:dyDescent="0.4">
      <c r="A6491" t="s">
        <v>13</v>
      </c>
      <c r="B6491" t="s">
        <v>205</v>
      </c>
      <c r="C6491" t="s">
        <v>6578</v>
      </c>
      <c r="D6491">
        <v>2018</v>
      </c>
      <c r="E6491" t="s">
        <v>6598</v>
      </c>
      <c r="F6491" t="s">
        <v>6599</v>
      </c>
      <c r="G6491" t="s">
        <v>6603</v>
      </c>
      <c r="H6491" t="s">
        <v>6607</v>
      </c>
      <c r="I6491">
        <v>1.0467749E-2</v>
      </c>
      <c r="J6491">
        <v>12.904038999999999</v>
      </c>
      <c r="K6491">
        <v>162.95259999999999</v>
      </c>
      <c r="L6491">
        <v>4</v>
      </c>
    </row>
    <row r="6492" spans="1:12" x14ac:dyDescent="0.4">
      <c r="A6492" t="s">
        <v>13</v>
      </c>
      <c r="B6492" t="s">
        <v>1453</v>
      </c>
      <c r="C6492" t="s">
        <v>6578</v>
      </c>
      <c r="D6492">
        <v>2018</v>
      </c>
      <c r="E6492" t="s">
        <v>6598</v>
      </c>
      <c r="F6492" t="s">
        <v>6599</v>
      </c>
      <c r="G6492" t="s">
        <v>6603</v>
      </c>
      <c r="H6492" t="s">
        <v>6607</v>
      </c>
      <c r="I6492">
        <v>0.32578080700000001</v>
      </c>
      <c r="J6492">
        <v>12.904038999999999</v>
      </c>
      <c r="K6492">
        <v>252.7698</v>
      </c>
      <c r="L6492">
        <v>4</v>
      </c>
    </row>
    <row r="6493" spans="1:12" x14ac:dyDescent="0.4">
      <c r="A6493" t="s">
        <v>13</v>
      </c>
      <c r="B6493" t="s">
        <v>28</v>
      </c>
      <c r="C6493" t="s">
        <v>6580</v>
      </c>
      <c r="D6493">
        <v>2018</v>
      </c>
      <c r="E6493" t="s">
        <v>6598</v>
      </c>
      <c r="F6493" t="s">
        <v>6599</v>
      </c>
      <c r="G6493" t="s">
        <v>6603</v>
      </c>
      <c r="H6493" t="s">
        <v>6607</v>
      </c>
      <c r="I6493">
        <v>5.7933643E-2</v>
      </c>
      <c r="J6493">
        <v>12.904038999999999</v>
      </c>
      <c r="K6493">
        <v>175.1738</v>
      </c>
      <c r="L6493">
        <v>4</v>
      </c>
    </row>
    <row r="6494" spans="1:12" x14ac:dyDescent="0.4">
      <c r="A6494" t="s">
        <v>13</v>
      </c>
      <c r="B6494" t="s">
        <v>1036</v>
      </c>
      <c r="C6494" t="s">
        <v>6580</v>
      </c>
      <c r="D6494">
        <v>2018</v>
      </c>
      <c r="E6494" t="s">
        <v>6598</v>
      </c>
      <c r="F6494" t="s">
        <v>6599</v>
      </c>
      <c r="G6494" t="s">
        <v>6603</v>
      </c>
      <c r="H6494" t="s">
        <v>6607</v>
      </c>
      <c r="I6494">
        <v>0.20914265000000001</v>
      </c>
      <c r="J6494">
        <v>12.904038999999999</v>
      </c>
      <c r="K6494">
        <v>190.953</v>
      </c>
      <c r="L6494">
        <v>4</v>
      </c>
    </row>
    <row r="6495" spans="1:12" x14ac:dyDescent="0.4">
      <c r="A6495" t="s">
        <v>13</v>
      </c>
      <c r="B6495" t="s">
        <v>1334</v>
      </c>
      <c r="C6495" t="s">
        <v>6580</v>
      </c>
      <c r="D6495">
        <v>2018</v>
      </c>
      <c r="E6495" t="s">
        <v>6598</v>
      </c>
      <c r="F6495" t="s">
        <v>6599</v>
      </c>
      <c r="G6495" t="s">
        <v>6603</v>
      </c>
      <c r="H6495" t="s">
        <v>6607</v>
      </c>
      <c r="I6495">
        <v>0</v>
      </c>
      <c r="J6495">
        <v>12.904038999999999</v>
      </c>
      <c r="K6495">
        <v>196.8426</v>
      </c>
      <c r="L6495">
        <v>4</v>
      </c>
    </row>
    <row r="6496" spans="1:12" x14ac:dyDescent="0.4">
      <c r="A6496" t="s">
        <v>13</v>
      </c>
      <c r="B6496" t="s">
        <v>753</v>
      </c>
      <c r="C6496" t="s">
        <v>6583</v>
      </c>
      <c r="D6496">
        <v>2018</v>
      </c>
      <c r="E6496" t="s">
        <v>6598</v>
      </c>
      <c r="F6496" t="s">
        <v>6599</v>
      </c>
      <c r="G6496" t="s">
        <v>6603</v>
      </c>
      <c r="H6496" t="s">
        <v>6607</v>
      </c>
      <c r="I6496">
        <v>0.210596485</v>
      </c>
      <c r="J6496">
        <v>12.904038999999999</v>
      </c>
      <c r="K6496">
        <v>144.74700000000001</v>
      </c>
      <c r="L6496">
        <v>4</v>
      </c>
    </row>
    <row r="6497" spans="1:12" x14ac:dyDescent="0.4">
      <c r="A6497" t="s">
        <v>13</v>
      </c>
      <c r="B6497" t="s">
        <v>210</v>
      </c>
      <c r="C6497" t="s">
        <v>6583</v>
      </c>
      <c r="D6497">
        <v>2018</v>
      </c>
      <c r="E6497" t="s">
        <v>6598</v>
      </c>
      <c r="F6497" t="s">
        <v>6599</v>
      </c>
      <c r="G6497" t="s">
        <v>6603</v>
      </c>
      <c r="H6497" t="s">
        <v>6607</v>
      </c>
      <c r="I6497">
        <v>0.194874778</v>
      </c>
      <c r="J6497">
        <v>12.904038999999999</v>
      </c>
      <c r="K6497">
        <v>110.2912</v>
      </c>
      <c r="L6497">
        <v>4</v>
      </c>
    </row>
    <row r="6498" spans="1:12" x14ac:dyDescent="0.4">
      <c r="A6498" t="s">
        <v>13</v>
      </c>
      <c r="B6498" t="s">
        <v>1462</v>
      </c>
      <c r="C6498" t="s">
        <v>6587</v>
      </c>
      <c r="D6498">
        <v>2018</v>
      </c>
      <c r="E6498" t="s">
        <v>6598</v>
      </c>
      <c r="F6498" t="s">
        <v>6599</v>
      </c>
      <c r="G6498" t="s">
        <v>6603</v>
      </c>
      <c r="H6498" t="s">
        <v>6607</v>
      </c>
      <c r="I6498">
        <v>5.4670967000000001E-2</v>
      </c>
      <c r="J6498">
        <v>12.904038999999999</v>
      </c>
      <c r="K6498">
        <v>158.66040000000001</v>
      </c>
      <c r="L6498">
        <v>4</v>
      </c>
    </row>
    <row r="6499" spans="1:12" x14ac:dyDescent="0.4">
      <c r="A6499" t="s">
        <v>13</v>
      </c>
      <c r="B6499" t="s">
        <v>1369</v>
      </c>
      <c r="C6499" t="s">
        <v>6579</v>
      </c>
      <c r="D6499">
        <v>2018</v>
      </c>
      <c r="E6499" t="s">
        <v>6598</v>
      </c>
      <c r="F6499" t="s">
        <v>6599</v>
      </c>
      <c r="G6499" t="s">
        <v>6603</v>
      </c>
      <c r="H6499" t="s">
        <v>6607</v>
      </c>
      <c r="I6499">
        <v>0.10391811300000001</v>
      </c>
      <c r="J6499">
        <v>12.904038999999999</v>
      </c>
      <c r="K6499">
        <v>100.67</v>
      </c>
      <c r="L6499">
        <v>4</v>
      </c>
    </row>
    <row r="6500" spans="1:12" x14ac:dyDescent="0.4">
      <c r="A6500" t="s">
        <v>13</v>
      </c>
      <c r="B6500" t="s">
        <v>271</v>
      </c>
      <c r="C6500" t="s">
        <v>6579</v>
      </c>
      <c r="D6500">
        <v>2018</v>
      </c>
      <c r="E6500" t="s">
        <v>6598</v>
      </c>
      <c r="F6500" t="s">
        <v>6599</v>
      </c>
      <c r="G6500" t="s">
        <v>6603</v>
      </c>
      <c r="H6500" t="s">
        <v>6607</v>
      </c>
      <c r="I6500">
        <v>8.6326707000000003E-2</v>
      </c>
      <c r="J6500">
        <v>12.904038999999999</v>
      </c>
      <c r="K6500">
        <v>192.64779999999999</v>
      </c>
      <c r="L6500">
        <v>4</v>
      </c>
    </row>
    <row r="6501" spans="1:12" x14ac:dyDescent="0.4">
      <c r="A6501" t="s">
        <v>13</v>
      </c>
      <c r="B6501" t="s">
        <v>144</v>
      </c>
      <c r="C6501" t="s">
        <v>6579</v>
      </c>
      <c r="D6501">
        <v>2018</v>
      </c>
      <c r="E6501" t="s">
        <v>6598</v>
      </c>
      <c r="F6501" t="s">
        <v>6599</v>
      </c>
      <c r="G6501" t="s">
        <v>6603</v>
      </c>
      <c r="H6501" t="s">
        <v>6607</v>
      </c>
      <c r="I6501">
        <v>0.13456428400000001</v>
      </c>
      <c r="J6501">
        <v>12.904038999999999</v>
      </c>
      <c r="K6501">
        <v>159.8236</v>
      </c>
      <c r="L6501">
        <v>4</v>
      </c>
    </row>
    <row r="6502" spans="1:12" x14ac:dyDescent="0.4">
      <c r="A6502" t="s">
        <v>13</v>
      </c>
      <c r="B6502" t="s">
        <v>1319</v>
      </c>
      <c r="C6502" t="s">
        <v>6579</v>
      </c>
      <c r="D6502">
        <v>2018</v>
      </c>
      <c r="E6502" t="s">
        <v>6598</v>
      </c>
      <c r="F6502" t="s">
        <v>6599</v>
      </c>
      <c r="G6502" t="s">
        <v>6603</v>
      </c>
      <c r="H6502" t="s">
        <v>6607</v>
      </c>
      <c r="I6502">
        <v>9.4957079E-2</v>
      </c>
      <c r="J6502">
        <v>12.904038999999999</v>
      </c>
      <c r="K6502">
        <v>143.5154</v>
      </c>
      <c r="L6502">
        <v>4</v>
      </c>
    </row>
    <row r="6503" spans="1:12" x14ac:dyDescent="0.4">
      <c r="A6503" t="s">
        <v>13</v>
      </c>
      <c r="B6503" t="s">
        <v>1160</v>
      </c>
      <c r="C6503" t="s">
        <v>6579</v>
      </c>
      <c r="D6503">
        <v>2018</v>
      </c>
      <c r="E6503" t="s">
        <v>6598</v>
      </c>
      <c r="F6503" t="s">
        <v>6599</v>
      </c>
      <c r="G6503" t="s">
        <v>6603</v>
      </c>
      <c r="H6503" t="s">
        <v>6607</v>
      </c>
      <c r="I6503">
        <v>0.15630419200000001</v>
      </c>
      <c r="J6503">
        <v>12.904038999999999</v>
      </c>
      <c r="K6503">
        <v>256.36720000000003</v>
      </c>
      <c r="L6503">
        <v>4</v>
      </c>
    </row>
    <row r="6504" spans="1:12" x14ac:dyDescent="0.4">
      <c r="A6504" t="s">
        <v>13</v>
      </c>
      <c r="B6504" t="s">
        <v>898</v>
      </c>
      <c r="C6504" t="s">
        <v>6579</v>
      </c>
      <c r="D6504">
        <v>2018</v>
      </c>
      <c r="E6504" t="s">
        <v>6598</v>
      </c>
      <c r="F6504" t="s">
        <v>6599</v>
      </c>
      <c r="G6504" t="s">
        <v>6603</v>
      </c>
      <c r="H6504" t="s">
        <v>6607</v>
      </c>
      <c r="I6504">
        <v>0.23661675400000001</v>
      </c>
      <c r="J6504">
        <v>12.904038999999999</v>
      </c>
      <c r="K6504">
        <v>217.6482</v>
      </c>
      <c r="L6504">
        <v>4</v>
      </c>
    </row>
    <row r="6505" spans="1:12" x14ac:dyDescent="0.4">
      <c r="A6505" t="s">
        <v>13</v>
      </c>
      <c r="B6505" t="s">
        <v>1051</v>
      </c>
      <c r="C6505" t="s">
        <v>6579</v>
      </c>
      <c r="D6505">
        <v>2018</v>
      </c>
      <c r="E6505" t="s">
        <v>6598</v>
      </c>
      <c r="F6505" t="s">
        <v>6599</v>
      </c>
      <c r="G6505" t="s">
        <v>6603</v>
      </c>
      <c r="H6505" t="s">
        <v>6607</v>
      </c>
      <c r="I6505">
        <v>6.2294473000000003E-2</v>
      </c>
      <c r="J6505">
        <v>12.904038999999999</v>
      </c>
      <c r="K6505">
        <v>242.417</v>
      </c>
      <c r="L6505">
        <v>4</v>
      </c>
    </row>
    <row r="6506" spans="1:12" x14ac:dyDescent="0.4">
      <c r="A6506" t="s">
        <v>13</v>
      </c>
      <c r="B6506" t="s">
        <v>1531</v>
      </c>
      <c r="C6506" t="s">
        <v>6579</v>
      </c>
      <c r="D6506">
        <v>2018</v>
      </c>
      <c r="E6506" t="s">
        <v>6598</v>
      </c>
      <c r="F6506" t="s">
        <v>6599</v>
      </c>
      <c r="G6506" t="s">
        <v>6603</v>
      </c>
      <c r="H6506" t="s">
        <v>6607</v>
      </c>
      <c r="I6506">
        <v>0.18358896</v>
      </c>
      <c r="J6506">
        <v>12.904038999999999</v>
      </c>
      <c r="K6506">
        <v>154.66300000000001</v>
      </c>
      <c r="L6506">
        <v>4</v>
      </c>
    </row>
    <row r="6507" spans="1:12" x14ac:dyDescent="0.4">
      <c r="A6507" t="s">
        <v>13</v>
      </c>
      <c r="B6507" t="s">
        <v>354</v>
      </c>
      <c r="C6507" t="s">
        <v>6579</v>
      </c>
      <c r="D6507">
        <v>2018</v>
      </c>
      <c r="E6507" t="s">
        <v>6598</v>
      </c>
      <c r="F6507" t="s">
        <v>6599</v>
      </c>
      <c r="G6507" t="s">
        <v>6603</v>
      </c>
      <c r="H6507" t="s">
        <v>6607</v>
      </c>
      <c r="I6507">
        <v>0.117091213</v>
      </c>
      <c r="J6507">
        <v>12.904038999999999</v>
      </c>
      <c r="K6507">
        <v>197.9084</v>
      </c>
      <c r="L6507">
        <v>4</v>
      </c>
    </row>
    <row r="6508" spans="1:12" x14ac:dyDescent="0.4">
      <c r="A6508" t="s">
        <v>13</v>
      </c>
      <c r="B6508" t="s">
        <v>1373</v>
      </c>
      <c r="C6508" t="s">
        <v>6577</v>
      </c>
      <c r="D6508">
        <v>2018</v>
      </c>
      <c r="E6508" t="s">
        <v>6598</v>
      </c>
      <c r="F6508" t="s">
        <v>6599</v>
      </c>
      <c r="G6508" t="s">
        <v>6603</v>
      </c>
      <c r="H6508" t="s">
        <v>6607</v>
      </c>
      <c r="I6508">
        <v>7.9440261999999998E-2</v>
      </c>
      <c r="J6508">
        <v>12.904038999999999</v>
      </c>
      <c r="K6508">
        <v>86.788200000000003</v>
      </c>
      <c r="L6508">
        <v>4</v>
      </c>
    </row>
    <row r="6509" spans="1:12" x14ac:dyDescent="0.4">
      <c r="A6509" t="s">
        <v>13</v>
      </c>
      <c r="B6509" t="s">
        <v>1131</v>
      </c>
      <c r="C6509" t="s">
        <v>6577</v>
      </c>
      <c r="D6509">
        <v>2018</v>
      </c>
      <c r="E6509" t="s">
        <v>6598</v>
      </c>
      <c r="F6509" t="s">
        <v>6599</v>
      </c>
      <c r="G6509" t="s">
        <v>6603</v>
      </c>
      <c r="H6509" t="s">
        <v>6607</v>
      </c>
      <c r="I6509">
        <v>0.13826987299999999</v>
      </c>
      <c r="J6509">
        <v>12.904038999999999</v>
      </c>
      <c r="K6509">
        <v>111.68600000000001</v>
      </c>
      <c r="L6509">
        <v>4</v>
      </c>
    </row>
    <row r="6510" spans="1:12" x14ac:dyDescent="0.4">
      <c r="A6510" t="s">
        <v>13</v>
      </c>
      <c r="B6510" t="s">
        <v>765</v>
      </c>
      <c r="C6510" t="s">
        <v>6577</v>
      </c>
      <c r="D6510">
        <v>2018</v>
      </c>
      <c r="E6510" t="s">
        <v>6598</v>
      </c>
      <c r="F6510" t="s">
        <v>6599</v>
      </c>
      <c r="G6510" t="s">
        <v>6603</v>
      </c>
      <c r="H6510" t="s">
        <v>6607</v>
      </c>
      <c r="I6510">
        <v>0.16496634499999999</v>
      </c>
      <c r="J6510">
        <v>12.904038999999999</v>
      </c>
      <c r="K6510">
        <v>189.4872</v>
      </c>
      <c r="L6510">
        <v>4</v>
      </c>
    </row>
    <row r="6511" spans="1:12" x14ac:dyDescent="0.4">
      <c r="A6511" t="s">
        <v>13</v>
      </c>
      <c r="B6511" t="s">
        <v>936</v>
      </c>
      <c r="C6511" t="s">
        <v>6577</v>
      </c>
      <c r="D6511">
        <v>2018</v>
      </c>
      <c r="E6511" t="s">
        <v>6598</v>
      </c>
      <c r="F6511" t="s">
        <v>6599</v>
      </c>
      <c r="G6511" t="s">
        <v>6603</v>
      </c>
      <c r="H6511" t="s">
        <v>6607</v>
      </c>
      <c r="I6511">
        <v>7.8576074999999995E-2</v>
      </c>
      <c r="J6511">
        <v>12.904038999999999</v>
      </c>
      <c r="K6511">
        <v>78.466999999999999</v>
      </c>
      <c r="L6511">
        <v>4</v>
      </c>
    </row>
    <row r="6512" spans="1:12" x14ac:dyDescent="0.4">
      <c r="A6512" t="s">
        <v>13</v>
      </c>
      <c r="B6512" t="s">
        <v>1362</v>
      </c>
      <c r="C6512" t="s">
        <v>6577</v>
      </c>
      <c r="D6512">
        <v>2018</v>
      </c>
      <c r="E6512" t="s">
        <v>6598</v>
      </c>
      <c r="F6512" t="s">
        <v>6599</v>
      </c>
      <c r="G6512" t="s">
        <v>6603</v>
      </c>
      <c r="H6512" t="s">
        <v>6607</v>
      </c>
      <c r="I6512">
        <v>5.8444176E-2</v>
      </c>
      <c r="J6512">
        <v>12.904038999999999</v>
      </c>
      <c r="K6512">
        <v>73.069599999999994</v>
      </c>
      <c r="L6512">
        <v>4</v>
      </c>
    </row>
    <row r="6513" spans="1:12" x14ac:dyDescent="0.4">
      <c r="A6513" t="s">
        <v>13</v>
      </c>
      <c r="B6513" t="s">
        <v>186</v>
      </c>
      <c r="C6513" t="s">
        <v>6577</v>
      </c>
      <c r="D6513">
        <v>2018</v>
      </c>
      <c r="E6513" t="s">
        <v>6598</v>
      </c>
      <c r="F6513" t="s">
        <v>6599</v>
      </c>
      <c r="G6513" t="s">
        <v>6603</v>
      </c>
      <c r="H6513" t="s">
        <v>6607</v>
      </c>
      <c r="I6513">
        <v>7.7046505000000001E-2</v>
      </c>
      <c r="J6513">
        <v>12.904038999999999</v>
      </c>
      <c r="K6513">
        <v>189.453</v>
      </c>
      <c r="L6513">
        <v>4</v>
      </c>
    </row>
    <row r="6514" spans="1:12" x14ac:dyDescent="0.4">
      <c r="A6514" t="s">
        <v>12</v>
      </c>
      <c r="B6514" t="s">
        <v>300</v>
      </c>
      <c r="C6514" t="s">
        <v>6586</v>
      </c>
      <c r="D6514">
        <v>2018</v>
      </c>
      <c r="E6514" t="s">
        <v>6598</v>
      </c>
      <c r="F6514" t="s">
        <v>6599</v>
      </c>
      <c r="G6514" t="s">
        <v>6603</v>
      </c>
      <c r="H6514" t="s">
        <v>6607</v>
      </c>
      <c r="I6514">
        <v>0.2004264</v>
      </c>
      <c r="J6514">
        <v>12.904038999999999</v>
      </c>
      <c r="K6514">
        <v>88.851399999999998</v>
      </c>
      <c r="L6514">
        <v>4</v>
      </c>
    </row>
    <row r="6515" spans="1:12" x14ac:dyDescent="0.4">
      <c r="A6515" t="s">
        <v>12</v>
      </c>
      <c r="B6515" t="s">
        <v>396</v>
      </c>
      <c r="C6515" t="s">
        <v>6586</v>
      </c>
      <c r="D6515">
        <v>2018</v>
      </c>
      <c r="E6515" t="s">
        <v>6598</v>
      </c>
      <c r="F6515" t="s">
        <v>6599</v>
      </c>
      <c r="G6515" t="s">
        <v>6603</v>
      </c>
      <c r="H6515" t="s">
        <v>6607</v>
      </c>
      <c r="I6515">
        <v>0</v>
      </c>
      <c r="J6515">
        <v>12.904038999999999</v>
      </c>
      <c r="K6515">
        <v>38.184800000000003</v>
      </c>
      <c r="L6515">
        <v>4</v>
      </c>
    </row>
    <row r="6516" spans="1:12" x14ac:dyDescent="0.4">
      <c r="A6516" t="s">
        <v>12</v>
      </c>
      <c r="B6516" t="s">
        <v>1568</v>
      </c>
      <c r="C6516" t="s">
        <v>6586</v>
      </c>
      <c r="D6516">
        <v>2018</v>
      </c>
      <c r="E6516" t="s">
        <v>6598</v>
      </c>
      <c r="F6516" t="s">
        <v>6599</v>
      </c>
      <c r="G6516" t="s">
        <v>6603</v>
      </c>
      <c r="H6516" t="s">
        <v>6607</v>
      </c>
      <c r="I6516">
        <v>0.191500528</v>
      </c>
      <c r="J6516">
        <v>12.904038999999999</v>
      </c>
      <c r="K6516">
        <v>121.2098</v>
      </c>
      <c r="L6516">
        <v>4</v>
      </c>
    </row>
    <row r="6517" spans="1:12" x14ac:dyDescent="0.4">
      <c r="A6517" t="s">
        <v>12</v>
      </c>
      <c r="B6517" t="s">
        <v>88</v>
      </c>
      <c r="C6517" t="s">
        <v>6586</v>
      </c>
      <c r="D6517">
        <v>2018</v>
      </c>
      <c r="E6517" t="s">
        <v>6598</v>
      </c>
      <c r="F6517" t="s">
        <v>6599</v>
      </c>
      <c r="G6517" t="s">
        <v>6603</v>
      </c>
      <c r="H6517" t="s">
        <v>6607</v>
      </c>
      <c r="I6517">
        <v>0.13263034500000001</v>
      </c>
      <c r="J6517">
        <v>12.904038999999999</v>
      </c>
      <c r="K6517">
        <v>263.85680000000002</v>
      </c>
      <c r="L6517">
        <v>4</v>
      </c>
    </row>
    <row r="6518" spans="1:12" x14ac:dyDescent="0.4">
      <c r="A6518" t="s">
        <v>12</v>
      </c>
      <c r="B6518" t="s">
        <v>869</v>
      </c>
      <c r="C6518" t="s">
        <v>6586</v>
      </c>
      <c r="D6518">
        <v>2018</v>
      </c>
      <c r="E6518" t="s">
        <v>6598</v>
      </c>
      <c r="F6518" t="s">
        <v>6599</v>
      </c>
      <c r="G6518" t="s">
        <v>6603</v>
      </c>
      <c r="H6518" t="s">
        <v>6607</v>
      </c>
      <c r="I6518">
        <v>0.18212836299999999</v>
      </c>
      <c r="J6518">
        <v>12.904038999999999</v>
      </c>
      <c r="K6518">
        <v>165.65</v>
      </c>
      <c r="L6518">
        <v>4</v>
      </c>
    </row>
    <row r="6519" spans="1:12" x14ac:dyDescent="0.4">
      <c r="A6519" t="s">
        <v>12</v>
      </c>
      <c r="B6519" t="s">
        <v>832</v>
      </c>
      <c r="C6519" t="s">
        <v>6581</v>
      </c>
      <c r="D6519">
        <v>2018</v>
      </c>
      <c r="E6519" t="s">
        <v>6598</v>
      </c>
      <c r="F6519" t="s">
        <v>6599</v>
      </c>
      <c r="G6519" t="s">
        <v>6603</v>
      </c>
      <c r="H6519" t="s">
        <v>6607</v>
      </c>
      <c r="I6519">
        <v>9.7275776999999994E-2</v>
      </c>
      <c r="J6519">
        <v>12.904038999999999</v>
      </c>
      <c r="K6519">
        <v>223.90880000000001</v>
      </c>
      <c r="L6519">
        <v>4</v>
      </c>
    </row>
    <row r="6520" spans="1:12" x14ac:dyDescent="0.4">
      <c r="A6520" t="s">
        <v>12</v>
      </c>
      <c r="B6520" t="s">
        <v>901</v>
      </c>
      <c r="C6520" t="s">
        <v>6581</v>
      </c>
      <c r="D6520">
        <v>2018</v>
      </c>
      <c r="E6520" t="s">
        <v>6598</v>
      </c>
      <c r="F6520" t="s">
        <v>6599</v>
      </c>
      <c r="G6520" t="s">
        <v>6603</v>
      </c>
      <c r="H6520" t="s">
        <v>6607</v>
      </c>
      <c r="I6520">
        <v>7.6851759000000006E-2</v>
      </c>
      <c r="J6520">
        <v>12.904038999999999</v>
      </c>
      <c r="K6520">
        <v>111.857</v>
      </c>
      <c r="L6520">
        <v>4</v>
      </c>
    </row>
    <row r="6521" spans="1:12" x14ac:dyDescent="0.4">
      <c r="A6521" t="s">
        <v>12</v>
      </c>
      <c r="B6521" t="s">
        <v>534</v>
      </c>
      <c r="C6521" t="s">
        <v>6581</v>
      </c>
      <c r="D6521">
        <v>2018</v>
      </c>
      <c r="E6521" t="s">
        <v>6598</v>
      </c>
      <c r="F6521" t="s">
        <v>6599</v>
      </c>
      <c r="G6521" t="s">
        <v>6603</v>
      </c>
      <c r="H6521" t="s">
        <v>6607</v>
      </c>
      <c r="I6521">
        <v>0.13991304500000001</v>
      </c>
      <c r="J6521">
        <v>12.904038999999999</v>
      </c>
      <c r="K6521">
        <v>227.90360000000001</v>
      </c>
      <c r="L6521">
        <v>4</v>
      </c>
    </row>
    <row r="6522" spans="1:12" x14ac:dyDescent="0.4">
      <c r="A6522" t="s">
        <v>12</v>
      </c>
      <c r="B6522" t="s">
        <v>387</v>
      </c>
      <c r="C6522" t="s">
        <v>6585</v>
      </c>
      <c r="D6522">
        <v>2018</v>
      </c>
      <c r="E6522" t="s">
        <v>6598</v>
      </c>
      <c r="F6522" t="s">
        <v>6599</v>
      </c>
      <c r="G6522" t="s">
        <v>6603</v>
      </c>
      <c r="H6522" t="s">
        <v>6607</v>
      </c>
      <c r="I6522">
        <v>0.27459228299999999</v>
      </c>
      <c r="J6522">
        <v>12.904038999999999</v>
      </c>
      <c r="K6522">
        <v>167.84739999999999</v>
      </c>
      <c r="L6522">
        <v>4</v>
      </c>
    </row>
    <row r="6523" spans="1:12" x14ac:dyDescent="0.4">
      <c r="A6523" t="s">
        <v>12</v>
      </c>
      <c r="B6523" t="s">
        <v>394</v>
      </c>
      <c r="C6523" t="s">
        <v>6585</v>
      </c>
      <c r="D6523">
        <v>2018</v>
      </c>
      <c r="E6523" t="s">
        <v>6598</v>
      </c>
      <c r="F6523" t="s">
        <v>6599</v>
      </c>
      <c r="G6523" t="s">
        <v>6603</v>
      </c>
      <c r="H6523" t="s">
        <v>6607</v>
      </c>
      <c r="I6523">
        <v>0.120965853</v>
      </c>
      <c r="J6523">
        <v>12.904038999999999</v>
      </c>
      <c r="K6523">
        <v>55.861400000000003</v>
      </c>
      <c r="L6523">
        <v>4</v>
      </c>
    </row>
    <row r="6524" spans="1:12" x14ac:dyDescent="0.4">
      <c r="A6524" t="s">
        <v>12</v>
      </c>
      <c r="B6524" t="s">
        <v>388</v>
      </c>
      <c r="C6524" t="s">
        <v>6576</v>
      </c>
      <c r="D6524">
        <v>2018</v>
      </c>
      <c r="E6524" t="s">
        <v>6598</v>
      </c>
      <c r="F6524" t="s">
        <v>6599</v>
      </c>
      <c r="G6524" t="s">
        <v>6603</v>
      </c>
      <c r="H6524" t="s">
        <v>6607</v>
      </c>
      <c r="I6524">
        <v>0</v>
      </c>
      <c r="J6524">
        <v>12.904038999999999</v>
      </c>
      <c r="K6524">
        <v>92.311999999999998</v>
      </c>
      <c r="L6524">
        <v>4</v>
      </c>
    </row>
    <row r="6525" spans="1:12" x14ac:dyDescent="0.4">
      <c r="A6525" t="s">
        <v>12</v>
      </c>
      <c r="B6525" t="s">
        <v>677</v>
      </c>
      <c r="C6525" t="s">
        <v>6576</v>
      </c>
      <c r="D6525">
        <v>2018</v>
      </c>
      <c r="E6525" t="s">
        <v>6598</v>
      </c>
      <c r="F6525" t="s">
        <v>6599</v>
      </c>
      <c r="G6525" t="s">
        <v>6603</v>
      </c>
      <c r="H6525" t="s">
        <v>6607</v>
      </c>
      <c r="I6525">
        <v>4.4063785000000001E-2</v>
      </c>
      <c r="J6525">
        <v>12.904038999999999</v>
      </c>
      <c r="K6525">
        <v>147.24180000000001</v>
      </c>
      <c r="L6525">
        <v>4</v>
      </c>
    </row>
    <row r="6526" spans="1:12" x14ac:dyDescent="0.4">
      <c r="A6526" t="s">
        <v>12</v>
      </c>
      <c r="B6526" t="s">
        <v>642</v>
      </c>
      <c r="C6526" t="s">
        <v>6576</v>
      </c>
      <c r="D6526">
        <v>2018</v>
      </c>
      <c r="E6526" t="s">
        <v>6598</v>
      </c>
      <c r="F6526" t="s">
        <v>6599</v>
      </c>
      <c r="G6526" t="s">
        <v>6603</v>
      </c>
      <c r="H6526" t="s">
        <v>6607</v>
      </c>
      <c r="I6526">
        <v>0</v>
      </c>
      <c r="J6526">
        <v>12.904038999999999</v>
      </c>
      <c r="K6526">
        <v>78.896000000000001</v>
      </c>
      <c r="L6526">
        <v>4</v>
      </c>
    </row>
    <row r="6527" spans="1:12" x14ac:dyDescent="0.4">
      <c r="A6527" t="s">
        <v>12</v>
      </c>
      <c r="B6527" t="s">
        <v>1013</v>
      </c>
      <c r="C6527" t="s">
        <v>6576</v>
      </c>
      <c r="D6527">
        <v>2018</v>
      </c>
      <c r="E6527" t="s">
        <v>6598</v>
      </c>
      <c r="F6527" t="s">
        <v>6599</v>
      </c>
      <c r="G6527" t="s">
        <v>6603</v>
      </c>
      <c r="H6527" t="s">
        <v>6607</v>
      </c>
      <c r="I6527">
        <v>0.161030847</v>
      </c>
      <c r="J6527">
        <v>12.904038999999999</v>
      </c>
      <c r="K6527">
        <v>251.24080000000001</v>
      </c>
      <c r="L6527">
        <v>4</v>
      </c>
    </row>
    <row r="6528" spans="1:12" x14ac:dyDescent="0.4">
      <c r="A6528" t="s">
        <v>12</v>
      </c>
      <c r="B6528" t="s">
        <v>217</v>
      </c>
      <c r="C6528" t="s">
        <v>6576</v>
      </c>
      <c r="D6528">
        <v>2018</v>
      </c>
      <c r="E6528" t="s">
        <v>6598</v>
      </c>
      <c r="F6528" t="s">
        <v>6599</v>
      </c>
      <c r="G6528" t="s">
        <v>6603</v>
      </c>
      <c r="H6528" t="s">
        <v>6607</v>
      </c>
      <c r="I6528">
        <v>2.1031586000000001E-2</v>
      </c>
      <c r="J6528">
        <v>12.904038999999999</v>
      </c>
      <c r="K6528">
        <v>164.7184</v>
      </c>
      <c r="L6528">
        <v>4</v>
      </c>
    </row>
    <row r="6529" spans="1:12" x14ac:dyDescent="0.4">
      <c r="A6529" t="s">
        <v>12</v>
      </c>
      <c r="B6529" t="s">
        <v>1552</v>
      </c>
      <c r="C6529" t="s">
        <v>6584</v>
      </c>
      <c r="D6529">
        <v>2018</v>
      </c>
      <c r="E6529" t="s">
        <v>6598</v>
      </c>
      <c r="F6529" t="s">
        <v>6599</v>
      </c>
      <c r="G6529" t="s">
        <v>6603</v>
      </c>
      <c r="H6529" t="s">
        <v>6607</v>
      </c>
      <c r="I6529">
        <v>0.12942514499999999</v>
      </c>
      <c r="J6529">
        <v>12.904038999999999</v>
      </c>
      <c r="K6529">
        <v>219.34819999999999</v>
      </c>
      <c r="L6529">
        <v>4</v>
      </c>
    </row>
    <row r="6530" spans="1:12" x14ac:dyDescent="0.4">
      <c r="A6530" t="s">
        <v>12</v>
      </c>
      <c r="B6530" t="s">
        <v>1209</v>
      </c>
      <c r="C6530" t="s">
        <v>6584</v>
      </c>
      <c r="D6530">
        <v>2018</v>
      </c>
      <c r="E6530" t="s">
        <v>6598</v>
      </c>
      <c r="F6530" t="s">
        <v>6599</v>
      </c>
      <c r="G6530" t="s">
        <v>6603</v>
      </c>
      <c r="H6530" t="s">
        <v>6607</v>
      </c>
      <c r="I6530">
        <v>7.4620291000000005E-2</v>
      </c>
      <c r="J6530">
        <v>12.904038999999999</v>
      </c>
      <c r="K6530">
        <v>120.1782</v>
      </c>
      <c r="L6530">
        <v>4</v>
      </c>
    </row>
    <row r="6531" spans="1:12" x14ac:dyDescent="0.4">
      <c r="A6531" t="s">
        <v>12</v>
      </c>
      <c r="B6531" t="s">
        <v>93</v>
      </c>
      <c r="C6531" t="s">
        <v>6584</v>
      </c>
      <c r="D6531">
        <v>2018</v>
      </c>
      <c r="E6531" t="s">
        <v>6598</v>
      </c>
      <c r="F6531" t="s">
        <v>6599</v>
      </c>
      <c r="G6531" t="s">
        <v>6603</v>
      </c>
      <c r="H6531" t="s">
        <v>6607</v>
      </c>
      <c r="I6531">
        <v>0.13334711899999999</v>
      </c>
      <c r="J6531">
        <v>12.904038999999999</v>
      </c>
      <c r="K6531">
        <v>193.07939999999999</v>
      </c>
      <c r="L6531">
        <v>4</v>
      </c>
    </row>
    <row r="6532" spans="1:12" x14ac:dyDescent="0.4">
      <c r="A6532" t="s">
        <v>12</v>
      </c>
      <c r="B6532" t="s">
        <v>1465</v>
      </c>
      <c r="C6532" t="s">
        <v>6584</v>
      </c>
      <c r="D6532">
        <v>2018</v>
      </c>
      <c r="E6532" t="s">
        <v>6598</v>
      </c>
      <c r="F6532" t="s">
        <v>6599</v>
      </c>
      <c r="G6532" t="s">
        <v>6603</v>
      </c>
      <c r="H6532" t="s">
        <v>6607</v>
      </c>
      <c r="I6532">
        <v>0.153456703</v>
      </c>
      <c r="J6532">
        <v>12.904038999999999</v>
      </c>
      <c r="K6532">
        <v>264.09100000000001</v>
      </c>
      <c r="L6532">
        <v>4</v>
      </c>
    </row>
    <row r="6533" spans="1:12" x14ac:dyDescent="0.4">
      <c r="A6533" t="s">
        <v>12</v>
      </c>
      <c r="B6533" t="s">
        <v>363</v>
      </c>
      <c r="C6533" t="s">
        <v>6575</v>
      </c>
      <c r="D6533">
        <v>2018</v>
      </c>
      <c r="E6533" t="s">
        <v>6598</v>
      </c>
      <c r="F6533" t="s">
        <v>6599</v>
      </c>
      <c r="G6533" t="s">
        <v>6603</v>
      </c>
      <c r="H6533" t="s">
        <v>6607</v>
      </c>
      <c r="I6533">
        <v>1.9912605999999999E-2</v>
      </c>
      <c r="J6533">
        <v>12.904038999999999</v>
      </c>
      <c r="K6533">
        <v>91.0488</v>
      </c>
      <c r="L6533">
        <v>4</v>
      </c>
    </row>
    <row r="6534" spans="1:12" x14ac:dyDescent="0.4">
      <c r="A6534" t="s">
        <v>12</v>
      </c>
      <c r="B6534" t="s">
        <v>1454</v>
      </c>
      <c r="C6534" t="s">
        <v>6575</v>
      </c>
      <c r="D6534">
        <v>2018</v>
      </c>
      <c r="E6534" t="s">
        <v>6598</v>
      </c>
      <c r="F6534" t="s">
        <v>6599</v>
      </c>
      <c r="G6534" t="s">
        <v>6603</v>
      </c>
      <c r="H6534" t="s">
        <v>6607</v>
      </c>
      <c r="I6534">
        <v>0.127660257</v>
      </c>
      <c r="J6534">
        <v>12.904038999999999</v>
      </c>
      <c r="K6534">
        <v>198.54259999999999</v>
      </c>
      <c r="L6534">
        <v>4</v>
      </c>
    </row>
    <row r="6535" spans="1:12" x14ac:dyDescent="0.4">
      <c r="A6535" t="s">
        <v>12</v>
      </c>
      <c r="B6535" t="s">
        <v>1458</v>
      </c>
      <c r="C6535" t="s">
        <v>6575</v>
      </c>
      <c r="D6535">
        <v>2018</v>
      </c>
      <c r="E6535" t="s">
        <v>6598</v>
      </c>
      <c r="F6535" t="s">
        <v>6599</v>
      </c>
      <c r="G6535" t="s">
        <v>6603</v>
      </c>
      <c r="H6535" t="s">
        <v>6607</v>
      </c>
      <c r="I6535">
        <v>0</v>
      </c>
      <c r="J6535">
        <v>12.904038999999999</v>
      </c>
      <c r="K6535">
        <v>230.0668</v>
      </c>
      <c r="L6535">
        <v>4</v>
      </c>
    </row>
    <row r="6536" spans="1:12" x14ac:dyDescent="0.4">
      <c r="A6536" t="s">
        <v>12</v>
      </c>
      <c r="B6536" t="s">
        <v>517</v>
      </c>
      <c r="C6536" t="s">
        <v>6575</v>
      </c>
      <c r="D6536">
        <v>2018</v>
      </c>
      <c r="E6536" t="s">
        <v>6598</v>
      </c>
      <c r="F6536" t="s">
        <v>6599</v>
      </c>
      <c r="G6536" t="s">
        <v>6603</v>
      </c>
      <c r="H6536" t="s">
        <v>6607</v>
      </c>
      <c r="I6536">
        <v>6.3079544000000001E-2</v>
      </c>
      <c r="J6536">
        <v>12.904038999999999</v>
      </c>
      <c r="K6536">
        <v>175.77119999999999</v>
      </c>
      <c r="L6536">
        <v>4</v>
      </c>
    </row>
    <row r="6537" spans="1:12" x14ac:dyDescent="0.4">
      <c r="A6537" t="s">
        <v>12</v>
      </c>
      <c r="B6537" t="s">
        <v>407</v>
      </c>
      <c r="C6537" t="s">
        <v>6575</v>
      </c>
      <c r="D6537">
        <v>2018</v>
      </c>
      <c r="E6537" t="s">
        <v>6598</v>
      </c>
      <c r="F6537" t="s">
        <v>6599</v>
      </c>
      <c r="G6537" t="s">
        <v>6603</v>
      </c>
      <c r="H6537" t="s">
        <v>6607</v>
      </c>
      <c r="I6537">
        <v>0.13314425899999999</v>
      </c>
      <c r="J6537">
        <v>12.904038999999999</v>
      </c>
      <c r="K6537">
        <v>190.88460000000001</v>
      </c>
      <c r="L6537">
        <v>4</v>
      </c>
    </row>
    <row r="6538" spans="1:12" x14ac:dyDescent="0.4">
      <c r="A6538" t="s">
        <v>12</v>
      </c>
      <c r="B6538" t="s">
        <v>971</v>
      </c>
      <c r="C6538" t="s">
        <v>6575</v>
      </c>
      <c r="D6538">
        <v>2018</v>
      </c>
      <c r="E6538" t="s">
        <v>6598</v>
      </c>
      <c r="F6538" t="s">
        <v>6599</v>
      </c>
      <c r="G6538" t="s">
        <v>6603</v>
      </c>
      <c r="H6538" t="s">
        <v>6607</v>
      </c>
      <c r="I6538">
        <v>0.145200948</v>
      </c>
      <c r="J6538">
        <v>12.904038999999999</v>
      </c>
      <c r="K6538">
        <v>35.455800000000004</v>
      </c>
      <c r="L6538">
        <v>4</v>
      </c>
    </row>
    <row r="6539" spans="1:12" x14ac:dyDescent="0.4">
      <c r="A6539" t="s">
        <v>12</v>
      </c>
      <c r="B6539" t="s">
        <v>1258</v>
      </c>
      <c r="C6539" t="s">
        <v>6575</v>
      </c>
      <c r="D6539">
        <v>2018</v>
      </c>
      <c r="E6539" t="s">
        <v>6598</v>
      </c>
      <c r="F6539" t="s">
        <v>6599</v>
      </c>
      <c r="G6539" t="s">
        <v>6603</v>
      </c>
      <c r="H6539" t="s">
        <v>6607</v>
      </c>
      <c r="I6539">
        <v>7.3541071999999999E-2</v>
      </c>
      <c r="J6539">
        <v>12.904038999999999</v>
      </c>
      <c r="K6539">
        <v>192.28200000000001</v>
      </c>
      <c r="L6539">
        <v>4</v>
      </c>
    </row>
    <row r="6540" spans="1:12" x14ac:dyDescent="0.4">
      <c r="A6540" t="s">
        <v>12</v>
      </c>
      <c r="B6540" t="s">
        <v>1124</v>
      </c>
      <c r="C6540" t="s">
        <v>6573</v>
      </c>
      <c r="D6540">
        <v>2018</v>
      </c>
      <c r="E6540" t="s">
        <v>6598</v>
      </c>
      <c r="F6540" t="s">
        <v>6599</v>
      </c>
      <c r="G6540" t="s">
        <v>6603</v>
      </c>
      <c r="H6540" t="s">
        <v>6607</v>
      </c>
      <c r="I6540">
        <v>9.9780431000000003E-2</v>
      </c>
      <c r="J6540">
        <v>12.904038999999999</v>
      </c>
      <c r="K6540">
        <v>225.2088</v>
      </c>
      <c r="L6540">
        <v>4</v>
      </c>
    </row>
    <row r="6541" spans="1:12" x14ac:dyDescent="0.4">
      <c r="A6541" t="s">
        <v>12</v>
      </c>
      <c r="B6541" t="s">
        <v>327</v>
      </c>
      <c r="C6541" t="s">
        <v>6573</v>
      </c>
      <c r="D6541">
        <v>2018</v>
      </c>
      <c r="E6541" t="s">
        <v>6598</v>
      </c>
      <c r="F6541" t="s">
        <v>6599</v>
      </c>
      <c r="G6541" t="s">
        <v>6603</v>
      </c>
      <c r="H6541" t="s">
        <v>6607</v>
      </c>
      <c r="I6541">
        <v>7.5215349000000001E-2</v>
      </c>
      <c r="J6541">
        <v>12.904038999999999</v>
      </c>
      <c r="K6541">
        <v>108.4254</v>
      </c>
      <c r="L6541">
        <v>4</v>
      </c>
    </row>
    <row r="6542" spans="1:12" x14ac:dyDescent="0.4">
      <c r="A6542" t="s">
        <v>12</v>
      </c>
      <c r="B6542" t="s">
        <v>1485</v>
      </c>
      <c r="C6542" t="s">
        <v>6573</v>
      </c>
      <c r="D6542">
        <v>2018</v>
      </c>
      <c r="E6542" t="s">
        <v>6598</v>
      </c>
      <c r="F6542" t="s">
        <v>6599</v>
      </c>
      <c r="G6542" t="s">
        <v>6603</v>
      </c>
      <c r="H6542" t="s">
        <v>6607</v>
      </c>
      <c r="I6542">
        <v>0.214423791</v>
      </c>
      <c r="J6542">
        <v>12.904038999999999</v>
      </c>
      <c r="K6542">
        <v>111.6544</v>
      </c>
      <c r="L6542">
        <v>4</v>
      </c>
    </row>
    <row r="6543" spans="1:12" x14ac:dyDescent="0.4">
      <c r="A6543" t="s">
        <v>12</v>
      </c>
      <c r="B6543" t="s">
        <v>1501</v>
      </c>
      <c r="C6543" t="s">
        <v>6573</v>
      </c>
      <c r="D6543">
        <v>2018</v>
      </c>
      <c r="E6543" t="s">
        <v>6598</v>
      </c>
      <c r="F6543" t="s">
        <v>6599</v>
      </c>
      <c r="G6543" t="s">
        <v>6603</v>
      </c>
      <c r="H6543" t="s">
        <v>6607</v>
      </c>
      <c r="I6543">
        <v>0.187443314</v>
      </c>
      <c r="J6543">
        <v>12.904038999999999</v>
      </c>
      <c r="K6543">
        <v>145.87860000000001</v>
      </c>
      <c r="L6543">
        <v>4</v>
      </c>
    </row>
    <row r="6544" spans="1:12" x14ac:dyDescent="0.4">
      <c r="A6544" t="s">
        <v>12</v>
      </c>
      <c r="B6544" t="s">
        <v>922</v>
      </c>
      <c r="C6544" t="s">
        <v>6573</v>
      </c>
      <c r="D6544">
        <v>2018</v>
      </c>
      <c r="E6544" t="s">
        <v>6598</v>
      </c>
      <c r="F6544" t="s">
        <v>6599</v>
      </c>
      <c r="G6544" t="s">
        <v>6603</v>
      </c>
      <c r="H6544" t="s">
        <v>6607</v>
      </c>
      <c r="I6544">
        <v>8.6077865000000003E-2</v>
      </c>
      <c r="J6544">
        <v>12.904038999999999</v>
      </c>
      <c r="K6544">
        <v>143.81020000000001</v>
      </c>
      <c r="L6544">
        <v>4</v>
      </c>
    </row>
    <row r="6545" spans="1:12" x14ac:dyDescent="0.4">
      <c r="A6545" t="s">
        <v>12</v>
      </c>
      <c r="B6545" t="s">
        <v>1260</v>
      </c>
      <c r="C6545" t="s">
        <v>6573</v>
      </c>
      <c r="D6545">
        <v>2018</v>
      </c>
      <c r="E6545" t="s">
        <v>6598</v>
      </c>
      <c r="F6545" t="s">
        <v>6599</v>
      </c>
      <c r="G6545" t="s">
        <v>6603</v>
      </c>
      <c r="H6545" t="s">
        <v>6607</v>
      </c>
      <c r="I6545">
        <v>0.27321283000000002</v>
      </c>
      <c r="J6545">
        <v>12.904038999999999</v>
      </c>
      <c r="K6545">
        <v>240.9538</v>
      </c>
      <c r="L6545">
        <v>4</v>
      </c>
    </row>
    <row r="6546" spans="1:12" x14ac:dyDescent="0.4">
      <c r="A6546" t="s">
        <v>12</v>
      </c>
      <c r="B6546" t="s">
        <v>1211</v>
      </c>
      <c r="C6546" t="s">
        <v>6573</v>
      </c>
      <c r="D6546">
        <v>2018</v>
      </c>
      <c r="E6546" t="s">
        <v>6598</v>
      </c>
      <c r="F6546" t="s">
        <v>6599</v>
      </c>
      <c r="G6546" t="s">
        <v>6603</v>
      </c>
      <c r="H6546" t="s">
        <v>6607</v>
      </c>
      <c r="I6546">
        <v>3.7569401000000002E-2</v>
      </c>
      <c r="J6546">
        <v>12.904038999999999</v>
      </c>
      <c r="K6546">
        <v>120.7098</v>
      </c>
      <c r="L6546">
        <v>4</v>
      </c>
    </row>
    <row r="6547" spans="1:12" x14ac:dyDescent="0.4">
      <c r="A6547" t="s">
        <v>12</v>
      </c>
      <c r="B6547" t="s">
        <v>328</v>
      </c>
      <c r="C6547" t="s">
        <v>6573</v>
      </c>
      <c r="D6547">
        <v>2018</v>
      </c>
      <c r="E6547" t="s">
        <v>6598</v>
      </c>
      <c r="F6547" t="s">
        <v>6599</v>
      </c>
      <c r="G6547" t="s">
        <v>6603</v>
      </c>
      <c r="H6547" t="s">
        <v>6607</v>
      </c>
      <c r="I6547">
        <v>6.1730519999999997E-2</v>
      </c>
      <c r="J6547">
        <v>12.904038999999999</v>
      </c>
      <c r="K6547">
        <v>159.15780000000001</v>
      </c>
      <c r="L6547">
        <v>4</v>
      </c>
    </row>
    <row r="6548" spans="1:12" x14ac:dyDescent="0.4">
      <c r="A6548" t="s">
        <v>12</v>
      </c>
      <c r="B6548" t="s">
        <v>1125</v>
      </c>
      <c r="C6548" t="s">
        <v>6573</v>
      </c>
      <c r="D6548">
        <v>2018</v>
      </c>
      <c r="E6548" t="s">
        <v>6598</v>
      </c>
      <c r="F6548" t="s">
        <v>6599</v>
      </c>
      <c r="G6548" t="s">
        <v>6603</v>
      </c>
      <c r="H6548" t="s">
        <v>6607</v>
      </c>
      <c r="I6548">
        <v>0.165101585</v>
      </c>
      <c r="J6548">
        <v>12.904038999999999</v>
      </c>
      <c r="K6548">
        <v>87.788200000000003</v>
      </c>
      <c r="L6548">
        <v>4</v>
      </c>
    </row>
    <row r="6549" spans="1:12" x14ac:dyDescent="0.4">
      <c r="A6549" t="s">
        <v>12</v>
      </c>
      <c r="B6549" t="s">
        <v>365</v>
      </c>
      <c r="C6549" t="s">
        <v>6573</v>
      </c>
      <c r="D6549">
        <v>2018</v>
      </c>
      <c r="E6549" t="s">
        <v>6598</v>
      </c>
      <c r="F6549" t="s">
        <v>6599</v>
      </c>
      <c r="G6549" t="s">
        <v>6603</v>
      </c>
      <c r="H6549" t="s">
        <v>6607</v>
      </c>
      <c r="I6549">
        <v>0</v>
      </c>
      <c r="J6549">
        <v>12.904038999999999</v>
      </c>
      <c r="K6549">
        <v>234.79580000000001</v>
      </c>
      <c r="L6549">
        <v>4</v>
      </c>
    </row>
    <row r="6550" spans="1:12" x14ac:dyDescent="0.4">
      <c r="A6550" t="s">
        <v>12</v>
      </c>
      <c r="B6550" t="s">
        <v>408</v>
      </c>
      <c r="C6550" t="s">
        <v>6573</v>
      </c>
      <c r="D6550">
        <v>2018</v>
      </c>
      <c r="E6550" t="s">
        <v>6598</v>
      </c>
      <c r="F6550" t="s">
        <v>6599</v>
      </c>
      <c r="G6550" t="s">
        <v>6603</v>
      </c>
      <c r="H6550" t="s">
        <v>6607</v>
      </c>
      <c r="I6550">
        <v>0.109274313</v>
      </c>
      <c r="J6550">
        <v>12.904038999999999</v>
      </c>
      <c r="K6550">
        <v>225.30619999999999</v>
      </c>
      <c r="L6550">
        <v>4</v>
      </c>
    </row>
    <row r="6551" spans="1:12" x14ac:dyDescent="0.4">
      <c r="A6551" t="s">
        <v>12</v>
      </c>
      <c r="B6551" t="s">
        <v>34</v>
      </c>
      <c r="C6551" t="s">
        <v>6573</v>
      </c>
      <c r="D6551">
        <v>2018</v>
      </c>
      <c r="E6551" t="s">
        <v>6598</v>
      </c>
      <c r="F6551" t="s">
        <v>6599</v>
      </c>
      <c r="G6551" t="s">
        <v>6603</v>
      </c>
      <c r="H6551" t="s">
        <v>6607</v>
      </c>
      <c r="I6551">
        <v>0.16439157300000001</v>
      </c>
      <c r="J6551">
        <v>12.904038999999999</v>
      </c>
      <c r="K6551">
        <v>62.819400000000002</v>
      </c>
      <c r="L6551">
        <v>4</v>
      </c>
    </row>
    <row r="6552" spans="1:12" x14ac:dyDescent="0.4">
      <c r="A6552" t="s">
        <v>12</v>
      </c>
      <c r="B6552" t="s">
        <v>978</v>
      </c>
      <c r="C6552" t="s">
        <v>6580</v>
      </c>
      <c r="D6552">
        <v>2018</v>
      </c>
      <c r="E6552" t="s">
        <v>6598</v>
      </c>
      <c r="F6552" t="s">
        <v>6599</v>
      </c>
      <c r="G6552" t="s">
        <v>6603</v>
      </c>
      <c r="H6552" t="s">
        <v>6607</v>
      </c>
      <c r="I6552">
        <v>0.277459381</v>
      </c>
      <c r="J6552">
        <v>12.904038999999999</v>
      </c>
      <c r="K6552">
        <v>156.3946</v>
      </c>
      <c r="L6552">
        <v>4</v>
      </c>
    </row>
    <row r="6553" spans="1:12" x14ac:dyDescent="0.4">
      <c r="A6553" t="s">
        <v>12</v>
      </c>
      <c r="B6553" t="s">
        <v>851</v>
      </c>
      <c r="C6553" t="s">
        <v>6580</v>
      </c>
      <c r="D6553">
        <v>2018</v>
      </c>
      <c r="E6553" t="s">
        <v>6598</v>
      </c>
      <c r="F6553" t="s">
        <v>6599</v>
      </c>
      <c r="G6553" t="s">
        <v>6603</v>
      </c>
      <c r="H6553" t="s">
        <v>6607</v>
      </c>
      <c r="I6553">
        <v>1.4998914E-2</v>
      </c>
      <c r="J6553">
        <v>12.904038999999999</v>
      </c>
      <c r="K6553">
        <v>72.403800000000004</v>
      </c>
      <c r="L6553">
        <v>4</v>
      </c>
    </row>
    <row r="6554" spans="1:12" x14ac:dyDescent="0.4">
      <c r="A6554" t="s">
        <v>12</v>
      </c>
      <c r="B6554" t="s">
        <v>53</v>
      </c>
      <c r="C6554" t="s">
        <v>6580</v>
      </c>
      <c r="D6554">
        <v>2018</v>
      </c>
      <c r="E6554" t="s">
        <v>6598</v>
      </c>
      <c r="F6554" t="s">
        <v>6599</v>
      </c>
      <c r="G6554" t="s">
        <v>6603</v>
      </c>
      <c r="H6554" t="s">
        <v>6607</v>
      </c>
      <c r="I6554">
        <v>0.14930549700000001</v>
      </c>
      <c r="J6554">
        <v>12.904038999999999</v>
      </c>
      <c r="K6554">
        <v>119.61239999999999</v>
      </c>
      <c r="L6554">
        <v>4</v>
      </c>
    </row>
    <row r="6555" spans="1:12" x14ac:dyDescent="0.4">
      <c r="A6555" t="s">
        <v>12</v>
      </c>
      <c r="B6555" t="s">
        <v>979</v>
      </c>
      <c r="C6555" t="s">
        <v>6580</v>
      </c>
      <c r="D6555">
        <v>2018</v>
      </c>
      <c r="E6555" t="s">
        <v>6598</v>
      </c>
      <c r="F6555" t="s">
        <v>6599</v>
      </c>
      <c r="G6555" t="s">
        <v>6603</v>
      </c>
      <c r="H6555" t="s">
        <v>6607</v>
      </c>
      <c r="I6555">
        <v>0.13659289099999999</v>
      </c>
      <c r="J6555">
        <v>12.904038999999999</v>
      </c>
      <c r="K6555">
        <v>238.0248</v>
      </c>
      <c r="L6555">
        <v>4</v>
      </c>
    </row>
    <row r="6556" spans="1:12" x14ac:dyDescent="0.4">
      <c r="A6556" t="s">
        <v>12</v>
      </c>
      <c r="B6556" t="s">
        <v>1524</v>
      </c>
      <c r="C6556" t="s">
        <v>6580</v>
      </c>
      <c r="D6556">
        <v>2018</v>
      </c>
      <c r="E6556" t="s">
        <v>6598</v>
      </c>
      <c r="F6556" t="s">
        <v>6599</v>
      </c>
      <c r="G6556" t="s">
        <v>6603</v>
      </c>
      <c r="H6556" t="s">
        <v>6607</v>
      </c>
      <c r="I6556">
        <v>7.4729834999999994E-2</v>
      </c>
      <c r="J6556">
        <v>12.904038999999999</v>
      </c>
      <c r="K6556">
        <v>183.79499999999999</v>
      </c>
      <c r="L6556">
        <v>4</v>
      </c>
    </row>
    <row r="6557" spans="1:12" x14ac:dyDescent="0.4">
      <c r="A6557" t="s">
        <v>12</v>
      </c>
      <c r="B6557" t="s">
        <v>1300</v>
      </c>
      <c r="C6557" t="s">
        <v>6580</v>
      </c>
      <c r="D6557">
        <v>2018</v>
      </c>
      <c r="E6557" t="s">
        <v>6598</v>
      </c>
      <c r="F6557" t="s">
        <v>6599</v>
      </c>
      <c r="G6557" t="s">
        <v>6603</v>
      </c>
      <c r="H6557" t="s">
        <v>6607</v>
      </c>
      <c r="I6557">
        <v>1.9117392E-2</v>
      </c>
      <c r="J6557">
        <v>12.904038999999999</v>
      </c>
      <c r="K6557">
        <v>110.6544</v>
      </c>
      <c r="L6557">
        <v>4</v>
      </c>
    </row>
    <row r="6558" spans="1:12" x14ac:dyDescent="0.4">
      <c r="A6558" t="s">
        <v>12</v>
      </c>
      <c r="B6558" t="s">
        <v>1404</v>
      </c>
      <c r="C6558" t="s">
        <v>6580</v>
      </c>
      <c r="D6558">
        <v>2018</v>
      </c>
      <c r="E6558" t="s">
        <v>6598</v>
      </c>
      <c r="F6558" t="s">
        <v>6599</v>
      </c>
      <c r="G6558" t="s">
        <v>6603</v>
      </c>
      <c r="H6558" t="s">
        <v>6607</v>
      </c>
      <c r="I6558">
        <v>7.0017381000000004E-2</v>
      </c>
      <c r="J6558">
        <v>12.904038999999999</v>
      </c>
      <c r="K6558">
        <v>89.351399999999998</v>
      </c>
      <c r="L6558">
        <v>4</v>
      </c>
    </row>
    <row r="6559" spans="1:12" x14ac:dyDescent="0.4">
      <c r="A6559" t="s">
        <v>12</v>
      </c>
      <c r="B6559" t="s">
        <v>158</v>
      </c>
      <c r="C6559" t="s">
        <v>6587</v>
      </c>
      <c r="D6559">
        <v>2018</v>
      </c>
      <c r="E6559" t="s">
        <v>6598</v>
      </c>
      <c r="F6559" t="s">
        <v>6599</v>
      </c>
      <c r="G6559" t="s">
        <v>6603</v>
      </c>
      <c r="H6559" t="s">
        <v>6607</v>
      </c>
      <c r="I6559">
        <v>0.256152243</v>
      </c>
      <c r="J6559">
        <v>12.904038999999999</v>
      </c>
      <c r="K6559">
        <v>151.005</v>
      </c>
      <c r="L6559">
        <v>4</v>
      </c>
    </row>
    <row r="6560" spans="1:12" x14ac:dyDescent="0.4">
      <c r="A6560" t="s">
        <v>12</v>
      </c>
      <c r="B6560" t="s">
        <v>1301</v>
      </c>
      <c r="C6560" t="s">
        <v>6587</v>
      </c>
      <c r="D6560">
        <v>2018</v>
      </c>
      <c r="E6560" t="s">
        <v>6598</v>
      </c>
      <c r="F6560" t="s">
        <v>6599</v>
      </c>
      <c r="G6560" t="s">
        <v>6603</v>
      </c>
      <c r="H6560" t="s">
        <v>6607</v>
      </c>
      <c r="I6560">
        <v>0.24554262700000001</v>
      </c>
      <c r="J6560">
        <v>12.904038999999999</v>
      </c>
      <c r="K6560">
        <v>172.2764</v>
      </c>
      <c r="L6560">
        <v>4</v>
      </c>
    </row>
    <row r="6561" spans="1:12" x14ac:dyDescent="0.4">
      <c r="A6561" t="s">
        <v>12</v>
      </c>
      <c r="B6561" t="s">
        <v>157</v>
      </c>
      <c r="C6561" t="s">
        <v>6587</v>
      </c>
      <c r="D6561">
        <v>2018</v>
      </c>
      <c r="E6561" t="s">
        <v>6598</v>
      </c>
      <c r="F6561" t="s">
        <v>6599</v>
      </c>
      <c r="G6561" t="s">
        <v>6603</v>
      </c>
      <c r="H6561" t="s">
        <v>6607</v>
      </c>
      <c r="I6561">
        <v>0</v>
      </c>
      <c r="J6561">
        <v>12.904038999999999</v>
      </c>
      <c r="K6561">
        <v>184.35820000000001</v>
      </c>
      <c r="L6561">
        <v>4</v>
      </c>
    </row>
    <row r="6562" spans="1:12" x14ac:dyDescent="0.4">
      <c r="A6562" t="s">
        <v>12</v>
      </c>
      <c r="B6562" t="s">
        <v>868</v>
      </c>
      <c r="C6562" t="s">
        <v>6579</v>
      </c>
      <c r="D6562">
        <v>2018</v>
      </c>
      <c r="E6562" t="s">
        <v>6598</v>
      </c>
      <c r="F6562" t="s">
        <v>6599</v>
      </c>
      <c r="G6562" t="s">
        <v>6603</v>
      </c>
      <c r="H6562" t="s">
        <v>6607</v>
      </c>
      <c r="I6562">
        <v>2.363057E-2</v>
      </c>
      <c r="J6562">
        <v>12.904038999999999</v>
      </c>
      <c r="K6562">
        <v>141.71539999999999</v>
      </c>
      <c r="L6562">
        <v>4</v>
      </c>
    </row>
    <row r="6563" spans="1:12" x14ac:dyDescent="0.4">
      <c r="A6563" t="s">
        <v>12</v>
      </c>
      <c r="B6563" t="s">
        <v>1128</v>
      </c>
      <c r="C6563" t="s">
        <v>6579</v>
      </c>
      <c r="D6563">
        <v>2018</v>
      </c>
      <c r="E6563" t="s">
        <v>6598</v>
      </c>
      <c r="F6563" t="s">
        <v>6599</v>
      </c>
      <c r="G6563" t="s">
        <v>6603</v>
      </c>
      <c r="H6563" t="s">
        <v>6607</v>
      </c>
      <c r="I6563">
        <v>0.30247887099999998</v>
      </c>
      <c r="J6563">
        <v>12.904038999999999</v>
      </c>
      <c r="K6563">
        <v>155.49719999999999</v>
      </c>
      <c r="L6563">
        <v>4</v>
      </c>
    </row>
    <row r="6564" spans="1:12" x14ac:dyDescent="0.4">
      <c r="A6564" t="s">
        <v>12</v>
      </c>
      <c r="B6564" t="s">
        <v>664</v>
      </c>
      <c r="C6564" t="s">
        <v>6579</v>
      </c>
      <c r="D6564">
        <v>2018</v>
      </c>
      <c r="E6564" t="s">
        <v>6598</v>
      </c>
      <c r="F6564" t="s">
        <v>6599</v>
      </c>
      <c r="G6564" t="s">
        <v>6603</v>
      </c>
      <c r="H6564" t="s">
        <v>6607</v>
      </c>
      <c r="I6564">
        <v>5.7620562E-2</v>
      </c>
      <c r="J6564">
        <v>12.904038999999999</v>
      </c>
      <c r="K6564">
        <v>115.45180000000001</v>
      </c>
      <c r="L6564">
        <v>4</v>
      </c>
    </row>
    <row r="6565" spans="1:12" x14ac:dyDescent="0.4">
      <c r="A6565" t="s">
        <v>12</v>
      </c>
      <c r="B6565" t="s">
        <v>1063</v>
      </c>
      <c r="C6565" t="s">
        <v>6579</v>
      </c>
      <c r="D6565">
        <v>2018</v>
      </c>
      <c r="E6565" t="s">
        <v>6598</v>
      </c>
      <c r="F6565" t="s">
        <v>6599</v>
      </c>
      <c r="G6565" t="s">
        <v>6603</v>
      </c>
      <c r="H6565" t="s">
        <v>6607</v>
      </c>
      <c r="I6565">
        <v>4.5068891999999999E-2</v>
      </c>
      <c r="J6565">
        <v>12.904038999999999</v>
      </c>
      <c r="K6565">
        <v>190.88720000000001</v>
      </c>
      <c r="L6565">
        <v>4</v>
      </c>
    </row>
    <row r="6566" spans="1:12" x14ac:dyDescent="0.4">
      <c r="A6566" t="s">
        <v>12</v>
      </c>
      <c r="B6566" t="s">
        <v>1065</v>
      </c>
      <c r="C6566" t="s">
        <v>6579</v>
      </c>
      <c r="D6566">
        <v>2018</v>
      </c>
      <c r="E6566" t="s">
        <v>6598</v>
      </c>
      <c r="F6566" t="s">
        <v>6599</v>
      </c>
      <c r="G6566" t="s">
        <v>6603</v>
      </c>
      <c r="H6566" t="s">
        <v>6607</v>
      </c>
      <c r="I6566">
        <v>0.13432761300000001</v>
      </c>
      <c r="J6566">
        <v>12.904038999999999</v>
      </c>
      <c r="K6566">
        <v>35.055799999999998</v>
      </c>
      <c r="L6566">
        <v>4</v>
      </c>
    </row>
    <row r="6567" spans="1:12" x14ac:dyDescent="0.4">
      <c r="A6567" t="s">
        <v>12</v>
      </c>
      <c r="B6567" t="s">
        <v>226</v>
      </c>
      <c r="C6567" t="s">
        <v>6579</v>
      </c>
      <c r="D6567">
        <v>2018</v>
      </c>
      <c r="E6567" t="s">
        <v>6598</v>
      </c>
      <c r="F6567" t="s">
        <v>6599</v>
      </c>
      <c r="G6567" t="s">
        <v>6603</v>
      </c>
      <c r="H6567" t="s">
        <v>6607</v>
      </c>
      <c r="I6567">
        <v>1.9227815999999998E-2</v>
      </c>
      <c r="J6567">
        <v>12.904038999999999</v>
      </c>
      <c r="K6567">
        <v>163.98419999999999</v>
      </c>
      <c r="L6567">
        <v>4</v>
      </c>
    </row>
    <row r="6568" spans="1:12" x14ac:dyDescent="0.4">
      <c r="A6568" t="s">
        <v>12</v>
      </c>
      <c r="B6568" t="s">
        <v>485</v>
      </c>
      <c r="C6568" t="s">
        <v>6577</v>
      </c>
      <c r="D6568">
        <v>2018</v>
      </c>
      <c r="E6568" t="s">
        <v>6598</v>
      </c>
      <c r="F6568" t="s">
        <v>6599</v>
      </c>
      <c r="G6568" t="s">
        <v>6603</v>
      </c>
      <c r="H6568" t="s">
        <v>6607</v>
      </c>
      <c r="I6568">
        <v>0.223985293</v>
      </c>
      <c r="J6568">
        <v>12.904038999999999</v>
      </c>
      <c r="K6568">
        <v>186.29239999999999</v>
      </c>
      <c r="L6568">
        <v>4</v>
      </c>
    </row>
    <row r="6569" spans="1:12" x14ac:dyDescent="0.4">
      <c r="A6569" t="s">
        <v>12</v>
      </c>
      <c r="B6569" t="s">
        <v>925</v>
      </c>
      <c r="C6569" t="s">
        <v>6577</v>
      </c>
      <c r="D6569">
        <v>2018</v>
      </c>
      <c r="E6569" t="s">
        <v>6598</v>
      </c>
      <c r="F6569" t="s">
        <v>6599</v>
      </c>
      <c r="G6569" t="s">
        <v>6603</v>
      </c>
      <c r="H6569" t="s">
        <v>6607</v>
      </c>
      <c r="I6569">
        <v>0.13511877</v>
      </c>
      <c r="J6569">
        <v>12.904038999999999</v>
      </c>
      <c r="K6569">
        <v>232.9958</v>
      </c>
      <c r="L6569">
        <v>4</v>
      </c>
    </row>
    <row r="6570" spans="1:12" x14ac:dyDescent="0.4">
      <c r="A6570" t="s">
        <v>12</v>
      </c>
      <c r="B6570" t="s">
        <v>242</v>
      </c>
      <c r="C6570" t="s">
        <v>6588</v>
      </c>
      <c r="D6570">
        <v>2018</v>
      </c>
      <c r="E6570" t="s">
        <v>6598</v>
      </c>
      <c r="F6570" t="s">
        <v>6599</v>
      </c>
      <c r="G6570" t="s">
        <v>6603</v>
      </c>
      <c r="H6570" t="s">
        <v>6607</v>
      </c>
      <c r="I6570">
        <v>9.7849200000000008E-3</v>
      </c>
      <c r="J6570">
        <v>12.904038999999999</v>
      </c>
      <c r="K6570">
        <v>225.90620000000001</v>
      </c>
      <c r="L6570">
        <v>4</v>
      </c>
    </row>
    <row r="6571" spans="1:12" x14ac:dyDescent="0.4">
      <c r="A6571" t="s">
        <v>13</v>
      </c>
      <c r="B6571" t="s">
        <v>793</v>
      </c>
      <c r="C6571" t="s">
        <v>6586</v>
      </c>
      <c r="D6571">
        <v>2018</v>
      </c>
      <c r="E6571" t="s">
        <v>6598</v>
      </c>
      <c r="F6571" t="s">
        <v>6599</v>
      </c>
      <c r="G6571" t="s">
        <v>6603</v>
      </c>
      <c r="H6571" t="s">
        <v>6607</v>
      </c>
      <c r="I6571">
        <v>0.13299549399999999</v>
      </c>
      <c r="J6571">
        <v>12.904038999999999</v>
      </c>
      <c r="K6571">
        <v>113.5544</v>
      </c>
      <c r="L6571">
        <v>4</v>
      </c>
    </row>
    <row r="6572" spans="1:12" x14ac:dyDescent="0.4">
      <c r="A6572" t="s">
        <v>13</v>
      </c>
      <c r="B6572" t="s">
        <v>1266</v>
      </c>
      <c r="C6572" t="s">
        <v>6576</v>
      </c>
      <c r="D6572">
        <v>2018</v>
      </c>
      <c r="E6572" t="s">
        <v>6598</v>
      </c>
      <c r="F6572" t="s">
        <v>6599</v>
      </c>
      <c r="G6572" t="s">
        <v>6603</v>
      </c>
      <c r="H6572" t="s">
        <v>6607</v>
      </c>
      <c r="I6572">
        <v>3.7131628E-2</v>
      </c>
      <c r="J6572">
        <v>12.904038999999999</v>
      </c>
      <c r="K6572">
        <v>216.48240000000001</v>
      </c>
      <c r="L6572">
        <v>4</v>
      </c>
    </row>
    <row r="6573" spans="1:12" x14ac:dyDescent="0.4">
      <c r="A6573" t="s">
        <v>13</v>
      </c>
      <c r="B6573" t="s">
        <v>1075</v>
      </c>
      <c r="C6573" t="s">
        <v>6573</v>
      </c>
      <c r="D6573">
        <v>2018</v>
      </c>
      <c r="E6573" t="s">
        <v>6598</v>
      </c>
      <c r="F6573" t="s">
        <v>6599</v>
      </c>
      <c r="G6573" t="s">
        <v>6603</v>
      </c>
      <c r="H6573" t="s">
        <v>6607</v>
      </c>
      <c r="I6573">
        <v>4.1970937999999999E-2</v>
      </c>
      <c r="J6573">
        <v>12.904038999999999</v>
      </c>
      <c r="K6573">
        <v>55.427199999999999</v>
      </c>
      <c r="L6573">
        <v>4</v>
      </c>
    </row>
    <row r="6574" spans="1:12" x14ac:dyDescent="0.4">
      <c r="A6574" t="s">
        <v>13</v>
      </c>
      <c r="B6574" t="s">
        <v>1118</v>
      </c>
      <c r="C6574" t="s">
        <v>6583</v>
      </c>
      <c r="D6574">
        <v>2018</v>
      </c>
      <c r="E6574" t="s">
        <v>6598</v>
      </c>
      <c r="F6574" t="s">
        <v>6599</v>
      </c>
      <c r="G6574" t="s">
        <v>6603</v>
      </c>
      <c r="H6574" t="s">
        <v>6607</v>
      </c>
      <c r="I6574">
        <v>1.9592288999999999E-2</v>
      </c>
      <c r="J6574">
        <v>12.904038999999999</v>
      </c>
      <c r="K6574">
        <v>56.961399999999998</v>
      </c>
      <c r="L6574">
        <v>4</v>
      </c>
    </row>
    <row r="6575" spans="1:12" x14ac:dyDescent="0.4">
      <c r="A6575" t="s">
        <v>13</v>
      </c>
      <c r="B6575" t="s">
        <v>190</v>
      </c>
      <c r="C6575" t="s">
        <v>6576</v>
      </c>
      <c r="D6575">
        <v>2016</v>
      </c>
      <c r="E6575" t="s">
        <v>6591</v>
      </c>
      <c r="F6575" t="s">
        <v>6599</v>
      </c>
      <c r="G6575" t="s">
        <v>6603</v>
      </c>
      <c r="H6575" t="s">
        <v>6605</v>
      </c>
      <c r="I6575">
        <v>0.124506117</v>
      </c>
      <c r="J6575">
        <v>6.4649999999999999</v>
      </c>
      <c r="K6575">
        <v>264.78840000000002</v>
      </c>
      <c r="L6575">
        <v>4</v>
      </c>
    </row>
    <row r="6576" spans="1:12" x14ac:dyDescent="0.4">
      <c r="A6576" t="s">
        <v>13</v>
      </c>
      <c r="B6576" t="s">
        <v>23</v>
      </c>
      <c r="C6576" t="s">
        <v>6576</v>
      </c>
      <c r="D6576">
        <v>2016</v>
      </c>
      <c r="E6576" t="s">
        <v>6591</v>
      </c>
      <c r="F6576" t="s">
        <v>6599</v>
      </c>
      <c r="G6576" t="s">
        <v>6603</v>
      </c>
      <c r="H6576" t="s">
        <v>6605</v>
      </c>
      <c r="I6576">
        <v>0.102055777</v>
      </c>
      <c r="J6576">
        <v>16.7</v>
      </c>
      <c r="K6576">
        <v>184.0292</v>
      </c>
      <c r="L6576">
        <v>4</v>
      </c>
    </row>
    <row r="6577" spans="1:12" x14ac:dyDescent="0.4">
      <c r="A6577" t="s">
        <v>13</v>
      </c>
      <c r="B6577" t="s">
        <v>818</v>
      </c>
      <c r="C6577" t="s">
        <v>6584</v>
      </c>
      <c r="D6577">
        <v>2016</v>
      </c>
      <c r="E6577" t="s">
        <v>6591</v>
      </c>
      <c r="F6577" t="s">
        <v>6599</v>
      </c>
      <c r="G6577" t="s">
        <v>6603</v>
      </c>
      <c r="H6577" t="s">
        <v>6605</v>
      </c>
      <c r="I6577">
        <v>8.0010180000000004E-3</v>
      </c>
      <c r="J6577">
        <v>17.600000000000001</v>
      </c>
      <c r="K6577">
        <v>170.44220000000001</v>
      </c>
      <c r="L6577">
        <v>4</v>
      </c>
    </row>
    <row r="6578" spans="1:12" x14ac:dyDescent="0.4">
      <c r="A6578" t="s">
        <v>13</v>
      </c>
      <c r="B6578" t="s">
        <v>373</v>
      </c>
      <c r="C6578" t="s">
        <v>6575</v>
      </c>
      <c r="D6578">
        <v>2016</v>
      </c>
      <c r="E6578" t="s">
        <v>6591</v>
      </c>
      <c r="F6578" t="s">
        <v>6599</v>
      </c>
      <c r="G6578" t="s">
        <v>6603</v>
      </c>
      <c r="H6578" t="s">
        <v>6605</v>
      </c>
      <c r="I6578">
        <v>9.5795326E-2</v>
      </c>
      <c r="J6578">
        <v>5.9850000000000003</v>
      </c>
      <c r="K6578">
        <v>128.46780000000001</v>
      </c>
      <c r="L6578">
        <v>4</v>
      </c>
    </row>
    <row r="6579" spans="1:12" x14ac:dyDescent="0.4">
      <c r="A6579" t="s">
        <v>13</v>
      </c>
      <c r="B6579" t="s">
        <v>873</v>
      </c>
      <c r="C6579" t="s">
        <v>6575</v>
      </c>
      <c r="D6579">
        <v>2016</v>
      </c>
      <c r="E6579" t="s">
        <v>6591</v>
      </c>
      <c r="F6579" t="s">
        <v>6599</v>
      </c>
      <c r="G6579" t="s">
        <v>6603</v>
      </c>
      <c r="H6579" t="s">
        <v>6605</v>
      </c>
      <c r="I6579">
        <v>0.143129124</v>
      </c>
      <c r="J6579">
        <v>8.9049999999999994</v>
      </c>
      <c r="K6579">
        <v>58.887799999999999</v>
      </c>
      <c r="L6579">
        <v>4</v>
      </c>
    </row>
    <row r="6580" spans="1:12" x14ac:dyDescent="0.4">
      <c r="A6580" t="s">
        <v>13</v>
      </c>
      <c r="B6580" t="s">
        <v>372</v>
      </c>
      <c r="C6580" t="s">
        <v>6575</v>
      </c>
      <c r="D6580">
        <v>2016</v>
      </c>
      <c r="E6580" t="s">
        <v>6591</v>
      </c>
      <c r="F6580" t="s">
        <v>6599</v>
      </c>
      <c r="G6580" t="s">
        <v>6603</v>
      </c>
      <c r="H6580" t="s">
        <v>6605</v>
      </c>
      <c r="I6580">
        <v>3.2628111000000001E-2</v>
      </c>
      <c r="J6580">
        <v>17.100000000000001</v>
      </c>
      <c r="K6580">
        <v>148.73920000000001</v>
      </c>
      <c r="L6580">
        <v>4</v>
      </c>
    </row>
    <row r="6581" spans="1:12" x14ac:dyDescent="0.4">
      <c r="A6581" t="s">
        <v>13</v>
      </c>
      <c r="B6581" t="s">
        <v>1156</v>
      </c>
      <c r="C6581" t="s">
        <v>6573</v>
      </c>
      <c r="D6581">
        <v>2016</v>
      </c>
      <c r="E6581" t="s">
        <v>6591</v>
      </c>
      <c r="F6581" t="s">
        <v>6599</v>
      </c>
      <c r="G6581" t="s">
        <v>6603</v>
      </c>
      <c r="H6581" t="s">
        <v>6605</v>
      </c>
      <c r="I6581">
        <v>2.0714522999999999E-2</v>
      </c>
      <c r="J6581">
        <v>14.15</v>
      </c>
      <c r="K6581">
        <v>124.2046</v>
      </c>
      <c r="L6581">
        <v>4</v>
      </c>
    </row>
    <row r="6582" spans="1:12" x14ac:dyDescent="0.4">
      <c r="A6582" t="s">
        <v>13</v>
      </c>
      <c r="B6582" t="s">
        <v>1558</v>
      </c>
      <c r="C6582" t="s">
        <v>6573</v>
      </c>
      <c r="D6582">
        <v>2016</v>
      </c>
      <c r="E6582" t="s">
        <v>6591</v>
      </c>
      <c r="F6582" t="s">
        <v>6599</v>
      </c>
      <c r="G6582" t="s">
        <v>6603</v>
      </c>
      <c r="H6582" t="s">
        <v>6605</v>
      </c>
      <c r="I6582">
        <v>4.4414056E-2</v>
      </c>
      <c r="J6582">
        <v>16.850000000000001</v>
      </c>
      <c r="K6582">
        <v>182.42660000000001</v>
      </c>
      <c r="L6582">
        <v>4</v>
      </c>
    </row>
    <row r="6583" spans="1:12" x14ac:dyDescent="0.4">
      <c r="A6583" t="s">
        <v>13</v>
      </c>
      <c r="B6583" t="s">
        <v>1110</v>
      </c>
      <c r="C6583" t="s">
        <v>6573</v>
      </c>
      <c r="D6583">
        <v>2016</v>
      </c>
      <c r="E6583" t="s">
        <v>6591</v>
      </c>
      <c r="F6583" t="s">
        <v>6599</v>
      </c>
      <c r="G6583" t="s">
        <v>6603</v>
      </c>
      <c r="H6583" t="s">
        <v>6605</v>
      </c>
      <c r="I6583">
        <v>0.17599552600000001</v>
      </c>
      <c r="J6583">
        <v>19.850000000000001</v>
      </c>
      <c r="K6583">
        <v>224.0772</v>
      </c>
      <c r="L6583">
        <v>4</v>
      </c>
    </row>
    <row r="6584" spans="1:12" x14ac:dyDescent="0.4">
      <c r="A6584" t="s">
        <v>13</v>
      </c>
      <c r="B6584" t="s">
        <v>1033</v>
      </c>
      <c r="C6584" t="s">
        <v>6574</v>
      </c>
      <c r="D6584">
        <v>2016</v>
      </c>
      <c r="E6584" t="s">
        <v>6591</v>
      </c>
      <c r="F6584" t="s">
        <v>6599</v>
      </c>
      <c r="G6584" t="s">
        <v>6603</v>
      </c>
      <c r="H6584" t="s">
        <v>6605</v>
      </c>
      <c r="I6584">
        <v>1.7642228999999999E-2</v>
      </c>
      <c r="J6584">
        <v>11.5</v>
      </c>
      <c r="K6584">
        <v>131.86259999999999</v>
      </c>
      <c r="L6584">
        <v>4</v>
      </c>
    </row>
    <row r="6585" spans="1:12" x14ac:dyDescent="0.4">
      <c r="A6585" t="s">
        <v>13</v>
      </c>
      <c r="B6585" t="s">
        <v>1504</v>
      </c>
      <c r="C6585" t="s">
        <v>6588</v>
      </c>
      <c r="D6585">
        <v>2016</v>
      </c>
      <c r="E6585" t="s">
        <v>6591</v>
      </c>
      <c r="F6585" t="s">
        <v>6599</v>
      </c>
      <c r="G6585" t="s">
        <v>6603</v>
      </c>
      <c r="H6585" t="s">
        <v>6605</v>
      </c>
      <c r="I6585">
        <v>0.141792841</v>
      </c>
      <c r="J6585">
        <v>20.5</v>
      </c>
      <c r="K6585">
        <v>89.717200000000005</v>
      </c>
      <c r="L6585">
        <v>4</v>
      </c>
    </row>
    <row r="6586" spans="1:12" x14ac:dyDescent="0.4">
      <c r="A6586" t="s">
        <v>13</v>
      </c>
      <c r="B6586" t="s">
        <v>307</v>
      </c>
      <c r="C6586" t="s">
        <v>6586</v>
      </c>
      <c r="D6586">
        <v>2016</v>
      </c>
      <c r="E6586" t="s">
        <v>6591</v>
      </c>
      <c r="F6586" t="s">
        <v>6599</v>
      </c>
      <c r="G6586" t="s">
        <v>6603</v>
      </c>
      <c r="H6586" t="s">
        <v>6605</v>
      </c>
      <c r="I6586">
        <v>8.2012293E-2</v>
      </c>
      <c r="J6586">
        <v>5.7649999999999997</v>
      </c>
      <c r="K6586">
        <v>37.516399999999997</v>
      </c>
      <c r="L6586">
        <v>4</v>
      </c>
    </row>
    <row r="6587" spans="1:12" x14ac:dyDescent="0.4">
      <c r="A6587" t="s">
        <v>13</v>
      </c>
      <c r="B6587" t="s">
        <v>870</v>
      </c>
      <c r="C6587" t="s">
        <v>6586</v>
      </c>
      <c r="D6587">
        <v>2016</v>
      </c>
      <c r="E6587" t="s">
        <v>6591</v>
      </c>
      <c r="F6587" t="s">
        <v>6599</v>
      </c>
      <c r="G6587" t="s">
        <v>6603</v>
      </c>
      <c r="H6587" t="s">
        <v>6605</v>
      </c>
      <c r="I6587">
        <v>7.2153139999999996E-3</v>
      </c>
      <c r="J6587">
        <v>7.09</v>
      </c>
      <c r="K6587">
        <v>47.603400000000001</v>
      </c>
      <c r="L6587">
        <v>4</v>
      </c>
    </row>
    <row r="6588" spans="1:12" x14ac:dyDescent="0.4">
      <c r="A6588" t="s">
        <v>13</v>
      </c>
      <c r="B6588" t="s">
        <v>1503</v>
      </c>
      <c r="C6588" t="s">
        <v>6586</v>
      </c>
      <c r="D6588">
        <v>2016</v>
      </c>
      <c r="E6588" t="s">
        <v>6591</v>
      </c>
      <c r="F6588" t="s">
        <v>6599</v>
      </c>
      <c r="G6588" t="s">
        <v>6603</v>
      </c>
      <c r="H6588" t="s">
        <v>6605</v>
      </c>
      <c r="I6588">
        <v>8.2427853999999995E-2</v>
      </c>
      <c r="J6588">
        <v>8.2349999999999994</v>
      </c>
      <c r="K6588">
        <v>149.30760000000001</v>
      </c>
      <c r="L6588">
        <v>4</v>
      </c>
    </row>
    <row r="6589" spans="1:12" x14ac:dyDescent="0.4">
      <c r="A6589" t="s">
        <v>13</v>
      </c>
      <c r="B6589" t="s">
        <v>781</v>
      </c>
      <c r="C6589" t="s">
        <v>6586</v>
      </c>
      <c r="D6589">
        <v>2016</v>
      </c>
      <c r="E6589" t="s">
        <v>6591</v>
      </c>
      <c r="F6589" t="s">
        <v>6599</v>
      </c>
      <c r="G6589" t="s">
        <v>6603</v>
      </c>
      <c r="H6589" t="s">
        <v>6605</v>
      </c>
      <c r="I6589">
        <v>1.3929059000000001E-2</v>
      </c>
      <c r="J6589">
        <v>8.3550000000000004</v>
      </c>
      <c r="K6589">
        <v>94.146199999999993</v>
      </c>
      <c r="L6589">
        <v>4</v>
      </c>
    </row>
    <row r="6590" spans="1:12" x14ac:dyDescent="0.4">
      <c r="A6590" t="s">
        <v>13</v>
      </c>
      <c r="B6590" t="s">
        <v>437</v>
      </c>
      <c r="C6590" t="s">
        <v>6586</v>
      </c>
      <c r="D6590">
        <v>2016</v>
      </c>
      <c r="E6590" t="s">
        <v>6591</v>
      </c>
      <c r="F6590" t="s">
        <v>6599</v>
      </c>
      <c r="G6590" t="s">
        <v>6603</v>
      </c>
      <c r="H6590" t="s">
        <v>6605</v>
      </c>
      <c r="I6590">
        <v>0.101294945</v>
      </c>
      <c r="J6590">
        <v>9.1950000000000003</v>
      </c>
      <c r="K6590">
        <v>46.2744</v>
      </c>
      <c r="L6590">
        <v>4</v>
      </c>
    </row>
    <row r="6591" spans="1:12" x14ac:dyDescent="0.4">
      <c r="A6591" t="s">
        <v>13</v>
      </c>
      <c r="B6591" t="s">
        <v>163</v>
      </c>
      <c r="C6591" t="s">
        <v>6586</v>
      </c>
      <c r="D6591">
        <v>2016</v>
      </c>
      <c r="E6591" t="s">
        <v>6591</v>
      </c>
      <c r="F6591" t="s">
        <v>6599</v>
      </c>
      <c r="G6591" t="s">
        <v>6603</v>
      </c>
      <c r="H6591" t="s">
        <v>6605</v>
      </c>
      <c r="I6591">
        <v>7.5548309999999994E-2</v>
      </c>
      <c r="J6591">
        <v>12</v>
      </c>
      <c r="K6591">
        <v>121.9388</v>
      </c>
      <c r="L6591">
        <v>4</v>
      </c>
    </row>
    <row r="6592" spans="1:12" x14ac:dyDescent="0.4">
      <c r="A6592" t="s">
        <v>13</v>
      </c>
      <c r="B6592" t="s">
        <v>1024</v>
      </c>
      <c r="C6592" t="s">
        <v>6586</v>
      </c>
      <c r="D6592">
        <v>2016</v>
      </c>
      <c r="E6592" t="s">
        <v>6591</v>
      </c>
      <c r="F6592" t="s">
        <v>6599</v>
      </c>
      <c r="G6592" t="s">
        <v>6603</v>
      </c>
      <c r="H6592" t="s">
        <v>6605</v>
      </c>
      <c r="I6592">
        <v>0.11487406</v>
      </c>
      <c r="J6592">
        <v>12.1</v>
      </c>
      <c r="K6592">
        <v>221.41139999999999</v>
      </c>
      <c r="L6592">
        <v>4</v>
      </c>
    </row>
    <row r="6593" spans="1:12" x14ac:dyDescent="0.4">
      <c r="A6593" t="s">
        <v>13</v>
      </c>
      <c r="B6593" t="s">
        <v>1436</v>
      </c>
      <c r="C6593" t="s">
        <v>6586</v>
      </c>
      <c r="D6593">
        <v>2016</v>
      </c>
      <c r="E6593" t="s">
        <v>6591</v>
      </c>
      <c r="F6593" t="s">
        <v>6599</v>
      </c>
      <c r="G6593" t="s">
        <v>6603</v>
      </c>
      <c r="H6593" t="s">
        <v>6605</v>
      </c>
      <c r="I6593">
        <v>9.4105279999999996E-3</v>
      </c>
      <c r="J6593">
        <v>12.3</v>
      </c>
      <c r="K6593">
        <v>73.738</v>
      </c>
      <c r="L6593">
        <v>4</v>
      </c>
    </row>
    <row r="6594" spans="1:12" x14ac:dyDescent="0.4">
      <c r="A6594" t="s">
        <v>13</v>
      </c>
      <c r="B6594" t="s">
        <v>702</v>
      </c>
      <c r="C6594" t="s">
        <v>6586</v>
      </c>
      <c r="D6594">
        <v>2016</v>
      </c>
      <c r="E6594" t="s">
        <v>6591</v>
      </c>
      <c r="F6594" t="s">
        <v>6599</v>
      </c>
      <c r="G6594" t="s">
        <v>6603</v>
      </c>
      <c r="H6594" t="s">
        <v>6605</v>
      </c>
      <c r="I6594">
        <v>8.1103929000000005E-2</v>
      </c>
      <c r="J6594">
        <v>15.6</v>
      </c>
      <c r="K6594">
        <v>112.3544</v>
      </c>
      <c r="L6594">
        <v>4</v>
      </c>
    </row>
    <row r="6595" spans="1:12" x14ac:dyDescent="0.4">
      <c r="A6595" t="s">
        <v>13</v>
      </c>
      <c r="B6595" t="s">
        <v>1197</v>
      </c>
      <c r="C6595" t="s">
        <v>6586</v>
      </c>
      <c r="D6595">
        <v>2016</v>
      </c>
      <c r="E6595" t="s">
        <v>6591</v>
      </c>
      <c r="F6595" t="s">
        <v>6599</v>
      </c>
      <c r="G6595" t="s">
        <v>6603</v>
      </c>
      <c r="H6595" t="s">
        <v>6605</v>
      </c>
      <c r="I6595">
        <v>2.1431134000000001E-2</v>
      </c>
      <c r="J6595">
        <v>20.7</v>
      </c>
      <c r="K6595">
        <v>157.02879999999999</v>
      </c>
      <c r="L6595">
        <v>4</v>
      </c>
    </row>
    <row r="6596" spans="1:12" x14ac:dyDescent="0.4">
      <c r="A6596" t="s">
        <v>13</v>
      </c>
      <c r="B6596" t="s">
        <v>669</v>
      </c>
      <c r="C6596" t="s">
        <v>6581</v>
      </c>
      <c r="D6596">
        <v>2016</v>
      </c>
      <c r="E6596" t="s">
        <v>6591</v>
      </c>
      <c r="F6596" t="s">
        <v>6599</v>
      </c>
      <c r="G6596" t="s">
        <v>6603</v>
      </c>
      <c r="H6596" t="s">
        <v>6605</v>
      </c>
      <c r="I6596">
        <v>0</v>
      </c>
      <c r="J6596">
        <v>6.44</v>
      </c>
      <c r="K6596">
        <v>98.27</v>
      </c>
      <c r="L6596">
        <v>4</v>
      </c>
    </row>
    <row r="6597" spans="1:12" x14ac:dyDescent="0.4">
      <c r="A6597" t="s">
        <v>13</v>
      </c>
      <c r="B6597" t="s">
        <v>808</v>
      </c>
      <c r="C6597" t="s">
        <v>6581</v>
      </c>
      <c r="D6597">
        <v>2016</v>
      </c>
      <c r="E6597" t="s">
        <v>6591</v>
      </c>
      <c r="F6597" t="s">
        <v>6599</v>
      </c>
      <c r="G6597" t="s">
        <v>6603</v>
      </c>
      <c r="H6597" t="s">
        <v>6605</v>
      </c>
      <c r="I6597">
        <v>5.1661272000000001E-2</v>
      </c>
      <c r="J6597">
        <v>10.195</v>
      </c>
      <c r="K6597">
        <v>33.355800000000002</v>
      </c>
      <c r="L6597">
        <v>4</v>
      </c>
    </row>
    <row r="6598" spans="1:12" x14ac:dyDescent="0.4">
      <c r="A6598" t="s">
        <v>13</v>
      </c>
      <c r="B6598" t="s">
        <v>566</v>
      </c>
      <c r="C6598" t="s">
        <v>6581</v>
      </c>
      <c r="D6598">
        <v>2016</v>
      </c>
      <c r="E6598" t="s">
        <v>6591</v>
      </c>
      <c r="F6598" t="s">
        <v>6599</v>
      </c>
      <c r="G6598" t="s">
        <v>6603</v>
      </c>
      <c r="H6598" t="s">
        <v>6605</v>
      </c>
      <c r="I6598">
        <v>4.8027042999999998E-2</v>
      </c>
      <c r="J6598">
        <v>13.35</v>
      </c>
      <c r="K6598">
        <v>218.91659999999999</v>
      </c>
      <c r="L6598">
        <v>4</v>
      </c>
    </row>
    <row r="6599" spans="1:12" x14ac:dyDescent="0.4">
      <c r="A6599" t="s">
        <v>13</v>
      </c>
      <c r="B6599" t="s">
        <v>710</v>
      </c>
      <c r="C6599" t="s">
        <v>6581</v>
      </c>
      <c r="D6599">
        <v>2016</v>
      </c>
      <c r="E6599" t="s">
        <v>6591</v>
      </c>
      <c r="F6599" t="s">
        <v>6599</v>
      </c>
      <c r="G6599" t="s">
        <v>6603</v>
      </c>
      <c r="H6599" t="s">
        <v>6605</v>
      </c>
      <c r="I6599">
        <v>6.9100547999999998E-2</v>
      </c>
      <c r="J6599">
        <v>15.85</v>
      </c>
      <c r="K6599">
        <v>216.61660000000001</v>
      </c>
      <c r="L6599">
        <v>4</v>
      </c>
    </row>
    <row r="6600" spans="1:12" x14ac:dyDescent="0.4">
      <c r="A6600" t="s">
        <v>13</v>
      </c>
      <c r="B6600" t="s">
        <v>891</v>
      </c>
      <c r="C6600" t="s">
        <v>6576</v>
      </c>
      <c r="D6600">
        <v>2016</v>
      </c>
      <c r="E6600" t="s">
        <v>6591</v>
      </c>
      <c r="F6600" t="s">
        <v>6599</v>
      </c>
      <c r="G6600" t="s">
        <v>6603</v>
      </c>
      <c r="H6600" t="s">
        <v>6605</v>
      </c>
      <c r="I6600">
        <v>0.12744903099999999</v>
      </c>
      <c r="J6600">
        <v>6.3</v>
      </c>
      <c r="K6600">
        <v>210.52699999999999</v>
      </c>
      <c r="L6600">
        <v>4</v>
      </c>
    </row>
    <row r="6601" spans="1:12" x14ac:dyDescent="0.4">
      <c r="A6601" t="s">
        <v>13</v>
      </c>
      <c r="B6601" t="s">
        <v>1331</v>
      </c>
      <c r="C6601" t="s">
        <v>6576</v>
      </c>
      <c r="D6601">
        <v>2016</v>
      </c>
      <c r="E6601" t="s">
        <v>6591</v>
      </c>
      <c r="F6601" t="s">
        <v>6599</v>
      </c>
      <c r="G6601" t="s">
        <v>6603</v>
      </c>
      <c r="H6601" t="s">
        <v>6605</v>
      </c>
      <c r="I6601">
        <v>5.0750977000000003E-2</v>
      </c>
      <c r="J6601">
        <v>7.5</v>
      </c>
      <c r="K6601">
        <v>122.2072</v>
      </c>
      <c r="L6601">
        <v>4</v>
      </c>
    </row>
    <row r="6602" spans="1:12" x14ac:dyDescent="0.4">
      <c r="A6602" t="s">
        <v>13</v>
      </c>
      <c r="B6602" t="s">
        <v>1511</v>
      </c>
      <c r="C6602" t="s">
        <v>6576</v>
      </c>
      <c r="D6602">
        <v>2016</v>
      </c>
      <c r="E6602" t="s">
        <v>6591</v>
      </c>
      <c r="F6602" t="s">
        <v>6599</v>
      </c>
      <c r="G6602" t="s">
        <v>6603</v>
      </c>
      <c r="H6602" t="s">
        <v>6605</v>
      </c>
      <c r="I6602">
        <v>0.139228412</v>
      </c>
      <c r="J6602">
        <v>8.7100000000000009</v>
      </c>
      <c r="K6602">
        <v>49.537599999999998</v>
      </c>
      <c r="L6602">
        <v>4</v>
      </c>
    </row>
    <row r="6603" spans="1:12" x14ac:dyDescent="0.4">
      <c r="A6603" t="s">
        <v>13</v>
      </c>
      <c r="B6603" t="s">
        <v>1546</v>
      </c>
      <c r="C6603" t="s">
        <v>6576</v>
      </c>
      <c r="D6603">
        <v>2016</v>
      </c>
      <c r="E6603" t="s">
        <v>6591</v>
      </c>
      <c r="F6603" t="s">
        <v>6599</v>
      </c>
      <c r="G6603" t="s">
        <v>6603</v>
      </c>
      <c r="H6603" t="s">
        <v>6605</v>
      </c>
      <c r="I6603">
        <v>0.126383094</v>
      </c>
      <c r="J6603">
        <v>10.195</v>
      </c>
      <c r="K6603">
        <v>112.18859999999999</v>
      </c>
      <c r="L6603">
        <v>4</v>
      </c>
    </row>
    <row r="6604" spans="1:12" x14ac:dyDescent="0.4">
      <c r="A6604" t="s">
        <v>13</v>
      </c>
      <c r="B6604" t="s">
        <v>909</v>
      </c>
      <c r="C6604" t="s">
        <v>6576</v>
      </c>
      <c r="D6604">
        <v>2016</v>
      </c>
      <c r="E6604" t="s">
        <v>6591</v>
      </c>
      <c r="F6604" t="s">
        <v>6599</v>
      </c>
      <c r="G6604" t="s">
        <v>6603</v>
      </c>
      <c r="H6604" t="s">
        <v>6605</v>
      </c>
      <c r="I6604">
        <v>1.7744999000000001E-2</v>
      </c>
      <c r="J6604">
        <v>11.6</v>
      </c>
      <c r="K6604">
        <v>177.96860000000001</v>
      </c>
      <c r="L6604">
        <v>4</v>
      </c>
    </row>
    <row r="6605" spans="1:12" x14ac:dyDescent="0.4">
      <c r="A6605" t="s">
        <v>13</v>
      </c>
      <c r="B6605" t="s">
        <v>892</v>
      </c>
      <c r="C6605" t="s">
        <v>6576</v>
      </c>
      <c r="D6605">
        <v>2016</v>
      </c>
      <c r="E6605" t="s">
        <v>6591</v>
      </c>
      <c r="F6605" t="s">
        <v>6599</v>
      </c>
      <c r="G6605" t="s">
        <v>6603</v>
      </c>
      <c r="H6605" t="s">
        <v>6605</v>
      </c>
      <c r="I6605">
        <v>3.3974435999999997E-2</v>
      </c>
      <c r="J6605">
        <v>12</v>
      </c>
      <c r="K6605">
        <v>181.89760000000001</v>
      </c>
      <c r="L6605">
        <v>4</v>
      </c>
    </row>
    <row r="6606" spans="1:12" x14ac:dyDescent="0.4">
      <c r="A6606" t="s">
        <v>13</v>
      </c>
      <c r="B6606" t="s">
        <v>1239</v>
      </c>
      <c r="C6606" t="s">
        <v>6584</v>
      </c>
      <c r="D6606">
        <v>2016</v>
      </c>
      <c r="E6606" t="s">
        <v>6591</v>
      </c>
      <c r="F6606" t="s">
        <v>6599</v>
      </c>
      <c r="G6606" t="s">
        <v>6603</v>
      </c>
      <c r="H6606" t="s">
        <v>6605</v>
      </c>
      <c r="I6606">
        <v>3.8454075999999997E-2</v>
      </c>
      <c r="J6606">
        <v>6.92</v>
      </c>
      <c r="K6606">
        <v>61.5852</v>
      </c>
      <c r="L6606">
        <v>4</v>
      </c>
    </row>
    <row r="6607" spans="1:12" x14ac:dyDescent="0.4">
      <c r="A6607" t="s">
        <v>13</v>
      </c>
      <c r="B6607" t="s">
        <v>509</v>
      </c>
      <c r="C6607" t="s">
        <v>6584</v>
      </c>
      <c r="D6607">
        <v>2016</v>
      </c>
      <c r="E6607" t="s">
        <v>6591</v>
      </c>
      <c r="F6607" t="s">
        <v>6599</v>
      </c>
      <c r="G6607" t="s">
        <v>6603</v>
      </c>
      <c r="H6607" t="s">
        <v>6605</v>
      </c>
      <c r="I6607">
        <v>0.10511069200000001</v>
      </c>
      <c r="J6607">
        <v>8.8949999999999996</v>
      </c>
      <c r="K6607">
        <v>41.113799999999998</v>
      </c>
      <c r="L6607">
        <v>4</v>
      </c>
    </row>
    <row r="6608" spans="1:12" x14ac:dyDescent="0.4">
      <c r="A6608" t="s">
        <v>13</v>
      </c>
      <c r="B6608" t="s">
        <v>1562</v>
      </c>
      <c r="C6608" t="s">
        <v>6584</v>
      </c>
      <c r="D6608">
        <v>2016</v>
      </c>
      <c r="E6608" t="s">
        <v>6591</v>
      </c>
      <c r="F6608" t="s">
        <v>6599</v>
      </c>
      <c r="G6608" t="s">
        <v>6603</v>
      </c>
      <c r="H6608" t="s">
        <v>6605</v>
      </c>
      <c r="I6608">
        <v>7.0040195E-2</v>
      </c>
      <c r="J6608">
        <v>10.3</v>
      </c>
      <c r="K6608">
        <v>263.02260000000001</v>
      </c>
      <c r="L6608">
        <v>4</v>
      </c>
    </row>
    <row r="6609" spans="1:12" x14ac:dyDescent="0.4">
      <c r="A6609" t="s">
        <v>13</v>
      </c>
      <c r="B6609" t="s">
        <v>1480</v>
      </c>
      <c r="C6609" t="s">
        <v>6584</v>
      </c>
      <c r="D6609">
        <v>2016</v>
      </c>
      <c r="E6609" t="s">
        <v>6591</v>
      </c>
      <c r="F6609" t="s">
        <v>6599</v>
      </c>
      <c r="G6609" t="s">
        <v>6603</v>
      </c>
      <c r="H6609" t="s">
        <v>6605</v>
      </c>
      <c r="I6609">
        <v>0.17404903199999999</v>
      </c>
      <c r="J6609">
        <v>11.65</v>
      </c>
      <c r="K6609">
        <v>52.9298</v>
      </c>
      <c r="L6609">
        <v>4</v>
      </c>
    </row>
    <row r="6610" spans="1:12" x14ac:dyDescent="0.4">
      <c r="A6610" t="s">
        <v>13</v>
      </c>
      <c r="B6610" t="s">
        <v>107</v>
      </c>
      <c r="C6610" t="s">
        <v>6584</v>
      </c>
      <c r="D6610">
        <v>2016</v>
      </c>
      <c r="E6610" t="s">
        <v>6591</v>
      </c>
      <c r="F6610" t="s">
        <v>6599</v>
      </c>
      <c r="G6610" t="s">
        <v>6603</v>
      </c>
      <c r="H6610" t="s">
        <v>6605</v>
      </c>
      <c r="I6610">
        <v>0.14135256199999999</v>
      </c>
      <c r="J6610">
        <v>13.8</v>
      </c>
      <c r="K6610">
        <v>264.1884</v>
      </c>
      <c r="L6610">
        <v>4</v>
      </c>
    </row>
    <row r="6611" spans="1:12" x14ac:dyDescent="0.4">
      <c r="A6611" t="s">
        <v>13</v>
      </c>
      <c r="B6611" t="s">
        <v>1560</v>
      </c>
      <c r="C6611" t="s">
        <v>6584</v>
      </c>
      <c r="D6611">
        <v>2016</v>
      </c>
      <c r="E6611" t="s">
        <v>6591</v>
      </c>
      <c r="F6611" t="s">
        <v>6599</v>
      </c>
      <c r="G6611" t="s">
        <v>6603</v>
      </c>
      <c r="H6611" t="s">
        <v>6605</v>
      </c>
      <c r="I6611">
        <v>4.2180994999999999E-2</v>
      </c>
      <c r="J6611">
        <v>14.15</v>
      </c>
      <c r="K6611">
        <v>52.098199999999999</v>
      </c>
      <c r="L6611">
        <v>4</v>
      </c>
    </row>
    <row r="6612" spans="1:12" x14ac:dyDescent="0.4">
      <c r="A6612" t="s">
        <v>13</v>
      </c>
      <c r="B6612" t="s">
        <v>1470</v>
      </c>
      <c r="C6612" t="s">
        <v>6584</v>
      </c>
      <c r="D6612">
        <v>2016</v>
      </c>
      <c r="E6612" t="s">
        <v>6591</v>
      </c>
      <c r="F6612" t="s">
        <v>6599</v>
      </c>
      <c r="G6612" t="s">
        <v>6603</v>
      </c>
      <c r="H6612" t="s">
        <v>6605</v>
      </c>
      <c r="I6612">
        <v>0.122571209</v>
      </c>
      <c r="J6612">
        <v>14.3</v>
      </c>
      <c r="K6612">
        <v>122.373</v>
      </c>
      <c r="L6612">
        <v>4</v>
      </c>
    </row>
    <row r="6613" spans="1:12" x14ac:dyDescent="0.4">
      <c r="A6613" t="s">
        <v>13</v>
      </c>
      <c r="B6613" t="s">
        <v>1241</v>
      </c>
      <c r="C6613" t="s">
        <v>6584</v>
      </c>
      <c r="D6613">
        <v>2016</v>
      </c>
      <c r="E6613" t="s">
        <v>6591</v>
      </c>
      <c r="F6613" t="s">
        <v>6599</v>
      </c>
      <c r="G6613" t="s">
        <v>6603</v>
      </c>
      <c r="H6613" t="s">
        <v>6605</v>
      </c>
      <c r="I6613">
        <v>0.16583822400000001</v>
      </c>
      <c r="J6613">
        <v>15.75</v>
      </c>
      <c r="K6613">
        <v>36.650599999999997</v>
      </c>
      <c r="L6613">
        <v>4</v>
      </c>
    </row>
    <row r="6614" spans="1:12" x14ac:dyDescent="0.4">
      <c r="A6614" t="s">
        <v>13</v>
      </c>
      <c r="B6614" t="s">
        <v>1242</v>
      </c>
      <c r="C6614" t="s">
        <v>6584</v>
      </c>
      <c r="D6614">
        <v>2016</v>
      </c>
      <c r="E6614" t="s">
        <v>6591</v>
      </c>
      <c r="F6614" t="s">
        <v>6599</v>
      </c>
      <c r="G6614" t="s">
        <v>6603</v>
      </c>
      <c r="H6614" t="s">
        <v>6605</v>
      </c>
      <c r="I6614">
        <v>7.0154899000000007E-2</v>
      </c>
      <c r="J6614">
        <v>16.7</v>
      </c>
      <c r="K6614">
        <v>218.185</v>
      </c>
      <c r="L6614">
        <v>4</v>
      </c>
    </row>
    <row r="6615" spans="1:12" x14ac:dyDescent="0.4">
      <c r="A6615" t="s">
        <v>13</v>
      </c>
      <c r="B6615" t="s">
        <v>1200</v>
      </c>
      <c r="C6615" t="s">
        <v>6584</v>
      </c>
      <c r="D6615">
        <v>2016</v>
      </c>
      <c r="E6615" t="s">
        <v>6591</v>
      </c>
      <c r="F6615" t="s">
        <v>6599</v>
      </c>
      <c r="G6615" t="s">
        <v>6603</v>
      </c>
      <c r="H6615" t="s">
        <v>6605</v>
      </c>
      <c r="I6615">
        <v>5.5433376999999999E-2</v>
      </c>
      <c r="J6615">
        <v>17</v>
      </c>
      <c r="K6615">
        <v>221.1114</v>
      </c>
      <c r="L6615">
        <v>4</v>
      </c>
    </row>
    <row r="6616" spans="1:12" x14ac:dyDescent="0.4">
      <c r="A6616" t="s">
        <v>13</v>
      </c>
      <c r="B6616" t="s">
        <v>551</v>
      </c>
      <c r="C6616" t="s">
        <v>6584</v>
      </c>
      <c r="D6616">
        <v>2016</v>
      </c>
      <c r="E6616" t="s">
        <v>6591</v>
      </c>
      <c r="F6616" t="s">
        <v>6599</v>
      </c>
      <c r="G6616" t="s">
        <v>6603</v>
      </c>
      <c r="H6616" t="s">
        <v>6605</v>
      </c>
      <c r="I6616">
        <v>2.4226902000000002E-2</v>
      </c>
      <c r="J6616">
        <v>19.600000000000001</v>
      </c>
      <c r="K6616">
        <v>48.771799999999999</v>
      </c>
      <c r="L6616">
        <v>4</v>
      </c>
    </row>
    <row r="6617" spans="1:12" x14ac:dyDescent="0.4">
      <c r="A6617" t="s">
        <v>13</v>
      </c>
      <c r="B6617" t="s">
        <v>1287</v>
      </c>
      <c r="C6617" t="s">
        <v>6584</v>
      </c>
      <c r="D6617">
        <v>2016</v>
      </c>
      <c r="E6617" t="s">
        <v>6591</v>
      </c>
      <c r="F6617" t="s">
        <v>6599</v>
      </c>
      <c r="G6617" t="s">
        <v>6603</v>
      </c>
      <c r="H6617" t="s">
        <v>6605</v>
      </c>
      <c r="I6617">
        <v>7.4627201000000004E-2</v>
      </c>
      <c r="J6617">
        <v>20.100000000000001</v>
      </c>
      <c r="K6617">
        <v>110.3228</v>
      </c>
      <c r="L6617">
        <v>4</v>
      </c>
    </row>
    <row r="6618" spans="1:12" x14ac:dyDescent="0.4">
      <c r="A6618" t="s">
        <v>13</v>
      </c>
      <c r="B6618" t="s">
        <v>449</v>
      </c>
      <c r="C6618" t="s">
        <v>6584</v>
      </c>
      <c r="D6618">
        <v>2016</v>
      </c>
      <c r="E6618" t="s">
        <v>6591</v>
      </c>
      <c r="F6618" t="s">
        <v>6599</v>
      </c>
      <c r="G6618" t="s">
        <v>6603</v>
      </c>
      <c r="H6618" t="s">
        <v>6605</v>
      </c>
      <c r="I6618">
        <v>3.6326063999999998E-2</v>
      </c>
      <c r="J6618">
        <v>20.25</v>
      </c>
      <c r="K6618">
        <v>220.1482</v>
      </c>
      <c r="L6618">
        <v>4</v>
      </c>
    </row>
    <row r="6619" spans="1:12" x14ac:dyDescent="0.4">
      <c r="A6619" t="s">
        <v>13</v>
      </c>
      <c r="B6619" t="s">
        <v>286</v>
      </c>
      <c r="C6619" t="s">
        <v>6575</v>
      </c>
      <c r="D6619">
        <v>2016</v>
      </c>
      <c r="E6619" t="s">
        <v>6591</v>
      </c>
      <c r="F6619" t="s">
        <v>6599</v>
      </c>
      <c r="G6619" t="s">
        <v>6603</v>
      </c>
      <c r="H6619" t="s">
        <v>6605</v>
      </c>
      <c r="I6619">
        <v>1.5108194E-2</v>
      </c>
      <c r="J6619">
        <v>5.48</v>
      </c>
      <c r="K6619">
        <v>83.724999999999994</v>
      </c>
      <c r="L6619">
        <v>4</v>
      </c>
    </row>
    <row r="6620" spans="1:12" x14ac:dyDescent="0.4">
      <c r="A6620" t="s">
        <v>13</v>
      </c>
      <c r="B6620" t="s">
        <v>1072</v>
      </c>
      <c r="C6620" t="s">
        <v>6575</v>
      </c>
      <c r="D6620">
        <v>2016</v>
      </c>
      <c r="E6620" t="s">
        <v>6591</v>
      </c>
      <c r="F6620" t="s">
        <v>6599</v>
      </c>
      <c r="G6620" t="s">
        <v>6603</v>
      </c>
      <c r="H6620" t="s">
        <v>6605</v>
      </c>
      <c r="I6620">
        <v>0</v>
      </c>
      <c r="J6620">
        <v>5.88</v>
      </c>
      <c r="K6620">
        <v>154.2998</v>
      </c>
      <c r="L6620">
        <v>4</v>
      </c>
    </row>
    <row r="6621" spans="1:12" x14ac:dyDescent="0.4">
      <c r="A6621" t="s">
        <v>13</v>
      </c>
      <c r="B6621" t="s">
        <v>67</v>
      </c>
      <c r="C6621" t="s">
        <v>6575</v>
      </c>
      <c r="D6621">
        <v>2016</v>
      </c>
      <c r="E6621" t="s">
        <v>6591</v>
      </c>
      <c r="F6621" t="s">
        <v>6599</v>
      </c>
      <c r="G6621" t="s">
        <v>6603</v>
      </c>
      <c r="H6621" t="s">
        <v>6605</v>
      </c>
      <c r="I6621">
        <v>8.6132372999999998E-2</v>
      </c>
      <c r="J6621">
        <v>7.3</v>
      </c>
      <c r="K6621">
        <v>148.80760000000001</v>
      </c>
      <c r="L6621">
        <v>4</v>
      </c>
    </row>
    <row r="6622" spans="1:12" x14ac:dyDescent="0.4">
      <c r="A6622" t="s">
        <v>13</v>
      </c>
      <c r="B6622" t="s">
        <v>492</v>
      </c>
      <c r="C6622" t="s">
        <v>6575</v>
      </c>
      <c r="D6622">
        <v>2016</v>
      </c>
      <c r="E6622" t="s">
        <v>6591</v>
      </c>
      <c r="F6622" t="s">
        <v>6599</v>
      </c>
      <c r="G6622" t="s">
        <v>6603</v>
      </c>
      <c r="H6622" t="s">
        <v>6605</v>
      </c>
      <c r="I6622">
        <v>5.2312034E-2</v>
      </c>
      <c r="J6622">
        <v>7.36</v>
      </c>
      <c r="K6622">
        <v>58.558799999999998</v>
      </c>
      <c r="L6622">
        <v>4</v>
      </c>
    </row>
    <row r="6623" spans="1:12" x14ac:dyDescent="0.4">
      <c r="A6623" t="s">
        <v>13</v>
      </c>
      <c r="B6623" t="s">
        <v>68</v>
      </c>
      <c r="C6623" t="s">
        <v>6575</v>
      </c>
      <c r="D6623">
        <v>2016</v>
      </c>
      <c r="E6623" t="s">
        <v>6591</v>
      </c>
      <c r="F6623" t="s">
        <v>6599</v>
      </c>
      <c r="G6623" t="s">
        <v>6603</v>
      </c>
      <c r="H6623" t="s">
        <v>6605</v>
      </c>
      <c r="I6623">
        <v>0</v>
      </c>
      <c r="J6623">
        <v>7.93</v>
      </c>
      <c r="K6623">
        <v>121.84139999999999</v>
      </c>
      <c r="L6623">
        <v>4</v>
      </c>
    </row>
    <row r="6624" spans="1:12" x14ac:dyDescent="0.4">
      <c r="A6624" t="s">
        <v>13</v>
      </c>
      <c r="B6624" t="s">
        <v>1549</v>
      </c>
      <c r="C6624" t="s">
        <v>6575</v>
      </c>
      <c r="D6624">
        <v>2016</v>
      </c>
      <c r="E6624" t="s">
        <v>6591</v>
      </c>
      <c r="F6624" t="s">
        <v>6599</v>
      </c>
      <c r="G6624" t="s">
        <v>6603</v>
      </c>
      <c r="H6624" t="s">
        <v>6605</v>
      </c>
      <c r="I6624">
        <v>0.11488564699999999</v>
      </c>
      <c r="J6624">
        <v>9.1950000000000003</v>
      </c>
      <c r="K6624">
        <v>59.624600000000001</v>
      </c>
      <c r="L6624">
        <v>4</v>
      </c>
    </row>
    <row r="6625" spans="1:12" x14ac:dyDescent="0.4">
      <c r="A6625" t="s">
        <v>13</v>
      </c>
      <c r="B6625" t="s">
        <v>49</v>
      </c>
      <c r="C6625" t="s">
        <v>6575</v>
      </c>
      <c r="D6625">
        <v>2016</v>
      </c>
      <c r="E6625" t="s">
        <v>6591</v>
      </c>
      <c r="F6625" t="s">
        <v>6599</v>
      </c>
      <c r="G6625" t="s">
        <v>6603</v>
      </c>
      <c r="H6625" t="s">
        <v>6605</v>
      </c>
      <c r="I6625">
        <v>3.7955094000000002E-2</v>
      </c>
      <c r="J6625">
        <v>9.31</v>
      </c>
      <c r="K6625">
        <v>62.151000000000003</v>
      </c>
      <c r="L6625">
        <v>4</v>
      </c>
    </row>
    <row r="6626" spans="1:12" x14ac:dyDescent="0.4">
      <c r="A6626" t="s">
        <v>13</v>
      </c>
      <c r="B6626" t="s">
        <v>1108</v>
      </c>
      <c r="C6626" t="s">
        <v>6575</v>
      </c>
      <c r="D6626">
        <v>2016</v>
      </c>
      <c r="E6626" t="s">
        <v>6591</v>
      </c>
      <c r="F6626" t="s">
        <v>6599</v>
      </c>
      <c r="G6626" t="s">
        <v>6603</v>
      </c>
      <c r="H6626" t="s">
        <v>6605</v>
      </c>
      <c r="I6626">
        <v>5.2555346000000003E-2</v>
      </c>
      <c r="J6626">
        <v>10.5</v>
      </c>
      <c r="K6626">
        <v>89.683000000000007</v>
      </c>
      <c r="L6626">
        <v>4</v>
      </c>
    </row>
    <row r="6627" spans="1:12" x14ac:dyDescent="0.4">
      <c r="A6627" t="s">
        <v>13</v>
      </c>
      <c r="B6627" t="s">
        <v>501</v>
      </c>
      <c r="C6627" t="s">
        <v>6575</v>
      </c>
      <c r="D6627">
        <v>2016</v>
      </c>
      <c r="E6627" t="s">
        <v>6591</v>
      </c>
      <c r="F6627" t="s">
        <v>6599</v>
      </c>
      <c r="G6627" t="s">
        <v>6603</v>
      </c>
      <c r="H6627" t="s">
        <v>6605</v>
      </c>
      <c r="I6627">
        <v>7.1257912000000007E-2</v>
      </c>
      <c r="J6627">
        <v>10.5</v>
      </c>
      <c r="K6627">
        <v>121.3098</v>
      </c>
      <c r="L6627">
        <v>4</v>
      </c>
    </row>
    <row r="6628" spans="1:12" x14ac:dyDescent="0.4">
      <c r="A6628" t="s">
        <v>13</v>
      </c>
      <c r="B6628" t="s">
        <v>371</v>
      </c>
      <c r="C6628" t="s">
        <v>6575</v>
      </c>
      <c r="D6628">
        <v>2016</v>
      </c>
      <c r="E6628" t="s">
        <v>6591</v>
      </c>
      <c r="F6628" t="s">
        <v>6599</v>
      </c>
      <c r="G6628" t="s">
        <v>6603</v>
      </c>
      <c r="H6628" t="s">
        <v>6605</v>
      </c>
      <c r="I6628">
        <v>5.3296867999999997E-2</v>
      </c>
      <c r="J6628">
        <v>10.695</v>
      </c>
      <c r="K6628">
        <v>59.690399999999997</v>
      </c>
      <c r="L6628">
        <v>4</v>
      </c>
    </row>
    <row r="6629" spans="1:12" x14ac:dyDescent="0.4">
      <c r="A6629" t="s">
        <v>13</v>
      </c>
      <c r="B6629" t="s">
        <v>1540</v>
      </c>
      <c r="C6629" t="s">
        <v>6575</v>
      </c>
      <c r="D6629">
        <v>2016</v>
      </c>
      <c r="E6629" t="s">
        <v>6591</v>
      </c>
      <c r="F6629" t="s">
        <v>6599</v>
      </c>
      <c r="G6629" t="s">
        <v>6603</v>
      </c>
      <c r="H6629" t="s">
        <v>6605</v>
      </c>
      <c r="I6629">
        <v>0.13117981200000001</v>
      </c>
      <c r="J6629">
        <v>12.15</v>
      </c>
      <c r="K6629">
        <v>245.24600000000001</v>
      </c>
      <c r="L6629">
        <v>4</v>
      </c>
    </row>
    <row r="6630" spans="1:12" x14ac:dyDescent="0.4">
      <c r="A6630" t="s">
        <v>13</v>
      </c>
      <c r="B6630" t="s">
        <v>841</v>
      </c>
      <c r="C6630" t="s">
        <v>6575</v>
      </c>
      <c r="D6630">
        <v>2016</v>
      </c>
      <c r="E6630" t="s">
        <v>6591</v>
      </c>
      <c r="F6630" t="s">
        <v>6599</v>
      </c>
      <c r="G6630" t="s">
        <v>6603</v>
      </c>
      <c r="H6630" t="s">
        <v>6605</v>
      </c>
      <c r="I6630">
        <v>9.8993138999999994E-2</v>
      </c>
      <c r="J6630">
        <v>12.85</v>
      </c>
      <c r="K6630">
        <v>39.316400000000002</v>
      </c>
      <c r="L6630">
        <v>4</v>
      </c>
    </row>
    <row r="6631" spans="1:12" x14ac:dyDescent="0.4">
      <c r="A6631" t="s">
        <v>13</v>
      </c>
      <c r="B6631" t="s">
        <v>681</v>
      </c>
      <c r="C6631" t="s">
        <v>6575</v>
      </c>
      <c r="D6631">
        <v>2016</v>
      </c>
      <c r="E6631" t="s">
        <v>6591</v>
      </c>
      <c r="F6631" t="s">
        <v>6599</v>
      </c>
      <c r="G6631" t="s">
        <v>6603</v>
      </c>
      <c r="H6631" t="s">
        <v>6605</v>
      </c>
      <c r="I6631">
        <v>3.6672107000000002E-2</v>
      </c>
      <c r="J6631">
        <v>13.15</v>
      </c>
      <c r="K6631">
        <v>182.5976</v>
      </c>
      <c r="L6631">
        <v>4</v>
      </c>
    </row>
    <row r="6632" spans="1:12" x14ac:dyDescent="0.4">
      <c r="A6632" t="s">
        <v>13</v>
      </c>
      <c r="B6632" t="s">
        <v>69</v>
      </c>
      <c r="C6632" t="s">
        <v>6575</v>
      </c>
      <c r="D6632">
        <v>2016</v>
      </c>
      <c r="E6632" t="s">
        <v>6591</v>
      </c>
      <c r="F6632" t="s">
        <v>6599</v>
      </c>
      <c r="G6632" t="s">
        <v>6603</v>
      </c>
      <c r="H6632" t="s">
        <v>6605</v>
      </c>
      <c r="I6632">
        <v>1.3812771999999999E-2</v>
      </c>
      <c r="J6632">
        <v>15.35</v>
      </c>
      <c r="K6632">
        <v>64.716800000000006</v>
      </c>
      <c r="L6632">
        <v>4</v>
      </c>
    </row>
    <row r="6633" spans="1:12" x14ac:dyDescent="0.4">
      <c r="A6633" t="s">
        <v>13</v>
      </c>
      <c r="B6633" t="s">
        <v>693</v>
      </c>
      <c r="C6633" t="s">
        <v>6575</v>
      </c>
      <c r="D6633">
        <v>2016</v>
      </c>
      <c r="E6633" t="s">
        <v>6591</v>
      </c>
      <c r="F6633" t="s">
        <v>6599</v>
      </c>
      <c r="G6633" t="s">
        <v>6603</v>
      </c>
      <c r="H6633" t="s">
        <v>6605</v>
      </c>
      <c r="I6633">
        <v>0.116913245</v>
      </c>
      <c r="J6633">
        <v>15.6</v>
      </c>
      <c r="K6633">
        <v>78.167000000000002</v>
      </c>
      <c r="L6633">
        <v>4</v>
      </c>
    </row>
    <row r="6634" spans="1:12" x14ac:dyDescent="0.4">
      <c r="A6634" t="s">
        <v>13</v>
      </c>
      <c r="B6634" t="s">
        <v>1031</v>
      </c>
      <c r="C6634" t="s">
        <v>6575</v>
      </c>
      <c r="D6634">
        <v>2016</v>
      </c>
      <c r="E6634" t="s">
        <v>6591</v>
      </c>
      <c r="F6634" t="s">
        <v>6599</v>
      </c>
      <c r="G6634" t="s">
        <v>6603</v>
      </c>
      <c r="H6634" t="s">
        <v>6605</v>
      </c>
      <c r="I6634">
        <v>4.5203854000000002E-2</v>
      </c>
      <c r="J6634">
        <v>15.7</v>
      </c>
      <c r="K6634">
        <v>180.26599999999999</v>
      </c>
      <c r="L6634">
        <v>4</v>
      </c>
    </row>
    <row r="6635" spans="1:12" x14ac:dyDescent="0.4">
      <c r="A6635" t="s">
        <v>13</v>
      </c>
      <c r="B6635" t="s">
        <v>1043</v>
      </c>
      <c r="C6635" t="s">
        <v>6575</v>
      </c>
      <c r="D6635">
        <v>2016</v>
      </c>
      <c r="E6635" t="s">
        <v>6591</v>
      </c>
      <c r="F6635" t="s">
        <v>6599</v>
      </c>
      <c r="G6635" t="s">
        <v>6603</v>
      </c>
      <c r="H6635" t="s">
        <v>6605</v>
      </c>
      <c r="I6635">
        <v>1.4691783999999999E-2</v>
      </c>
      <c r="J6635">
        <v>17.350000000000001</v>
      </c>
      <c r="K6635">
        <v>74.103800000000007</v>
      </c>
      <c r="L6635">
        <v>4</v>
      </c>
    </row>
    <row r="6636" spans="1:12" x14ac:dyDescent="0.4">
      <c r="A6636" t="s">
        <v>13</v>
      </c>
      <c r="B6636" t="s">
        <v>1288</v>
      </c>
      <c r="C6636" t="s">
        <v>6575</v>
      </c>
      <c r="D6636">
        <v>2016</v>
      </c>
      <c r="E6636" t="s">
        <v>6591</v>
      </c>
      <c r="F6636" t="s">
        <v>6599</v>
      </c>
      <c r="G6636" t="s">
        <v>6603</v>
      </c>
      <c r="H6636" t="s">
        <v>6605</v>
      </c>
      <c r="I6636">
        <v>0.100074524</v>
      </c>
      <c r="J6636">
        <v>19.2</v>
      </c>
      <c r="K6636">
        <v>110.2886</v>
      </c>
      <c r="L6636">
        <v>4</v>
      </c>
    </row>
    <row r="6637" spans="1:12" x14ac:dyDescent="0.4">
      <c r="A6637" t="s">
        <v>13</v>
      </c>
      <c r="B6637" t="s">
        <v>593</v>
      </c>
      <c r="C6637" t="s">
        <v>6575</v>
      </c>
      <c r="D6637">
        <v>2016</v>
      </c>
      <c r="E6637" t="s">
        <v>6591</v>
      </c>
      <c r="F6637" t="s">
        <v>6599</v>
      </c>
      <c r="G6637" t="s">
        <v>6603</v>
      </c>
      <c r="H6637" t="s">
        <v>6605</v>
      </c>
      <c r="I6637">
        <v>3.7403973E-2</v>
      </c>
      <c r="J6637">
        <v>20.85</v>
      </c>
      <c r="K6637">
        <v>192.5478</v>
      </c>
      <c r="L6637">
        <v>4</v>
      </c>
    </row>
    <row r="6638" spans="1:12" x14ac:dyDescent="0.4">
      <c r="A6638" t="s">
        <v>13</v>
      </c>
      <c r="B6638" t="s">
        <v>1536</v>
      </c>
      <c r="C6638" t="s">
        <v>6573</v>
      </c>
      <c r="D6638">
        <v>2016</v>
      </c>
      <c r="E6638" t="s">
        <v>6591</v>
      </c>
      <c r="F6638" t="s">
        <v>6599</v>
      </c>
      <c r="G6638" t="s">
        <v>6603</v>
      </c>
      <c r="H6638" t="s">
        <v>6605</v>
      </c>
      <c r="I6638">
        <v>5.696122E-2</v>
      </c>
      <c r="J6638">
        <v>5.7350000000000003</v>
      </c>
      <c r="K6638">
        <v>176.33699999999999</v>
      </c>
      <c r="L6638">
        <v>4</v>
      </c>
    </row>
    <row r="6639" spans="1:12" x14ac:dyDescent="0.4">
      <c r="A6639" t="s">
        <v>13</v>
      </c>
      <c r="B6639" t="s">
        <v>1393</v>
      </c>
      <c r="C6639" t="s">
        <v>6573</v>
      </c>
      <c r="D6639">
        <v>2016</v>
      </c>
      <c r="E6639" t="s">
        <v>6591</v>
      </c>
      <c r="F6639" t="s">
        <v>6599</v>
      </c>
      <c r="G6639" t="s">
        <v>6603</v>
      </c>
      <c r="H6639" t="s">
        <v>6605</v>
      </c>
      <c r="I6639">
        <v>2.5408701999999998E-2</v>
      </c>
      <c r="J6639">
        <v>6.0549999999999997</v>
      </c>
      <c r="K6639">
        <v>160.892</v>
      </c>
      <c r="L6639">
        <v>4</v>
      </c>
    </row>
    <row r="6640" spans="1:12" x14ac:dyDescent="0.4">
      <c r="A6640" t="s">
        <v>13</v>
      </c>
      <c r="B6640" t="s">
        <v>654</v>
      </c>
      <c r="C6640" t="s">
        <v>6573</v>
      </c>
      <c r="D6640">
        <v>2016</v>
      </c>
      <c r="E6640" t="s">
        <v>6591</v>
      </c>
      <c r="F6640" t="s">
        <v>6599</v>
      </c>
      <c r="G6640" t="s">
        <v>6603</v>
      </c>
      <c r="H6640" t="s">
        <v>6605</v>
      </c>
      <c r="I6640">
        <v>1.6958832E-2</v>
      </c>
      <c r="J6640">
        <v>6.6550000000000002</v>
      </c>
      <c r="K6640">
        <v>210.05860000000001</v>
      </c>
      <c r="L6640">
        <v>4</v>
      </c>
    </row>
    <row r="6641" spans="1:12" x14ac:dyDescent="0.4">
      <c r="A6641" t="s">
        <v>13</v>
      </c>
      <c r="B6641" t="s">
        <v>1375</v>
      </c>
      <c r="C6641" t="s">
        <v>6573</v>
      </c>
      <c r="D6641">
        <v>2016</v>
      </c>
      <c r="E6641" t="s">
        <v>6591</v>
      </c>
      <c r="F6641" t="s">
        <v>6599</v>
      </c>
      <c r="G6641" t="s">
        <v>6603</v>
      </c>
      <c r="H6641" t="s">
        <v>6605</v>
      </c>
      <c r="I6641">
        <v>9.3385381000000003E-2</v>
      </c>
      <c r="J6641">
        <v>7.3250000000000002</v>
      </c>
      <c r="K6641">
        <v>91.314599999999999</v>
      </c>
      <c r="L6641">
        <v>4</v>
      </c>
    </row>
    <row r="6642" spans="1:12" x14ac:dyDescent="0.4">
      <c r="A6642" t="s">
        <v>13</v>
      </c>
      <c r="B6642" t="s">
        <v>1489</v>
      </c>
      <c r="C6642" t="s">
        <v>6573</v>
      </c>
      <c r="D6642">
        <v>2016</v>
      </c>
      <c r="E6642" t="s">
        <v>6591</v>
      </c>
      <c r="F6642" t="s">
        <v>6599</v>
      </c>
      <c r="G6642" t="s">
        <v>6603</v>
      </c>
      <c r="H6642" t="s">
        <v>6605</v>
      </c>
      <c r="I6642">
        <v>5.5127499000000003E-2</v>
      </c>
      <c r="J6642">
        <v>7.52</v>
      </c>
      <c r="K6642">
        <v>128.29939999999999</v>
      </c>
      <c r="L6642">
        <v>4</v>
      </c>
    </row>
    <row r="6643" spans="1:12" x14ac:dyDescent="0.4">
      <c r="A6643" t="s">
        <v>13</v>
      </c>
      <c r="B6643" t="s">
        <v>1338</v>
      </c>
      <c r="C6643" t="s">
        <v>6573</v>
      </c>
      <c r="D6643">
        <v>2016</v>
      </c>
      <c r="E6643" t="s">
        <v>6591</v>
      </c>
      <c r="F6643" t="s">
        <v>6599</v>
      </c>
      <c r="G6643" t="s">
        <v>6603</v>
      </c>
      <c r="H6643" t="s">
        <v>6605</v>
      </c>
      <c r="I6643">
        <v>7.0900281999999995E-2</v>
      </c>
      <c r="J6643">
        <v>7.68</v>
      </c>
      <c r="K6643">
        <v>192.61619999999999</v>
      </c>
      <c r="L6643">
        <v>4</v>
      </c>
    </row>
    <row r="6644" spans="1:12" x14ac:dyDescent="0.4">
      <c r="A6644" t="s">
        <v>13</v>
      </c>
      <c r="B6644" t="s">
        <v>785</v>
      </c>
      <c r="C6644" t="s">
        <v>6573</v>
      </c>
      <c r="D6644">
        <v>2016</v>
      </c>
      <c r="E6644" t="s">
        <v>6591</v>
      </c>
      <c r="F6644" t="s">
        <v>6599</v>
      </c>
      <c r="G6644" t="s">
        <v>6603</v>
      </c>
      <c r="H6644" t="s">
        <v>6605</v>
      </c>
      <c r="I6644">
        <v>2.5967624000000002E-2</v>
      </c>
      <c r="J6644">
        <v>8.7850000000000001</v>
      </c>
      <c r="K6644">
        <v>119.9414</v>
      </c>
      <c r="L6644">
        <v>4</v>
      </c>
    </row>
    <row r="6645" spans="1:12" x14ac:dyDescent="0.4">
      <c r="A6645" t="s">
        <v>13</v>
      </c>
      <c r="B6645" t="s">
        <v>784</v>
      </c>
      <c r="C6645" t="s">
        <v>6573</v>
      </c>
      <c r="D6645">
        <v>2016</v>
      </c>
      <c r="E6645" t="s">
        <v>6591</v>
      </c>
      <c r="F6645" t="s">
        <v>6599</v>
      </c>
      <c r="G6645" t="s">
        <v>6603</v>
      </c>
      <c r="H6645" t="s">
        <v>6605</v>
      </c>
      <c r="I6645">
        <v>5.9846974999999997E-2</v>
      </c>
      <c r="J6645">
        <v>11.1</v>
      </c>
      <c r="K6645">
        <v>150.13659999999999</v>
      </c>
      <c r="L6645">
        <v>4</v>
      </c>
    </row>
    <row r="6646" spans="1:12" x14ac:dyDescent="0.4">
      <c r="A6646" t="s">
        <v>13</v>
      </c>
      <c r="B6646" t="s">
        <v>694</v>
      </c>
      <c r="C6646" t="s">
        <v>6573</v>
      </c>
      <c r="D6646">
        <v>2016</v>
      </c>
      <c r="E6646" t="s">
        <v>6591</v>
      </c>
      <c r="F6646" t="s">
        <v>6599</v>
      </c>
      <c r="G6646" t="s">
        <v>6603</v>
      </c>
      <c r="H6646" t="s">
        <v>6605</v>
      </c>
      <c r="I6646">
        <v>9.9757833000000004E-2</v>
      </c>
      <c r="J6646">
        <v>12.35</v>
      </c>
      <c r="K6646">
        <v>113.95180000000001</v>
      </c>
      <c r="L6646">
        <v>4</v>
      </c>
    </row>
    <row r="6647" spans="1:12" x14ac:dyDescent="0.4">
      <c r="A6647" t="s">
        <v>13</v>
      </c>
      <c r="B6647" t="s">
        <v>412</v>
      </c>
      <c r="C6647" t="s">
        <v>6573</v>
      </c>
      <c r="D6647">
        <v>2016</v>
      </c>
      <c r="E6647" t="s">
        <v>6591</v>
      </c>
      <c r="F6647" t="s">
        <v>6599</v>
      </c>
      <c r="G6647" t="s">
        <v>6603</v>
      </c>
      <c r="H6647" t="s">
        <v>6605</v>
      </c>
      <c r="I6647">
        <v>3.3220169000000001E-2</v>
      </c>
      <c r="J6647">
        <v>12.85</v>
      </c>
      <c r="K6647">
        <v>196.67679999999999</v>
      </c>
      <c r="L6647">
        <v>4</v>
      </c>
    </row>
    <row r="6648" spans="1:12" x14ac:dyDescent="0.4">
      <c r="A6648" t="s">
        <v>13</v>
      </c>
      <c r="B6648" t="s">
        <v>954</v>
      </c>
      <c r="C6648" t="s">
        <v>6573</v>
      </c>
      <c r="D6648">
        <v>2016</v>
      </c>
      <c r="E6648" t="s">
        <v>6591</v>
      </c>
      <c r="F6648" t="s">
        <v>6599</v>
      </c>
      <c r="G6648" t="s">
        <v>6603</v>
      </c>
      <c r="H6648" t="s">
        <v>6605</v>
      </c>
      <c r="I6648">
        <v>3.0094191999999999E-2</v>
      </c>
      <c r="J6648">
        <v>14</v>
      </c>
      <c r="K6648">
        <v>215.7192</v>
      </c>
      <c r="L6648">
        <v>4</v>
      </c>
    </row>
    <row r="6649" spans="1:12" x14ac:dyDescent="0.4">
      <c r="A6649" t="s">
        <v>13</v>
      </c>
      <c r="B6649" t="s">
        <v>1456</v>
      </c>
      <c r="C6649" t="s">
        <v>6573</v>
      </c>
      <c r="D6649">
        <v>2016</v>
      </c>
      <c r="E6649" t="s">
        <v>6591</v>
      </c>
      <c r="F6649" t="s">
        <v>6599</v>
      </c>
      <c r="G6649" t="s">
        <v>6603</v>
      </c>
      <c r="H6649" t="s">
        <v>6605</v>
      </c>
      <c r="I6649">
        <v>0.17138804999999999</v>
      </c>
      <c r="J6649">
        <v>14.65</v>
      </c>
      <c r="K6649">
        <v>50.769199999999998</v>
      </c>
      <c r="L6649">
        <v>4</v>
      </c>
    </row>
    <row r="6650" spans="1:12" x14ac:dyDescent="0.4">
      <c r="A6650" t="s">
        <v>13</v>
      </c>
      <c r="B6650" t="s">
        <v>52</v>
      </c>
      <c r="C6650" t="s">
        <v>6573</v>
      </c>
      <c r="D6650">
        <v>2016</v>
      </c>
      <c r="E6650" t="s">
        <v>6591</v>
      </c>
      <c r="F6650" t="s">
        <v>6599</v>
      </c>
      <c r="G6650" t="s">
        <v>6603</v>
      </c>
      <c r="H6650" t="s">
        <v>6605</v>
      </c>
      <c r="I6650">
        <v>5.7396092000000003E-2</v>
      </c>
      <c r="J6650">
        <v>16.25</v>
      </c>
      <c r="K6650">
        <v>125.80459999999999</v>
      </c>
      <c r="L6650">
        <v>4</v>
      </c>
    </row>
    <row r="6651" spans="1:12" x14ac:dyDescent="0.4">
      <c r="A6651" t="s">
        <v>13</v>
      </c>
      <c r="B6651" t="s">
        <v>813</v>
      </c>
      <c r="C6651" t="s">
        <v>6573</v>
      </c>
      <c r="D6651">
        <v>2016</v>
      </c>
      <c r="E6651" t="s">
        <v>6591</v>
      </c>
      <c r="F6651" t="s">
        <v>6599</v>
      </c>
      <c r="G6651" t="s">
        <v>6603</v>
      </c>
      <c r="H6651" t="s">
        <v>6605</v>
      </c>
      <c r="I6651">
        <v>8.9901774000000004E-2</v>
      </c>
      <c r="J6651">
        <v>18.2</v>
      </c>
      <c r="K6651">
        <v>197.511</v>
      </c>
      <c r="L6651">
        <v>4</v>
      </c>
    </row>
    <row r="6652" spans="1:12" x14ac:dyDescent="0.4">
      <c r="A6652" t="s">
        <v>13</v>
      </c>
      <c r="B6652" t="s">
        <v>601</v>
      </c>
      <c r="C6652" t="s">
        <v>6573</v>
      </c>
      <c r="D6652">
        <v>2016</v>
      </c>
      <c r="E6652" t="s">
        <v>6591</v>
      </c>
      <c r="F6652" t="s">
        <v>6599</v>
      </c>
      <c r="G6652" t="s">
        <v>6603</v>
      </c>
      <c r="H6652" t="s">
        <v>6605</v>
      </c>
      <c r="I6652">
        <v>0.161489509</v>
      </c>
      <c r="J6652">
        <v>18.2</v>
      </c>
      <c r="K6652">
        <v>37.619</v>
      </c>
      <c r="L6652">
        <v>4</v>
      </c>
    </row>
    <row r="6653" spans="1:12" x14ac:dyDescent="0.4">
      <c r="A6653" t="s">
        <v>13</v>
      </c>
      <c r="B6653" t="s">
        <v>175</v>
      </c>
      <c r="C6653" t="s">
        <v>6573</v>
      </c>
      <c r="D6653">
        <v>2016</v>
      </c>
      <c r="E6653" t="s">
        <v>6591</v>
      </c>
      <c r="F6653" t="s">
        <v>6599</v>
      </c>
      <c r="G6653" t="s">
        <v>6603</v>
      </c>
      <c r="H6653" t="s">
        <v>6605</v>
      </c>
      <c r="I6653">
        <v>4.5669236000000002E-2</v>
      </c>
      <c r="J6653">
        <v>19.850000000000001</v>
      </c>
      <c r="K6653">
        <v>126.402</v>
      </c>
      <c r="L6653">
        <v>4</v>
      </c>
    </row>
    <row r="6654" spans="1:12" x14ac:dyDescent="0.4">
      <c r="A6654" t="s">
        <v>13</v>
      </c>
      <c r="B6654" t="s">
        <v>339</v>
      </c>
      <c r="C6654" t="s">
        <v>6573</v>
      </c>
      <c r="D6654">
        <v>2016</v>
      </c>
      <c r="E6654" t="s">
        <v>6591</v>
      </c>
      <c r="F6654" t="s">
        <v>6599</v>
      </c>
      <c r="G6654" t="s">
        <v>6603</v>
      </c>
      <c r="H6654" t="s">
        <v>6605</v>
      </c>
      <c r="I6654">
        <v>3.6140297000000002E-2</v>
      </c>
      <c r="J6654">
        <v>20.5</v>
      </c>
      <c r="K6654">
        <v>120.07559999999999</v>
      </c>
      <c r="L6654">
        <v>4</v>
      </c>
    </row>
    <row r="6655" spans="1:12" x14ac:dyDescent="0.4">
      <c r="A6655" t="s">
        <v>13</v>
      </c>
      <c r="B6655" t="s">
        <v>1047</v>
      </c>
      <c r="C6655" t="s">
        <v>6573</v>
      </c>
      <c r="D6655">
        <v>2016</v>
      </c>
      <c r="E6655" t="s">
        <v>6591</v>
      </c>
      <c r="F6655" t="s">
        <v>6599</v>
      </c>
      <c r="G6655" t="s">
        <v>6603</v>
      </c>
      <c r="H6655" t="s">
        <v>6605</v>
      </c>
      <c r="I6655">
        <v>4.8758910000000003E-2</v>
      </c>
      <c r="J6655">
        <v>20.7</v>
      </c>
      <c r="K6655">
        <v>37.3506</v>
      </c>
      <c r="L6655">
        <v>4</v>
      </c>
    </row>
    <row r="6656" spans="1:12" x14ac:dyDescent="0.4">
      <c r="A6656" t="s">
        <v>13</v>
      </c>
      <c r="B6656" t="s">
        <v>1245</v>
      </c>
      <c r="C6656" t="s">
        <v>6582</v>
      </c>
      <c r="D6656">
        <v>2016</v>
      </c>
      <c r="E6656" t="s">
        <v>6591</v>
      </c>
      <c r="F6656" t="s">
        <v>6599</v>
      </c>
      <c r="G6656" t="s">
        <v>6603</v>
      </c>
      <c r="H6656" t="s">
        <v>6605</v>
      </c>
      <c r="I6656">
        <v>6.4064380000000004E-2</v>
      </c>
      <c r="J6656">
        <v>7.9050000000000002</v>
      </c>
      <c r="K6656">
        <v>229.26939999999999</v>
      </c>
      <c r="L6656">
        <v>4</v>
      </c>
    </row>
    <row r="6657" spans="1:12" x14ac:dyDescent="0.4">
      <c r="A6657" t="s">
        <v>13</v>
      </c>
      <c r="B6657" t="s">
        <v>75</v>
      </c>
      <c r="C6657" t="s">
        <v>6582</v>
      </c>
      <c r="D6657">
        <v>2016</v>
      </c>
      <c r="E6657" t="s">
        <v>6591</v>
      </c>
      <c r="F6657" t="s">
        <v>6599</v>
      </c>
      <c r="G6657" t="s">
        <v>6603</v>
      </c>
      <c r="H6657" t="s">
        <v>6605</v>
      </c>
      <c r="I6657">
        <v>8.6781204000000001E-2</v>
      </c>
      <c r="J6657">
        <v>8.8800000000000008</v>
      </c>
      <c r="K6657">
        <v>152.26820000000001</v>
      </c>
      <c r="L6657">
        <v>4</v>
      </c>
    </row>
    <row r="6658" spans="1:12" x14ac:dyDescent="0.4">
      <c r="A6658" t="s">
        <v>13</v>
      </c>
      <c r="B6658" t="s">
        <v>46</v>
      </c>
      <c r="C6658" t="s">
        <v>6582</v>
      </c>
      <c r="D6658">
        <v>2016</v>
      </c>
      <c r="E6658" t="s">
        <v>6591</v>
      </c>
      <c r="F6658" t="s">
        <v>6599</v>
      </c>
      <c r="G6658" t="s">
        <v>6603</v>
      </c>
      <c r="H6658" t="s">
        <v>6605</v>
      </c>
      <c r="I6658">
        <v>4.6584552000000001E-2</v>
      </c>
      <c r="J6658">
        <v>10.1</v>
      </c>
      <c r="K6658">
        <v>61.287799999999997</v>
      </c>
      <c r="L6658">
        <v>4</v>
      </c>
    </row>
    <row r="6659" spans="1:12" x14ac:dyDescent="0.4">
      <c r="A6659" t="s">
        <v>13</v>
      </c>
      <c r="B6659" t="s">
        <v>823</v>
      </c>
      <c r="C6659" t="s">
        <v>6582</v>
      </c>
      <c r="D6659">
        <v>2016</v>
      </c>
      <c r="E6659" t="s">
        <v>6591</v>
      </c>
      <c r="F6659" t="s">
        <v>6599</v>
      </c>
      <c r="G6659" t="s">
        <v>6603</v>
      </c>
      <c r="H6659" t="s">
        <v>6605</v>
      </c>
      <c r="I6659">
        <v>0</v>
      </c>
      <c r="J6659">
        <v>10.195</v>
      </c>
      <c r="K6659">
        <v>114.086</v>
      </c>
      <c r="L6659">
        <v>4</v>
      </c>
    </row>
    <row r="6660" spans="1:12" x14ac:dyDescent="0.4">
      <c r="A6660" t="s">
        <v>13</v>
      </c>
      <c r="B6660" t="s">
        <v>1176</v>
      </c>
      <c r="C6660" t="s">
        <v>6582</v>
      </c>
      <c r="D6660">
        <v>2016</v>
      </c>
      <c r="E6660" t="s">
        <v>6591</v>
      </c>
      <c r="F6660" t="s">
        <v>6599</v>
      </c>
      <c r="G6660" t="s">
        <v>6603</v>
      </c>
      <c r="H6660" t="s">
        <v>6605</v>
      </c>
      <c r="I6660">
        <v>0.14060331600000001</v>
      </c>
      <c r="J6660">
        <v>15.75</v>
      </c>
      <c r="K6660">
        <v>252.8382</v>
      </c>
      <c r="L6660">
        <v>4</v>
      </c>
    </row>
    <row r="6661" spans="1:12" x14ac:dyDescent="0.4">
      <c r="A6661" t="s">
        <v>13</v>
      </c>
      <c r="B6661" t="s">
        <v>760</v>
      </c>
      <c r="C6661" t="s">
        <v>6582</v>
      </c>
      <c r="D6661">
        <v>2016</v>
      </c>
      <c r="E6661" t="s">
        <v>6591</v>
      </c>
      <c r="F6661" t="s">
        <v>6599</v>
      </c>
      <c r="G6661" t="s">
        <v>6603</v>
      </c>
      <c r="H6661" t="s">
        <v>6605</v>
      </c>
      <c r="I6661">
        <v>3.8736780999999998E-2</v>
      </c>
      <c r="J6661">
        <v>19.7</v>
      </c>
      <c r="K6661">
        <v>127.4362</v>
      </c>
      <c r="L6661">
        <v>4</v>
      </c>
    </row>
    <row r="6662" spans="1:12" x14ac:dyDescent="0.4">
      <c r="A6662" t="s">
        <v>13</v>
      </c>
      <c r="B6662" t="s">
        <v>854</v>
      </c>
      <c r="C6662" t="s">
        <v>6574</v>
      </c>
      <c r="D6662">
        <v>2016</v>
      </c>
      <c r="E6662" t="s">
        <v>6591</v>
      </c>
      <c r="F6662" t="s">
        <v>6599</v>
      </c>
      <c r="G6662" t="s">
        <v>6603</v>
      </c>
      <c r="H6662" t="s">
        <v>6605</v>
      </c>
      <c r="I6662">
        <v>5.9846974999999997E-2</v>
      </c>
      <c r="J6662">
        <v>6.8250000000000002</v>
      </c>
      <c r="K6662">
        <v>262.52260000000001</v>
      </c>
      <c r="L6662">
        <v>4</v>
      </c>
    </row>
    <row r="6663" spans="1:12" x14ac:dyDescent="0.4">
      <c r="A6663" t="s">
        <v>13</v>
      </c>
      <c r="B6663" t="s">
        <v>341</v>
      </c>
      <c r="C6663" t="s">
        <v>6574</v>
      </c>
      <c r="D6663">
        <v>2016</v>
      </c>
      <c r="E6663" t="s">
        <v>6591</v>
      </c>
      <c r="F6663" t="s">
        <v>6599</v>
      </c>
      <c r="G6663" t="s">
        <v>6603</v>
      </c>
      <c r="H6663" t="s">
        <v>6605</v>
      </c>
      <c r="I6663">
        <v>4.6559448000000003E-2</v>
      </c>
      <c r="J6663">
        <v>7.27</v>
      </c>
      <c r="K6663">
        <v>100.5384</v>
      </c>
      <c r="L6663">
        <v>4</v>
      </c>
    </row>
    <row r="6664" spans="1:12" x14ac:dyDescent="0.4">
      <c r="A6664" t="s">
        <v>13</v>
      </c>
      <c r="B6664" t="s">
        <v>825</v>
      </c>
      <c r="C6664" t="s">
        <v>6574</v>
      </c>
      <c r="D6664">
        <v>2016</v>
      </c>
      <c r="E6664" t="s">
        <v>6591</v>
      </c>
      <c r="F6664" t="s">
        <v>6599</v>
      </c>
      <c r="G6664" t="s">
        <v>6603</v>
      </c>
      <c r="H6664" t="s">
        <v>6605</v>
      </c>
      <c r="I6664">
        <v>0.11393943400000001</v>
      </c>
      <c r="J6664">
        <v>9.6950000000000003</v>
      </c>
      <c r="K6664">
        <v>160.2604</v>
      </c>
      <c r="L6664">
        <v>4</v>
      </c>
    </row>
    <row r="6665" spans="1:12" x14ac:dyDescent="0.4">
      <c r="A6665" t="s">
        <v>13</v>
      </c>
      <c r="B6665" t="s">
        <v>1394</v>
      </c>
      <c r="C6665" t="s">
        <v>6574</v>
      </c>
      <c r="D6665">
        <v>2016</v>
      </c>
      <c r="E6665" t="s">
        <v>6591</v>
      </c>
      <c r="F6665" t="s">
        <v>6599</v>
      </c>
      <c r="G6665" t="s">
        <v>6603</v>
      </c>
      <c r="H6665" t="s">
        <v>6605</v>
      </c>
      <c r="I6665">
        <v>5.4939029E-2</v>
      </c>
      <c r="J6665">
        <v>11</v>
      </c>
      <c r="K6665">
        <v>101.4358</v>
      </c>
      <c r="L6665">
        <v>4</v>
      </c>
    </row>
    <row r="6666" spans="1:12" x14ac:dyDescent="0.4">
      <c r="A6666" t="s">
        <v>13</v>
      </c>
      <c r="B6666" t="s">
        <v>986</v>
      </c>
      <c r="C6666" t="s">
        <v>6574</v>
      </c>
      <c r="D6666">
        <v>2016</v>
      </c>
      <c r="E6666" t="s">
        <v>6591</v>
      </c>
      <c r="F6666" t="s">
        <v>6599</v>
      </c>
      <c r="G6666" t="s">
        <v>6603</v>
      </c>
      <c r="H6666" t="s">
        <v>6605</v>
      </c>
      <c r="I6666">
        <v>0.104230135</v>
      </c>
      <c r="J6666">
        <v>12</v>
      </c>
      <c r="K6666">
        <v>259.52780000000001</v>
      </c>
      <c r="L6666">
        <v>4</v>
      </c>
    </row>
    <row r="6667" spans="1:12" x14ac:dyDescent="0.4">
      <c r="A6667" t="s">
        <v>13</v>
      </c>
      <c r="B6667" t="s">
        <v>261</v>
      </c>
      <c r="C6667" t="s">
        <v>6574</v>
      </c>
      <c r="D6667">
        <v>2016</v>
      </c>
      <c r="E6667" t="s">
        <v>6591</v>
      </c>
      <c r="F6667" t="s">
        <v>6599</v>
      </c>
      <c r="G6667" t="s">
        <v>6603</v>
      </c>
      <c r="H6667" t="s">
        <v>6605</v>
      </c>
      <c r="I6667">
        <v>4.1737626999999999E-2</v>
      </c>
      <c r="J6667">
        <v>12.35</v>
      </c>
      <c r="K6667">
        <v>33.121600000000001</v>
      </c>
      <c r="L6667">
        <v>4</v>
      </c>
    </row>
    <row r="6668" spans="1:12" x14ac:dyDescent="0.4">
      <c r="A6668" t="s">
        <v>13</v>
      </c>
      <c r="B6668" t="s">
        <v>1481</v>
      </c>
      <c r="C6668" t="s">
        <v>6574</v>
      </c>
      <c r="D6668">
        <v>2016</v>
      </c>
      <c r="E6668" t="s">
        <v>6591</v>
      </c>
      <c r="F6668" t="s">
        <v>6599</v>
      </c>
      <c r="G6668" t="s">
        <v>6603</v>
      </c>
      <c r="H6668" t="s">
        <v>6605</v>
      </c>
      <c r="I6668">
        <v>6.4110724999999993E-2</v>
      </c>
      <c r="J6668">
        <v>12.6</v>
      </c>
      <c r="K6668">
        <v>122.34139999999999</v>
      </c>
      <c r="L6668">
        <v>4</v>
      </c>
    </row>
    <row r="6669" spans="1:12" x14ac:dyDescent="0.4">
      <c r="A6669" t="s">
        <v>13</v>
      </c>
      <c r="B6669" t="s">
        <v>650</v>
      </c>
      <c r="C6669" t="s">
        <v>6574</v>
      </c>
      <c r="D6669">
        <v>2016</v>
      </c>
      <c r="E6669" t="s">
        <v>6591</v>
      </c>
      <c r="F6669" t="s">
        <v>6599</v>
      </c>
      <c r="G6669" t="s">
        <v>6603</v>
      </c>
      <c r="H6669" t="s">
        <v>6605</v>
      </c>
      <c r="I6669">
        <v>3.2586708999999998E-2</v>
      </c>
      <c r="J6669">
        <v>16.75</v>
      </c>
      <c r="K6669">
        <v>191.9162</v>
      </c>
      <c r="L6669">
        <v>4</v>
      </c>
    </row>
    <row r="6670" spans="1:12" x14ac:dyDescent="0.4">
      <c r="A6670" t="s">
        <v>13</v>
      </c>
      <c r="B6670" t="s">
        <v>539</v>
      </c>
      <c r="C6670" t="s">
        <v>6574</v>
      </c>
      <c r="D6670">
        <v>2016</v>
      </c>
      <c r="E6670" t="s">
        <v>6591</v>
      </c>
      <c r="F6670" t="s">
        <v>6599</v>
      </c>
      <c r="G6670" t="s">
        <v>6603</v>
      </c>
      <c r="H6670" t="s">
        <v>6605</v>
      </c>
      <c r="I6670">
        <v>7.7454252000000001E-2</v>
      </c>
      <c r="J6670">
        <v>20.100000000000001</v>
      </c>
      <c r="K6670">
        <v>59.253599999999999</v>
      </c>
      <c r="L6670">
        <v>4</v>
      </c>
    </row>
    <row r="6671" spans="1:12" x14ac:dyDescent="0.4">
      <c r="A6671" t="s">
        <v>13</v>
      </c>
      <c r="B6671" t="s">
        <v>1441</v>
      </c>
      <c r="C6671" t="s">
        <v>6578</v>
      </c>
      <c r="D6671">
        <v>2016</v>
      </c>
      <c r="E6671" t="s">
        <v>6591</v>
      </c>
      <c r="F6671" t="s">
        <v>6599</v>
      </c>
      <c r="G6671" t="s">
        <v>6603</v>
      </c>
      <c r="H6671" t="s">
        <v>6605</v>
      </c>
      <c r="I6671">
        <v>3.4874689E-2</v>
      </c>
      <c r="J6671">
        <v>5.1100000000000003</v>
      </c>
      <c r="K6671">
        <v>161.721</v>
      </c>
      <c r="L6671">
        <v>4</v>
      </c>
    </row>
    <row r="6672" spans="1:12" x14ac:dyDescent="0.4">
      <c r="A6672" t="s">
        <v>13</v>
      </c>
      <c r="B6672" t="s">
        <v>685</v>
      </c>
      <c r="C6672" t="s">
        <v>6578</v>
      </c>
      <c r="D6672">
        <v>2016</v>
      </c>
      <c r="E6672" t="s">
        <v>6591</v>
      </c>
      <c r="F6672" t="s">
        <v>6599</v>
      </c>
      <c r="G6672" t="s">
        <v>6603</v>
      </c>
      <c r="H6672" t="s">
        <v>6605</v>
      </c>
      <c r="I6672">
        <v>9.3026207E-2</v>
      </c>
      <c r="J6672">
        <v>5.9450000000000003</v>
      </c>
      <c r="K6672">
        <v>128.76519999999999</v>
      </c>
      <c r="L6672">
        <v>4</v>
      </c>
    </row>
    <row r="6673" spans="1:12" x14ac:dyDescent="0.4">
      <c r="A6673" t="s">
        <v>13</v>
      </c>
      <c r="B6673" t="s">
        <v>78</v>
      </c>
      <c r="C6673" t="s">
        <v>6578</v>
      </c>
      <c r="D6673">
        <v>2016</v>
      </c>
      <c r="E6673" t="s">
        <v>6591</v>
      </c>
      <c r="F6673" t="s">
        <v>6599</v>
      </c>
      <c r="G6673" t="s">
        <v>6603</v>
      </c>
      <c r="H6673" t="s">
        <v>6605</v>
      </c>
      <c r="I6673">
        <v>1.5162573E-2</v>
      </c>
      <c r="J6673">
        <v>6.38</v>
      </c>
      <c r="K6673">
        <v>145.14699999999999</v>
      </c>
      <c r="L6673">
        <v>4</v>
      </c>
    </row>
    <row r="6674" spans="1:12" x14ac:dyDescent="0.4">
      <c r="A6674" t="s">
        <v>13</v>
      </c>
      <c r="B6674" t="s">
        <v>786</v>
      </c>
      <c r="C6674" t="s">
        <v>6578</v>
      </c>
      <c r="D6674">
        <v>2016</v>
      </c>
      <c r="E6674" t="s">
        <v>6591</v>
      </c>
      <c r="F6674" t="s">
        <v>6599</v>
      </c>
      <c r="G6674" t="s">
        <v>6603</v>
      </c>
      <c r="H6674" t="s">
        <v>6605</v>
      </c>
      <c r="I6674">
        <v>9.0295708000000002E-2</v>
      </c>
      <c r="J6674">
        <v>6.5250000000000004</v>
      </c>
      <c r="K6674">
        <v>84.688199999999995</v>
      </c>
      <c r="L6674">
        <v>4</v>
      </c>
    </row>
    <row r="6675" spans="1:12" x14ac:dyDescent="0.4">
      <c r="A6675" t="s">
        <v>13</v>
      </c>
      <c r="B6675" t="s">
        <v>1079</v>
      </c>
      <c r="C6675" t="s">
        <v>6578</v>
      </c>
      <c r="D6675">
        <v>2016</v>
      </c>
      <c r="E6675" t="s">
        <v>6591</v>
      </c>
      <c r="F6675" t="s">
        <v>6599</v>
      </c>
      <c r="G6675" t="s">
        <v>6603</v>
      </c>
      <c r="H6675" t="s">
        <v>6605</v>
      </c>
      <c r="I6675">
        <v>0</v>
      </c>
      <c r="J6675">
        <v>7.9349999999999996</v>
      </c>
      <c r="K6675">
        <v>263.69099999999997</v>
      </c>
      <c r="L6675">
        <v>4</v>
      </c>
    </row>
    <row r="6676" spans="1:12" x14ac:dyDescent="0.4">
      <c r="A6676" t="s">
        <v>13</v>
      </c>
      <c r="B6676" t="s">
        <v>707</v>
      </c>
      <c r="C6676" t="s">
        <v>6578</v>
      </c>
      <c r="D6676">
        <v>2016</v>
      </c>
      <c r="E6676" t="s">
        <v>6591</v>
      </c>
      <c r="F6676" t="s">
        <v>6599</v>
      </c>
      <c r="G6676" t="s">
        <v>6603</v>
      </c>
      <c r="H6676" t="s">
        <v>6605</v>
      </c>
      <c r="I6676">
        <v>9.0191431000000002E-2</v>
      </c>
      <c r="J6676">
        <v>8.6</v>
      </c>
      <c r="K6676">
        <v>112.91759999999999</v>
      </c>
      <c r="L6676">
        <v>4</v>
      </c>
    </row>
    <row r="6677" spans="1:12" x14ac:dyDescent="0.4">
      <c r="A6677" t="s">
        <v>13</v>
      </c>
      <c r="B6677" t="s">
        <v>1496</v>
      </c>
      <c r="C6677" t="s">
        <v>6578</v>
      </c>
      <c r="D6677">
        <v>2016</v>
      </c>
      <c r="E6677" t="s">
        <v>6591</v>
      </c>
      <c r="F6677" t="s">
        <v>6599</v>
      </c>
      <c r="G6677" t="s">
        <v>6603</v>
      </c>
      <c r="H6677" t="s">
        <v>6605</v>
      </c>
      <c r="I6677">
        <v>6.9416466999999996E-2</v>
      </c>
      <c r="J6677">
        <v>8.6</v>
      </c>
      <c r="K6677">
        <v>92.514600000000002</v>
      </c>
      <c r="L6677">
        <v>4</v>
      </c>
    </row>
    <row r="6678" spans="1:12" x14ac:dyDescent="0.4">
      <c r="A6678" t="s">
        <v>13</v>
      </c>
      <c r="B6678" t="s">
        <v>858</v>
      </c>
      <c r="C6678" t="s">
        <v>6578</v>
      </c>
      <c r="D6678">
        <v>2016</v>
      </c>
      <c r="E6678" t="s">
        <v>6591</v>
      </c>
      <c r="F6678" t="s">
        <v>6599</v>
      </c>
      <c r="G6678" t="s">
        <v>6603</v>
      </c>
      <c r="H6678" t="s">
        <v>6605</v>
      </c>
      <c r="I6678">
        <v>9.8622377999999997E-2</v>
      </c>
      <c r="J6678">
        <v>8.8800000000000008</v>
      </c>
      <c r="K6678">
        <v>208.42699999999999</v>
      </c>
      <c r="L6678">
        <v>4</v>
      </c>
    </row>
    <row r="6679" spans="1:12" x14ac:dyDescent="0.4">
      <c r="A6679" t="s">
        <v>13</v>
      </c>
      <c r="B6679" t="s">
        <v>79</v>
      </c>
      <c r="C6679" t="s">
        <v>6578</v>
      </c>
      <c r="D6679">
        <v>2016</v>
      </c>
      <c r="E6679" t="s">
        <v>6591</v>
      </c>
      <c r="F6679" t="s">
        <v>6599</v>
      </c>
      <c r="G6679" t="s">
        <v>6603</v>
      </c>
      <c r="H6679" t="s">
        <v>6605</v>
      </c>
      <c r="I6679">
        <v>4.8059870999999997E-2</v>
      </c>
      <c r="J6679">
        <v>9.1950000000000003</v>
      </c>
      <c r="K6679">
        <v>105.8622</v>
      </c>
      <c r="L6679">
        <v>4</v>
      </c>
    </row>
    <row r="6680" spans="1:12" x14ac:dyDescent="0.4">
      <c r="A6680" t="s">
        <v>13</v>
      </c>
      <c r="B6680" t="s">
        <v>1463</v>
      </c>
      <c r="C6680" t="s">
        <v>6578</v>
      </c>
      <c r="D6680">
        <v>2016</v>
      </c>
      <c r="E6680" t="s">
        <v>6591</v>
      </c>
      <c r="F6680" t="s">
        <v>6599</v>
      </c>
      <c r="G6680" t="s">
        <v>6603</v>
      </c>
      <c r="H6680" t="s">
        <v>6605</v>
      </c>
      <c r="I6680">
        <v>5.6077573999999998E-2</v>
      </c>
      <c r="J6680">
        <v>10.1</v>
      </c>
      <c r="K6680">
        <v>117.8492</v>
      </c>
      <c r="L6680">
        <v>4</v>
      </c>
    </row>
    <row r="6681" spans="1:12" x14ac:dyDescent="0.4">
      <c r="A6681" t="s">
        <v>13</v>
      </c>
      <c r="B6681" t="s">
        <v>1112</v>
      </c>
      <c r="C6681" t="s">
        <v>6578</v>
      </c>
      <c r="D6681">
        <v>2016</v>
      </c>
      <c r="E6681" t="s">
        <v>6591</v>
      </c>
      <c r="F6681" t="s">
        <v>6599</v>
      </c>
      <c r="G6681" t="s">
        <v>6603</v>
      </c>
      <c r="H6681" t="s">
        <v>6605</v>
      </c>
      <c r="I6681">
        <v>2.8679894000000001E-2</v>
      </c>
      <c r="J6681">
        <v>10.85</v>
      </c>
      <c r="K6681">
        <v>115.1808</v>
      </c>
      <c r="L6681">
        <v>4</v>
      </c>
    </row>
    <row r="6682" spans="1:12" x14ac:dyDescent="0.4">
      <c r="A6682" t="s">
        <v>13</v>
      </c>
      <c r="B6682" t="s">
        <v>1034</v>
      </c>
      <c r="C6682" t="s">
        <v>6578</v>
      </c>
      <c r="D6682">
        <v>2016</v>
      </c>
      <c r="E6682" t="s">
        <v>6591</v>
      </c>
      <c r="F6682" t="s">
        <v>6599</v>
      </c>
      <c r="G6682" t="s">
        <v>6603</v>
      </c>
      <c r="H6682" t="s">
        <v>6605</v>
      </c>
      <c r="I6682">
        <v>7.9806266000000001E-2</v>
      </c>
      <c r="J6682">
        <v>12.1</v>
      </c>
      <c r="K6682">
        <v>172.11060000000001</v>
      </c>
      <c r="L6682">
        <v>4</v>
      </c>
    </row>
    <row r="6683" spans="1:12" x14ac:dyDescent="0.4">
      <c r="A6683" t="s">
        <v>13</v>
      </c>
      <c r="B6683" t="s">
        <v>115</v>
      </c>
      <c r="C6683" t="s">
        <v>6578</v>
      </c>
      <c r="D6683">
        <v>2016</v>
      </c>
      <c r="E6683" t="s">
        <v>6591</v>
      </c>
      <c r="F6683" t="s">
        <v>6599</v>
      </c>
      <c r="G6683" t="s">
        <v>6603</v>
      </c>
      <c r="H6683" t="s">
        <v>6605</v>
      </c>
      <c r="I6683">
        <v>5.2502049000000002E-2</v>
      </c>
      <c r="J6683">
        <v>12.3</v>
      </c>
      <c r="K6683">
        <v>190.85300000000001</v>
      </c>
      <c r="L6683">
        <v>4</v>
      </c>
    </row>
    <row r="6684" spans="1:12" x14ac:dyDescent="0.4">
      <c r="A6684" t="s">
        <v>13</v>
      </c>
      <c r="B6684" t="s">
        <v>540</v>
      </c>
      <c r="C6684" t="s">
        <v>6578</v>
      </c>
      <c r="D6684">
        <v>2016</v>
      </c>
      <c r="E6684" t="s">
        <v>6591</v>
      </c>
      <c r="F6684" t="s">
        <v>6599</v>
      </c>
      <c r="G6684" t="s">
        <v>6603</v>
      </c>
      <c r="H6684" t="s">
        <v>6605</v>
      </c>
      <c r="I6684">
        <v>0.16394193700000001</v>
      </c>
      <c r="J6684">
        <v>12.35</v>
      </c>
      <c r="K6684">
        <v>117.0124</v>
      </c>
      <c r="L6684">
        <v>4</v>
      </c>
    </row>
    <row r="6685" spans="1:12" x14ac:dyDescent="0.4">
      <c r="A6685" t="s">
        <v>13</v>
      </c>
      <c r="B6685" t="s">
        <v>265</v>
      </c>
      <c r="C6685" t="s">
        <v>6578</v>
      </c>
      <c r="D6685">
        <v>2016</v>
      </c>
      <c r="E6685" t="s">
        <v>6591</v>
      </c>
      <c r="F6685" t="s">
        <v>6599</v>
      </c>
      <c r="G6685" t="s">
        <v>6603</v>
      </c>
      <c r="H6685" t="s">
        <v>6605</v>
      </c>
      <c r="I6685">
        <v>5.5840055E-2</v>
      </c>
      <c r="J6685">
        <v>15.1</v>
      </c>
      <c r="K6685">
        <v>139.84960000000001</v>
      </c>
      <c r="L6685">
        <v>4</v>
      </c>
    </row>
    <row r="6686" spans="1:12" x14ac:dyDescent="0.4">
      <c r="A6686" t="s">
        <v>13</v>
      </c>
      <c r="B6686" t="s">
        <v>541</v>
      </c>
      <c r="C6686" t="s">
        <v>6578</v>
      </c>
      <c r="D6686">
        <v>2016</v>
      </c>
      <c r="E6686" t="s">
        <v>6591</v>
      </c>
      <c r="F6686" t="s">
        <v>6599</v>
      </c>
      <c r="G6686" t="s">
        <v>6603</v>
      </c>
      <c r="H6686" t="s">
        <v>6605</v>
      </c>
      <c r="I6686">
        <v>9.9136035999999997E-2</v>
      </c>
      <c r="J6686">
        <v>16</v>
      </c>
      <c r="K6686">
        <v>210.39019999999999</v>
      </c>
      <c r="L6686">
        <v>4</v>
      </c>
    </row>
    <row r="6687" spans="1:12" x14ac:dyDescent="0.4">
      <c r="A6687" t="s">
        <v>13</v>
      </c>
      <c r="B6687" t="s">
        <v>1115</v>
      </c>
      <c r="C6687" t="s">
        <v>6578</v>
      </c>
      <c r="D6687">
        <v>2016</v>
      </c>
      <c r="E6687" t="s">
        <v>6591</v>
      </c>
      <c r="F6687" t="s">
        <v>6599</v>
      </c>
      <c r="G6687" t="s">
        <v>6603</v>
      </c>
      <c r="H6687" t="s">
        <v>6605</v>
      </c>
      <c r="I6687">
        <v>2.6620627000000001E-2</v>
      </c>
      <c r="J6687">
        <v>16.7</v>
      </c>
      <c r="K6687">
        <v>249.27760000000001</v>
      </c>
      <c r="L6687">
        <v>4</v>
      </c>
    </row>
    <row r="6688" spans="1:12" x14ac:dyDescent="0.4">
      <c r="A6688" t="s">
        <v>13</v>
      </c>
      <c r="B6688" t="s">
        <v>293</v>
      </c>
      <c r="C6688" t="s">
        <v>6578</v>
      </c>
      <c r="D6688">
        <v>2016</v>
      </c>
      <c r="E6688" t="s">
        <v>6591</v>
      </c>
      <c r="F6688" t="s">
        <v>6599</v>
      </c>
      <c r="G6688" t="s">
        <v>6603</v>
      </c>
      <c r="H6688" t="s">
        <v>6605</v>
      </c>
      <c r="I6688">
        <v>0.12624405899999999</v>
      </c>
      <c r="J6688">
        <v>17</v>
      </c>
      <c r="K6688">
        <v>124.6362</v>
      </c>
      <c r="L6688">
        <v>4</v>
      </c>
    </row>
    <row r="6689" spans="1:12" x14ac:dyDescent="0.4">
      <c r="A6689" t="s">
        <v>13</v>
      </c>
      <c r="B6689" t="s">
        <v>1407</v>
      </c>
      <c r="C6689" t="s">
        <v>6578</v>
      </c>
      <c r="D6689">
        <v>2016</v>
      </c>
      <c r="E6689" t="s">
        <v>6591</v>
      </c>
      <c r="F6689" t="s">
        <v>6599</v>
      </c>
      <c r="G6689" t="s">
        <v>6603</v>
      </c>
      <c r="H6689" t="s">
        <v>6605</v>
      </c>
      <c r="I6689">
        <v>6.7154053000000005E-2</v>
      </c>
      <c r="J6689">
        <v>17.100000000000001</v>
      </c>
      <c r="K6689">
        <v>114.386</v>
      </c>
      <c r="L6689">
        <v>4</v>
      </c>
    </row>
    <row r="6690" spans="1:12" x14ac:dyDescent="0.4">
      <c r="A6690" t="s">
        <v>13</v>
      </c>
      <c r="B6690" t="s">
        <v>60</v>
      </c>
      <c r="C6690" t="s">
        <v>6578</v>
      </c>
      <c r="D6690">
        <v>2016</v>
      </c>
      <c r="E6690" t="s">
        <v>6591</v>
      </c>
      <c r="F6690" t="s">
        <v>6599</v>
      </c>
      <c r="G6690" t="s">
        <v>6603</v>
      </c>
      <c r="H6690" t="s">
        <v>6605</v>
      </c>
      <c r="I6690">
        <v>4.8940428000000001E-2</v>
      </c>
      <c r="J6690">
        <v>18.100000000000001</v>
      </c>
      <c r="K6690">
        <v>127.53360000000001</v>
      </c>
      <c r="L6690">
        <v>4</v>
      </c>
    </row>
    <row r="6691" spans="1:12" x14ac:dyDescent="0.4">
      <c r="A6691" t="s">
        <v>13</v>
      </c>
      <c r="B6691" t="s">
        <v>916</v>
      </c>
      <c r="C6691" t="s">
        <v>6578</v>
      </c>
      <c r="D6691">
        <v>2016</v>
      </c>
      <c r="E6691" t="s">
        <v>6591</v>
      </c>
      <c r="F6691" t="s">
        <v>6599</v>
      </c>
      <c r="G6691" t="s">
        <v>6603</v>
      </c>
      <c r="H6691" t="s">
        <v>6605</v>
      </c>
      <c r="I6691">
        <v>1.0365546E-2</v>
      </c>
      <c r="J6691">
        <v>18.75</v>
      </c>
      <c r="K6691">
        <v>207.09540000000001</v>
      </c>
      <c r="L6691">
        <v>4</v>
      </c>
    </row>
    <row r="6692" spans="1:12" x14ac:dyDescent="0.4">
      <c r="A6692" t="s">
        <v>13</v>
      </c>
      <c r="B6692" t="s">
        <v>267</v>
      </c>
      <c r="C6692" t="s">
        <v>6578</v>
      </c>
      <c r="D6692">
        <v>2016</v>
      </c>
      <c r="E6692" t="s">
        <v>6591</v>
      </c>
      <c r="F6692" t="s">
        <v>6599</v>
      </c>
      <c r="G6692" t="s">
        <v>6603</v>
      </c>
      <c r="H6692" t="s">
        <v>6605</v>
      </c>
      <c r="I6692">
        <v>3.4307348000000001E-2</v>
      </c>
      <c r="J6692">
        <v>18.75</v>
      </c>
      <c r="K6692">
        <v>215.2218</v>
      </c>
      <c r="L6692">
        <v>4</v>
      </c>
    </row>
    <row r="6693" spans="1:12" x14ac:dyDescent="0.4">
      <c r="A6693" t="s">
        <v>13</v>
      </c>
      <c r="B6693" t="s">
        <v>1081</v>
      </c>
      <c r="C6693" t="s">
        <v>6578</v>
      </c>
      <c r="D6693">
        <v>2016</v>
      </c>
      <c r="E6693" t="s">
        <v>6591</v>
      </c>
      <c r="F6693" t="s">
        <v>6599</v>
      </c>
      <c r="G6693" t="s">
        <v>6603</v>
      </c>
      <c r="H6693" t="s">
        <v>6605</v>
      </c>
      <c r="I6693">
        <v>0.16758389000000001</v>
      </c>
      <c r="J6693">
        <v>18.850000000000001</v>
      </c>
      <c r="K6693">
        <v>194.61359999999999</v>
      </c>
      <c r="L6693">
        <v>4</v>
      </c>
    </row>
    <row r="6694" spans="1:12" x14ac:dyDescent="0.4">
      <c r="A6694" t="s">
        <v>13</v>
      </c>
      <c r="B6694" t="s">
        <v>1553</v>
      </c>
      <c r="C6694" t="s">
        <v>6578</v>
      </c>
      <c r="D6694">
        <v>2016</v>
      </c>
      <c r="E6694" t="s">
        <v>6591</v>
      </c>
      <c r="F6694" t="s">
        <v>6599</v>
      </c>
      <c r="G6694" t="s">
        <v>6603</v>
      </c>
      <c r="H6694" t="s">
        <v>6605</v>
      </c>
      <c r="I6694">
        <v>2.6986367000000001E-2</v>
      </c>
      <c r="J6694">
        <v>19</v>
      </c>
      <c r="K6694">
        <v>127.1336</v>
      </c>
      <c r="L6694">
        <v>4</v>
      </c>
    </row>
    <row r="6695" spans="1:12" x14ac:dyDescent="0.4">
      <c r="A6695" t="s">
        <v>13</v>
      </c>
      <c r="B6695" t="s">
        <v>504</v>
      </c>
      <c r="C6695" t="s">
        <v>6578</v>
      </c>
      <c r="D6695">
        <v>2016</v>
      </c>
      <c r="E6695" t="s">
        <v>6591</v>
      </c>
      <c r="F6695" t="s">
        <v>6599</v>
      </c>
      <c r="G6695" t="s">
        <v>6603</v>
      </c>
      <c r="H6695" t="s">
        <v>6605</v>
      </c>
      <c r="I6695">
        <v>4.1291169000000003E-2</v>
      </c>
      <c r="J6695">
        <v>19.600000000000001</v>
      </c>
      <c r="K6695">
        <v>86.951400000000007</v>
      </c>
      <c r="L6695">
        <v>4</v>
      </c>
    </row>
    <row r="6696" spans="1:12" x14ac:dyDescent="0.4">
      <c r="A6696" t="s">
        <v>13</v>
      </c>
      <c r="B6696" t="s">
        <v>942</v>
      </c>
      <c r="C6696" t="s">
        <v>6578</v>
      </c>
      <c r="D6696">
        <v>2016</v>
      </c>
      <c r="E6696" t="s">
        <v>6591</v>
      </c>
      <c r="F6696" t="s">
        <v>6599</v>
      </c>
      <c r="G6696" t="s">
        <v>6603</v>
      </c>
      <c r="H6696" t="s">
        <v>6605</v>
      </c>
      <c r="I6696">
        <v>2.5968706000000001E-2</v>
      </c>
      <c r="J6696">
        <v>19.850000000000001</v>
      </c>
      <c r="K6696">
        <v>49.537599999999998</v>
      </c>
      <c r="L6696">
        <v>4</v>
      </c>
    </row>
    <row r="6697" spans="1:12" x14ac:dyDescent="0.4">
      <c r="A6697" t="s">
        <v>13</v>
      </c>
      <c r="B6697" t="s">
        <v>716</v>
      </c>
      <c r="C6697" t="s">
        <v>6578</v>
      </c>
      <c r="D6697">
        <v>2016</v>
      </c>
      <c r="E6697" t="s">
        <v>6591</v>
      </c>
      <c r="F6697" t="s">
        <v>6599</v>
      </c>
      <c r="G6697" t="s">
        <v>6603</v>
      </c>
      <c r="H6697" t="s">
        <v>6605</v>
      </c>
      <c r="I6697">
        <v>0.14328360800000001</v>
      </c>
      <c r="J6697">
        <v>20.5</v>
      </c>
      <c r="K6697">
        <v>37.918999999999997</v>
      </c>
      <c r="L6697">
        <v>4</v>
      </c>
    </row>
    <row r="6698" spans="1:12" x14ac:dyDescent="0.4">
      <c r="A6698" t="s">
        <v>13</v>
      </c>
      <c r="B6698" t="s">
        <v>207</v>
      </c>
      <c r="C6698" t="s">
        <v>6578</v>
      </c>
      <c r="D6698">
        <v>2016</v>
      </c>
      <c r="E6698" t="s">
        <v>6591</v>
      </c>
      <c r="F6698" t="s">
        <v>6599</v>
      </c>
      <c r="G6698" t="s">
        <v>6603</v>
      </c>
      <c r="H6698" t="s">
        <v>6605</v>
      </c>
      <c r="I6698">
        <v>2.6899856E-2</v>
      </c>
      <c r="J6698">
        <v>20.7</v>
      </c>
      <c r="K6698">
        <v>73.935400000000001</v>
      </c>
      <c r="L6698">
        <v>4</v>
      </c>
    </row>
    <row r="6699" spans="1:12" x14ac:dyDescent="0.4">
      <c r="A6699" t="s">
        <v>13</v>
      </c>
      <c r="B6699" t="s">
        <v>763</v>
      </c>
      <c r="C6699" t="s">
        <v>6578</v>
      </c>
      <c r="D6699">
        <v>2016</v>
      </c>
      <c r="E6699" t="s">
        <v>6591</v>
      </c>
      <c r="F6699" t="s">
        <v>6599</v>
      </c>
      <c r="G6699" t="s">
        <v>6603</v>
      </c>
      <c r="H6699" t="s">
        <v>6605</v>
      </c>
      <c r="I6699">
        <v>3.9245805000000002E-2</v>
      </c>
      <c r="J6699">
        <v>20.7</v>
      </c>
      <c r="K6699">
        <v>151.4366</v>
      </c>
      <c r="L6699">
        <v>4</v>
      </c>
    </row>
    <row r="6700" spans="1:12" x14ac:dyDescent="0.4">
      <c r="A6700" t="s">
        <v>13</v>
      </c>
      <c r="B6700" t="s">
        <v>673</v>
      </c>
      <c r="C6700" t="s">
        <v>6578</v>
      </c>
      <c r="D6700">
        <v>2016</v>
      </c>
      <c r="E6700" t="s">
        <v>6591</v>
      </c>
      <c r="F6700" t="s">
        <v>6599</v>
      </c>
      <c r="G6700" t="s">
        <v>6603</v>
      </c>
      <c r="H6700" t="s">
        <v>6605</v>
      </c>
      <c r="I6700">
        <v>2.9008943999999998E-2</v>
      </c>
      <c r="J6700">
        <v>21.1</v>
      </c>
      <c r="K6700">
        <v>143.37860000000001</v>
      </c>
      <c r="L6700">
        <v>4</v>
      </c>
    </row>
    <row r="6701" spans="1:12" x14ac:dyDescent="0.4">
      <c r="A6701" t="s">
        <v>13</v>
      </c>
      <c r="B6701" t="s">
        <v>348</v>
      </c>
      <c r="C6701" t="s">
        <v>6580</v>
      </c>
      <c r="D6701">
        <v>2016</v>
      </c>
      <c r="E6701" t="s">
        <v>6591</v>
      </c>
      <c r="F6701" t="s">
        <v>6599</v>
      </c>
      <c r="G6701" t="s">
        <v>6603</v>
      </c>
      <c r="H6701" t="s">
        <v>6605</v>
      </c>
      <c r="I6701">
        <v>0</v>
      </c>
      <c r="J6701">
        <v>12.65</v>
      </c>
      <c r="K6701">
        <v>107.8938</v>
      </c>
      <c r="L6701">
        <v>4</v>
      </c>
    </row>
    <row r="6702" spans="1:12" x14ac:dyDescent="0.4">
      <c r="A6702" t="s">
        <v>13</v>
      </c>
      <c r="B6702" t="s">
        <v>542</v>
      </c>
      <c r="C6702" t="s">
        <v>6580</v>
      </c>
      <c r="D6702">
        <v>2016</v>
      </c>
      <c r="E6702" t="s">
        <v>6591</v>
      </c>
      <c r="F6702" t="s">
        <v>6599</v>
      </c>
      <c r="G6702" t="s">
        <v>6603</v>
      </c>
      <c r="H6702" t="s">
        <v>6605</v>
      </c>
      <c r="I6702">
        <v>0.15629885800000001</v>
      </c>
      <c r="J6702">
        <v>17.2</v>
      </c>
      <c r="K6702">
        <v>162.15780000000001</v>
      </c>
      <c r="L6702">
        <v>4</v>
      </c>
    </row>
    <row r="6703" spans="1:12" x14ac:dyDescent="0.4">
      <c r="A6703" t="s">
        <v>13</v>
      </c>
      <c r="B6703" t="s">
        <v>459</v>
      </c>
      <c r="C6703" t="s">
        <v>6580</v>
      </c>
      <c r="D6703">
        <v>2016</v>
      </c>
      <c r="E6703" t="s">
        <v>6591</v>
      </c>
      <c r="F6703" t="s">
        <v>6599</v>
      </c>
      <c r="G6703" t="s">
        <v>6603</v>
      </c>
      <c r="H6703" t="s">
        <v>6605</v>
      </c>
      <c r="I6703">
        <v>8.3799283000000002E-2</v>
      </c>
      <c r="J6703">
        <v>20.350000000000001</v>
      </c>
      <c r="K6703">
        <v>184.1292</v>
      </c>
      <c r="L6703">
        <v>4</v>
      </c>
    </row>
    <row r="6704" spans="1:12" x14ac:dyDescent="0.4">
      <c r="A6704" t="s">
        <v>13</v>
      </c>
      <c r="B6704" t="s">
        <v>432</v>
      </c>
      <c r="C6704" t="s">
        <v>6583</v>
      </c>
      <c r="D6704">
        <v>2016</v>
      </c>
      <c r="E6704" t="s">
        <v>6591</v>
      </c>
      <c r="F6704" t="s">
        <v>6599</v>
      </c>
      <c r="G6704" t="s">
        <v>6603</v>
      </c>
      <c r="H6704" t="s">
        <v>6605</v>
      </c>
      <c r="I6704">
        <v>3.9961837E-2</v>
      </c>
      <c r="J6704">
        <v>9.3949999999999996</v>
      </c>
      <c r="K6704">
        <v>84.090800000000002</v>
      </c>
      <c r="L6704">
        <v>4</v>
      </c>
    </row>
    <row r="6705" spans="1:12" x14ac:dyDescent="0.4">
      <c r="A6705" t="s">
        <v>13</v>
      </c>
      <c r="B6705" t="s">
        <v>1343</v>
      </c>
      <c r="C6705" t="s">
        <v>6583</v>
      </c>
      <c r="D6705">
        <v>2016</v>
      </c>
      <c r="E6705" t="s">
        <v>6591</v>
      </c>
      <c r="F6705" t="s">
        <v>6599</v>
      </c>
      <c r="G6705" t="s">
        <v>6603</v>
      </c>
      <c r="H6705" t="s">
        <v>6605</v>
      </c>
      <c r="I6705">
        <v>4.8686688999999998E-2</v>
      </c>
      <c r="J6705">
        <v>10.65</v>
      </c>
      <c r="K6705">
        <v>164.15260000000001</v>
      </c>
      <c r="L6705">
        <v>4</v>
      </c>
    </row>
    <row r="6706" spans="1:12" x14ac:dyDescent="0.4">
      <c r="A6706" t="s">
        <v>13</v>
      </c>
      <c r="B6706" t="s">
        <v>209</v>
      </c>
      <c r="C6706" t="s">
        <v>6583</v>
      </c>
      <c r="D6706">
        <v>2016</v>
      </c>
      <c r="E6706" t="s">
        <v>6591</v>
      </c>
      <c r="F6706" t="s">
        <v>6599</v>
      </c>
      <c r="G6706" t="s">
        <v>6603</v>
      </c>
      <c r="H6706" t="s">
        <v>6605</v>
      </c>
      <c r="I6706">
        <v>0</v>
      </c>
      <c r="J6706">
        <v>13.1</v>
      </c>
      <c r="K6706">
        <v>189.25299999999999</v>
      </c>
      <c r="L6706">
        <v>4</v>
      </c>
    </row>
    <row r="6707" spans="1:12" x14ac:dyDescent="0.4">
      <c r="A6707" t="s">
        <v>13</v>
      </c>
      <c r="B6707" t="s">
        <v>433</v>
      </c>
      <c r="C6707" t="s">
        <v>6583</v>
      </c>
      <c r="D6707">
        <v>2016</v>
      </c>
      <c r="E6707" t="s">
        <v>6591</v>
      </c>
      <c r="F6707" t="s">
        <v>6599</v>
      </c>
      <c r="G6707" t="s">
        <v>6603</v>
      </c>
      <c r="H6707" t="s">
        <v>6605</v>
      </c>
      <c r="I6707">
        <v>2.0559846E-2</v>
      </c>
      <c r="J6707">
        <v>17.350000000000001</v>
      </c>
      <c r="K6707">
        <v>78.761799999999994</v>
      </c>
      <c r="L6707">
        <v>4</v>
      </c>
    </row>
    <row r="6708" spans="1:12" x14ac:dyDescent="0.4">
      <c r="A6708" t="s">
        <v>13</v>
      </c>
      <c r="B6708" t="s">
        <v>604</v>
      </c>
      <c r="C6708" t="s">
        <v>6583</v>
      </c>
      <c r="D6708">
        <v>2016</v>
      </c>
      <c r="E6708" t="s">
        <v>6591</v>
      </c>
      <c r="F6708" t="s">
        <v>6599</v>
      </c>
      <c r="G6708" t="s">
        <v>6603</v>
      </c>
      <c r="H6708" t="s">
        <v>6605</v>
      </c>
      <c r="I6708">
        <v>9.1917786000000001E-2</v>
      </c>
      <c r="J6708">
        <v>19.100000000000001</v>
      </c>
      <c r="K6708">
        <v>182.76079999999999</v>
      </c>
      <c r="L6708">
        <v>4</v>
      </c>
    </row>
    <row r="6709" spans="1:12" x14ac:dyDescent="0.4">
      <c r="A6709" t="s">
        <v>13</v>
      </c>
      <c r="B6709" t="s">
        <v>59</v>
      </c>
      <c r="C6709" t="s">
        <v>6583</v>
      </c>
      <c r="D6709">
        <v>2016</v>
      </c>
      <c r="E6709" t="s">
        <v>6591</v>
      </c>
      <c r="F6709" t="s">
        <v>6599</v>
      </c>
      <c r="G6709" t="s">
        <v>6603</v>
      </c>
      <c r="H6709" t="s">
        <v>6605</v>
      </c>
      <c r="I6709">
        <v>0.18265377199999999</v>
      </c>
      <c r="J6709">
        <v>19.2</v>
      </c>
      <c r="K6709">
        <v>243.0196</v>
      </c>
      <c r="L6709">
        <v>4</v>
      </c>
    </row>
    <row r="6710" spans="1:12" x14ac:dyDescent="0.4">
      <c r="A6710" t="s">
        <v>13</v>
      </c>
      <c r="B6710" t="s">
        <v>382</v>
      </c>
      <c r="C6710" t="s">
        <v>6579</v>
      </c>
      <c r="D6710">
        <v>2016</v>
      </c>
      <c r="E6710" t="s">
        <v>6591</v>
      </c>
      <c r="F6710" t="s">
        <v>6599</v>
      </c>
      <c r="G6710" t="s">
        <v>6603</v>
      </c>
      <c r="H6710" t="s">
        <v>6605</v>
      </c>
      <c r="I6710">
        <v>9.9962523999999997E-2</v>
      </c>
      <c r="J6710">
        <v>7.2350000000000003</v>
      </c>
      <c r="K6710">
        <v>193.84520000000001</v>
      </c>
      <c r="L6710">
        <v>4</v>
      </c>
    </row>
    <row r="6711" spans="1:12" x14ac:dyDescent="0.4">
      <c r="A6711" t="s">
        <v>13</v>
      </c>
      <c r="B6711" t="s">
        <v>620</v>
      </c>
      <c r="C6711" t="s">
        <v>6579</v>
      </c>
      <c r="D6711">
        <v>2016</v>
      </c>
      <c r="E6711" t="s">
        <v>6591</v>
      </c>
      <c r="F6711" t="s">
        <v>6599</v>
      </c>
      <c r="G6711" t="s">
        <v>6603</v>
      </c>
      <c r="H6711" t="s">
        <v>6605</v>
      </c>
      <c r="I6711">
        <v>2.6788936999999999E-2</v>
      </c>
      <c r="J6711">
        <v>7.31</v>
      </c>
      <c r="K6711">
        <v>110.357</v>
      </c>
      <c r="L6711">
        <v>4</v>
      </c>
    </row>
    <row r="6712" spans="1:12" x14ac:dyDescent="0.4">
      <c r="A6712" t="s">
        <v>13</v>
      </c>
      <c r="B6712" t="s">
        <v>881</v>
      </c>
      <c r="C6712" t="s">
        <v>6579</v>
      </c>
      <c r="D6712">
        <v>2016</v>
      </c>
      <c r="E6712" t="s">
        <v>6591</v>
      </c>
      <c r="F6712" t="s">
        <v>6599</v>
      </c>
      <c r="G6712" t="s">
        <v>6603</v>
      </c>
      <c r="H6712" t="s">
        <v>6605</v>
      </c>
      <c r="I6712">
        <v>2.0391844999999999E-2</v>
      </c>
      <c r="J6712">
        <v>7.42</v>
      </c>
      <c r="K6712">
        <v>248.9092</v>
      </c>
      <c r="L6712">
        <v>4</v>
      </c>
    </row>
    <row r="6713" spans="1:12" x14ac:dyDescent="0.4">
      <c r="A6713" t="s">
        <v>13</v>
      </c>
      <c r="B6713" t="s">
        <v>499</v>
      </c>
      <c r="C6713" t="s">
        <v>6579</v>
      </c>
      <c r="D6713">
        <v>2016</v>
      </c>
      <c r="E6713" t="s">
        <v>6591</v>
      </c>
      <c r="F6713" t="s">
        <v>6599</v>
      </c>
      <c r="G6713" t="s">
        <v>6603</v>
      </c>
      <c r="H6713" t="s">
        <v>6605</v>
      </c>
      <c r="I6713">
        <v>0.103813029</v>
      </c>
      <c r="J6713">
        <v>7.51</v>
      </c>
      <c r="K6713">
        <v>113.7544</v>
      </c>
      <c r="L6713">
        <v>4</v>
      </c>
    </row>
    <row r="6714" spans="1:12" x14ac:dyDescent="0.4">
      <c r="A6714" t="s">
        <v>13</v>
      </c>
      <c r="B6714" t="s">
        <v>1037</v>
      </c>
      <c r="C6714" t="s">
        <v>6579</v>
      </c>
      <c r="D6714">
        <v>2016</v>
      </c>
      <c r="E6714" t="s">
        <v>6591</v>
      </c>
      <c r="F6714" t="s">
        <v>6599</v>
      </c>
      <c r="G6714" t="s">
        <v>6603</v>
      </c>
      <c r="H6714" t="s">
        <v>6605</v>
      </c>
      <c r="I6714">
        <v>0.16224261700000001</v>
      </c>
      <c r="J6714">
        <v>10.85</v>
      </c>
      <c r="K6714">
        <v>107.8622</v>
      </c>
      <c r="L6714">
        <v>4</v>
      </c>
    </row>
    <row r="6715" spans="1:12" x14ac:dyDescent="0.4">
      <c r="A6715" t="s">
        <v>13</v>
      </c>
      <c r="B6715" t="s">
        <v>1189</v>
      </c>
      <c r="C6715" t="s">
        <v>6579</v>
      </c>
      <c r="D6715">
        <v>2016</v>
      </c>
      <c r="E6715" t="s">
        <v>6591</v>
      </c>
      <c r="F6715" t="s">
        <v>6599</v>
      </c>
      <c r="G6715" t="s">
        <v>6603</v>
      </c>
      <c r="H6715" t="s">
        <v>6605</v>
      </c>
      <c r="I6715">
        <v>3.6939672999999999E-2</v>
      </c>
      <c r="J6715">
        <v>12.3</v>
      </c>
      <c r="K6715">
        <v>113.18340000000001</v>
      </c>
      <c r="L6715">
        <v>4</v>
      </c>
    </row>
    <row r="6716" spans="1:12" x14ac:dyDescent="0.4">
      <c r="A6716" t="s">
        <v>13</v>
      </c>
      <c r="B6716" t="s">
        <v>1526</v>
      </c>
      <c r="C6716" t="s">
        <v>6579</v>
      </c>
      <c r="D6716">
        <v>2016</v>
      </c>
      <c r="E6716" t="s">
        <v>6591</v>
      </c>
      <c r="F6716" t="s">
        <v>6599</v>
      </c>
      <c r="G6716" t="s">
        <v>6603</v>
      </c>
      <c r="H6716" t="s">
        <v>6605</v>
      </c>
      <c r="I6716">
        <v>9.5811549999999992E-3</v>
      </c>
      <c r="J6716">
        <v>13.3</v>
      </c>
      <c r="K6716">
        <v>64.950999999999993</v>
      </c>
      <c r="L6716">
        <v>4</v>
      </c>
    </row>
    <row r="6717" spans="1:12" x14ac:dyDescent="0.4">
      <c r="A6717" t="s">
        <v>13</v>
      </c>
      <c r="B6717" t="s">
        <v>1256</v>
      </c>
      <c r="C6717" t="s">
        <v>6579</v>
      </c>
      <c r="D6717">
        <v>2016</v>
      </c>
      <c r="E6717" t="s">
        <v>6591</v>
      </c>
      <c r="F6717" t="s">
        <v>6599</v>
      </c>
      <c r="G6717" t="s">
        <v>6603</v>
      </c>
      <c r="H6717" t="s">
        <v>6605</v>
      </c>
      <c r="I6717">
        <v>0</v>
      </c>
      <c r="J6717">
        <v>15</v>
      </c>
      <c r="K6717">
        <v>43.474400000000003</v>
      </c>
      <c r="L6717">
        <v>4</v>
      </c>
    </row>
    <row r="6718" spans="1:12" x14ac:dyDescent="0.4">
      <c r="A6718" t="s">
        <v>13</v>
      </c>
      <c r="B6718" t="s">
        <v>621</v>
      </c>
      <c r="C6718" t="s">
        <v>6579</v>
      </c>
      <c r="D6718">
        <v>2016</v>
      </c>
      <c r="E6718" t="s">
        <v>6591</v>
      </c>
      <c r="F6718" t="s">
        <v>6599</v>
      </c>
      <c r="G6718" t="s">
        <v>6603</v>
      </c>
      <c r="H6718" t="s">
        <v>6605</v>
      </c>
      <c r="I6718">
        <v>0.103442268</v>
      </c>
      <c r="J6718">
        <v>15.5</v>
      </c>
      <c r="K6718">
        <v>144.84700000000001</v>
      </c>
      <c r="L6718">
        <v>4</v>
      </c>
    </row>
    <row r="6719" spans="1:12" x14ac:dyDescent="0.4">
      <c r="A6719" t="s">
        <v>13</v>
      </c>
      <c r="B6719" t="s">
        <v>1293</v>
      </c>
      <c r="C6719" t="s">
        <v>6579</v>
      </c>
      <c r="D6719">
        <v>2016</v>
      </c>
      <c r="E6719" t="s">
        <v>6591</v>
      </c>
      <c r="F6719" t="s">
        <v>6599</v>
      </c>
      <c r="G6719" t="s">
        <v>6603</v>
      </c>
      <c r="H6719" t="s">
        <v>6605</v>
      </c>
      <c r="I6719">
        <v>2.8418816999999999E-2</v>
      </c>
      <c r="J6719">
        <v>16.5</v>
      </c>
      <c r="K6719">
        <v>92.814599999999999</v>
      </c>
      <c r="L6719">
        <v>4</v>
      </c>
    </row>
    <row r="6720" spans="1:12" x14ac:dyDescent="0.4">
      <c r="A6720" t="s">
        <v>13</v>
      </c>
      <c r="B6720" t="s">
        <v>1550</v>
      </c>
      <c r="C6720" t="s">
        <v>6579</v>
      </c>
      <c r="D6720">
        <v>2016</v>
      </c>
      <c r="E6720" t="s">
        <v>6591</v>
      </c>
      <c r="F6720" t="s">
        <v>6599</v>
      </c>
      <c r="G6720" t="s">
        <v>6603</v>
      </c>
      <c r="H6720" t="s">
        <v>6605</v>
      </c>
      <c r="I6720">
        <v>4.9067877000000003E-2</v>
      </c>
      <c r="J6720">
        <v>17.600000000000001</v>
      </c>
      <c r="K6720">
        <v>115.6176</v>
      </c>
      <c r="L6720">
        <v>4</v>
      </c>
    </row>
    <row r="6721" spans="1:12" x14ac:dyDescent="0.4">
      <c r="A6721" t="s">
        <v>13</v>
      </c>
      <c r="B6721" t="s">
        <v>297</v>
      </c>
      <c r="C6721" t="s">
        <v>6579</v>
      </c>
      <c r="D6721">
        <v>2016</v>
      </c>
      <c r="E6721" t="s">
        <v>6591</v>
      </c>
      <c r="F6721" t="s">
        <v>6599</v>
      </c>
      <c r="G6721" t="s">
        <v>6603</v>
      </c>
      <c r="H6721" t="s">
        <v>6605</v>
      </c>
      <c r="I6721">
        <v>0.104878967</v>
      </c>
      <c r="J6721">
        <v>17.600000000000001</v>
      </c>
      <c r="K6721">
        <v>164.88679999999999</v>
      </c>
      <c r="L6721">
        <v>4</v>
      </c>
    </row>
    <row r="6722" spans="1:12" x14ac:dyDescent="0.4">
      <c r="A6722" t="s">
        <v>13</v>
      </c>
      <c r="B6722" t="s">
        <v>1373</v>
      </c>
      <c r="C6722" t="s">
        <v>6577</v>
      </c>
      <c r="D6722">
        <v>2016</v>
      </c>
      <c r="E6722" t="s">
        <v>6591</v>
      </c>
      <c r="F6722" t="s">
        <v>6599</v>
      </c>
      <c r="G6722" t="s">
        <v>6603</v>
      </c>
      <c r="H6722" t="s">
        <v>6605</v>
      </c>
      <c r="I6722">
        <v>4.5371855000000003E-2</v>
      </c>
      <c r="J6722">
        <v>5.73</v>
      </c>
      <c r="K6722">
        <v>86.088200000000001</v>
      </c>
      <c r="L6722">
        <v>4</v>
      </c>
    </row>
    <row r="6723" spans="1:12" x14ac:dyDescent="0.4">
      <c r="A6723" t="s">
        <v>13</v>
      </c>
      <c r="B6723" t="s">
        <v>1148</v>
      </c>
      <c r="C6723" t="s">
        <v>6577</v>
      </c>
      <c r="D6723">
        <v>2016</v>
      </c>
      <c r="E6723" t="s">
        <v>6591</v>
      </c>
      <c r="F6723" t="s">
        <v>6599</v>
      </c>
      <c r="G6723" t="s">
        <v>6603</v>
      </c>
      <c r="H6723" t="s">
        <v>6605</v>
      </c>
      <c r="I6723">
        <v>0.115032406</v>
      </c>
      <c r="J6723">
        <v>6.1349999999999998</v>
      </c>
      <c r="K6723">
        <v>161.02359999999999</v>
      </c>
      <c r="L6723">
        <v>4</v>
      </c>
    </row>
    <row r="6724" spans="1:12" x14ac:dyDescent="0.4">
      <c r="A6724" t="s">
        <v>13</v>
      </c>
      <c r="B6724" t="s">
        <v>515</v>
      </c>
      <c r="C6724" t="s">
        <v>6577</v>
      </c>
      <c r="D6724">
        <v>2016</v>
      </c>
      <c r="E6724" t="s">
        <v>6591</v>
      </c>
      <c r="F6724" t="s">
        <v>6599</v>
      </c>
      <c r="G6724" t="s">
        <v>6603</v>
      </c>
      <c r="H6724" t="s">
        <v>6605</v>
      </c>
      <c r="I6724">
        <v>2.7059360000000001E-2</v>
      </c>
      <c r="J6724">
        <v>8.52</v>
      </c>
      <c r="K6724">
        <v>153.3682</v>
      </c>
      <c r="L6724">
        <v>4</v>
      </c>
    </row>
    <row r="6725" spans="1:12" x14ac:dyDescent="0.4">
      <c r="A6725" t="s">
        <v>13</v>
      </c>
      <c r="B6725" t="s">
        <v>937</v>
      </c>
      <c r="C6725" t="s">
        <v>6577</v>
      </c>
      <c r="D6725">
        <v>2016</v>
      </c>
      <c r="E6725" t="s">
        <v>6591</v>
      </c>
      <c r="F6725" t="s">
        <v>6599</v>
      </c>
      <c r="G6725" t="s">
        <v>6603</v>
      </c>
      <c r="H6725" t="s">
        <v>6605</v>
      </c>
      <c r="I6725">
        <v>2.3885956999999999E-2</v>
      </c>
      <c r="J6725">
        <v>8.5749999999999993</v>
      </c>
      <c r="K6725">
        <v>106.628</v>
      </c>
      <c r="L6725">
        <v>4</v>
      </c>
    </row>
    <row r="6726" spans="1:12" x14ac:dyDescent="0.4">
      <c r="A6726" t="s">
        <v>13</v>
      </c>
      <c r="B6726" t="s">
        <v>1218</v>
      </c>
      <c r="C6726" t="s">
        <v>6577</v>
      </c>
      <c r="D6726">
        <v>2016</v>
      </c>
      <c r="E6726" t="s">
        <v>6591</v>
      </c>
      <c r="F6726" t="s">
        <v>6599</v>
      </c>
      <c r="G6726" t="s">
        <v>6603</v>
      </c>
      <c r="H6726" t="s">
        <v>6605</v>
      </c>
      <c r="I6726">
        <v>3.8925251000000001E-2</v>
      </c>
      <c r="J6726">
        <v>9</v>
      </c>
      <c r="K6726">
        <v>34.918999999999997</v>
      </c>
      <c r="L6726">
        <v>4</v>
      </c>
    </row>
    <row r="6727" spans="1:12" x14ac:dyDescent="0.4">
      <c r="A6727" t="s">
        <v>13</v>
      </c>
      <c r="B6727" t="s">
        <v>968</v>
      </c>
      <c r="C6727" t="s">
        <v>6577</v>
      </c>
      <c r="D6727">
        <v>2016</v>
      </c>
      <c r="E6727" t="s">
        <v>6591</v>
      </c>
      <c r="F6727" t="s">
        <v>6599</v>
      </c>
      <c r="G6727" t="s">
        <v>6603</v>
      </c>
      <c r="H6727" t="s">
        <v>6605</v>
      </c>
      <c r="I6727">
        <v>1.3841737E-2</v>
      </c>
      <c r="J6727">
        <v>9.8000000000000007</v>
      </c>
      <c r="K6727">
        <v>45.206000000000003</v>
      </c>
      <c r="L6727">
        <v>4</v>
      </c>
    </row>
    <row r="6728" spans="1:12" x14ac:dyDescent="0.4">
      <c r="A6728" t="s">
        <v>13</v>
      </c>
      <c r="B6728" t="s">
        <v>1321</v>
      </c>
      <c r="C6728" t="s">
        <v>6577</v>
      </c>
      <c r="D6728">
        <v>2016</v>
      </c>
      <c r="E6728" t="s">
        <v>6591</v>
      </c>
      <c r="F6728" t="s">
        <v>6599</v>
      </c>
      <c r="G6728" t="s">
        <v>6603</v>
      </c>
      <c r="H6728" t="s">
        <v>6605</v>
      </c>
      <c r="I6728">
        <v>6.1101383000000002E-2</v>
      </c>
      <c r="J6728">
        <v>10.8</v>
      </c>
      <c r="K6728">
        <v>151.9024</v>
      </c>
      <c r="L6728">
        <v>4</v>
      </c>
    </row>
    <row r="6729" spans="1:12" x14ac:dyDescent="0.4">
      <c r="A6729" t="s">
        <v>13</v>
      </c>
      <c r="B6729" t="s">
        <v>765</v>
      </c>
      <c r="C6729" t="s">
        <v>6577</v>
      </c>
      <c r="D6729">
        <v>2016</v>
      </c>
      <c r="E6729" t="s">
        <v>6591</v>
      </c>
      <c r="F6729" t="s">
        <v>6599</v>
      </c>
      <c r="G6729" t="s">
        <v>6603</v>
      </c>
      <c r="H6729" t="s">
        <v>6605</v>
      </c>
      <c r="I6729">
        <v>9.4219593000000004E-2</v>
      </c>
      <c r="J6729">
        <v>13.5</v>
      </c>
      <c r="K6729">
        <v>189.9872</v>
      </c>
      <c r="L6729">
        <v>4</v>
      </c>
    </row>
    <row r="6730" spans="1:12" x14ac:dyDescent="0.4">
      <c r="A6730" t="s">
        <v>13</v>
      </c>
      <c r="B6730" t="s">
        <v>885</v>
      </c>
      <c r="C6730" t="s">
        <v>6577</v>
      </c>
      <c r="D6730">
        <v>2016</v>
      </c>
      <c r="E6730" t="s">
        <v>6591</v>
      </c>
      <c r="F6730" t="s">
        <v>6599</v>
      </c>
      <c r="G6730" t="s">
        <v>6603</v>
      </c>
      <c r="H6730" t="s">
        <v>6605</v>
      </c>
      <c r="I6730">
        <v>9.5378220999999999E-2</v>
      </c>
      <c r="J6730">
        <v>14.15</v>
      </c>
      <c r="K6730">
        <v>170.51060000000001</v>
      </c>
      <c r="L6730">
        <v>4</v>
      </c>
    </row>
    <row r="6731" spans="1:12" x14ac:dyDescent="0.4">
      <c r="A6731" t="s">
        <v>13</v>
      </c>
      <c r="B6731" t="s">
        <v>1440</v>
      </c>
      <c r="C6731" t="s">
        <v>6577</v>
      </c>
      <c r="D6731">
        <v>2016</v>
      </c>
      <c r="E6731" t="s">
        <v>6591</v>
      </c>
      <c r="F6731" t="s">
        <v>6599</v>
      </c>
      <c r="G6731" t="s">
        <v>6603</v>
      </c>
      <c r="H6731" t="s">
        <v>6605</v>
      </c>
      <c r="I6731">
        <v>0</v>
      </c>
      <c r="J6731">
        <v>15.2</v>
      </c>
      <c r="K6731">
        <v>96.675200000000004</v>
      </c>
      <c r="L6731">
        <v>4</v>
      </c>
    </row>
    <row r="6732" spans="1:12" x14ac:dyDescent="0.4">
      <c r="A6732" t="s">
        <v>13</v>
      </c>
      <c r="B6732" t="s">
        <v>18</v>
      </c>
      <c r="C6732" t="s">
        <v>6577</v>
      </c>
      <c r="D6732">
        <v>2016</v>
      </c>
      <c r="E6732" t="s">
        <v>6591</v>
      </c>
      <c r="F6732" t="s">
        <v>6599</v>
      </c>
      <c r="G6732" t="s">
        <v>6603</v>
      </c>
      <c r="H6732" t="s">
        <v>6605</v>
      </c>
      <c r="I6732">
        <v>3.3901441999999997E-2</v>
      </c>
      <c r="J6732">
        <v>19.600000000000001</v>
      </c>
      <c r="K6732">
        <v>56.261400000000002</v>
      </c>
      <c r="L6732">
        <v>4</v>
      </c>
    </row>
    <row r="6733" spans="1:12" x14ac:dyDescent="0.4">
      <c r="A6733" t="s">
        <v>13</v>
      </c>
      <c r="B6733" t="s">
        <v>1295</v>
      </c>
      <c r="C6733" t="s">
        <v>6577</v>
      </c>
      <c r="D6733">
        <v>2016</v>
      </c>
      <c r="E6733" t="s">
        <v>6591</v>
      </c>
      <c r="F6733" t="s">
        <v>6599</v>
      </c>
      <c r="G6733" t="s">
        <v>6603</v>
      </c>
      <c r="H6733" t="s">
        <v>6605</v>
      </c>
      <c r="I6733">
        <v>2.4655593999999999E-2</v>
      </c>
      <c r="J6733">
        <v>19.7</v>
      </c>
      <c r="K6733">
        <v>84.359200000000001</v>
      </c>
      <c r="L6733">
        <v>4</v>
      </c>
    </row>
    <row r="6734" spans="1:12" x14ac:dyDescent="0.4">
      <c r="A6734" t="s">
        <v>13</v>
      </c>
      <c r="B6734" t="s">
        <v>1322</v>
      </c>
      <c r="C6734" t="s">
        <v>6588</v>
      </c>
      <c r="D6734">
        <v>2016</v>
      </c>
      <c r="E6734" t="s">
        <v>6591</v>
      </c>
      <c r="F6734" t="s">
        <v>6599</v>
      </c>
      <c r="G6734" t="s">
        <v>6603</v>
      </c>
      <c r="H6734" t="s">
        <v>6605</v>
      </c>
      <c r="I6734">
        <v>0.122837694</v>
      </c>
      <c r="J6734">
        <v>7.4349999999999996</v>
      </c>
      <c r="K6734">
        <v>208.7638</v>
      </c>
      <c r="L6734">
        <v>4</v>
      </c>
    </row>
    <row r="6735" spans="1:12" x14ac:dyDescent="0.4">
      <c r="A6735" t="s">
        <v>12</v>
      </c>
      <c r="B6735" t="s">
        <v>300</v>
      </c>
      <c r="C6735" t="s">
        <v>6586</v>
      </c>
      <c r="D6735">
        <v>2016</v>
      </c>
      <c r="E6735" t="s">
        <v>6591</v>
      </c>
      <c r="F6735" t="s">
        <v>6599</v>
      </c>
      <c r="G6735" t="s">
        <v>6603</v>
      </c>
      <c r="H6735" t="s">
        <v>6605</v>
      </c>
      <c r="I6735">
        <v>0.114472403</v>
      </c>
      <c r="J6735">
        <v>5.4249999999999998</v>
      </c>
      <c r="K6735">
        <v>88.351399999999998</v>
      </c>
      <c r="L6735">
        <v>4</v>
      </c>
    </row>
    <row r="6736" spans="1:12" x14ac:dyDescent="0.4">
      <c r="A6736" t="s">
        <v>12</v>
      </c>
      <c r="B6736" t="s">
        <v>1513</v>
      </c>
      <c r="C6736" t="s">
        <v>6586</v>
      </c>
      <c r="D6736">
        <v>2016</v>
      </c>
      <c r="E6736" t="s">
        <v>6591</v>
      </c>
      <c r="F6736" t="s">
        <v>6599</v>
      </c>
      <c r="G6736" t="s">
        <v>6603</v>
      </c>
      <c r="H6736" t="s">
        <v>6605</v>
      </c>
      <c r="I6736">
        <v>6.5783782999999998E-2</v>
      </c>
      <c r="J6736">
        <v>6.0350000000000001</v>
      </c>
      <c r="K6736">
        <v>188.22399999999999</v>
      </c>
      <c r="L6736">
        <v>4</v>
      </c>
    </row>
    <row r="6737" spans="1:12" x14ac:dyDescent="0.4">
      <c r="A6737" t="s">
        <v>12</v>
      </c>
      <c r="B6737" t="s">
        <v>688</v>
      </c>
      <c r="C6737" t="s">
        <v>6586</v>
      </c>
      <c r="D6737">
        <v>2016</v>
      </c>
      <c r="E6737" t="s">
        <v>6591</v>
      </c>
      <c r="F6737" t="s">
        <v>6599</v>
      </c>
      <c r="G6737" t="s">
        <v>6603</v>
      </c>
      <c r="H6737" t="s">
        <v>6605</v>
      </c>
      <c r="I6737">
        <v>4.9621700999999997E-2</v>
      </c>
      <c r="J6737">
        <v>6.2149999999999999</v>
      </c>
      <c r="K6737">
        <v>226.1062</v>
      </c>
      <c r="L6737">
        <v>4</v>
      </c>
    </row>
    <row r="6738" spans="1:12" x14ac:dyDescent="0.4">
      <c r="A6738" t="s">
        <v>12</v>
      </c>
      <c r="B6738" t="s">
        <v>1102</v>
      </c>
      <c r="C6738" t="s">
        <v>6586</v>
      </c>
      <c r="D6738">
        <v>2016</v>
      </c>
      <c r="E6738" t="s">
        <v>6591</v>
      </c>
      <c r="F6738" t="s">
        <v>6599</v>
      </c>
      <c r="G6738" t="s">
        <v>6603</v>
      </c>
      <c r="H6738" t="s">
        <v>6605</v>
      </c>
      <c r="I6738">
        <v>3.0151351E-2</v>
      </c>
      <c r="J6738">
        <v>8.3000000000000007</v>
      </c>
      <c r="K6738">
        <v>98.738399999999999</v>
      </c>
      <c r="L6738">
        <v>4</v>
      </c>
    </row>
    <row r="6739" spans="1:12" x14ac:dyDescent="0.4">
      <c r="A6739" t="s">
        <v>12</v>
      </c>
      <c r="B6739" t="s">
        <v>229</v>
      </c>
      <c r="C6739" t="s">
        <v>6586</v>
      </c>
      <c r="D6739">
        <v>2016</v>
      </c>
      <c r="E6739" t="s">
        <v>6591</v>
      </c>
      <c r="F6739" t="s">
        <v>6599</v>
      </c>
      <c r="G6739" t="s">
        <v>6603</v>
      </c>
      <c r="H6739" t="s">
        <v>6605</v>
      </c>
      <c r="I6739">
        <v>0.14061103999999999</v>
      </c>
      <c r="J6739">
        <v>9.8000000000000007</v>
      </c>
      <c r="K6739">
        <v>49.800800000000002</v>
      </c>
      <c r="L6739">
        <v>4</v>
      </c>
    </row>
    <row r="6740" spans="1:12" x14ac:dyDescent="0.4">
      <c r="A6740" t="s">
        <v>12</v>
      </c>
      <c r="B6740" t="s">
        <v>831</v>
      </c>
      <c r="C6740" t="s">
        <v>6586</v>
      </c>
      <c r="D6740">
        <v>2016</v>
      </c>
      <c r="E6740" t="s">
        <v>6591</v>
      </c>
      <c r="F6740" t="s">
        <v>6599</v>
      </c>
      <c r="G6740" t="s">
        <v>6603</v>
      </c>
      <c r="H6740" t="s">
        <v>6605</v>
      </c>
      <c r="I6740">
        <v>0.116673795</v>
      </c>
      <c r="J6740">
        <v>10.5</v>
      </c>
      <c r="K6740">
        <v>161.721</v>
      </c>
      <c r="L6740">
        <v>4</v>
      </c>
    </row>
    <row r="6741" spans="1:12" x14ac:dyDescent="0.4">
      <c r="A6741" t="s">
        <v>12</v>
      </c>
      <c r="B6741" t="s">
        <v>1457</v>
      </c>
      <c r="C6741" t="s">
        <v>6586</v>
      </c>
      <c r="D6741">
        <v>2016</v>
      </c>
      <c r="E6741" t="s">
        <v>6591</v>
      </c>
      <c r="F6741" t="s">
        <v>6599</v>
      </c>
      <c r="G6741" t="s">
        <v>6603</v>
      </c>
      <c r="H6741" t="s">
        <v>6605</v>
      </c>
      <c r="I6741">
        <v>0.105307659</v>
      </c>
      <c r="J6741">
        <v>11.15</v>
      </c>
      <c r="K6741">
        <v>102.06480000000001</v>
      </c>
      <c r="L6741">
        <v>4</v>
      </c>
    </row>
    <row r="6742" spans="1:12" x14ac:dyDescent="0.4">
      <c r="A6742" t="s">
        <v>12</v>
      </c>
      <c r="B6742" t="s">
        <v>1308</v>
      </c>
      <c r="C6742" t="s">
        <v>6586</v>
      </c>
      <c r="D6742">
        <v>2016</v>
      </c>
      <c r="E6742" t="s">
        <v>6591</v>
      </c>
      <c r="F6742" t="s">
        <v>6599</v>
      </c>
      <c r="G6742" t="s">
        <v>6603</v>
      </c>
      <c r="H6742" t="s">
        <v>6605</v>
      </c>
      <c r="I6742">
        <v>2.6840765999999999E-2</v>
      </c>
      <c r="J6742">
        <v>15</v>
      </c>
      <c r="K6742">
        <v>219.84559999999999</v>
      </c>
      <c r="L6742">
        <v>4</v>
      </c>
    </row>
    <row r="6743" spans="1:12" x14ac:dyDescent="0.4">
      <c r="A6743" t="s">
        <v>12</v>
      </c>
      <c r="B6743" t="s">
        <v>767</v>
      </c>
      <c r="C6743" t="s">
        <v>6586</v>
      </c>
      <c r="D6743">
        <v>2016</v>
      </c>
      <c r="E6743" t="s">
        <v>6591</v>
      </c>
      <c r="F6743" t="s">
        <v>6599</v>
      </c>
      <c r="G6743" t="s">
        <v>6603</v>
      </c>
      <c r="H6743" t="s">
        <v>6605</v>
      </c>
      <c r="I6743">
        <v>0.106752081</v>
      </c>
      <c r="J6743">
        <v>16</v>
      </c>
      <c r="K6743">
        <v>181.46340000000001</v>
      </c>
      <c r="L6743">
        <v>4</v>
      </c>
    </row>
    <row r="6744" spans="1:12" x14ac:dyDescent="0.4">
      <c r="A6744" t="s">
        <v>12</v>
      </c>
      <c r="B6744" t="s">
        <v>89</v>
      </c>
      <c r="C6744" t="s">
        <v>6586</v>
      </c>
      <c r="D6744">
        <v>2016</v>
      </c>
      <c r="E6744" t="s">
        <v>6591</v>
      </c>
      <c r="F6744" t="s">
        <v>6599</v>
      </c>
      <c r="G6744" t="s">
        <v>6603</v>
      </c>
      <c r="H6744" t="s">
        <v>6605</v>
      </c>
      <c r="I6744">
        <v>7.9296469999999994E-2</v>
      </c>
      <c r="J6744">
        <v>20.7</v>
      </c>
      <c r="K6744">
        <v>97.2042</v>
      </c>
      <c r="L6744">
        <v>4</v>
      </c>
    </row>
    <row r="6745" spans="1:12" x14ac:dyDescent="0.4">
      <c r="A6745" t="s">
        <v>12</v>
      </c>
      <c r="B6745" t="s">
        <v>1422</v>
      </c>
      <c r="C6745" t="s">
        <v>6581</v>
      </c>
      <c r="D6745">
        <v>2016</v>
      </c>
      <c r="E6745" t="s">
        <v>6591</v>
      </c>
      <c r="F6745" t="s">
        <v>6599</v>
      </c>
      <c r="G6745" t="s">
        <v>6603</v>
      </c>
      <c r="H6745" t="s">
        <v>6605</v>
      </c>
      <c r="I6745">
        <v>6.7700924999999995E-2</v>
      </c>
      <c r="J6745">
        <v>5.6950000000000003</v>
      </c>
      <c r="K6745">
        <v>256.59879999999998</v>
      </c>
      <c r="L6745">
        <v>4</v>
      </c>
    </row>
    <row r="6746" spans="1:12" x14ac:dyDescent="0.4">
      <c r="A6746" t="s">
        <v>12</v>
      </c>
      <c r="B6746" t="s">
        <v>1103</v>
      </c>
      <c r="C6746" t="s">
        <v>6581</v>
      </c>
      <c r="D6746">
        <v>2016</v>
      </c>
      <c r="E6746" t="s">
        <v>6591</v>
      </c>
      <c r="F6746" t="s">
        <v>6599</v>
      </c>
      <c r="G6746" t="s">
        <v>6603</v>
      </c>
      <c r="H6746" t="s">
        <v>6605</v>
      </c>
      <c r="I6746">
        <v>2.9372367E-2</v>
      </c>
      <c r="J6746">
        <v>5.94</v>
      </c>
      <c r="K6746">
        <v>186.75559999999999</v>
      </c>
      <c r="L6746">
        <v>4</v>
      </c>
    </row>
    <row r="6747" spans="1:12" x14ac:dyDescent="0.4">
      <c r="A6747" t="s">
        <v>12</v>
      </c>
      <c r="B6747" t="s">
        <v>1314</v>
      </c>
      <c r="C6747" t="s">
        <v>6581</v>
      </c>
      <c r="D6747">
        <v>2016</v>
      </c>
      <c r="E6747" t="s">
        <v>6591</v>
      </c>
      <c r="F6747" t="s">
        <v>6599</v>
      </c>
      <c r="G6747" t="s">
        <v>6603</v>
      </c>
      <c r="H6747" t="s">
        <v>6605</v>
      </c>
      <c r="I6747">
        <v>7.4731477000000004E-2</v>
      </c>
      <c r="J6747">
        <v>7.72</v>
      </c>
      <c r="K6747">
        <v>77.598600000000005</v>
      </c>
      <c r="L6747">
        <v>4</v>
      </c>
    </row>
    <row r="6748" spans="1:12" x14ac:dyDescent="0.4">
      <c r="A6748" t="s">
        <v>12</v>
      </c>
      <c r="B6748" t="s">
        <v>1055</v>
      </c>
      <c r="C6748" t="s">
        <v>6581</v>
      </c>
      <c r="D6748">
        <v>2016</v>
      </c>
      <c r="E6748" t="s">
        <v>6591</v>
      </c>
      <c r="F6748" t="s">
        <v>6599</v>
      </c>
      <c r="G6748" t="s">
        <v>6603</v>
      </c>
      <c r="H6748" t="s">
        <v>6605</v>
      </c>
      <c r="I6748">
        <v>5.4484460999999998E-2</v>
      </c>
      <c r="J6748">
        <v>8.6</v>
      </c>
      <c r="K6748">
        <v>130.131</v>
      </c>
      <c r="L6748">
        <v>4</v>
      </c>
    </row>
    <row r="6749" spans="1:12" x14ac:dyDescent="0.4">
      <c r="A6749" t="s">
        <v>12</v>
      </c>
      <c r="B6749" t="s">
        <v>661</v>
      </c>
      <c r="C6749" t="s">
        <v>6585</v>
      </c>
      <c r="D6749">
        <v>2016</v>
      </c>
      <c r="E6749" t="s">
        <v>6591</v>
      </c>
      <c r="F6749" t="s">
        <v>6599</v>
      </c>
      <c r="G6749" t="s">
        <v>6603</v>
      </c>
      <c r="H6749" t="s">
        <v>6605</v>
      </c>
      <c r="I6749">
        <v>6.6249551000000004E-2</v>
      </c>
      <c r="J6749">
        <v>16.5</v>
      </c>
      <c r="K6749">
        <v>183.32919999999999</v>
      </c>
      <c r="L6749">
        <v>4</v>
      </c>
    </row>
    <row r="6750" spans="1:12" x14ac:dyDescent="0.4">
      <c r="A6750" t="s">
        <v>12</v>
      </c>
      <c r="B6750" t="s">
        <v>508</v>
      </c>
      <c r="C6750" t="s">
        <v>6585</v>
      </c>
      <c r="D6750">
        <v>2016</v>
      </c>
      <c r="E6750" t="s">
        <v>6591</v>
      </c>
      <c r="F6750" t="s">
        <v>6599</v>
      </c>
      <c r="G6750" t="s">
        <v>6603</v>
      </c>
      <c r="H6750" t="s">
        <v>6605</v>
      </c>
      <c r="I6750">
        <v>3.9247735999999998E-2</v>
      </c>
      <c r="J6750">
        <v>20.2</v>
      </c>
      <c r="K6750">
        <v>157.66300000000001</v>
      </c>
      <c r="L6750">
        <v>4</v>
      </c>
    </row>
    <row r="6751" spans="1:12" x14ac:dyDescent="0.4">
      <c r="A6751" t="s">
        <v>12</v>
      </c>
      <c r="B6751" t="s">
        <v>1140</v>
      </c>
      <c r="C6751" t="s">
        <v>6576</v>
      </c>
      <c r="D6751">
        <v>2016</v>
      </c>
      <c r="E6751" t="s">
        <v>6591</v>
      </c>
      <c r="F6751" t="s">
        <v>6599</v>
      </c>
      <c r="G6751" t="s">
        <v>6603</v>
      </c>
      <c r="H6751" t="s">
        <v>6605</v>
      </c>
      <c r="I6751">
        <v>5.5226755000000002E-2</v>
      </c>
      <c r="J6751">
        <v>7.81</v>
      </c>
      <c r="K6751">
        <v>123.1046</v>
      </c>
      <c r="L6751">
        <v>4</v>
      </c>
    </row>
    <row r="6752" spans="1:12" x14ac:dyDescent="0.4">
      <c r="A6752" t="s">
        <v>12</v>
      </c>
      <c r="B6752" t="s">
        <v>277</v>
      </c>
      <c r="C6752" t="s">
        <v>6576</v>
      </c>
      <c r="D6752">
        <v>2016</v>
      </c>
      <c r="E6752" t="s">
        <v>6591</v>
      </c>
      <c r="F6752" t="s">
        <v>6599</v>
      </c>
      <c r="G6752" t="s">
        <v>6603</v>
      </c>
      <c r="H6752" t="s">
        <v>6605</v>
      </c>
      <c r="I6752">
        <v>7.2155462000000004E-2</v>
      </c>
      <c r="J6752">
        <v>8.7100000000000009</v>
      </c>
      <c r="K6752">
        <v>183.39240000000001</v>
      </c>
      <c r="L6752">
        <v>4</v>
      </c>
    </row>
    <row r="6753" spans="1:12" x14ac:dyDescent="0.4">
      <c r="A6753" t="s">
        <v>12</v>
      </c>
      <c r="B6753" t="s">
        <v>1569</v>
      </c>
      <c r="C6753" t="s">
        <v>6576</v>
      </c>
      <c r="D6753">
        <v>2016</v>
      </c>
      <c r="E6753" t="s">
        <v>6591</v>
      </c>
      <c r="F6753" t="s">
        <v>6599</v>
      </c>
      <c r="G6753" t="s">
        <v>6603</v>
      </c>
      <c r="H6753" t="s">
        <v>6605</v>
      </c>
      <c r="I6753">
        <v>2.6358005E-2</v>
      </c>
      <c r="J6753">
        <v>11.8</v>
      </c>
      <c r="K6753">
        <v>39.613799999999998</v>
      </c>
      <c r="L6753">
        <v>4</v>
      </c>
    </row>
    <row r="6754" spans="1:12" x14ac:dyDescent="0.4">
      <c r="A6754" t="s">
        <v>12</v>
      </c>
      <c r="B6754" t="s">
        <v>864</v>
      </c>
      <c r="C6754" t="s">
        <v>6576</v>
      </c>
      <c r="D6754">
        <v>2016</v>
      </c>
      <c r="E6754" t="s">
        <v>6591</v>
      </c>
      <c r="F6754" t="s">
        <v>6599</v>
      </c>
      <c r="G6754" t="s">
        <v>6603</v>
      </c>
      <c r="H6754" t="s">
        <v>6605</v>
      </c>
      <c r="I6754">
        <v>7.3735058000000006E-2</v>
      </c>
      <c r="J6754">
        <v>12.5</v>
      </c>
      <c r="K6754">
        <v>87.119799999999998</v>
      </c>
      <c r="L6754">
        <v>4</v>
      </c>
    </row>
    <row r="6755" spans="1:12" x14ac:dyDescent="0.4">
      <c r="A6755" t="s">
        <v>12</v>
      </c>
      <c r="B6755" t="s">
        <v>360</v>
      </c>
      <c r="C6755" t="s">
        <v>6576</v>
      </c>
      <c r="D6755">
        <v>2016</v>
      </c>
      <c r="E6755" t="s">
        <v>6591</v>
      </c>
      <c r="F6755" t="s">
        <v>6599</v>
      </c>
      <c r="G6755" t="s">
        <v>6603</v>
      </c>
      <c r="H6755" t="s">
        <v>6605</v>
      </c>
      <c r="I6755">
        <v>4.1249071999999998E-2</v>
      </c>
      <c r="J6755">
        <v>14.5</v>
      </c>
      <c r="K6755">
        <v>40.545400000000001</v>
      </c>
      <c r="L6755">
        <v>4</v>
      </c>
    </row>
    <row r="6756" spans="1:12" x14ac:dyDescent="0.4">
      <c r="A6756" t="s">
        <v>12</v>
      </c>
      <c r="B6756" t="s">
        <v>361</v>
      </c>
      <c r="C6756" t="s">
        <v>6576</v>
      </c>
      <c r="D6756">
        <v>2016</v>
      </c>
      <c r="E6756" t="s">
        <v>6591</v>
      </c>
      <c r="F6756" t="s">
        <v>6599</v>
      </c>
      <c r="G6756" t="s">
        <v>6603</v>
      </c>
      <c r="H6756" t="s">
        <v>6605</v>
      </c>
      <c r="I6756">
        <v>0.16143544000000001</v>
      </c>
      <c r="J6756">
        <v>15</v>
      </c>
      <c r="K6756">
        <v>185.1266</v>
      </c>
      <c r="L6756">
        <v>4</v>
      </c>
    </row>
    <row r="6757" spans="1:12" x14ac:dyDescent="0.4">
      <c r="A6757" t="s">
        <v>12</v>
      </c>
      <c r="B6757" t="s">
        <v>1311</v>
      </c>
      <c r="C6757" t="s">
        <v>6576</v>
      </c>
      <c r="D6757">
        <v>2016</v>
      </c>
      <c r="E6757" t="s">
        <v>6591</v>
      </c>
      <c r="F6757" t="s">
        <v>6599</v>
      </c>
      <c r="G6757" t="s">
        <v>6603</v>
      </c>
      <c r="H6757" t="s">
        <v>6605</v>
      </c>
      <c r="I6757">
        <v>8.4765192000000003E-2</v>
      </c>
      <c r="J6757">
        <v>15.3</v>
      </c>
      <c r="K6757">
        <v>215.02180000000001</v>
      </c>
      <c r="L6757">
        <v>4</v>
      </c>
    </row>
    <row r="6758" spans="1:12" x14ac:dyDescent="0.4">
      <c r="A6758" t="s">
        <v>12</v>
      </c>
      <c r="B6758" t="s">
        <v>1423</v>
      </c>
      <c r="C6758" t="s">
        <v>6576</v>
      </c>
      <c r="D6758">
        <v>2016</v>
      </c>
      <c r="E6758" t="s">
        <v>6591</v>
      </c>
      <c r="F6758" t="s">
        <v>6599</v>
      </c>
      <c r="G6758" t="s">
        <v>6603</v>
      </c>
      <c r="H6758" t="s">
        <v>6605</v>
      </c>
      <c r="I6758">
        <v>2.7617045999999999E-2</v>
      </c>
      <c r="J6758">
        <v>15.7</v>
      </c>
      <c r="K6758">
        <v>168.279</v>
      </c>
      <c r="L6758">
        <v>4</v>
      </c>
    </row>
    <row r="6759" spans="1:12" x14ac:dyDescent="0.4">
      <c r="A6759" t="s">
        <v>12</v>
      </c>
      <c r="B6759" t="s">
        <v>421</v>
      </c>
      <c r="C6759" t="s">
        <v>6584</v>
      </c>
      <c r="D6759">
        <v>2016</v>
      </c>
      <c r="E6759" t="s">
        <v>6591</v>
      </c>
      <c r="F6759" t="s">
        <v>6599</v>
      </c>
      <c r="G6759" t="s">
        <v>6603</v>
      </c>
      <c r="H6759" t="s">
        <v>6605</v>
      </c>
      <c r="I6759">
        <v>3.7699423000000003E-2</v>
      </c>
      <c r="J6759">
        <v>4.8049999999999997</v>
      </c>
      <c r="K6759">
        <v>125.57040000000001</v>
      </c>
      <c r="L6759">
        <v>4</v>
      </c>
    </row>
    <row r="6760" spans="1:12" x14ac:dyDescent="0.4">
      <c r="A6760" t="s">
        <v>12</v>
      </c>
      <c r="B6760" t="s">
        <v>666</v>
      </c>
      <c r="C6760" t="s">
        <v>6584</v>
      </c>
      <c r="D6760">
        <v>2016</v>
      </c>
      <c r="E6760" t="s">
        <v>6591</v>
      </c>
      <c r="F6760" t="s">
        <v>6599</v>
      </c>
      <c r="G6760" t="s">
        <v>6603</v>
      </c>
      <c r="H6760" t="s">
        <v>6605</v>
      </c>
      <c r="I6760">
        <v>0.138679995</v>
      </c>
      <c r="J6760">
        <v>5.3250000000000002</v>
      </c>
      <c r="K6760">
        <v>53.729799999999997</v>
      </c>
      <c r="L6760">
        <v>4</v>
      </c>
    </row>
    <row r="6761" spans="1:12" x14ac:dyDescent="0.4">
      <c r="A6761" t="s">
        <v>12</v>
      </c>
      <c r="B6761" t="s">
        <v>562</v>
      </c>
      <c r="C6761" t="s">
        <v>6584</v>
      </c>
      <c r="D6761">
        <v>2016</v>
      </c>
      <c r="E6761" t="s">
        <v>6591</v>
      </c>
      <c r="F6761" t="s">
        <v>6599</v>
      </c>
      <c r="G6761" t="s">
        <v>6603</v>
      </c>
      <c r="H6761" t="s">
        <v>6605</v>
      </c>
      <c r="I6761">
        <v>4.8207016999999998E-2</v>
      </c>
      <c r="J6761">
        <v>10.5</v>
      </c>
      <c r="K6761">
        <v>45.937600000000003</v>
      </c>
      <c r="L6761">
        <v>4</v>
      </c>
    </row>
    <row r="6762" spans="1:12" x14ac:dyDescent="0.4">
      <c r="A6762" t="s">
        <v>12</v>
      </c>
      <c r="B6762" t="s">
        <v>1085</v>
      </c>
      <c r="C6762" t="s">
        <v>6584</v>
      </c>
      <c r="D6762">
        <v>2016</v>
      </c>
      <c r="E6762" t="s">
        <v>6591</v>
      </c>
      <c r="F6762" t="s">
        <v>6599</v>
      </c>
      <c r="G6762" t="s">
        <v>6603</v>
      </c>
      <c r="H6762" t="s">
        <v>6605</v>
      </c>
      <c r="I6762">
        <v>6.7872401999999998E-2</v>
      </c>
      <c r="J6762">
        <v>13.5</v>
      </c>
      <c r="K6762">
        <v>57.856200000000001</v>
      </c>
      <c r="L6762">
        <v>4</v>
      </c>
    </row>
    <row r="6763" spans="1:12" x14ac:dyDescent="0.4">
      <c r="A6763" t="s">
        <v>12</v>
      </c>
      <c r="B6763" t="s">
        <v>1086</v>
      </c>
      <c r="C6763" t="s">
        <v>6584</v>
      </c>
      <c r="D6763">
        <v>2016</v>
      </c>
      <c r="E6763" t="s">
        <v>6591</v>
      </c>
      <c r="F6763" t="s">
        <v>6599</v>
      </c>
      <c r="G6763" t="s">
        <v>6603</v>
      </c>
      <c r="H6763" t="s">
        <v>6605</v>
      </c>
      <c r="I6763">
        <v>0.15683182600000001</v>
      </c>
      <c r="J6763">
        <v>17.75</v>
      </c>
      <c r="K6763">
        <v>241.0538</v>
      </c>
      <c r="L6763">
        <v>4</v>
      </c>
    </row>
    <row r="6764" spans="1:12" x14ac:dyDescent="0.4">
      <c r="A6764" t="s">
        <v>12</v>
      </c>
      <c r="B6764" t="s">
        <v>464</v>
      </c>
      <c r="C6764" t="s">
        <v>6584</v>
      </c>
      <c r="D6764">
        <v>2016</v>
      </c>
      <c r="E6764" t="s">
        <v>6591</v>
      </c>
      <c r="F6764" t="s">
        <v>6599</v>
      </c>
      <c r="G6764" t="s">
        <v>6603</v>
      </c>
      <c r="H6764" t="s">
        <v>6605</v>
      </c>
      <c r="I6764">
        <v>6.7953505999999997E-2</v>
      </c>
      <c r="J6764">
        <v>18.850000000000001</v>
      </c>
      <c r="K6764">
        <v>119.044</v>
      </c>
      <c r="L6764">
        <v>4</v>
      </c>
    </row>
    <row r="6765" spans="1:12" x14ac:dyDescent="0.4">
      <c r="A6765" t="s">
        <v>12</v>
      </c>
      <c r="B6765" t="s">
        <v>93</v>
      </c>
      <c r="C6765" t="s">
        <v>6584</v>
      </c>
      <c r="D6765">
        <v>2016</v>
      </c>
      <c r="E6765" t="s">
        <v>6591</v>
      </c>
      <c r="F6765" t="s">
        <v>6599</v>
      </c>
      <c r="G6765" t="s">
        <v>6603</v>
      </c>
      <c r="H6765" t="s">
        <v>6605</v>
      </c>
      <c r="I6765">
        <v>7.6160451000000004E-2</v>
      </c>
      <c r="J6765">
        <v>20.25</v>
      </c>
      <c r="K6765">
        <v>196.27940000000001</v>
      </c>
      <c r="L6765">
        <v>4</v>
      </c>
    </row>
    <row r="6766" spans="1:12" x14ac:dyDescent="0.4">
      <c r="A6766" t="s">
        <v>12</v>
      </c>
      <c r="B6766" t="s">
        <v>791</v>
      </c>
      <c r="C6766" t="s">
        <v>6575</v>
      </c>
      <c r="D6766">
        <v>2016</v>
      </c>
      <c r="E6766" t="s">
        <v>6591</v>
      </c>
      <c r="F6766" t="s">
        <v>6599</v>
      </c>
      <c r="G6766" t="s">
        <v>6603</v>
      </c>
      <c r="H6766" t="s">
        <v>6605</v>
      </c>
      <c r="I6766">
        <v>3.4357169E-2</v>
      </c>
      <c r="J6766">
        <v>4.5549999999999997</v>
      </c>
      <c r="K6766">
        <v>112.6544</v>
      </c>
      <c r="L6766">
        <v>4</v>
      </c>
    </row>
    <row r="6767" spans="1:12" x14ac:dyDescent="0.4">
      <c r="A6767" t="s">
        <v>12</v>
      </c>
      <c r="B6767" t="s">
        <v>363</v>
      </c>
      <c r="C6767" t="s">
        <v>6575</v>
      </c>
      <c r="D6767">
        <v>2016</v>
      </c>
      <c r="E6767" t="s">
        <v>6591</v>
      </c>
      <c r="F6767" t="s">
        <v>6599</v>
      </c>
      <c r="G6767" t="s">
        <v>6603</v>
      </c>
      <c r="H6767" t="s">
        <v>6605</v>
      </c>
      <c r="I6767">
        <v>1.1372972E-2</v>
      </c>
      <c r="J6767">
        <v>6.1150000000000002</v>
      </c>
      <c r="K6767">
        <v>89.648799999999994</v>
      </c>
      <c r="L6767">
        <v>4</v>
      </c>
    </row>
    <row r="6768" spans="1:12" x14ac:dyDescent="0.4">
      <c r="A6768" t="s">
        <v>12</v>
      </c>
      <c r="B6768" t="s">
        <v>970</v>
      </c>
      <c r="C6768" t="s">
        <v>6575</v>
      </c>
      <c r="D6768">
        <v>2016</v>
      </c>
      <c r="E6768" t="s">
        <v>6591</v>
      </c>
      <c r="F6768" t="s">
        <v>6599</v>
      </c>
      <c r="G6768" t="s">
        <v>6603</v>
      </c>
      <c r="H6768" t="s">
        <v>6605</v>
      </c>
      <c r="I6768">
        <v>8.7260103000000006E-2</v>
      </c>
      <c r="J6768">
        <v>6.7649999999999997</v>
      </c>
      <c r="K6768">
        <v>105.03060000000001</v>
      </c>
      <c r="L6768">
        <v>4</v>
      </c>
    </row>
    <row r="6769" spans="1:12" x14ac:dyDescent="0.4">
      <c r="A6769" t="s">
        <v>12</v>
      </c>
      <c r="B6769" t="s">
        <v>1144</v>
      </c>
      <c r="C6769" t="s">
        <v>6575</v>
      </c>
      <c r="D6769">
        <v>2016</v>
      </c>
      <c r="E6769" t="s">
        <v>6591</v>
      </c>
      <c r="F6769" t="s">
        <v>6599</v>
      </c>
      <c r="G6769" t="s">
        <v>6603</v>
      </c>
      <c r="H6769" t="s">
        <v>6605</v>
      </c>
      <c r="I6769">
        <v>3.3555399E-2</v>
      </c>
      <c r="J6769">
        <v>8.1549999999999994</v>
      </c>
      <c r="K6769">
        <v>74.735399999999998</v>
      </c>
      <c r="L6769">
        <v>4</v>
      </c>
    </row>
    <row r="6770" spans="1:12" x14ac:dyDescent="0.4">
      <c r="A6770" t="s">
        <v>12</v>
      </c>
      <c r="B6770" t="s">
        <v>613</v>
      </c>
      <c r="C6770" t="s">
        <v>6575</v>
      </c>
      <c r="D6770">
        <v>2016</v>
      </c>
      <c r="E6770" t="s">
        <v>6591</v>
      </c>
      <c r="F6770" t="s">
        <v>6599</v>
      </c>
      <c r="G6770" t="s">
        <v>6603</v>
      </c>
      <c r="H6770" t="s">
        <v>6605</v>
      </c>
      <c r="I6770">
        <v>0.12686971799999999</v>
      </c>
      <c r="J6770">
        <v>8.35</v>
      </c>
      <c r="K6770">
        <v>74.435400000000001</v>
      </c>
      <c r="L6770">
        <v>4</v>
      </c>
    </row>
    <row r="6771" spans="1:12" x14ac:dyDescent="0.4">
      <c r="A6771" t="s">
        <v>12</v>
      </c>
      <c r="B6771" t="s">
        <v>1380</v>
      </c>
      <c r="C6771" t="s">
        <v>6575</v>
      </c>
      <c r="D6771">
        <v>2016</v>
      </c>
      <c r="E6771" t="s">
        <v>6591</v>
      </c>
      <c r="F6771" t="s">
        <v>6599</v>
      </c>
      <c r="G6771" t="s">
        <v>6603</v>
      </c>
      <c r="H6771" t="s">
        <v>6605</v>
      </c>
      <c r="I6771">
        <v>8.7847141000000004E-2</v>
      </c>
      <c r="J6771">
        <v>11</v>
      </c>
      <c r="K6771">
        <v>156.863</v>
      </c>
      <c r="L6771">
        <v>4</v>
      </c>
    </row>
    <row r="6772" spans="1:12" x14ac:dyDescent="0.4">
      <c r="A6772" t="s">
        <v>12</v>
      </c>
      <c r="B6772" t="s">
        <v>94</v>
      </c>
      <c r="C6772" t="s">
        <v>6575</v>
      </c>
      <c r="D6772">
        <v>2016</v>
      </c>
      <c r="E6772" t="s">
        <v>6591</v>
      </c>
      <c r="F6772" t="s">
        <v>6599</v>
      </c>
      <c r="G6772" t="s">
        <v>6603</v>
      </c>
      <c r="H6772" t="s">
        <v>6605</v>
      </c>
      <c r="I6772">
        <v>6.6729996E-2</v>
      </c>
      <c r="J6772">
        <v>11.3</v>
      </c>
      <c r="K6772">
        <v>257.2962</v>
      </c>
      <c r="L6772">
        <v>4</v>
      </c>
    </row>
    <row r="6773" spans="1:12" x14ac:dyDescent="0.4">
      <c r="A6773" t="s">
        <v>12</v>
      </c>
      <c r="B6773" t="s">
        <v>1454</v>
      </c>
      <c r="C6773" t="s">
        <v>6575</v>
      </c>
      <c r="D6773">
        <v>2016</v>
      </c>
      <c r="E6773" t="s">
        <v>6591</v>
      </c>
      <c r="F6773" t="s">
        <v>6599</v>
      </c>
      <c r="G6773" t="s">
        <v>6603</v>
      </c>
      <c r="H6773" t="s">
        <v>6605</v>
      </c>
      <c r="I6773">
        <v>7.2912431999999999E-2</v>
      </c>
      <c r="J6773">
        <v>13.65</v>
      </c>
      <c r="K6773">
        <v>198.4426</v>
      </c>
      <c r="L6773">
        <v>4</v>
      </c>
    </row>
    <row r="6774" spans="1:12" x14ac:dyDescent="0.4">
      <c r="A6774" t="s">
        <v>12</v>
      </c>
      <c r="B6774" t="s">
        <v>406</v>
      </c>
      <c r="C6774" t="s">
        <v>6575</v>
      </c>
      <c r="D6774">
        <v>2016</v>
      </c>
      <c r="E6774" t="s">
        <v>6591</v>
      </c>
      <c r="F6774" t="s">
        <v>6599</v>
      </c>
      <c r="G6774" t="s">
        <v>6603</v>
      </c>
      <c r="H6774" t="s">
        <v>6605</v>
      </c>
      <c r="I6774">
        <v>8.0640478000000002E-2</v>
      </c>
      <c r="J6774">
        <v>13.65</v>
      </c>
      <c r="K6774">
        <v>262.6936</v>
      </c>
      <c r="L6774">
        <v>4</v>
      </c>
    </row>
    <row r="6775" spans="1:12" x14ac:dyDescent="0.4">
      <c r="A6775" t="s">
        <v>12</v>
      </c>
      <c r="B6775" t="s">
        <v>1505</v>
      </c>
      <c r="C6775" t="s">
        <v>6575</v>
      </c>
      <c r="D6775">
        <v>2016</v>
      </c>
      <c r="E6775" t="s">
        <v>6591</v>
      </c>
      <c r="F6775" t="s">
        <v>6599</v>
      </c>
      <c r="G6775" t="s">
        <v>6603</v>
      </c>
      <c r="H6775" t="s">
        <v>6605</v>
      </c>
      <c r="I6775">
        <v>3.7864720999999997E-2</v>
      </c>
      <c r="J6775">
        <v>15.7</v>
      </c>
      <c r="K6775">
        <v>124.1046</v>
      </c>
      <c r="L6775">
        <v>4</v>
      </c>
    </row>
    <row r="6776" spans="1:12" x14ac:dyDescent="0.4">
      <c r="A6776" t="s">
        <v>12</v>
      </c>
      <c r="B6776" t="s">
        <v>96</v>
      </c>
      <c r="C6776" t="s">
        <v>6575</v>
      </c>
      <c r="D6776">
        <v>2016</v>
      </c>
      <c r="E6776" t="s">
        <v>6591</v>
      </c>
      <c r="F6776" t="s">
        <v>6599</v>
      </c>
      <c r="G6776" t="s">
        <v>6603</v>
      </c>
      <c r="H6776" t="s">
        <v>6605</v>
      </c>
      <c r="I6776">
        <v>9.9271208999999999E-2</v>
      </c>
      <c r="J6776">
        <v>16</v>
      </c>
      <c r="K6776">
        <v>88.585599999999999</v>
      </c>
      <c r="L6776">
        <v>4</v>
      </c>
    </row>
    <row r="6777" spans="1:12" x14ac:dyDescent="0.4">
      <c r="A6777" t="s">
        <v>12</v>
      </c>
      <c r="B6777" t="s">
        <v>887</v>
      </c>
      <c r="C6777" t="s">
        <v>6575</v>
      </c>
      <c r="D6777">
        <v>2016</v>
      </c>
      <c r="E6777" t="s">
        <v>6591</v>
      </c>
      <c r="F6777" t="s">
        <v>6599</v>
      </c>
      <c r="G6777" t="s">
        <v>6603</v>
      </c>
      <c r="H6777" t="s">
        <v>6605</v>
      </c>
      <c r="I6777">
        <v>9.2226753999999994E-2</v>
      </c>
      <c r="J6777">
        <v>18.350000000000001</v>
      </c>
      <c r="K6777">
        <v>184.42660000000001</v>
      </c>
      <c r="L6777">
        <v>4</v>
      </c>
    </row>
    <row r="6778" spans="1:12" x14ac:dyDescent="0.4">
      <c r="A6778" t="s">
        <v>12</v>
      </c>
      <c r="B6778" t="s">
        <v>489</v>
      </c>
      <c r="C6778" t="s">
        <v>6575</v>
      </c>
      <c r="D6778">
        <v>2016</v>
      </c>
      <c r="E6778" t="s">
        <v>6591</v>
      </c>
      <c r="F6778" t="s">
        <v>6599</v>
      </c>
      <c r="G6778" t="s">
        <v>6603</v>
      </c>
      <c r="H6778" t="s">
        <v>6605</v>
      </c>
      <c r="I6778">
        <v>6.2256921E-2</v>
      </c>
      <c r="J6778">
        <v>18.5</v>
      </c>
      <c r="K6778">
        <v>148.04179999999999</v>
      </c>
      <c r="L6778">
        <v>4</v>
      </c>
    </row>
    <row r="6779" spans="1:12" x14ac:dyDescent="0.4">
      <c r="A6779" t="s">
        <v>12</v>
      </c>
      <c r="B6779" t="s">
        <v>220</v>
      </c>
      <c r="C6779" t="s">
        <v>6575</v>
      </c>
      <c r="D6779">
        <v>2016</v>
      </c>
      <c r="E6779" t="s">
        <v>6591</v>
      </c>
      <c r="F6779" t="s">
        <v>6599</v>
      </c>
      <c r="G6779" t="s">
        <v>6603</v>
      </c>
      <c r="H6779" t="s">
        <v>6605</v>
      </c>
      <c r="I6779">
        <v>5.4455495E-2</v>
      </c>
      <c r="J6779">
        <v>20.100000000000001</v>
      </c>
      <c r="K6779">
        <v>149.53659999999999</v>
      </c>
      <c r="L6779">
        <v>4</v>
      </c>
    </row>
    <row r="6780" spans="1:12" x14ac:dyDescent="0.4">
      <c r="A6780" t="s">
        <v>12</v>
      </c>
      <c r="B6780" t="s">
        <v>1501</v>
      </c>
      <c r="C6780" t="s">
        <v>6573</v>
      </c>
      <c r="D6780">
        <v>2016</v>
      </c>
      <c r="E6780" t="s">
        <v>6591</v>
      </c>
      <c r="F6780" t="s">
        <v>6599</v>
      </c>
      <c r="G6780" t="s">
        <v>6603</v>
      </c>
      <c r="H6780" t="s">
        <v>6605</v>
      </c>
      <c r="I6780">
        <v>0.107057186</v>
      </c>
      <c r="J6780">
        <v>5.46</v>
      </c>
      <c r="K6780">
        <v>144.9786</v>
      </c>
      <c r="L6780">
        <v>4</v>
      </c>
    </row>
    <row r="6781" spans="1:12" x14ac:dyDescent="0.4">
      <c r="A6781" t="s">
        <v>12</v>
      </c>
      <c r="B6781" t="s">
        <v>1299</v>
      </c>
      <c r="C6781" t="s">
        <v>6573</v>
      </c>
      <c r="D6781">
        <v>2016</v>
      </c>
      <c r="E6781" t="s">
        <v>6591</v>
      </c>
      <c r="F6781" t="s">
        <v>6599</v>
      </c>
      <c r="G6781" t="s">
        <v>6603</v>
      </c>
      <c r="H6781" t="s">
        <v>6605</v>
      </c>
      <c r="I6781">
        <v>3.8756864000000002E-2</v>
      </c>
      <c r="J6781">
        <v>5.7850000000000001</v>
      </c>
      <c r="K6781">
        <v>260.72519999999997</v>
      </c>
      <c r="L6781">
        <v>4</v>
      </c>
    </row>
    <row r="6782" spans="1:12" x14ac:dyDescent="0.4">
      <c r="A6782" t="s">
        <v>12</v>
      </c>
      <c r="B6782" t="s">
        <v>724</v>
      </c>
      <c r="C6782" t="s">
        <v>6573</v>
      </c>
      <c r="D6782">
        <v>2016</v>
      </c>
      <c r="E6782" t="s">
        <v>6591</v>
      </c>
      <c r="F6782" t="s">
        <v>6599</v>
      </c>
      <c r="G6782" t="s">
        <v>6603</v>
      </c>
      <c r="H6782" t="s">
        <v>6605</v>
      </c>
      <c r="I6782">
        <v>2.8982681999999999E-2</v>
      </c>
      <c r="J6782">
        <v>6.76</v>
      </c>
      <c r="K6782">
        <v>79.596000000000004</v>
      </c>
      <c r="L6782">
        <v>4</v>
      </c>
    </row>
    <row r="6783" spans="1:12" x14ac:dyDescent="0.4">
      <c r="A6783" t="s">
        <v>12</v>
      </c>
      <c r="B6783" t="s">
        <v>973</v>
      </c>
      <c r="C6783" t="s">
        <v>6573</v>
      </c>
      <c r="D6783">
        <v>2016</v>
      </c>
      <c r="E6783" t="s">
        <v>6591</v>
      </c>
      <c r="F6783" t="s">
        <v>6599</v>
      </c>
      <c r="G6783" t="s">
        <v>6603</v>
      </c>
      <c r="H6783" t="s">
        <v>6605</v>
      </c>
      <c r="I6783">
        <v>7.8400465000000003E-2</v>
      </c>
      <c r="J6783">
        <v>8.0500000000000007</v>
      </c>
      <c r="K6783">
        <v>259.06459999999998</v>
      </c>
      <c r="L6783">
        <v>4</v>
      </c>
    </row>
    <row r="6784" spans="1:12" x14ac:dyDescent="0.4">
      <c r="A6784" t="s">
        <v>12</v>
      </c>
      <c r="B6784" t="s">
        <v>974</v>
      </c>
      <c r="C6784" t="s">
        <v>6573</v>
      </c>
      <c r="D6784">
        <v>2016</v>
      </c>
      <c r="E6784" t="s">
        <v>6591</v>
      </c>
      <c r="F6784" t="s">
        <v>6599</v>
      </c>
      <c r="G6784" t="s">
        <v>6603</v>
      </c>
      <c r="H6784" t="s">
        <v>6605</v>
      </c>
      <c r="I6784">
        <v>3.9844429000000001E-2</v>
      </c>
      <c r="J6784">
        <v>8.3650000000000002</v>
      </c>
      <c r="K6784">
        <v>190.11879999999999</v>
      </c>
      <c r="L6784">
        <v>4</v>
      </c>
    </row>
    <row r="6785" spans="1:12" x14ac:dyDescent="0.4">
      <c r="A6785" t="s">
        <v>12</v>
      </c>
      <c r="B6785" t="s">
        <v>780</v>
      </c>
      <c r="C6785" t="s">
        <v>6573</v>
      </c>
      <c r="D6785">
        <v>2016</v>
      </c>
      <c r="E6785" t="s">
        <v>6591</v>
      </c>
      <c r="F6785" t="s">
        <v>6599</v>
      </c>
      <c r="G6785" t="s">
        <v>6603</v>
      </c>
      <c r="H6785" t="s">
        <v>6605</v>
      </c>
      <c r="I6785">
        <v>2.4991056000000001E-2</v>
      </c>
      <c r="J6785">
        <v>10.5</v>
      </c>
      <c r="K6785">
        <v>217.95079999999999</v>
      </c>
      <c r="L6785">
        <v>4</v>
      </c>
    </row>
    <row r="6786" spans="1:12" x14ac:dyDescent="0.4">
      <c r="A6786" t="s">
        <v>12</v>
      </c>
      <c r="B6786" t="s">
        <v>245</v>
      </c>
      <c r="C6786" t="s">
        <v>6573</v>
      </c>
      <c r="D6786">
        <v>2016</v>
      </c>
      <c r="E6786" t="s">
        <v>6591</v>
      </c>
      <c r="F6786" t="s">
        <v>6599</v>
      </c>
      <c r="G6786" t="s">
        <v>6603</v>
      </c>
      <c r="H6786" t="s">
        <v>6605</v>
      </c>
      <c r="I6786">
        <v>0.132083542</v>
      </c>
      <c r="J6786">
        <v>12.15</v>
      </c>
      <c r="K6786">
        <v>189.5872</v>
      </c>
      <c r="L6786">
        <v>4</v>
      </c>
    </row>
    <row r="6787" spans="1:12" x14ac:dyDescent="0.4">
      <c r="A6787" t="s">
        <v>12</v>
      </c>
      <c r="B6787" t="s">
        <v>392</v>
      </c>
      <c r="C6787" t="s">
        <v>6573</v>
      </c>
      <c r="D6787">
        <v>2016</v>
      </c>
      <c r="E6787" t="s">
        <v>6591</v>
      </c>
      <c r="F6787" t="s">
        <v>6599</v>
      </c>
      <c r="G6787" t="s">
        <v>6603</v>
      </c>
      <c r="H6787" t="s">
        <v>6605</v>
      </c>
      <c r="I6787">
        <v>3.8500421E-2</v>
      </c>
      <c r="J6787">
        <v>12.35</v>
      </c>
      <c r="K6787">
        <v>110.75700000000001</v>
      </c>
      <c r="L6787">
        <v>4</v>
      </c>
    </row>
    <row r="6788" spans="1:12" x14ac:dyDescent="0.4">
      <c r="A6788" t="s">
        <v>12</v>
      </c>
      <c r="B6788" t="s">
        <v>1123</v>
      </c>
      <c r="C6788" t="s">
        <v>6573</v>
      </c>
      <c r="D6788">
        <v>2016</v>
      </c>
      <c r="E6788" t="s">
        <v>6591</v>
      </c>
      <c r="F6788" t="s">
        <v>6599</v>
      </c>
      <c r="G6788" t="s">
        <v>6603</v>
      </c>
      <c r="H6788" t="s">
        <v>6605</v>
      </c>
      <c r="I6788">
        <v>4.1557653E-2</v>
      </c>
      <c r="J6788">
        <v>12.6</v>
      </c>
      <c r="K6788">
        <v>124.5072</v>
      </c>
      <c r="L6788">
        <v>4</v>
      </c>
    </row>
    <row r="6789" spans="1:12" x14ac:dyDescent="0.4">
      <c r="A6789" t="s">
        <v>12</v>
      </c>
      <c r="B6789" t="s">
        <v>1260</v>
      </c>
      <c r="C6789" t="s">
        <v>6573</v>
      </c>
      <c r="D6789">
        <v>2016</v>
      </c>
      <c r="E6789" t="s">
        <v>6591</v>
      </c>
      <c r="F6789" t="s">
        <v>6599</v>
      </c>
      <c r="G6789" t="s">
        <v>6603</v>
      </c>
      <c r="H6789" t="s">
        <v>6605</v>
      </c>
      <c r="I6789">
        <v>0.15604396000000001</v>
      </c>
      <c r="J6789">
        <v>12.65</v>
      </c>
      <c r="K6789">
        <v>239.65379999999999</v>
      </c>
      <c r="L6789">
        <v>4</v>
      </c>
    </row>
    <row r="6790" spans="1:12" x14ac:dyDescent="0.4">
      <c r="A6790" t="s">
        <v>12</v>
      </c>
      <c r="B6790" t="s">
        <v>571</v>
      </c>
      <c r="C6790" t="s">
        <v>6573</v>
      </c>
      <c r="D6790">
        <v>2016</v>
      </c>
      <c r="E6790" t="s">
        <v>6591</v>
      </c>
      <c r="F6790" t="s">
        <v>6599</v>
      </c>
      <c r="G6790" t="s">
        <v>6603</v>
      </c>
      <c r="H6790" t="s">
        <v>6605</v>
      </c>
      <c r="I6790">
        <v>4.4192372000000001E-2</v>
      </c>
      <c r="J6790">
        <v>13.1</v>
      </c>
      <c r="K6790">
        <v>180.33179999999999</v>
      </c>
      <c r="L6790">
        <v>4</v>
      </c>
    </row>
    <row r="6791" spans="1:12" x14ac:dyDescent="0.4">
      <c r="A6791" t="s">
        <v>12</v>
      </c>
      <c r="B6791" t="s">
        <v>668</v>
      </c>
      <c r="C6791" t="s">
        <v>6573</v>
      </c>
      <c r="D6791">
        <v>2016</v>
      </c>
      <c r="E6791" t="s">
        <v>6591</v>
      </c>
      <c r="F6791" t="s">
        <v>6599</v>
      </c>
      <c r="G6791" t="s">
        <v>6603</v>
      </c>
      <c r="H6791" t="s">
        <v>6605</v>
      </c>
      <c r="I6791">
        <v>6.4207276999999993E-2</v>
      </c>
      <c r="J6791">
        <v>13.8</v>
      </c>
      <c r="K6791">
        <v>76.001199999999997</v>
      </c>
      <c r="L6791">
        <v>4</v>
      </c>
    </row>
    <row r="6792" spans="1:12" x14ac:dyDescent="0.4">
      <c r="A6792" t="s">
        <v>12</v>
      </c>
      <c r="B6792" t="s">
        <v>1221</v>
      </c>
      <c r="C6792" t="s">
        <v>6573</v>
      </c>
      <c r="D6792">
        <v>2016</v>
      </c>
      <c r="E6792" t="s">
        <v>6591</v>
      </c>
      <c r="F6792" t="s">
        <v>6599</v>
      </c>
      <c r="G6792" t="s">
        <v>6603</v>
      </c>
      <c r="H6792" t="s">
        <v>6605</v>
      </c>
      <c r="I6792">
        <v>0.105666833</v>
      </c>
      <c r="J6792">
        <v>15.1</v>
      </c>
      <c r="K6792">
        <v>41.679600000000001</v>
      </c>
      <c r="L6792">
        <v>4</v>
      </c>
    </row>
    <row r="6793" spans="1:12" x14ac:dyDescent="0.4">
      <c r="A6793" t="s">
        <v>12</v>
      </c>
      <c r="B6793" t="s">
        <v>41</v>
      </c>
      <c r="C6793" t="s">
        <v>6573</v>
      </c>
      <c r="D6793">
        <v>2016</v>
      </c>
      <c r="E6793" t="s">
        <v>6591</v>
      </c>
      <c r="F6793" t="s">
        <v>6599</v>
      </c>
      <c r="G6793" t="s">
        <v>6603</v>
      </c>
      <c r="H6793" t="s">
        <v>6605</v>
      </c>
      <c r="I6793">
        <v>1.6596645E-2</v>
      </c>
      <c r="J6793">
        <v>17.7</v>
      </c>
      <c r="K6793">
        <v>48.303400000000003</v>
      </c>
      <c r="L6793">
        <v>4</v>
      </c>
    </row>
    <row r="6794" spans="1:12" x14ac:dyDescent="0.4">
      <c r="A6794" t="s">
        <v>12</v>
      </c>
      <c r="B6794" t="s">
        <v>1275</v>
      </c>
      <c r="C6794" t="s">
        <v>6573</v>
      </c>
      <c r="D6794">
        <v>2016</v>
      </c>
      <c r="E6794" t="s">
        <v>6591</v>
      </c>
      <c r="F6794" t="s">
        <v>6599</v>
      </c>
      <c r="G6794" t="s">
        <v>6603</v>
      </c>
      <c r="H6794" t="s">
        <v>6605</v>
      </c>
      <c r="I6794">
        <v>6.6297054999999994E-2</v>
      </c>
      <c r="J6794">
        <v>18.2</v>
      </c>
      <c r="K6794">
        <v>247.10919999999999</v>
      </c>
      <c r="L6794">
        <v>4</v>
      </c>
    </row>
    <row r="6795" spans="1:12" x14ac:dyDescent="0.4">
      <c r="A6795" t="s">
        <v>12</v>
      </c>
      <c r="B6795" t="s">
        <v>1125</v>
      </c>
      <c r="C6795" t="s">
        <v>6573</v>
      </c>
      <c r="D6795">
        <v>2016</v>
      </c>
      <c r="E6795" t="s">
        <v>6591</v>
      </c>
      <c r="F6795" t="s">
        <v>6599</v>
      </c>
      <c r="G6795" t="s">
        <v>6603</v>
      </c>
      <c r="H6795" t="s">
        <v>6605</v>
      </c>
      <c r="I6795">
        <v>9.4296834999999996E-2</v>
      </c>
      <c r="J6795">
        <v>18.350000000000001</v>
      </c>
      <c r="K6795">
        <v>84.388199999999998</v>
      </c>
      <c r="L6795">
        <v>4</v>
      </c>
    </row>
    <row r="6796" spans="1:12" x14ac:dyDescent="0.4">
      <c r="A6796" t="s">
        <v>12</v>
      </c>
      <c r="B6796" t="s">
        <v>748</v>
      </c>
      <c r="C6796" t="s">
        <v>6573</v>
      </c>
      <c r="D6796">
        <v>2016</v>
      </c>
      <c r="E6796" t="s">
        <v>6591</v>
      </c>
      <c r="F6796" t="s">
        <v>6599</v>
      </c>
      <c r="G6796" t="s">
        <v>6603</v>
      </c>
      <c r="H6796" t="s">
        <v>6605</v>
      </c>
      <c r="I6796">
        <v>6.5633934000000005E-2</v>
      </c>
      <c r="J6796">
        <v>19</v>
      </c>
      <c r="K6796">
        <v>186.5214</v>
      </c>
      <c r="L6796">
        <v>4</v>
      </c>
    </row>
    <row r="6797" spans="1:12" x14ac:dyDescent="0.4">
      <c r="A6797" t="s">
        <v>12</v>
      </c>
      <c r="B6797" t="s">
        <v>29</v>
      </c>
      <c r="C6797" t="s">
        <v>6573</v>
      </c>
      <c r="D6797">
        <v>2016</v>
      </c>
      <c r="E6797" t="s">
        <v>6591</v>
      </c>
      <c r="F6797" t="s">
        <v>6599</v>
      </c>
      <c r="G6797" t="s">
        <v>6603</v>
      </c>
      <c r="H6797" t="s">
        <v>6605</v>
      </c>
      <c r="I6797">
        <v>1.8805104999999999E-2</v>
      </c>
      <c r="J6797">
        <v>20.25</v>
      </c>
      <c r="K6797">
        <v>220.6772</v>
      </c>
      <c r="L6797">
        <v>4</v>
      </c>
    </row>
    <row r="6798" spans="1:12" x14ac:dyDescent="0.4">
      <c r="A6798" t="s">
        <v>12</v>
      </c>
      <c r="B6798" t="s">
        <v>365</v>
      </c>
      <c r="C6798" t="s">
        <v>6573</v>
      </c>
      <c r="D6798">
        <v>2016</v>
      </c>
      <c r="E6798" t="s">
        <v>6591</v>
      </c>
      <c r="F6798" t="s">
        <v>6599</v>
      </c>
      <c r="G6798" t="s">
        <v>6603</v>
      </c>
      <c r="H6798" t="s">
        <v>6605</v>
      </c>
      <c r="I6798">
        <v>1.4825605E-2</v>
      </c>
      <c r="J6798">
        <v>20.350000000000001</v>
      </c>
      <c r="K6798">
        <v>233.29580000000001</v>
      </c>
      <c r="L6798">
        <v>4</v>
      </c>
    </row>
    <row r="6799" spans="1:12" x14ac:dyDescent="0.4">
      <c r="A6799" t="s">
        <v>12</v>
      </c>
      <c r="B6799" t="s">
        <v>223</v>
      </c>
      <c r="C6799" t="s">
        <v>6580</v>
      </c>
      <c r="D6799">
        <v>2016</v>
      </c>
      <c r="E6799" t="s">
        <v>6591</v>
      </c>
      <c r="F6799" t="s">
        <v>6599</v>
      </c>
      <c r="G6799" t="s">
        <v>6603</v>
      </c>
      <c r="H6799" t="s">
        <v>6605</v>
      </c>
      <c r="I6799">
        <v>6.1177080000000002E-2</v>
      </c>
      <c r="J6799">
        <v>5.15</v>
      </c>
      <c r="K6799">
        <v>121.83880000000001</v>
      </c>
      <c r="L6799">
        <v>4</v>
      </c>
    </row>
    <row r="6800" spans="1:12" x14ac:dyDescent="0.4">
      <c r="A6800" t="s">
        <v>12</v>
      </c>
      <c r="B6800" t="s">
        <v>1165</v>
      </c>
      <c r="C6800" t="s">
        <v>6580</v>
      </c>
      <c r="D6800">
        <v>2016</v>
      </c>
      <c r="E6800" t="s">
        <v>6591</v>
      </c>
      <c r="F6800" t="s">
        <v>6599</v>
      </c>
      <c r="G6800" t="s">
        <v>6603</v>
      </c>
      <c r="H6800" t="s">
        <v>6605</v>
      </c>
      <c r="I6800">
        <v>0.17907747500000001</v>
      </c>
      <c r="J6800">
        <v>6.1749999999999998</v>
      </c>
      <c r="K6800">
        <v>94.375200000000007</v>
      </c>
      <c r="L6800">
        <v>4</v>
      </c>
    </row>
    <row r="6801" spans="1:12" x14ac:dyDescent="0.4">
      <c r="A6801" t="s">
        <v>12</v>
      </c>
      <c r="B6801" t="s">
        <v>422</v>
      </c>
      <c r="C6801" t="s">
        <v>6580</v>
      </c>
      <c r="D6801">
        <v>2016</v>
      </c>
      <c r="E6801" t="s">
        <v>6591</v>
      </c>
      <c r="F6801" t="s">
        <v>6599</v>
      </c>
      <c r="G6801" t="s">
        <v>6603</v>
      </c>
      <c r="H6801" t="s">
        <v>6605</v>
      </c>
      <c r="I6801">
        <v>3.3437991E-2</v>
      </c>
      <c r="J6801">
        <v>9.3000000000000007</v>
      </c>
      <c r="K6801">
        <v>153.23140000000001</v>
      </c>
      <c r="L6801">
        <v>4</v>
      </c>
    </row>
    <row r="6802" spans="1:12" x14ac:dyDescent="0.4">
      <c r="A6802" t="s">
        <v>12</v>
      </c>
      <c r="B6802" t="s">
        <v>547</v>
      </c>
      <c r="C6802" t="s">
        <v>6580</v>
      </c>
      <c r="D6802">
        <v>2016</v>
      </c>
      <c r="E6802" t="s">
        <v>6591</v>
      </c>
      <c r="F6802" t="s">
        <v>6599</v>
      </c>
      <c r="G6802" t="s">
        <v>6603</v>
      </c>
      <c r="H6802" t="s">
        <v>6605</v>
      </c>
      <c r="I6802">
        <v>1.5089965E-2</v>
      </c>
      <c r="J6802">
        <v>9.8000000000000007</v>
      </c>
      <c r="K6802">
        <v>249.64080000000001</v>
      </c>
      <c r="L6802">
        <v>4</v>
      </c>
    </row>
    <row r="6803" spans="1:12" x14ac:dyDescent="0.4">
      <c r="A6803" t="s">
        <v>12</v>
      </c>
      <c r="B6803" t="s">
        <v>491</v>
      </c>
      <c r="C6803" t="s">
        <v>6580</v>
      </c>
      <c r="D6803">
        <v>2016</v>
      </c>
      <c r="E6803" t="s">
        <v>6591</v>
      </c>
      <c r="F6803" t="s">
        <v>6599</v>
      </c>
      <c r="G6803" t="s">
        <v>6603</v>
      </c>
      <c r="H6803" t="s">
        <v>6605</v>
      </c>
      <c r="I6803">
        <v>6.9587171000000003E-2</v>
      </c>
      <c r="J6803">
        <v>11.395</v>
      </c>
      <c r="K6803">
        <v>234.66159999999999</v>
      </c>
      <c r="L6803">
        <v>4</v>
      </c>
    </row>
    <row r="6804" spans="1:12" x14ac:dyDescent="0.4">
      <c r="A6804" t="s">
        <v>12</v>
      </c>
      <c r="B6804" t="s">
        <v>1524</v>
      </c>
      <c r="C6804" t="s">
        <v>6580</v>
      </c>
      <c r="D6804">
        <v>2016</v>
      </c>
      <c r="E6804" t="s">
        <v>6591</v>
      </c>
      <c r="F6804" t="s">
        <v>6599</v>
      </c>
      <c r="G6804" t="s">
        <v>6603</v>
      </c>
      <c r="H6804" t="s">
        <v>6605</v>
      </c>
      <c r="I6804">
        <v>4.2681522E-2</v>
      </c>
      <c r="J6804">
        <v>12.15</v>
      </c>
      <c r="K6804">
        <v>184.29499999999999</v>
      </c>
      <c r="L6804">
        <v>4</v>
      </c>
    </row>
    <row r="6805" spans="1:12" x14ac:dyDescent="0.4">
      <c r="A6805" t="s">
        <v>12</v>
      </c>
      <c r="B6805" t="s">
        <v>1301</v>
      </c>
      <c r="C6805" t="s">
        <v>6587</v>
      </c>
      <c r="D6805">
        <v>2016</v>
      </c>
      <c r="E6805" t="s">
        <v>6591</v>
      </c>
      <c r="F6805" t="s">
        <v>6599</v>
      </c>
      <c r="G6805" t="s">
        <v>6603</v>
      </c>
      <c r="H6805" t="s">
        <v>6605</v>
      </c>
      <c r="I6805">
        <v>0.14024027999999999</v>
      </c>
      <c r="J6805">
        <v>5.3650000000000002</v>
      </c>
      <c r="K6805">
        <v>171.07640000000001</v>
      </c>
      <c r="L6805">
        <v>4</v>
      </c>
    </row>
    <row r="6806" spans="1:12" x14ac:dyDescent="0.4">
      <c r="A6806" t="s">
        <v>12</v>
      </c>
      <c r="B6806" t="s">
        <v>1424</v>
      </c>
      <c r="C6806" t="s">
        <v>6579</v>
      </c>
      <c r="D6806">
        <v>2016</v>
      </c>
      <c r="E6806" t="s">
        <v>6591</v>
      </c>
      <c r="F6806" t="s">
        <v>6599</v>
      </c>
      <c r="G6806" t="s">
        <v>6603</v>
      </c>
      <c r="H6806" t="s">
        <v>6605</v>
      </c>
      <c r="I6806">
        <v>2.2974812000000001E-2</v>
      </c>
      <c r="J6806">
        <v>6.7850000000000001</v>
      </c>
      <c r="K6806">
        <v>208.7928</v>
      </c>
      <c r="L6806">
        <v>4</v>
      </c>
    </row>
    <row r="6807" spans="1:12" x14ac:dyDescent="0.4">
      <c r="A6807" t="s">
        <v>12</v>
      </c>
      <c r="B6807" t="s">
        <v>1302</v>
      </c>
      <c r="C6807" t="s">
        <v>6579</v>
      </c>
      <c r="D6807">
        <v>2016</v>
      </c>
      <c r="E6807" t="s">
        <v>6591</v>
      </c>
      <c r="F6807" t="s">
        <v>6599</v>
      </c>
      <c r="G6807" t="s">
        <v>6603</v>
      </c>
      <c r="H6807" t="s">
        <v>6605</v>
      </c>
      <c r="I6807">
        <v>0.13642839500000001</v>
      </c>
      <c r="J6807">
        <v>6.89</v>
      </c>
      <c r="K6807">
        <v>193.982</v>
      </c>
      <c r="L6807">
        <v>4</v>
      </c>
    </row>
    <row r="6808" spans="1:12" x14ac:dyDescent="0.4">
      <c r="A6808" t="s">
        <v>12</v>
      </c>
      <c r="B6808" t="s">
        <v>241</v>
      </c>
      <c r="C6808" t="s">
        <v>6579</v>
      </c>
      <c r="D6808">
        <v>2016</v>
      </c>
      <c r="E6808" t="s">
        <v>6591</v>
      </c>
      <c r="F6808" t="s">
        <v>6599</v>
      </c>
      <c r="G6808" t="s">
        <v>6603</v>
      </c>
      <c r="H6808" t="s">
        <v>6605</v>
      </c>
      <c r="I6808">
        <v>0</v>
      </c>
      <c r="J6808">
        <v>7.6449999999999996</v>
      </c>
      <c r="K6808">
        <v>41.811199999999999</v>
      </c>
      <c r="L6808">
        <v>4</v>
      </c>
    </row>
    <row r="6809" spans="1:12" x14ac:dyDescent="0.4">
      <c r="A6809" t="s">
        <v>12</v>
      </c>
      <c r="B6809" t="s">
        <v>1303</v>
      </c>
      <c r="C6809" t="s">
        <v>6579</v>
      </c>
      <c r="D6809">
        <v>2016</v>
      </c>
      <c r="E6809" t="s">
        <v>6591</v>
      </c>
      <c r="F6809" t="s">
        <v>6599</v>
      </c>
      <c r="G6809" t="s">
        <v>6603</v>
      </c>
      <c r="H6809" t="s">
        <v>6605</v>
      </c>
      <c r="I6809">
        <v>0.117484834</v>
      </c>
      <c r="J6809">
        <v>9.1950000000000003</v>
      </c>
      <c r="K6809">
        <v>158.55779999999999</v>
      </c>
      <c r="L6809">
        <v>4</v>
      </c>
    </row>
    <row r="6810" spans="1:12" x14ac:dyDescent="0.4">
      <c r="A6810" t="s">
        <v>12</v>
      </c>
      <c r="B6810" t="s">
        <v>679</v>
      </c>
      <c r="C6810" t="s">
        <v>6579</v>
      </c>
      <c r="D6810">
        <v>2016</v>
      </c>
      <c r="E6810" t="s">
        <v>6591</v>
      </c>
      <c r="F6810" t="s">
        <v>6599</v>
      </c>
      <c r="G6810" t="s">
        <v>6603</v>
      </c>
      <c r="H6810" t="s">
        <v>6605</v>
      </c>
      <c r="I6810">
        <v>8.5135953E-2</v>
      </c>
      <c r="J6810">
        <v>10.65</v>
      </c>
      <c r="K6810">
        <v>232.36680000000001</v>
      </c>
      <c r="L6810">
        <v>4</v>
      </c>
    </row>
    <row r="6811" spans="1:12" x14ac:dyDescent="0.4">
      <c r="A6811" t="s">
        <v>12</v>
      </c>
      <c r="B6811" t="s">
        <v>1058</v>
      </c>
      <c r="C6811" t="s">
        <v>6579</v>
      </c>
      <c r="D6811">
        <v>2016</v>
      </c>
      <c r="E6811" t="s">
        <v>6591</v>
      </c>
      <c r="F6811" t="s">
        <v>6599</v>
      </c>
      <c r="G6811" t="s">
        <v>6603</v>
      </c>
      <c r="H6811" t="s">
        <v>6605</v>
      </c>
      <c r="I6811">
        <v>8.5931543999999999E-2</v>
      </c>
      <c r="J6811">
        <v>11.15</v>
      </c>
      <c r="K6811">
        <v>169.679</v>
      </c>
      <c r="L6811">
        <v>4</v>
      </c>
    </row>
    <row r="6812" spans="1:12" x14ac:dyDescent="0.4">
      <c r="A6812" t="s">
        <v>12</v>
      </c>
      <c r="B6812" t="s">
        <v>51</v>
      </c>
      <c r="C6812" t="s">
        <v>6579</v>
      </c>
      <c r="D6812">
        <v>2016</v>
      </c>
      <c r="E6812" t="s">
        <v>6591</v>
      </c>
      <c r="F6812" t="s">
        <v>6599</v>
      </c>
      <c r="G6812" t="s">
        <v>6603</v>
      </c>
      <c r="H6812" t="s">
        <v>6605</v>
      </c>
      <c r="I6812">
        <v>3.7952777E-2</v>
      </c>
      <c r="J6812">
        <v>13.15</v>
      </c>
      <c r="K6812">
        <v>89.585599999999999</v>
      </c>
      <c r="L6812">
        <v>4</v>
      </c>
    </row>
    <row r="6813" spans="1:12" x14ac:dyDescent="0.4">
      <c r="A6813" t="s">
        <v>12</v>
      </c>
      <c r="B6813" t="s">
        <v>227</v>
      </c>
      <c r="C6813" t="s">
        <v>6579</v>
      </c>
      <c r="D6813">
        <v>2016</v>
      </c>
      <c r="E6813" t="s">
        <v>6591</v>
      </c>
      <c r="F6813" t="s">
        <v>6599</v>
      </c>
      <c r="G6813" t="s">
        <v>6603</v>
      </c>
      <c r="H6813" t="s">
        <v>6605</v>
      </c>
      <c r="I6813">
        <v>0.125274674</v>
      </c>
      <c r="J6813">
        <v>13.5</v>
      </c>
      <c r="K6813">
        <v>262.19099999999997</v>
      </c>
      <c r="L6813">
        <v>4</v>
      </c>
    </row>
    <row r="6814" spans="1:12" x14ac:dyDescent="0.4">
      <c r="A6814" t="s">
        <v>12</v>
      </c>
      <c r="B6814" t="s">
        <v>625</v>
      </c>
      <c r="C6814" t="s">
        <v>6579</v>
      </c>
      <c r="D6814">
        <v>2016</v>
      </c>
      <c r="E6814" t="s">
        <v>6591</v>
      </c>
      <c r="F6814" t="s">
        <v>6599</v>
      </c>
      <c r="G6814" t="s">
        <v>6603</v>
      </c>
      <c r="H6814" t="s">
        <v>6605</v>
      </c>
      <c r="I6814">
        <v>9.7201127999999998E-2</v>
      </c>
      <c r="J6814">
        <v>14.5</v>
      </c>
      <c r="K6814">
        <v>159.42619999999999</v>
      </c>
      <c r="L6814">
        <v>4</v>
      </c>
    </row>
    <row r="6815" spans="1:12" x14ac:dyDescent="0.4">
      <c r="A6815" t="s">
        <v>12</v>
      </c>
      <c r="B6815" t="s">
        <v>466</v>
      </c>
      <c r="C6815" t="s">
        <v>6579</v>
      </c>
      <c r="D6815">
        <v>2016</v>
      </c>
      <c r="E6815" t="s">
        <v>6591</v>
      </c>
      <c r="F6815" t="s">
        <v>6599</v>
      </c>
      <c r="G6815" t="s">
        <v>6603</v>
      </c>
      <c r="H6815" t="s">
        <v>6605</v>
      </c>
      <c r="I6815">
        <v>3.0624843999999998E-2</v>
      </c>
      <c r="J6815">
        <v>15.7</v>
      </c>
      <c r="K6815">
        <v>252.2724</v>
      </c>
      <c r="L6815">
        <v>4</v>
      </c>
    </row>
    <row r="6816" spans="1:12" x14ac:dyDescent="0.4">
      <c r="A6816" t="s">
        <v>12</v>
      </c>
      <c r="B6816" t="s">
        <v>1128</v>
      </c>
      <c r="C6816" t="s">
        <v>6579</v>
      </c>
      <c r="D6816">
        <v>2016</v>
      </c>
      <c r="E6816" t="s">
        <v>6591</v>
      </c>
      <c r="F6816" t="s">
        <v>6599</v>
      </c>
      <c r="G6816" t="s">
        <v>6603</v>
      </c>
      <c r="H6816" t="s">
        <v>6605</v>
      </c>
      <c r="I6816">
        <v>0.172759093</v>
      </c>
      <c r="J6816">
        <v>16</v>
      </c>
      <c r="K6816">
        <v>157.09719999999999</v>
      </c>
      <c r="L6816">
        <v>4</v>
      </c>
    </row>
    <row r="6817" spans="1:12" x14ac:dyDescent="0.4">
      <c r="A6817" t="s">
        <v>12</v>
      </c>
      <c r="B6817" t="s">
        <v>409</v>
      </c>
      <c r="C6817" t="s">
        <v>6579</v>
      </c>
      <c r="D6817">
        <v>2016</v>
      </c>
      <c r="E6817" t="s">
        <v>6591</v>
      </c>
      <c r="F6817" t="s">
        <v>6599</v>
      </c>
      <c r="G6817" t="s">
        <v>6603</v>
      </c>
      <c r="H6817" t="s">
        <v>6605</v>
      </c>
      <c r="I6817">
        <v>0.15972067100000001</v>
      </c>
      <c r="J6817">
        <v>16.5</v>
      </c>
      <c r="K6817">
        <v>144.5128</v>
      </c>
      <c r="L6817">
        <v>4</v>
      </c>
    </row>
    <row r="6818" spans="1:12" x14ac:dyDescent="0.4">
      <c r="A6818" t="s">
        <v>12</v>
      </c>
      <c r="B6818" t="s">
        <v>1261</v>
      </c>
      <c r="C6818" t="s">
        <v>6579</v>
      </c>
      <c r="D6818">
        <v>2016</v>
      </c>
      <c r="E6818" t="s">
        <v>6591</v>
      </c>
      <c r="F6818" t="s">
        <v>6599</v>
      </c>
      <c r="G6818" t="s">
        <v>6603</v>
      </c>
      <c r="H6818" t="s">
        <v>6605</v>
      </c>
      <c r="I6818">
        <v>1.5965308000000001E-2</v>
      </c>
      <c r="J6818">
        <v>17</v>
      </c>
      <c r="K6818">
        <v>229.43520000000001</v>
      </c>
      <c r="L6818">
        <v>4</v>
      </c>
    </row>
    <row r="6819" spans="1:12" x14ac:dyDescent="0.4">
      <c r="A6819" t="s">
        <v>12</v>
      </c>
      <c r="B6819" t="s">
        <v>1484</v>
      </c>
      <c r="C6819" t="s">
        <v>6579</v>
      </c>
      <c r="D6819">
        <v>2016</v>
      </c>
      <c r="E6819" t="s">
        <v>6591</v>
      </c>
      <c r="F6819" t="s">
        <v>6599</v>
      </c>
      <c r="G6819" t="s">
        <v>6603</v>
      </c>
      <c r="H6819" t="s">
        <v>6605</v>
      </c>
      <c r="I6819">
        <v>4.7266211000000002E-2</v>
      </c>
      <c r="J6819">
        <v>17.25</v>
      </c>
      <c r="K6819">
        <v>97.006799999999998</v>
      </c>
      <c r="L6819">
        <v>4</v>
      </c>
    </row>
    <row r="6820" spans="1:12" x14ac:dyDescent="0.4">
      <c r="A6820" t="s">
        <v>12</v>
      </c>
      <c r="B6820" t="s">
        <v>980</v>
      </c>
      <c r="C6820" t="s">
        <v>6577</v>
      </c>
      <c r="D6820">
        <v>2016</v>
      </c>
      <c r="E6820" t="s">
        <v>6591</v>
      </c>
      <c r="F6820" t="s">
        <v>6599</v>
      </c>
      <c r="G6820" t="s">
        <v>6603</v>
      </c>
      <c r="H6820" t="s">
        <v>6605</v>
      </c>
      <c r="I6820">
        <v>0.109096371</v>
      </c>
      <c r="J6820">
        <v>9.3949999999999996</v>
      </c>
      <c r="K6820">
        <v>44.611199999999997</v>
      </c>
      <c r="L6820">
        <v>4</v>
      </c>
    </row>
    <row r="6821" spans="1:12" x14ac:dyDescent="0.4">
      <c r="A6821" t="s">
        <v>12</v>
      </c>
      <c r="B6821" t="s">
        <v>726</v>
      </c>
      <c r="C6821" t="s">
        <v>6577</v>
      </c>
      <c r="D6821">
        <v>2016</v>
      </c>
      <c r="E6821" t="s">
        <v>6591</v>
      </c>
      <c r="F6821" t="s">
        <v>6599</v>
      </c>
      <c r="G6821" t="s">
        <v>6603</v>
      </c>
      <c r="H6821" t="s">
        <v>6605</v>
      </c>
      <c r="I6821">
        <v>4.4984874000000001E-2</v>
      </c>
      <c r="J6821">
        <v>13</v>
      </c>
      <c r="K6821">
        <v>175.00540000000001</v>
      </c>
      <c r="L6821">
        <v>4</v>
      </c>
    </row>
    <row r="6822" spans="1:12" x14ac:dyDescent="0.4">
      <c r="A6822" t="s">
        <v>12</v>
      </c>
      <c r="B6822" t="s">
        <v>778</v>
      </c>
      <c r="C6822" t="s">
        <v>6588</v>
      </c>
      <c r="D6822">
        <v>2016</v>
      </c>
      <c r="E6822" t="s">
        <v>6591</v>
      </c>
      <c r="F6822" t="s">
        <v>6599</v>
      </c>
      <c r="G6822" t="s">
        <v>6603</v>
      </c>
      <c r="H6822" t="s">
        <v>6605</v>
      </c>
      <c r="I6822">
        <v>0.14241077499999999</v>
      </c>
      <c r="J6822">
        <v>7.6</v>
      </c>
      <c r="K6822">
        <v>171.94479999999999</v>
      </c>
      <c r="L6822">
        <v>4</v>
      </c>
    </row>
    <row r="6823" spans="1:12" x14ac:dyDescent="0.4">
      <c r="A6823" t="s">
        <v>12</v>
      </c>
      <c r="B6823" t="s">
        <v>1528</v>
      </c>
      <c r="C6823" t="s">
        <v>6588</v>
      </c>
      <c r="D6823">
        <v>2016</v>
      </c>
      <c r="E6823" t="s">
        <v>6591</v>
      </c>
      <c r="F6823" t="s">
        <v>6599</v>
      </c>
      <c r="G6823" t="s">
        <v>6603</v>
      </c>
      <c r="H6823" t="s">
        <v>6605</v>
      </c>
      <c r="I6823">
        <v>0</v>
      </c>
      <c r="J6823">
        <v>10.5</v>
      </c>
      <c r="K6823">
        <v>78.296000000000006</v>
      </c>
      <c r="L6823">
        <v>4</v>
      </c>
    </row>
    <row r="6824" spans="1:12" x14ac:dyDescent="0.4">
      <c r="A6824" t="s">
        <v>13</v>
      </c>
      <c r="B6824" t="s">
        <v>807</v>
      </c>
      <c r="C6824" t="s">
        <v>6581</v>
      </c>
      <c r="D6824">
        <v>2016</v>
      </c>
      <c r="E6824" t="s">
        <v>6591</v>
      </c>
      <c r="F6824" t="s">
        <v>6599</v>
      </c>
      <c r="G6824" t="s">
        <v>6603</v>
      </c>
      <c r="H6824" t="s">
        <v>6605</v>
      </c>
      <c r="I6824">
        <v>0.111220521</v>
      </c>
      <c r="J6824">
        <v>9.3000000000000007</v>
      </c>
      <c r="K6824">
        <v>65.782600000000002</v>
      </c>
      <c r="L6824">
        <v>4</v>
      </c>
    </row>
    <row r="6825" spans="1:12" x14ac:dyDescent="0.4">
      <c r="A6825" t="s">
        <v>13</v>
      </c>
      <c r="B6825" t="s">
        <v>19</v>
      </c>
      <c r="C6825" t="s">
        <v>6575</v>
      </c>
      <c r="D6825">
        <v>2016</v>
      </c>
      <c r="E6825" t="s">
        <v>6591</v>
      </c>
      <c r="F6825" t="s">
        <v>6599</v>
      </c>
      <c r="G6825" t="s">
        <v>6603</v>
      </c>
      <c r="H6825" t="s">
        <v>6605</v>
      </c>
      <c r="I6825">
        <v>5.4745150000000001E-3</v>
      </c>
      <c r="J6825">
        <v>8.89</v>
      </c>
      <c r="K6825">
        <v>99.701599999999999</v>
      </c>
      <c r="L6825">
        <v>4</v>
      </c>
    </row>
    <row r="6826" spans="1:12" x14ac:dyDescent="0.4">
      <c r="A6826" t="s">
        <v>13</v>
      </c>
      <c r="B6826" t="s">
        <v>1214</v>
      </c>
      <c r="C6826" t="s">
        <v>6574</v>
      </c>
      <c r="D6826">
        <v>2016</v>
      </c>
      <c r="E6826" t="s">
        <v>6591</v>
      </c>
      <c r="F6826" t="s">
        <v>6599</v>
      </c>
      <c r="G6826" t="s">
        <v>6603</v>
      </c>
      <c r="H6826" t="s">
        <v>6605</v>
      </c>
      <c r="I6826">
        <v>7.7234112999999993E-2</v>
      </c>
      <c r="J6826">
        <v>13.65</v>
      </c>
      <c r="K6826">
        <v>56.893000000000001</v>
      </c>
      <c r="L6826">
        <v>4</v>
      </c>
    </row>
    <row r="6827" spans="1:12" x14ac:dyDescent="0.4">
      <c r="A6827" t="s">
        <v>13</v>
      </c>
      <c r="B6827" t="s">
        <v>498</v>
      </c>
      <c r="C6827" t="s">
        <v>6578</v>
      </c>
      <c r="D6827">
        <v>2016</v>
      </c>
      <c r="E6827" t="s">
        <v>6591</v>
      </c>
      <c r="F6827" t="s">
        <v>6599</v>
      </c>
      <c r="G6827" t="s">
        <v>6603</v>
      </c>
      <c r="H6827" t="s">
        <v>6605</v>
      </c>
      <c r="I6827">
        <v>9.6413261E-2</v>
      </c>
      <c r="J6827">
        <v>7.5</v>
      </c>
      <c r="K6827">
        <v>55.358800000000002</v>
      </c>
      <c r="L6827">
        <v>4</v>
      </c>
    </row>
    <row r="6828" spans="1:12" x14ac:dyDescent="0.4">
      <c r="A6828" t="s">
        <v>12</v>
      </c>
      <c r="B6828" t="s">
        <v>1509</v>
      </c>
      <c r="C6828" t="s">
        <v>6586</v>
      </c>
      <c r="D6828">
        <v>2016</v>
      </c>
      <c r="E6828" t="s">
        <v>6591</v>
      </c>
      <c r="F6828" t="s">
        <v>6599</v>
      </c>
      <c r="G6828" t="s">
        <v>6603</v>
      </c>
      <c r="H6828" t="s">
        <v>6605</v>
      </c>
      <c r="I6828">
        <v>8.0737030000000001E-2</v>
      </c>
      <c r="J6828">
        <v>19.7</v>
      </c>
      <c r="K6828">
        <v>197.011</v>
      </c>
      <c r="L6828">
        <v>4</v>
      </c>
    </row>
    <row r="6829" spans="1:12" x14ac:dyDescent="0.4">
      <c r="A6829" t="s">
        <v>12</v>
      </c>
      <c r="B6829" t="s">
        <v>216</v>
      </c>
      <c r="C6829" t="s">
        <v>6576</v>
      </c>
      <c r="D6829">
        <v>2016</v>
      </c>
      <c r="E6829" t="s">
        <v>6591</v>
      </c>
      <c r="F6829" t="s">
        <v>6599</v>
      </c>
      <c r="G6829" t="s">
        <v>6603</v>
      </c>
      <c r="H6829" t="s">
        <v>6605</v>
      </c>
      <c r="I6829">
        <v>3.1267495999999999E-2</v>
      </c>
      <c r="J6829">
        <v>14</v>
      </c>
      <c r="K6829">
        <v>51.463999999999999</v>
      </c>
      <c r="L6829">
        <v>4</v>
      </c>
    </row>
    <row r="6830" spans="1:12" x14ac:dyDescent="0.4">
      <c r="A6830" t="s">
        <v>12</v>
      </c>
      <c r="B6830" t="s">
        <v>1486</v>
      </c>
      <c r="C6830" t="s">
        <v>6580</v>
      </c>
      <c r="D6830">
        <v>2016</v>
      </c>
      <c r="E6830" t="s">
        <v>6591</v>
      </c>
      <c r="F6830" t="s">
        <v>6599</v>
      </c>
      <c r="G6830" t="s">
        <v>6603</v>
      </c>
      <c r="H6830" t="s">
        <v>6605</v>
      </c>
      <c r="I6830">
        <v>4.9676156999999999E-2</v>
      </c>
      <c r="J6830">
        <v>14.3</v>
      </c>
      <c r="K6830">
        <v>212.45859999999999</v>
      </c>
      <c r="L6830">
        <v>4</v>
      </c>
    </row>
    <row r="6831" spans="1:12" x14ac:dyDescent="0.4">
      <c r="A6831" t="s">
        <v>12</v>
      </c>
      <c r="B6831" t="s">
        <v>1353</v>
      </c>
      <c r="C6831" t="s">
        <v>6579</v>
      </c>
      <c r="D6831">
        <v>2016</v>
      </c>
      <c r="E6831" t="s">
        <v>6591</v>
      </c>
      <c r="F6831" t="s">
        <v>6599</v>
      </c>
      <c r="G6831" t="s">
        <v>6603</v>
      </c>
      <c r="H6831" t="s">
        <v>6605</v>
      </c>
      <c r="I6831">
        <v>1.2751699999999999E-2</v>
      </c>
      <c r="J6831">
        <v>13.65</v>
      </c>
      <c r="K6831">
        <v>55.558799999999998</v>
      </c>
      <c r="L6831">
        <v>4</v>
      </c>
    </row>
    <row r="6832" spans="1:12" x14ac:dyDescent="0.4">
      <c r="A6832" t="s">
        <v>13</v>
      </c>
      <c r="B6832" t="s">
        <v>820</v>
      </c>
      <c r="C6832" t="s">
        <v>6575</v>
      </c>
      <c r="D6832">
        <v>2015</v>
      </c>
      <c r="E6832" t="s">
        <v>6593</v>
      </c>
      <c r="F6832" t="s">
        <v>6601</v>
      </c>
      <c r="G6832" t="s">
        <v>6602</v>
      </c>
      <c r="H6832" t="s">
        <v>6605</v>
      </c>
      <c r="I6832">
        <v>4.1823046000000003E-2</v>
      </c>
      <c r="J6832">
        <v>19.7</v>
      </c>
      <c r="K6832">
        <v>108.0912</v>
      </c>
      <c r="L6832">
        <v>4</v>
      </c>
    </row>
    <row r="6833" spans="1:12" x14ac:dyDescent="0.4">
      <c r="A6833" t="s">
        <v>13</v>
      </c>
      <c r="B6833" t="s">
        <v>1471</v>
      </c>
      <c r="C6833" t="s">
        <v>6582</v>
      </c>
      <c r="D6833">
        <v>2015</v>
      </c>
      <c r="E6833" t="s">
        <v>6593</v>
      </c>
      <c r="F6833" t="s">
        <v>6601</v>
      </c>
      <c r="G6833" t="s">
        <v>6602</v>
      </c>
      <c r="H6833" t="s">
        <v>6605</v>
      </c>
      <c r="I6833">
        <v>7.5711199000000007E-2</v>
      </c>
      <c r="J6833">
        <v>5.98</v>
      </c>
      <c r="K6833">
        <v>55.6614</v>
      </c>
      <c r="L6833">
        <v>4</v>
      </c>
    </row>
    <row r="6834" spans="1:12" x14ac:dyDescent="0.4">
      <c r="A6834" t="s">
        <v>13</v>
      </c>
      <c r="B6834" t="s">
        <v>441</v>
      </c>
      <c r="C6834" t="s">
        <v>6579</v>
      </c>
      <c r="D6834">
        <v>2015</v>
      </c>
      <c r="E6834" t="s">
        <v>6593</v>
      </c>
      <c r="F6834" t="s">
        <v>6601</v>
      </c>
      <c r="G6834" t="s">
        <v>6602</v>
      </c>
      <c r="H6834" t="s">
        <v>6605</v>
      </c>
      <c r="I6834">
        <v>4.3852434000000003E-2</v>
      </c>
      <c r="J6834">
        <v>13.15</v>
      </c>
      <c r="K6834">
        <v>182.69499999999999</v>
      </c>
      <c r="L6834">
        <v>4</v>
      </c>
    </row>
    <row r="6835" spans="1:12" x14ac:dyDescent="0.4">
      <c r="A6835" t="s">
        <v>13</v>
      </c>
      <c r="B6835" t="s">
        <v>1093</v>
      </c>
      <c r="C6835" t="s">
        <v>6586</v>
      </c>
      <c r="D6835">
        <v>2020</v>
      </c>
      <c r="E6835" t="s">
        <v>6594</v>
      </c>
      <c r="F6835" t="s">
        <v>6601</v>
      </c>
      <c r="G6835" t="s">
        <v>6602</v>
      </c>
      <c r="H6835" t="s">
        <v>6605</v>
      </c>
      <c r="I6835">
        <v>3.4563936000000003E-2</v>
      </c>
      <c r="J6835">
        <v>20</v>
      </c>
      <c r="K6835">
        <v>45.308599999999998</v>
      </c>
      <c r="L6835">
        <v>4</v>
      </c>
    </row>
    <row r="6836" spans="1:12" x14ac:dyDescent="0.4">
      <c r="A6836" t="s">
        <v>13</v>
      </c>
      <c r="B6836" t="s">
        <v>1388</v>
      </c>
      <c r="C6836" t="s">
        <v>6573</v>
      </c>
      <c r="D6836">
        <v>2020</v>
      </c>
      <c r="E6836" t="s">
        <v>6594</v>
      </c>
      <c r="F6836" t="s">
        <v>6601</v>
      </c>
      <c r="G6836" t="s">
        <v>6602</v>
      </c>
      <c r="H6836" t="s">
        <v>6605</v>
      </c>
      <c r="I6836">
        <v>3.5949725000000002E-2</v>
      </c>
      <c r="J6836">
        <v>10.895</v>
      </c>
      <c r="K6836">
        <v>132.92840000000001</v>
      </c>
      <c r="L6836">
        <v>4</v>
      </c>
    </row>
    <row r="6837" spans="1:12" x14ac:dyDescent="0.4">
      <c r="A6837" t="s">
        <v>13</v>
      </c>
      <c r="B6837" t="s">
        <v>1428</v>
      </c>
      <c r="C6837" t="s">
        <v>6582</v>
      </c>
      <c r="D6837">
        <v>2020</v>
      </c>
      <c r="E6837" t="s">
        <v>6594</v>
      </c>
      <c r="F6837" t="s">
        <v>6601</v>
      </c>
      <c r="G6837" t="s">
        <v>6602</v>
      </c>
      <c r="H6837" t="s">
        <v>6605</v>
      </c>
      <c r="I6837">
        <v>3.4765901000000002E-2</v>
      </c>
      <c r="J6837">
        <v>13.85</v>
      </c>
      <c r="K6837">
        <v>114.2492</v>
      </c>
      <c r="L6837">
        <v>4</v>
      </c>
    </row>
    <row r="6838" spans="1:12" x14ac:dyDescent="0.4">
      <c r="A6838" t="s">
        <v>13</v>
      </c>
      <c r="B6838" t="s">
        <v>15</v>
      </c>
      <c r="C6838" t="s">
        <v>6574</v>
      </c>
      <c r="D6838">
        <v>2020</v>
      </c>
      <c r="E6838" t="s">
        <v>6594</v>
      </c>
      <c r="F6838" t="s">
        <v>6601</v>
      </c>
      <c r="G6838" t="s">
        <v>6602</v>
      </c>
      <c r="H6838" t="s">
        <v>6605</v>
      </c>
      <c r="I6838">
        <v>8.6096019999999992E-3</v>
      </c>
      <c r="J6838">
        <v>11.8</v>
      </c>
      <c r="K6838">
        <v>114.8492</v>
      </c>
      <c r="L6838">
        <v>4</v>
      </c>
    </row>
    <row r="6839" spans="1:12" x14ac:dyDescent="0.4">
      <c r="A6839" t="s">
        <v>13</v>
      </c>
      <c r="B6839" t="s">
        <v>1195</v>
      </c>
      <c r="C6839" t="s">
        <v>6574</v>
      </c>
      <c r="D6839">
        <v>2020</v>
      </c>
      <c r="E6839" t="s">
        <v>6594</v>
      </c>
      <c r="F6839" t="s">
        <v>6601</v>
      </c>
      <c r="G6839" t="s">
        <v>6602</v>
      </c>
      <c r="H6839" t="s">
        <v>6605</v>
      </c>
      <c r="I6839">
        <v>5.5301055000000002E-2</v>
      </c>
      <c r="J6839">
        <v>13.5</v>
      </c>
      <c r="K6839">
        <v>34.687399999999997</v>
      </c>
      <c r="L6839">
        <v>4</v>
      </c>
    </row>
    <row r="6840" spans="1:12" x14ac:dyDescent="0.4">
      <c r="A6840" t="s">
        <v>13</v>
      </c>
      <c r="B6840" t="s">
        <v>539</v>
      </c>
      <c r="C6840" t="s">
        <v>6574</v>
      </c>
      <c r="D6840">
        <v>2020</v>
      </c>
      <c r="E6840" t="s">
        <v>6594</v>
      </c>
      <c r="F6840" t="s">
        <v>6601</v>
      </c>
      <c r="G6840" t="s">
        <v>6602</v>
      </c>
      <c r="H6840" t="s">
        <v>6605</v>
      </c>
      <c r="I6840">
        <v>7.7892365000000005E-2</v>
      </c>
      <c r="J6840">
        <v>20.100000000000001</v>
      </c>
      <c r="K6840">
        <v>59.3536</v>
      </c>
      <c r="L6840">
        <v>4</v>
      </c>
    </row>
    <row r="6841" spans="1:12" x14ac:dyDescent="0.4">
      <c r="A6841" t="s">
        <v>13</v>
      </c>
      <c r="B6841" t="s">
        <v>1350</v>
      </c>
      <c r="C6841" t="s">
        <v>6578</v>
      </c>
      <c r="D6841">
        <v>2020</v>
      </c>
      <c r="E6841" t="s">
        <v>6594</v>
      </c>
      <c r="F6841" t="s">
        <v>6601</v>
      </c>
      <c r="G6841" t="s">
        <v>6602</v>
      </c>
      <c r="H6841" t="s">
        <v>6605</v>
      </c>
      <c r="I6841">
        <v>5.8799705000000001E-2</v>
      </c>
      <c r="J6841">
        <v>18.2</v>
      </c>
      <c r="K6841">
        <v>220.7456</v>
      </c>
      <c r="L6841">
        <v>4</v>
      </c>
    </row>
    <row r="6842" spans="1:12" x14ac:dyDescent="0.4">
      <c r="A6842" t="s">
        <v>13</v>
      </c>
      <c r="B6842" t="s">
        <v>1318</v>
      </c>
      <c r="C6842" t="s">
        <v>6579</v>
      </c>
      <c r="D6842">
        <v>2020</v>
      </c>
      <c r="E6842" t="s">
        <v>6594</v>
      </c>
      <c r="F6842" t="s">
        <v>6601</v>
      </c>
      <c r="G6842" t="s">
        <v>6602</v>
      </c>
      <c r="H6842" t="s">
        <v>6605</v>
      </c>
      <c r="I6842">
        <v>0</v>
      </c>
      <c r="J6842">
        <v>18.5</v>
      </c>
      <c r="K6842">
        <v>119.8124</v>
      </c>
      <c r="L6842">
        <v>4</v>
      </c>
    </row>
    <row r="6843" spans="1:12" x14ac:dyDescent="0.4">
      <c r="A6843" t="s">
        <v>13</v>
      </c>
      <c r="B6843" t="s">
        <v>18</v>
      </c>
      <c r="C6843" t="s">
        <v>6577</v>
      </c>
      <c r="D6843">
        <v>2020</v>
      </c>
      <c r="E6843" t="s">
        <v>6594</v>
      </c>
      <c r="F6843" t="s">
        <v>6601</v>
      </c>
      <c r="G6843" t="s">
        <v>6602</v>
      </c>
      <c r="H6843" t="s">
        <v>6605</v>
      </c>
      <c r="I6843">
        <v>3.4093203000000002E-2</v>
      </c>
      <c r="J6843">
        <v>19.600000000000001</v>
      </c>
      <c r="K6843">
        <v>56.6614</v>
      </c>
      <c r="L6843">
        <v>4</v>
      </c>
    </row>
    <row r="6844" spans="1:12" x14ac:dyDescent="0.4">
      <c r="A6844" t="s">
        <v>13</v>
      </c>
      <c r="B6844" t="s">
        <v>307</v>
      </c>
      <c r="C6844" t="s">
        <v>6586</v>
      </c>
      <c r="D6844">
        <v>2015</v>
      </c>
      <c r="E6844" t="s">
        <v>6593</v>
      </c>
      <c r="F6844" t="s">
        <v>6601</v>
      </c>
      <c r="G6844" t="s">
        <v>6602</v>
      </c>
      <c r="H6844" t="s">
        <v>6605</v>
      </c>
      <c r="I6844">
        <v>8.2178615999999996E-2</v>
      </c>
      <c r="J6844">
        <v>5.7649999999999997</v>
      </c>
      <c r="K6844">
        <v>37.016399999999997</v>
      </c>
      <c r="L6844">
        <v>4</v>
      </c>
    </row>
    <row r="6845" spans="1:12" x14ac:dyDescent="0.4">
      <c r="A6845" t="s">
        <v>13</v>
      </c>
      <c r="B6845" t="s">
        <v>442</v>
      </c>
      <c r="C6845" t="s">
        <v>6586</v>
      </c>
      <c r="D6845">
        <v>2015</v>
      </c>
      <c r="E6845" t="s">
        <v>6593</v>
      </c>
      <c r="F6845" t="s">
        <v>6601</v>
      </c>
      <c r="G6845" t="s">
        <v>6602</v>
      </c>
      <c r="H6845" t="s">
        <v>6605</v>
      </c>
      <c r="I6845">
        <v>3.7573095000000001E-2</v>
      </c>
      <c r="J6845">
        <v>6.8</v>
      </c>
      <c r="K6845">
        <v>50.203400000000002</v>
      </c>
      <c r="L6845">
        <v>4</v>
      </c>
    </row>
    <row r="6846" spans="1:12" x14ac:dyDescent="0.4">
      <c r="A6846" t="s">
        <v>13</v>
      </c>
      <c r="B6846" t="s">
        <v>1516</v>
      </c>
      <c r="C6846" t="s">
        <v>6586</v>
      </c>
      <c r="D6846">
        <v>2015</v>
      </c>
      <c r="E6846" t="s">
        <v>6593</v>
      </c>
      <c r="F6846" t="s">
        <v>6601</v>
      </c>
      <c r="G6846" t="s">
        <v>6602</v>
      </c>
      <c r="H6846" t="s">
        <v>6605</v>
      </c>
      <c r="I6846">
        <v>3.1467127999999997E-2</v>
      </c>
      <c r="J6846">
        <v>8.1950000000000003</v>
      </c>
      <c r="K6846">
        <v>91.846199999999996</v>
      </c>
      <c r="L6846">
        <v>4</v>
      </c>
    </row>
    <row r="6847" spans="1:12" x14ac:dyDescent="0.4">
      <c r="A6847" t="s">
        <v>13</v>
      </c>
      <c r="B6847" t="s">
        <v>1503</v>
      </c>
      <c r="C6847" t="s">
        <v>6586</v>
      </c>
      <c r="D6847">
        <v>2015</v>
      </c>
      <c r="E6847" t="s">
        <v>6593</v>
      </c>
      <c r="F6847" t="s">
        <v>6601</v>
      </c>
      <c r="G6847" t="s">
        <v>6602</v>
      </c>
      <c r="H6847" t="s">
        <v>6605</v>
      </c>
      <c r="I6847">
        <v>8.2595020000000005E-2</v>
      </c>
      <c r="J6847">
        <v>8.2349999999999994</v>
      </c>
      <c r="K6847">
        <v>149.10759999999999</v>
      </c>
      <c r="L6847">
        <v>4</v>
      </c>
    </row>
    <row r="6848" spans="1:12" x14ac:dyDescent="0.4">
      <c r="A6848" t="s">
        <v>13</v>
      </c>
      <c r="B6848" t="s">
        <v>437</v>
      </c>
      <c r="C6848" t="s">
        <v>6586</v>
      </c>
      <c r="D6848">
        <v>2015</v>
      </c>
      <c r="E6848" t="s">
        <v>6593</v>
      </c>
      <c r="F6848" t="s">
        <v>6601</v>
      </c>
      <c r="G6848" t="s">
        <v>6602</v>
      </c>
      <c r="H6848" t="s">
        <v>6605</v>
      </c>
      <c r="I6848">
        <v>0.101500374</v>
      </c>
      <c r="J6848">
        <v>9.1950000000000003</v>
      </c>
      <c r="K6848">
        <v>45.2744</v>
      </c>
      <c r="L6848">
        <v>4</v>
      </c>
    </row>
    <row r="6849" spans="1:12" x14ac:dyDescent="0.4">
      <c r="A6849" t="s">
        <v>13</v>
      </c>
      <c r="B6849" t="s">
        <v>1495</v>
      </c>
      <c r="C6849" t="s">
        <v>6586</v>
      </c>
      <c r="D6849">
        <v>2015</v>
      </c>
      <c r="E6849" t="s">
        <v>6593</v>
      </c>
      <c r="F6849" t="s">
        <v>6601</v>
      </c>
      <c r="G6849" t="s">
        <v>6602</v>
      </c>
      <c r="H6849" t="s">
        <v>6605</v>
      </c>
      <c r="I6849">
        <v>8.5125951000000005E-2</v>
      </c>
      <c r="J6849">
        <v>9.6</v>
      </c>
      <c r="K6849">
        <v>107.128</v>
      </c>
      <c r="L6849">
        <v>4</v>
      </c>
    </row>
    <row r="6850" spans="1:12" x14ac:dyDescent="0.4">
      <c r="A6850" t="s">
        <v>13</v>
      </c>
      <c r="B6850" t="s">
        <v>734</v>
      </c>
      <c r="C6850" t="s">
        <v>6586</v>
      </c>
      <c r="D6850">
        <v>2015</v>
      </c>
      <c r="E6850" t="s">
        <v>6593</v>
      </c>
      <c r="F6850" t="s">
        <v>6601</v>
      </c>
      <c r="G6850" t="s">
        <v>6602</v>
      </c>
      <c r="H6850" t="s">
        <v>6605</v>
      </c>
      <c r="I6850">
        <v>7.8903499000000002E-2</v>
      </c>
      <c r="J6850">
        <v>10.3</v>
      </c>
      <c r="K6850">
        <v>177.637</v>
      </c>
      <c r="L6850">
        <v>4</v>
      </c>
    </row>
    <row r="6851" spans="1:12" x14ac:dyDescent="0.4">
      <c r="A6851" t="s">
        <v>13</v>
      </c>
      <c r="B6851" t="s">
        <v>1152</v>
      </c>
      <c r="C6851" t="s">
        <v>6586</v>
      </c>
      <c r="D6851">
        <v>2015</v>
      </c>
      <c r="E6851" t="s">
        <v>6593</v>
      </c>
      <c r="F6851" t="s">
        <v>6601</v>
      </c>
      <c r="G6851" t="s">
        <v>6602</v>
      </c>
      <c r="H6851" t="s">
        <v>6605</v>
      </c>
      <c r="I6851">
        <v>0</v>
      </c>
      <c r="J6851">
        <v>11.3</v>
      </c>
      <c r="K6851">
        <v>245.21180000000001</v>
      </c>
      <c r="L6851">
        <v>4</v>
      </c>
    </row>
    <row r="6852" spans="1:12" x14ac:dyDescent="0.4">
      <c r="A6852" t="s">
        <v>13</v>
      </c>
      <c r="B6852" t="s">
        <v>507</v>
      </c>
      <c r="C6852" t="s">
        <v>6586</v>
      </c>
      <c r="D6852">
        <v>2015</v>
      </c>
      <c r="E6852" t="s">
        <v>6593</v>
      </c>
      <c r="F6852" t="s">
        <v>6601</v>
      </c>
      <c r="G6852" t="s">
        <v>6602</v>
      </c>
      <c r="H6852" t="s">
        <v>6605</v>
      </c>
      <c r="I6852">
        <v>6.5082451999999999E-2</v>
      </c>
      <c r="J6852">
        <v>13.35</v>
      </c>
      <c r="K6852">
        <v>93.080399999999997</v>
      </c>
      <c r="L6852">
        <v>4</v>
      </c>
    </row>
    <row r="6853" spans="1:12" x14ac:dyDescent="0.4">
      <c r="A6853" t="s">
        <v>13</v>
      </c>
      <c r="B6853" t="s">
        <v>1354</v>
      </c>
      <c r="C6853" t="s">
        <v>6586</v>
      </c>
      <c r="D6853">
        <v>2015</v>
      </c>
      <c r="E6853" t="s">
        <v>6593</v>
      </c>
      <c r="F6853" t="s">
        <v>6601</v>
      </c>
      <c r="G6853" t="s">
        <v>6602</v>
      </c>
      <c r="H6853" t="s">
        <v>6605</v>
      </c>
      <c r="I6853">
        <v>2.3783006999999998E-2</v>
      </c>
      <c r="J6853">
        <v>14</v>
      </c>
      <c r="K6853">
        <v>104.03319999999999</v>
      </c>
      <c r="L6853">
        <v>4</v>
      </c>
    </row>
    <row r="6854" spans="1:12" x14ac:dyDescent="0.4">
      <c r="A6854" t="s">
        <v>13</v>
      </c>
      <c r="B6854" t="s">
        <v>702</v>
      </c>
      <c r="C6854" t="s">
        <v>6586</v>
      </c>
      <c r="D6854">
        <v>2015</v>
      </c>
      <c r="E6854" t="s">
        <v>6593</v>
      </c>
      <c r="F6854" t="s">
        <v>6601</v>
      </c>
      <c r="G6854" t="s">
        <v>6602</v>
      </c>
      <c r="H6854" t="s">
        <v>6605</v>
      </c>
      <c r="I6854">
        <v>8.1268409999999999E-2</v>
      </c>
      <c r="J6854">
        <v>15.6</v>
      </c>
      <c r="K6854">
        <v>110.2544</v>
      </c>
      <c r="L6854">
        <v>4</v>
      </c>
    </row>
    <row r="6855" spans="1:12" x14ac:dyDescent="0.4">
      <c r="A6855" t="s">
        <v>13</v>
      </c>
      <c r="B6855" t="s">
        <v>529</v>
      </c>
      <c r="C6855" t="s">
        <v>6586</v>
      </c>
      <c r="D6855">
        <v>2015</v>
      </c>
      <c r="E6855" t="s">
        <v>6593</v>
      </c>
      <c r="F6855" t="s">
        <v>6601</v>
      </c>
      <c r="G6855" t="s">
        <v>6602</v>
      </c>
      <c r="H6855" t="s">
        <v>6605</v>
      </c>
      <c r="I6855">
        <v>5.6032247E-2</v>
      </c>
      <c r="J6855">
        <v>17.350000000000001</v>
      </c>
      <c r="K6855">
        <v>102.30159999999999</v>
      </c>
      <c r="L6855">
        <v>4</v>
      </c>
    </row>
    <row r="6856" spans="1:12" x14ac:dyDescent="0.4">
      <c r="A6856" t="s">
        <v>13</v>
      </c>
      <c r="B6856" t="s">
        <v>1039</v>
      </c>
      <c r="C6856" t="s">
        <v>6586</v>
      </c>
      <c r="D6856">
        <v>2015</v>
      </c>
      <c r="E6856" t="s">
        <v>6593</v>
      </c>
      <c r="F6856" t="s">
        <v>6601</v>
      </c>
      <c r="G6856" t="s">
        <v>6602</v>
      </c>
      <c r="H6856" t="s">
        <v>6605</v>
      </c>
      <c r="I6856">
        <v>2.6355344999999999E-2</v>
      </c>
      <c r="J6856">
        <v>18.7</v>
      </c>
      <c r="K6856">
        <v>127.102</v>
      </c>
      <c r="L6856">
        <v>4</v>
      </c>
    </row>
    <row r="6857" spans="1:12" x14ac:dyDescent="0.4">
      <c r="A6857" t="s">
        <v>13</v>
      </c>
      <c r="B6857" t="s">
        <v>1265</v>
      </c>
      <c r="C6857" t="s">
        <v>6581</v>
      </c>
      <c r="D6857">
        <v>2015</v>
      </c>
      <c r="E6857" t="s">
        <v>6593</v>
      </c>
      <c r="F6857" t="s">
        <v>6601</v>
      </c>
      <c r="G6857" t="s">
        <v>6602</v>
      </c>
      <c r="H6857" t="s">
        <v>6605</v>
      </c>
      <c r="I6857">
        <v>3.5659030000000001E-2</v>
      </c>
      <c r="J6857">
        <v>6.71</v>
      </c>
      <c r="K6857">
        <v>218.31659999999999</v>
      </c>
      <c r="L6857">
        <v>4</v>
      </c>
    </row>
    <row r="6858" spans="1:12" x14ac:dyDescent="0.4">
      <c r="A6858" t="s">
        <v>13</v>
      </c>
      <c r="B6858" t="s">
        <v>839</v>
      </c>
      <c r="C6858" t="s">
        <v>6581</v>
      </c>
      <c r="D6858">
        <v>2015</v>
      </c>
      <c r="E6858" t="s">
        <v>6593</v>
      </c>
      <c r="F6858" t="s">
        <v>6601</v>
      </c>
      <c r="G6858" t="s">
        <v>6602</v>
      </c>
      <c r="H6858" t="s">
        <v>6605</v>
      </c>
      <c r="I6858">
        <v>0.106051405</v>
      </c>
      <c r="J6858">
        <v>11</v>
      </c>
      <c r="K6858">
        <v>124.4046</v>
      </c>
      <c r="L6858">
        <v>4</v>
      </c>
    </row>
    <row r="6859" spans="1:12" x14ac:dyDescent="0.4">
      <c r="A6859" t="s">
        <v>13</v>
      </c>
      <c r="B6859" t="s">
        <v>332</v>
      </c>
      <c r="C6859" t="s">
        <v>6581</v>
      </c>
      <c r="D6859">
        <v>2015</v>
      </c>
      <c r="E6859" t="s">
        <v>6593</v>
      </c>
      <c r="F6859" t="s">
        <v>6601</v>
      </c>
      <c r="G6859" t="s">
        <v>6602</v>
      </c>
      <c r="H6859" t="s">
        <v>6605</v>
      </c>
      <c r="I6859">
        <v>2.176755E-2</v>
      </c>
      <c r="J6859">
        <v>12.15</v>
      </c>
      <c r="K6859">
        <v>164.61840000000001</v>
      </c>
      <c r="L6859">
        <v>4</v>
      </c>
    </row>
    <row r="6860" spans="1:12" x14ac:dyDescent="0.4">
      <c r="A6860" t="s">
        <v>13</v>
      </c>
      <c r="B6860" t="s">
        <v>1224</v>
      </c>
      <c r="C6860" t="s">
        <v>6581</v>
      </c>
      <c r="D6860">
        <v>2015</v>
      </c>
      <c r="E6860" t="s">
        <v>6593</v>
      </c>
      <c r="F6860" t="s">
        <v>6601</v>
      </c>
      <c r="G6860" t="s">
        <v>6602</v>
      </c>
      <c r="H6860" t="s">
        <v>6605</v>
      </c>
      <c r="I6860">
        <v>2.0739698000000001E-2</v>
      </c>
      <c r="J6860">
        <v>12.5</v>
      </c>
      <c r="K6860">
        <v>198.9742</v>
      </c>
      <c r="L6860">
        <v>4</v>
      </c>
    </row>
    <row r="6861" spans="1:12" x14ac:dyDescent="0.4">
      <c r="A6861" t="s">
        <v>13</v>
      </c>
      <c r="B6861" t="s">
        <v>308</v>
      </c>
      <c r="C6861" t="s">
        <v>6581</v>
      </c>
      <c r="D6861">
        <v>2015</v>
      </c>
      <c r="E6861" t="s">
        <v>6593</v>
      </c>
      <c r="F6861" t="s">
        <v>6601</v>
      </c>
      <c r="G6861" t="s">
        <v>6602</v>
      </c>
      <c r="H6861" t="s">
        <v>6605</v>
      </c>
      <c r="I6861">
        <v>2.0757925999999999E-2</v>
      </c>
      <c r="J6861">
        <v>13.15</v>
      </c>
      <c r="K6861">
        <v>84.3566</v>
      </c>
      <c r="L6861">
        <v>4</v>
      </c>
    </row>
    <row r="6862" spans="1:12" x14ac:dyDescent="0.4">
      <c r="A6862" t="s">
        <v>13</v>
      </c>
      <c r="B6862" t="s">
        <v>710</v>
      </c>
      <c r="C6862" t="s">
        <v>6581</v>
      </c>
      <c r="D6862">
        <v>2015</v>
      </c>
      <c r="E6862" t="s">
        <v>6593</v>
      </c>
      <c r="F6862" t="s">
        <v>6601</v>
      </c>
      <c r="G6862" t="s">
        <v>6602</v>
      </c>
      <c r="H6862" t="s">
        <v>6605</v>
      </c>
      <c r="I6862">
        <v>6.9240684999999996E-2</v>
      </c>
      <c r="J6862">
        <v>15.85</v>
      </c>
      <c r="K6862">
        <v>217.51660000000001</v>
      </c>
      <c r="L6862">
        <v>4</v>
      </c>
    </row>
    <row r="6863" spans="1:12" x14ac:dyDescent="0.4">
      <c r="A6863" t="s">
        <v>13</v>
      </c>
      <c r="B6863" t="s">
        <v>627</v>
      </c>
      <c r="C6863" t="s">
        <v>6581</v>
      </c>
      <c r="D6863">
        <v>2015</v>
      </c>
      <c r="E6863" t="s">
        <v>6593</v>
      </c>
      <c r="F6863" t="s">
        <v>6601</v>
      </c>
      <c r="G6863" t="s">
        <v>6602</v>
      </c>
      <c r="H6863" t="s">
        <v>6605</v>
      </c>
      <c r="I6863">
        <v>0</v>
      </c>
      <c r="J6863">
        <v>16.75</v>
      </c>
      <c r="K6863">
        <v>88.785600000000002</v>
      </c>
      <c r="L6863">
        <v>4</v>
      </c>
    </row>
    <row r="6864" spans="1:12" x14ac:dyDescent="0.4">
      <c r="A6864" t="s">
        <v>13</v>
      </c>
      <c r="B6864" t="s">
        <v>1420</v>
      </c>
      <c r="C6864" t="s">
        <v>6585</v>
      </c>
      <c r="D6864">
        <v>2015</v>
      </c>
      <c r="E6864" t="s">
        <v>6593</v>
      </c>
      <c r="F6864" t="s">
        <v>6601</v>
      </c>
      <c r="G6864" t="s">
        <v>6602</v>
      </c>
      <c r="H6864" t="s">
        <v>6605</v>
      </c>
      <c r="I6864">
        <v>6.1183503E-2</v>
      </c>
      <c r="J6864">
        <v>7.8650000000000002</v>
      </c>
      <c r="K6864">
        <v>164.55260000000001</v>
      </c>
      <c r="L6864">
        <v>4</v>
      </c>
    </row>
    <row r="6865" spans="1:12" x14ac:dyDescent="0.4">
      <c r="A6865" t="s">
        <v>13</v>
      </c>
      <c r="B6865" t="s">
        <v>952</v>
      </c>
      <c r="C6865" t="s">
        <v>6585</v>
      </c>
      <c r="D6865">
        <v>2015</v>
      </c>
      <c r="E6865" t="s">
        <v>6593</v>
      </c>
      <c r="F6865" t="s">
        <v>6601</v>
      </c>
      <c r="G6865" t="s">
        <v>6602</v>
      </c>
      <c r="H6865" t="s">
        <v>6605</v>
      </c>
      <c r="I6865">
        <v>0.15236665899999999</v>
      </c>
      <c r="J6865">
        <v>18.600000000000001</v>
      </c>
      <c r="K6865">
        <v>98.535799999999995</v>
      </c>
      <c r="L6865">
        <v>4</v>
      </c>
    </row>
    <row r="6866" spans="1:12" x14ac:dyDescent="0.4">
      <c r="A6866" t="s">
        <v>13</v>
      </c>
      <c r="B6866" t="s">
        <v>1510</v>
      </c>
      <c r="C6866" t="s">
        <v>6576</v>
      </c>
      <c r="D6866">
        <v>2015</v>
      </c>
      <c r="E6866" t="s">
        <v>6593</v>
      </c>
      <c r="F6866" t="s">
        <v>6601</v>
      </c>
      <c r="G6866" t="s">
        <v>6602</v>
      </c>
      <c r="H6866" t="s">
        <v>6605</v>
      </c>
      <c r="I6866">
        <v>3.4957490000000001E-2</v>
      </c>
      <c r="J6866">
        <v>5.94</v>
      </c>
      <c r="K6866">
        <v>177.1344</v>
      </c>
      <c r="L6866">
        <v>4</v>
      </c>
    </row>
    <row r="6867" spans="1:12" x14ac:dyDescent="0.4">
      <c r="A6867" t="s">
        <v>13</v>
      </c>
      <c r="B6867" t="s">
        <v>398</v>
      </c>
      <c r="C6867" t="s">
        <v>6576</v>
      </c>
      <c r="D6867">
        <v>2015</v>
      </c>
      <c r="E6867" t="s">
        <v>6593</v>
      </c>
      <c r="F6867" t="s">
        <v>6601</v>
      </c>
      <c r="G6867" t="s">
        <v>6602</v>
      </c>
      <c r="H6867" t="s">
        <v>6605</v>
      </c>
      <c r="I6867">
        <v>5.3397989E-2</v>
      </c>
      <c r="J6867">
        <v>6.65</v>
      </c>
      <c r="K6867">
        <v>149.3734</v>
      </c>
      <c r="L6867">
        <v>4</v>
      </c>
    </row>
    <row r="6868" spans="1:12" x14ac:dyDescent="0.4">
      <c r="A6868" t="s">
        <v>13</v>
      </c>
      <c r="B6868" t="s">
        <v>568</v>
      </c>
      <c r="C6868" t="s">
        <v>6576</v>
      </c>
      <c r="D6868">
        <v>2015</v>
      </c>
      <c r="E6868" t="s">
        <v>6593</v>
      </c>
      <c r="F6868" t="s">
        <v>6601</v>
      </c>
      <c r="G6868" t="s">
        <v>6602</v>
      </c>
      <c r="H6868" t="s">
        <v>6605</v>
      </c>
      <c r="I6868">
        <v>4.1189152E-2</v>
      </c>
      <c r="J6868">
        <v>6.98</v>
      </c>
      <c r="K6868">
        <v>82.8934</v>
      </c>
      <c r="L6868">
        <v>4</v>
      </c>
    </row>
    <row r="6869" spans="1:12" x14ac:dyDescent="0.4">
      <c r="A6869" t="s">
        <v>13</v>
      </c>
      <c r="B6869" t="s">
        <v>129</v>
      </c>
      <c r="C6869" t="s">
        <v>6576</v>
      </c>
      <c r="D6869">
        <v>2015</v>
      </c>
      <c r="E6869" t="s">
        <v>6593</v>
      </c>
      <c r="F6869" t="s">
        <v>6601</v>
      </c>
      <c r="G6869" t="s">
        <v>6602</v>
      </c>
      <c r="H6869" t="s">
        <v>6605</v>
      </c>
      <c r="I6869">
        <v>0.15171264200000001</v>
      </c>
      <c r="J6869">
        <v>7</v>
      </c>
      <c r="K6869">
        <v>104.828</v>
      </c>
      <c r="L6869">
        <v>4</v>
      </c>
    </row>
    <row r="6870" spans="1:12" x14ac:dyDescent="0.4">
      <c r="A6870" t="s">
        <v>13</v>
      </c>
      <c r="B6870" t="s">
        <v>947</v>
      </c>
      <c r="C6870" t="s">
        <v>6576</v>
      </c>
      <c r="D6870">
        <v>2015</v>
      </c>
      <c r="E6870" t="s">
        <v>6593</v>
      </c>
      <c r="F6870" t="s">
        <v>6601</v>
      </c>
      <c r="G6870" t="s">
        <v>6602</v>
      </c>
      <c r="H6870" t="s">
        <v>6605</v>
      </c>
      <c r="I6870">
        <v>7.9506434000000001E-2</v>
      </c>
      <c r="J6870">
        <v>9</v>
      </c>
      <c r="K6870">
        <v>78.364400000000003</v>
      </c>
      <c r="L6870">
        <v>4</v>
      </c>
    </row>
    <row r="6871" spans="1:12" x14ac:dyDescent="0.4">
      <c r="A6871" t="s">
        <v>13</v>
      </c>
      <c r="B6871" t="s">
        <v>909</v>
      </c>
      <c r="C6871" t="s">
        <v>6576</v>
      </c>
      <c r="D6871">
        <v>2015</v>
      </c>
      <c r="E6871" t="s">
        <v>6593</v>
      </c>
      <c r="F6871" t="s">
        <v>6601</v>
      </c>
      <c r="G6871" t="s">
        <v>6602</v>
      </c>
      <c r="H6871" t="s">
        <v>6605</v>
      </c>
      <c r="I6871">
        <v>1.7780985999999999E-2</v>
      </c>
      <c r="J6871">
        <v>11.6</v>
      </c>
      <c r="K6871">
        <v>177.36859999999999</v>
      </c>
      <c r="L6871">
        <v>4</v>
      </c>
    </row>
    <row r="6872" spans="1:12" x14ac:dyDescent="0.4">
      <c r="A6872" t="s">
        <v>13</v>
      </c>
      <c r="B6872" t="s">
        <v>334</v>
      </c>
      <c r="C6872" t="s">
        <v>6576</v>
      </c>
      <c r="D6872">
        <v>2015</v>
      </c>
      <c r="E6872" t="s">
        <v>6593</v>
      </c>
      <c r="F6872" t="s">
        <v>6601</v>
      </c>
      <c r="G6872" t="s">
        <v>6602</v>
      </c>
      <c r="H6872" t="s">
        <v>6605</v>
      </c>
      <c r="I6872">
        <v>0.15393010800000001</v>
      </c>
      <c r="J6872">
        <v>13</v>
      </c>
      <c r="K6872">
        <v>76.798599999999993</v>
      </c>
      <c r="L6872">
        <v>4</v>
      </c>
    </row>
    <row r="6873" spans="1:12" x14ac:dyDescent="0.4">
      <c r="A6873" t="s">
        <v>13</v>
      </c>
      <c r="B6873" t="s">
        <v>1266</v>
      </c>
      <c r="C6873" t="s">
        <v>6576</v>
      </c>
      <c r="D6873">
        <v>2015</v>
      </c>
      <c r="E6873" t="s">
        <v>6593</v>
      </c>
      <c r="F6873" t="s">
        <v>6601</v>
      </c>
      <c r="G6873" t="s">
        <v>6602</v>
      </c>
      <c r="H6873" t="s">
        <v>6605</v>
      </c>
      <c r="I6873">
        <v>2.1250528000000001E-2</v>
      </c>
      <c r="J6873">
        <v>15.2</v>
      </c>
      <c r="K6873">
        <v>216.58240000000001</v>
      </c>
      <c r="L6873">
        <v>4</v>
      </c>
    </row>
    <row r="6874" spans="1:12" x14ac:dyDescent="0.4">
      <c r="A6874" t="s">
        <v>13</v>
      </c>
      <c r="B6874" t="s">
        <v>1199</v>
      </c>
      <c r="C6874" t="s">
        <v>6576</v>
      </c>
      <c r="D6874">
        <v>2015</v>
      </c>
      <c r="E6874" t="s">
        <v>6593</v>
      </c>
      <c r="F6874" t="s">
        <v>6601</v>
      </c>
      <c r="G6874" t="s">
        <v>6602</v>
      </c>
      <c r="H6874" t="s">
        <v>6605</v>
      </c>
      <c r="I6874">
        <v>0.12274238899999999</v>
      </c>
      <c r="J6874">
        <v>15.7</v>
      </c>
      <c r="K6874">
        <v>134.29419999999999</v>
      </c>
      <c r="L6874">
        <v>4</v>
      </c>
    </row>
    <row r="6875" spans="1:12" x14ac:dyDescent="0.4">
      <c r="A6875" t="s">
        <v>13</v>
      </c>
      <c r="B6875" t="s">
        <v>191</v>
      </c>
      <c r="C6875" t="s">
        <v>6576</v>
      </c>
      <c r="D6875">
        <v>2015</v>
      </c>
      <c r="E6875" t="s">
        <v>6593</v>
      </c>
      <c r="F6875" t="s">
        <v>6601</v>
      </c>
      <c r="G6875" t="s">
        <v>6602</v>
      </c>
      <c r="H6875" t="s">
        <v>6605</v>
      </c>
      <c r="I6875">
        <v>0.13677473400000001</v>
      </c>
      <c r="J6875">
        <v>15.85</v>
      </c>
      <c r="K6875">
        <v>94.409400000000005</v>
      </c>
      <c r="L6875">
        <v>4</v>
      </c>
    </row>
    <row r="6876" spans="1:12" x14ac:dyDescent="0.4">
      <c r="A6876" t="s">
        <v>13</v>
      </c>
      <c r="B6876" t="s">
        <v>130</v>
      </c>
      <c r="C6876" t="s">
        <v>6576</v>
      </c>
      <c r="D6876">
        <v>2015</v>
      </c>
      <c r="E6876" t="s">
        <v>6593</v>
      </c>
      <c r="F6876" t="s">
        <v>6601</v>
      </c>
      <c r="G6876" t="s">
        <v>6602</v>
      </c>
      <c r="H6876" t="s">
        <v>6605</v>
      </c>
      <c r="I6876">
        <v>7.3977473000000002E-2</v>
      </c>
      <c r="J6876">
        <v>16.5</v>
      </c>
      <c r="K6876">
        <v>206.8638</v>
      </c>
      <c r="L6876">
        <v>4</v>
      </c>
    </row>
    <row r="6877" spans="1:12" x14ac:dyDescent="0.4">
      <c r="A6877" t="s">
        <v>13</v>
      </c>
      <c r="B6877" t="s">
        <v>953</v>
      </c>
      <c r="C6877" t="s">
        <v>6576</v>
      </c>
      <c r="D6877">
        <v>2015</v>
      </c>
      <c r="E6877" t="s">
        <v>6593</v>
      </c>
      <c r="F6877" t="s">
        <v>6601</v>
      </c>
      <c r="G6877" t="s">
        <v>6602</v>
      </c>
      <c r="H6877" t="s">
        <v>6605</v>
      </c>
      <c r="I6877">
        <v>5.0392992999999997E-2</v>
      </c>
      <c r="J6877">
        <v>16.600000000000001</v>
      </c>
      <c r="K6877">
        <v>118.41240000000001</v>
      </c>
      <c r="L6877">
        <v>4</v>
      </c>
    </row>
    <row r="6878" spans="1:12" x14ac:dyDescent="0.4">
      <c r="A6878" t="s">
        <v>13</v>
      </c>
      <c r="B6878" t="s">
        <v>1070</v>
      </c>
      <c r="C6878" t="s">
        <v>6584</v>
      </c>
      <c r="D6878">
        <v>2015</v>
      </c>
      <c r="E6878" t="s">
        <v>6593</v>
      </c>
      <c r="F6878" t="s">
        <v>6601</v>
      </c>
      <c r="G6878" t="s">
        <v>6602</v>
      </c>
      <c r="H6878" t="s">
        <v>6605</v>
      </c>
      <c r="I6878">
        <v>0.13122139299999999</v>
      </c>
      <c r="J6878">
        <v>5.8</v>
      </c>
      <c r="K6878">
        <v>87.8172</v>
      </c>
      <c r="L6878">
        <v>4</v>
      </c>
    </row>
    <row r="6879" spans="1:12" x14ac:dyDescent="0.4">
      <c r="A6879" t="s">
        <v>13</v>
      </c>
      <c r="B6879" t="s">
        <v>712</v>
      </c>
      <c r="C6879" t="s">
        <v>6584</v>
      </c>
      <c r="D6879">
        <v>2015</v>
      </c>
      <c r="E6879" t="s">
        <v>6593</v>
      </c>
      <c r="F6879" t="s">
        <v>6601</v>
      </c>
      <c r="G6879" t="s">
        <v>6602</v>
      </c>
      <c r="H6879" t="s">
        <v>6605</v>
      </c>
      <c r="I6879">
        <v>5.5502454E-2</v>
      </c>
      <c r="J6879">
        <v>7.5750000000000002</v>
      </c>
      <c r="K6879">
        <v>196.57679999999999</v>
      </c>
      <c r="L6879">
        <v>4</v>
      </c>
    </row>
    <row r="6880" spans="1:12" x14ac:dyDescent="0.4">
      <c r="A6880" t="s">
        <v>13</v>
      </c>
      <c r="B6880" t="s">
        <v>1185</v>
      </c>
      <c r="C6880" t="s">
        <v>6584</v>
      </c>
      <c r="D6880">
        <v>2015</v>
      </c>
      <c r="E6880" t="s">
        <v>6593</v>
      </c>
      <c r="F6880" t="s">
        <v>6601</v>
      </c>
      <c r="G6880" t="s">
        <v>6602</v>
      </c>
      <c r="H6880" t="s">
        <v>6605</v>
      </c>
      <c r="I6880">
        <v>4.5016894000000002E-2</v>
      </c>
      <c r="J6880">
        <v>8.2100000000000009</v>
      </c>
      <c r="K6880">
        <v>87.619799999999998</v>
      </c>
      <c r="L6880">
        <v>4</v>
      </c>
    </row>
    <row r="6881" spans="1:12" x14ac:dyDescent="0.4">
      <c r="A6881" t="s">
        <v>13</v>
      </c>
      <c r="B6881" t="s">
        <v>509</v>
      </c>
      <c r="C6881" t="s">
        <v>6584</v>
      </c>
      <c r="D6881">
        <v>2015</v>
      </c>
      <c r="E6881" t="s">
        <v>6593</v>
      </c>
      <c r="F6881" t="s">
        <v>6601</v>
      </c>
      <c r="G6881" t="s">
        <v>6602</v>
      </c>
      <c r="H6881" t="s">
        <v>6605</v>
      </c>
      <c r="I6881">
        <v>0.10532385900000001</v>
      </c>
      <c r="J6881">
        <v>8.8949999999999996</v>
      </c>
      <c r="K6881">
        <v>39.113799999999998</v>
      </c>
      <c r="L6881">
        <v>4</v>
      </c>
    </row>
    <row r="6882" spans="1:12" x14ac:dyDescent="0.4">
      <c r="A6882" t="s">
        <v>13</v>
      </c>
      <c r="B6882" t="s">
        <v>335</v>
      </c>
      <c r="C6882" t="s">
        <v>6584</v>
      </c>
      <c r="D6882">
        <v>2015</v>
      </c>
      <c r="E6882" t="s">
        <v>6593</v>
      </c>
      <c r="F6882" t="s">
        <v>6601</v>
      </c>
      <c r="G6882" t="s">
        <v>6602</v>
      </c>
      <c r="H6882" t="s">
        <v>6605</v>
      </c>
      <c r="I6882">
        <v>4.5076878000000001E-2</v>
      </c>
      <c r="J6882">
        <v>15.6</v>
      </c>
      <c r="K6882">
        <v>241.3854</v>
      </c>
      <c r="L6882">
        <v>4</v>
      </c>
    </row>
    <row r="6883" spans="1:12" x14ac:dyDescent="0.4">
      <c r="A6883" t="s">
        <v>13</v>
      </c>
      <c r="B6883" t="s">
        <v>1337</v>
      </c>
      <c r="C6883" t="s">
        <v>6584</v>
      </c>
      <c r="D6883">
        <v>2015</v>
      </c>
      <c r="E6883" t="s">
        <v>6593</v>
      </c>
      <c r="F6883" t="s">
        <v>6601</v>
      </c>
      <c r="G6883" t="s">
        <v>6602</v>
      </c>
      <c r="H6883" t="s">
        <v>6605</v>
      </c>
      <c r="I6883">
        <v>6.0668416000000003E-2</v>
      </c>
      <c r="J6883">
        <v>16.75</v>
      </c>
      <c r="K6883">
        <v>172.41059999999999</v>
      </c>
      <c r="L6883">
        <v>4</v>
      </c>
    </row>
    <row r="6884" spans="1:12" x14ac:dyDescent="0.4">
      <c r="A6884" t="s">
        <v>13</v>
      </c>
      <c r="B6884" t="s">
        <v>1525</v>
      </c>
      <c r="C6884" t="s">
        <v>6584</v>
      </c>
      <c r="D6884">
        <v>2015</v>
      </c>
      <c r="E6884" t="s">
        <v>6593</v>
      </c>
      <c r="F6884" t="s">
        <v>6601</v>
      </c>
      <c r="G6884" t="s">
        <v>6602</v>
      </c>
      <c r="H6884" t="s">
        <v>6605</v>
      </c>
      <c r="I6884">
        <v>5.7654131999999997E-2</v>
      </c>
      <c r="J6884">
        <v>18.7</v>
      </c>
      <c r="K6884">
        <v>83.156599999999997</v>
      </c>
      <c r="L6884">
        <v>4</v>
      </c>
    </row>
    <row r="6885" spans="1:12" x14ac:dyDescent="0.4">
      <c r="A6885" t="s">
        <v>13</v>
      </c>
      <c r="B6885" t="s">
        <v>471</v>
      </c>
      <c r="C6885" t="s">
        <v>6575</v>
      </c>
      <c r="D6885">
        <v>2015</v>
      </c>
      <c r="E6885" t="s">
        <v>6593</v>
      </c>
      <c r="F6885" t="s">
        <v>6601</v>
      </c>
      <c r="G6885" t="s">
        <v>6602</v>
      </c>
      <c r="H6885" t="s">
        <v>6605</v>
      </c>
      <c r="I6885">
        <v>7.363189E-3</v>
      </c>
      <c r="J6885">
        <v>6.3650000000000002</v>
      </c>
      <c r="K6885">
        <v>63.253599999999999</v>
      </c>
      <c r="L6885">
        <v>4</v>
      </c>
    </row>
    <row r="6886" spans="1:12" x14ac:dyDescent="0.4">
      <c r="A6886" t="s">
        <v>13</v>
      </c>
      <c r="B6886" t="s">
        <v>1002</v>
      </c>
      <c r="C6886" t="s">
        <v>6575</v>
      </c>
      <c r="D6886">
        <v>2015</v>
      </c>
      <c r="E6886" t="s">
        <v>6593</v>
      </c>
      <c r="F6886" t="s">
        <v>6601</v>
      </c>
      <c r="G6886" t="s">
        <v>6602</v>
      </c>
      <c r="H6886" t="s">
        <v>6605</v>
      </c>
      <c r="I6886">
        <v>2.2612742000000002E-2</v>
      </c>
      <c r="J6886">
        <v>7.0750000000000002</v>
      </c>
      <c r="K6886">
        <v>97.006799999999998</v>
      </c>
      <c r="L6886">
        <v>4</v>
      </c>
    </row>
    <row r="6887" spans="1:12" x14ac:dyDescent="0.4">
      <c r="A6887" t="s">
        <v>13</v>
      </c>
      <c r="B6887" t="s">
        <v>193</v>
      </c>
      <c r="C6887" t="s">
        <v>6575</v>
      </c>
      <c r="D6887">
        <v>2015</v>
      </c>
      <c r="E6887" t="s">
        <v>6593</v>
      </c>
      <c r="F6887" t="s">
        <v>6601</v>
      </c>
      <c r="G6887" t="s">
        <v>6602</v>
      </c>
      <c r="H6887" t="s">
        <v>6605</v>
      </c>
      <c r="I6887">
        <v>3.2693119999999999E-2</v>
      </c>
      <c r="J6887">
        <v>7.5</v>
      </c>
      <c r="K6887">
        <v>238.79060000000001</v>
      </c>
      <c r="L6887">
        <v>4</v>
      </c>
    </row>
    <row r="6888" spans="1:12" x14ac:dyDescent="0.4">
      <c r="A6888" t="s">
        <v>13</v>
      </c>
      <c r="B6888" t="s">
        <v>746</v>
      </c>
      <c r="C6888" t="s">
        <v>6575</v>
      </c>
      <c r="D6888">
        <v>2015</v>
      </c>
      <c r="E6888" t="s">
        <v>6593</v>
      </c>
      <c r="F6888" t="s">
        <v>6601</v>
      </c>
      <c r="G6888" t="s">
        <v>6602</v>
      </c>
      <c r="H6888" t="s">
        <v>6605</v>
      </c>
      <c r="I6888">
        <v>2.6397140999999999E-2</v>
      </c>
      <c r="J6888">
        <v>8.8949999999999996</v>
      </c>
      <c r="K6888">
        <v>207.8954</v>
      </c>
      <c r="L6888">
        <v>4</v>
      </c>
    </row>
    <row r="6889" spans="1:12" x14ac:dyDescent="0.4">
      <c r="A6889" t="s">
        <v>13</v>
      </c>
      <c r="B6889" t="s">
        <v>49</v>
      </c>
      <c r="C6889" t="s">
        <v>6575</v>
      </c>
      <c r="D6889">
        <v>2015</v>
      </c>
      <c r="E6889" t="s">
        <v>6593</v>
      </c>
      <c r="F6889" t="s">
        <v>6601</v>
      </c>
      <c r="G6889" t="s">
        <v>6602</v>
      </c>
      <c r="H6889" t="s">
        <v>6605</v>
      </c>
      <c r="I6889">
        <v>3.8032068000000002E-2</v>
      </c>
      <c r="J6889">
        <v>9.31</v>
      </c>
      <c r="K6889">
        <v>61.350999999999999</v>
      </c>
      <c r="L6889">
        <v>4</v>
      </c>
    </row>
    <row r="6890" spans="1:12" x14ac:dyDescent="0.4">
      <c r="A6890" t="s">
        <v>13</v>
      </c>
      <c r="B6890" t="s">
        <v>287</v>
      </c>
      <c r="C6890" t="s">
        <v>6575</v>
      </c>
      <c r="D6890">
        <v>2015</v>
      </c>
      <c r="E6890" t="s">
        <v>6593</v>
      </c>
      <c r="F6890" t="s">
        <v>6601</v>
      </c>
      <c r="G6890" t="s">
        <v>6602</v>
      </c>
      <c r="H6890" t="s">
        <v>6605</v>
      </c>
      <c r="I6890">
        <v>2.6934672999999999E-2</v>
      </c>
      <c r="J6890">
        <v>10.895</v>
      </c>
      <c r="K6890">
        <v>106.128</v>
      </c>
      <c r="L6890">
        <v>4</v>
      </c>
    </row>
    <row r="6891" spans="1:12" x14ac:dyDescent="0.4">
      <c r="A6891" t="s">
        <v>13</v>
      </c>
      <c r="B6891" t="s">
        <v>1540</v>
      </c>
      <c r="C6891" t="s">
        <v>6575</v>
      </c>
      <c r="D6891">
        <v>2015</v>
      </c>
      <c r="E6891" t="s">
        <v>6593</v>
      </c>
      <c r="F6891" t="s">
        <v>6601</v>
      </c>
      <c r="G6891" t="s">
        <v>6602</v>
      </c>
      <c r="H6891" t="s">
        <v>6605</v>
      </c>
      <c r="I6891">
        <v>0.131445848</v>
      </c>
      <c r="J6891">
        <v>12.15</v>
      </c>
      <c r="K6891">
        <v>246.846</v>
      </c>
      <c r="L6891">
        <v>4</v>
      </c>
    </row>
    <row r="6892" spans="1:12" x14ac:dyDescent="0.4">
      <c r="A6892" t="s">
        <v>13</v>
      </c>
      <c r="B6892" t="s">
        <v>1521</v>
      </c>
      <c r="C6892" t="s">
        <v>6575</v>
      </c>
      <c r="D6892">
        <v>2015</v>
      </c>
      <c r="E6892" t="s">
        <v>6593</v>
      </c>
      <c r="F6892" t="s">
        <v>6601</v>
      </c>
      <c r="G6892" t="s">
        <v>6602</v>
      </c>
      <c r="H6892" t="s">
        <v>6605</v>
      </c>
      <c r="I6892">
        <v>6.0750070000000003E-3</v>
      </c>
      <c r="J6892">
        <v>13.1</v>
      </c>
      <c r="K6892">
        <v>187.5898</v>
      </c>
      <c r="L6892">
        <v>4</v>
      </c>
    </row>
    <row r="6893" spans="1:12" x14ac:dyDescent="0.4">
      <c r="A6893" t="s">
        <v>13</v>
      </c>
      <c r="B6893" t="s">
        <v>911</v>
      </c>
      <c r="C6893" t="s">
        <v>6575</v>
      </c>
      <c r="D6893">
        <v>2015</v>
      </c>
      <c r="E6893" t="s">
        <v>6593</v>
      </c>
      <c r="F6893" t="s">
        <v>6601</v>
      </c>
      <c r="G6893" t="s">
        <v>6602</v>
      </c>
      <c r="H6893" t="s">
        <v>6605</v>
      </c>
      <c r="I6893">
        <v>2.6375082000000001E-2</v>
      </c>
      <c r="J6893">
        <v>14.3</v>
      </c>
      <c r="K6893">
        <v>79.630200000000002</v>
      </c>
      <c r="L6893">
        <v>4</v>
      </c>
    </row>
    <row r="6894" spans="1:12" x14ac:dyDescent="0.4">
      <c r="A6894" t="s">
        <v>13</v>
      </c>
      <c r="B6894" t="s">
        <v>671</v>
      </c>
      <c r="C6894" t="s">
        <v>6575</v>
      </c>
      <c r="D6894">
        <v>2015</v>
      </c>
      <c r="E6894" t="s">
        <v>6593</v>
      </c>
      <c r="F6894" t="s">
        <v>6601</v>
      </c>
      <c r="G6894" t="s">
        <v>6602</v>
      </c>
      <c r="H6894" t="s">
        <v>6605</v>
      </c>
      <c r="I6894">
        <v>0.107258822</v>
      </c>
      <c r="J6894">
        <v>17.25</v>
      </c>
      <c r="K6894">
        <v>40.182200000000002</v>
      </c>
      <c r="L6894">
        <v>4</v>
      </c>
    </row>
    <row r="6895" spans="1:12" x14ac:dyDescent="0.4">
      <c r="A6895" t="s">
        <v>13</v>
      </c>
      <c r="B6895" t="s">
        <v>61</v>
      </c>
      <c r="C6895" t="s">
        <v>6575</v>
      </c>
      <c r="D6895">
        <v>2015</v>
      </c>
      <c r="E6895" t="s">
        <v>6593</v>
      </c>
      <c r="F6895" t="s">
        <v>6601</v>
      </c>
      <c r="G6895" t="s">
        <v>6602</v>
      </c>
      <c r="H6895" t="s">
        <v>6605</v>
      </c>
      <c r="I6895">
        <v>1.3664703E-2</v>
      </c>
      <c r="J6895">
        <v>17.5</v>
      </c>
      <c r="K6895">
        <v>257.73039999999997</v>
      </c>
      <c r="L6895">
        <v>4</v>
      </c>
    </row>
    <row r="6896" spans="1:12" x14ac:dyDescent="0.4">
      <c r="A6896" t="s">
        <v>13</v>
      </c>
      <c r="B6896" t="s">
        <v>714</v>
      </c>
      <c r="C6896" t="s">
        <v>6575</v>
      </c>
      <c r="D6896">
        <v>2015</v>
      </c>
      <c r="E6896" t="s">
        <v>6593</v>
      </c>
      <c r="F6896" t="s">
        <v>6601</v>
      </c>
      <c r="G6896" t="s">
        <v>6602</v>
      </c>
      <c r="H6896" t="s">
        <v>6605</v>
      </c>
      <c r="I6896">
        <v>7.9379500000000006E-2</v>
      </c>
      <c r="J6896">
        <v>18.25</v>
      </c>
      <c r="K6896">
        <v>226.1062</v>
      </c>
      <c r="L6896">
        <v>4</v>
      </c>
    </row>
    <row r="6897" spans="1:12" x14ac:dyDescent="0.4">
      <c r="A6897" t="s">
        <v>13</v>
      </c>
      <c r="B6897" t="s">
        <v>626</v>
      </c>
      <c r="C6897" t="s">
        <v>6573</v>
      </c>
      <c r="D6897">
        <v>2015</v>
      </c>
      <c r="E6897" t="s">
        <v>6593</v>
      </c>
      <c r="F6897" t="s">
        <v>6601</v>
      </c>
      <c r="G6897" t="s">
        <v>6602</v>
      </c>
      <c r="H6897" t="s">
        <v>6605</v>
      </c>
      <c r="I6897">
        <v>8.5447928000000006E-2</v>
      </c>
      <c r="J6897">
        <v>5.6550000000000002</v>
      </c>
      <c r="K6897">
        <v>165.85</v>
      </c>
      <c r="L6897">
        <v>4</v>
      </c>
    </row>
    <row r="6898" spans="1:12" x14ac:dyDescent="0.4">
      <c r="A6898" t="s">
        <v>13</v>
      </c>
      <c r="B6898" t="s">
        <v>1393</v>
      </c>
      <c r="C6898" t="s">
        <v>6573</v>
      </c>
      <c r="D6898">
        <v>2015</v>
      </c>
      <c r="E6898" t="s">
        <v>6593</v>
      </c>
      <c r="F6898" t="s">
        <v>6601</v>
      </c>
      <c r="G6898" t="s">
        <v>6602</v>
      </c>
      <c r="H6898" t="s">
        <v>6605</v>
      </c>
      <c r="I6898">
        <v>2.5460231999999999E-2</v>
      </c>
      <c r="J6898">
        <v>6.0549999999999997</v>
      </c>
      <c r="K6898">
        <v>160.892</v>
      </c>
      <c r="L6898">
        <v>4</v>
      </c>
    </row>
    <row r="6899" spans="1:12" x14ac:dyDescent="0.4">
      <c r="A6899" t="s">
        <v>13</v>
      </c>
      <c r="B6899" t="s">
        <v>1268</v>
      </c>
      <c r="C6899" t="s">
        <v>6573</v>
      </c>
      <c r="D6899">
        <v>2015</v>
      </c>
      <c r="E6899" t="s">
        <v>6593</v>
      </c>
      <c r="F6899" t="s">
        <v>6601</v>
      </c>
      <c r="G6899" t="s">
        <v>6602</v>
      </c>
      <c r="H6899" t="s">
        <v>6605</v>
      </c>
      <c r="I6899">
        <v>0.110234793</v>
      </c>
      <c r="J6899">
        <v>7.1</v>
      </c>
      <c r="K6899">
        <v>171.708</v>
      </c>
      <c r="L6899">
        <v>4</v>
      </c>
    </row>
    <row r="6900" spans="1:12" x14ac:dyDescent="0.4">
      <c r="A6900" t="s">
        <v>13</v>
      </c>
      <c r="B6900" t="s">
        <v>821</v>
      </c>
      <c r="C6900" t="s">
        <v>6573</v>
      </c>
      <c r="D6900">
        <v>2015</v>
      </c>
      <c r="E6900" t="s">
        <v>6593</v>
      </c>
      <c r="F6900" t="s">
        <v>6601</v>
      </c>
      <c r="G6900" t="s">
        <v>6602</v>
      </c>
      <c r="H6900" t="s">
        <v>6605</v>
      </c>
      <c r="I6900">
        <v>4.2646565999999997E-2</v>
      </c>
      <c r="J6900">
        <v>7.3650000000000002</v>
      </c>
      <c r="K6900">
        <v>225.172</v>
      </c>
      <c r="L6900">
        <v>4</v>
      </c>
    </row>
    <row r="6901" spans="1:12" x14ac:dyDescent="0.4">
      <c r="A6901" t="s">
        <v>13</v>
      </c>
      <c r="B6901" t="s">
        <v>32</v>
      </c>
      <c r="C6901" t="s">
        <v>6573</v>
      </c>
      <c r="D6901">
        <v>2015</v>
      </c>
      <c r="E6901" t="s">
        <v>6593</v>
      </c>
      <c r="F6901" t="s">
        <v>6601</v>
      </c>
      <c r="G6901" t="s">
        <v>6602</v>
      </c>
      <c r="H6901" t="s">
        <v>6605</v>
      </c>
      <c r="I6901">
        <v>0.18377496500000001</v>
      </c>
      <c r="J6901">
        <v>8.9849999999999994</v>
      </c>
      <c r="K6901">
        <v>101.77</v>
      </c>
      <c r="L6901">
        <v>4</v>
      </c>
    </row>
    <row r="6902" spans="1:12" x14ac:dyDescent="0.4">
      <c r="A6902" t="s">
        <v>13</v>
      </c>
      <c r="B6902" t="s">
        <v>1455</v>
      </c>
      <c r="C6902" t="s">
        <v>6573</v>
      </c>
      <c r="D6902">
        <v>2015</v>
      </c>
      <c r="E6902" t="s">
        <v>6593</v>
      </c>
      <c r="F6902" t="s">
        <v>6601</v>
      </c>
      <c r="G6902" t="s">
        <v>6602</v>
      </c>
      <c r="H6902" t="s">
        <v>6605</v>
      </c>
      <c r="I6902">
        <v>0.13026165200000001</v>
      </c>
      <c r="J6902">
        <v>9.6950000000000003</v>
      </c>
      <c r="K6902">
        <v>185.28980000000001</v>
      </c>
      <c r="L6902">
        <v>4</v>
      </c>
    </row>
    <row r="6903" spans="1:12" x14ac:dyDescent="0.4">
      <c r="A6903" t="s">
        <v>13</v>
      </c>
      <c r="B6903" t="s">
        <v>288</v>
      </c>
      <c r="C6903" t="s">
        <v>6573</v>
      </c>
      <c r="D6903">
        <v>2015</v>
      </c>
      <c r="E6903" t="s">
        <v>6593</v>
      </c>
      <c r="F6903" t="s">
        <v>6601</v>
      </c>
      <c r="G6903" t="s">
        <v>6602</v>
      </c>
      <c r="H6903" t="s">
        <v>6605</v>
      </c>
      <c r="I6903">
        <v>0.106933748</v>
      </c>
      <c r="J6903">
        <v>9.8000000000000007</v>
      </c>
      <c r="K6903">
        <v>175.33699999999999</v>
      </c>
      <c r="L6903">
        <v>4</v>
      </c>
    </row>
    <row r="6904" spans="1:12" x14ac:dyDescent="0.4">
      <c r="A6904" t="s">
        <v>13</v>
      </c>
      <c r="B6904" t="s">
        <v>312</v>
      </c>
      <c r="C6904" t="s">
        <v>6573</v>
      </c>
      <c r="D6904">
        <v>2015</v>
      </c>
      <c r="E6904" t="s">
        <v>6593</v>
      </c>
      <c r="F6904" t="s">
        <v>6601</v>
      </c>
      <c r="G6904" t="s">
        <v>6602</v>
      </c>
      <c r="H6904" t="s">
        <v>6605</v>
      </c>
      <c r="I6904">
        <v>5.7909546999999999E-2</v>
      </c>
      <c r="J6904">
        <v>10.695</v>
      </c>
      <c r="K6904">
        <v>60.453600000000002</v>
      </c>
      <c r="L6904">
        <v>4</v>
      </c>
    </row>
    <row r="6905" spans="1:12" x14ac:dyDescent="0.4">
      <c r="A6905" t="s">
        <v>13</v>
      </c>
      <c r="B6905" t="s">
        <v>784</v>
      </c>
      <c r="C6905" t="s">
        <v>6573</v>
      </c>
      <c r="D6905">
        <v>2015</v>
      </c>
      <c r="E6905" t="s">
        <v>6593</v>
      </c>
      <c r="F6905" t="s">
        <v>6601</v>
      </c>
      <c r="G6905" t="s">
        <v>6602</v>
      </c>
      <c r="H6905" t="s">
        <v>6605</v>
      </c>
      <c r="I6905">
        <v>5.9968346999999998E-2</v>
      </c>
      <c r="J6905">
        <v>11.1</v>
      </c>
      <c r="K6905">
        <v>152.8366</v>
      </c>
      <c r="L6905">
        <v>4</v>
      </c>
    </row>
    <row r="6906" spans="1:12" x14ac:dyDescent="0.4">
      <c r="A6906" t="s">
        <v>13</v>
      </c>
      <c r="B6906" t="s">
        <v>1179</v>
      </c>
      <c r="C6906" t="s">
        <v>6573</v>
      </c>
      <c r="D6906">
        <v>2015</v>
      </c>
      <c r="E6906" t="s">
        <v>6593</v>
      </c>
      <c r="F6906" t="s">
        <v>6601</v>
      </c>
      <c r="G6906" t="s">
        <v>6602</v>
      </c>
      <c r="H6906" t="s">
        <v>6605</v>
      </c>
      <c r="I6906">
        <v>2.2649893000000001E-2</v>
      </c>
      <c r="J6906">
        <v>12.85</v>
      </c>
      <c r="K6906">
        <v>179.33179999999999</v>
      </c>
      <c r="L6906">
        <v>4</v>
      </c>
    </row>
    <row r="6907" spans="1:12" x14ac:dyDescent="0.4">
      <c r="A6907" t="s">
        <v>13</v>
      </c>
      <c r="B6907" t="s">
        <v>644</v>
      </c>
      <c r="C6907" t="s">
        <v>6573</v>
      </c>
      <c r="D6907">
        <v>2015</v>
      </c>
      <c r="E6907" t="s">
        <v>6593</v>
      </c>
      <c r="F6907" t="s">
        <v>6601</v>
      </c>
      <c r="G6907" t="s">
        <v>6602</v>
      </c>
      <c r="H6907" t="s">
        <v>6605</v>
      </c>
      <c r="I6907">
        <v>0</v>
      </c>
      <c r="J6907">
        <v>15.1</v>
      </c>
      <c r="K6907">
        <v>216.41659999999999</v>
      </c>
      <c r="L6907">
        <v>4</v>
      </c>
    </row>
    <row r="6908" spans="1:12" x14ac:dyDescent="0.4">
      <c r="A6908" t="s">
        <v>13</v>
      </c>
      <c r="B6908" t="s">
        <v>289</v>
      </c>
      <c r="C6908" t="s">
        <v>6573</v>
      </c>
      <c r="D6908">
        <v>2015</v>
      </c>
      <c r="E6908" t="s">
        <v>6593</v>
      </c>
      <c r="F6908" t="s">
        <v>6601</v>
      </c>
      <c r="G6908" t="s">
        <v>6602</v>
      </c>
      <c r="H6908" t="s">
        <v>6605</v>
      </c>
      <c r="I6908">
        <v>6.8219025000000003E-2</v>
      </c>
      <c r="J6908">
        <v>16.350000000000001</v>
      </c>
      <c r="K6908">
        <v>198.9426</v>
      </c>
      <c r="L6908">
        <v>4</v>
      </c>
    </row>
    <row r="6909" spans="1:12" x14ac:dyDescent="0.4">
      <c r="A6909" t="s">
        <v>13</v>
      </c>
      <c r="B6909" t="s">
        <v>705</v>
      </c>
      <c r="C6909" t="s">
        <v>6573</v>
      </c>
      <c r="D6909">
        <v>2015</v>
      </c>
      <c r="E6909" t="s">
        <v>6593</v>
      </c>
      <c r="F6909" t="s">
        <v>6601</v>
      </c>
      <c r="G6909" t="s">
        <v>6602</v>
      </c>
      <c r="H6909" t="s">
        <v>6605</v>
      </c>
      <c r="I6909">
        <v>4.1448824000000002E-2</v>
      </c>
      <c r="J6909">
        <v>19.75</v>
      </c>
      <c r="K6909">
        <v>116.5466</v>
      </c>
      <c r="L6909">
        <v>4</v>
      </c>
    </row>
    <row r="6910" spans="1:12" x14ac:dyDescent="0.4">
      <c r="A6910" t="s">
        <v>13</v>
      </c>
      <c r="B6910" t="s">
        <v>314</v>
      </c>
      <c r="C6910" t="s">
        <v>6573</v>
      </c>
      <c r="D6910">
        <v>2015</v>
      </c>
      <c r="E6910" t="s">
        <v>6593</v>
      </c>
      <c r="F6910" t="s">
        <v>6601</v>
      </c>
      <c r="G6910" t="s">
        <v>6602</v>
      </c>
      <c r="H6910" t="s">
        <v>6605</v>
      </c>
      <c r="I6910">
        <v>2.1373050000000001E-2</v>
      </c>
      <c r="J6910">
        <v>20.85</v>
      </c>
      <c r="K6910">
        <v>103.3306</v>
      </c>
      <c r="L6910">
        <v>4</v>
      </c>
    </row>
    <row r="6911" spans="1:12" x14ac:dyDescent="0.4">
      <c r="A6911" t="s">
        <v>13</v>
      </c>
      <c r="B6911" t="s">
        <v>1253</v>
      </c>
      <c r="C6911" t="s">
        <v>6582</v>
      </c>
      <c r="D6911">
        <v>2015</v>
      </c>
      <c r="E6911" t="s">
        <v>6593</v>
      </c>
      <c r="F6911" t="s">
        <v>6601</v>
      </c>
      <c r="G6911" t="s">
        <v>6602</v>
      </c>
      <c r="H6911" t="s">
        <v>6605</v>
      </c>
      <c r="I6911">
        <v>0.12290105599999999</v>
      </c>
      <c r="J6911">
        <v>4.6100000000000003</v>
      </c>
      <c r="K6911">
        <v>174.43960000000001</v>
      </c>
      <c r="L6911">
        <v>4</v>
      </c>
    </row>
    <row r="6912" spans="1:12" x14ac:dyDescent="0.4">
      <c r="A6912" t="s">
        <v>13</v>
      </c>
      <c r="B6912" t="s">
        <v>842</v>
      </c>
      <c r="C6912" t="s">
        <v>6582</v>
      </c>
      <c r="D6912">
        <v>2015</v>
      </c>
      <c r="E6912" t="s">
        <v>6593</v>
      </c>
      <c r="F6912" t="s">
        <v>6601</v>
      </c>
      <c r="G6912" t="s">
        <v>6602</v>
      </c>
      <c r="H6912" t="s">
        <v>6605</v>
      </c>
      <c r="I6912">
        <v>0</v>
      </c>
      <c r="J6912">
        <v>8.2100000000000009</v>
      </c>
      <c r="K6912">
        <v>148.23920000000001</v>
      </c>
      <c r="L6912">
        <v>4</v>
      </c>
    </row>
    <row r="6913" spans="1:12" x14ac:dyDescent="0.4">
      <c r="A6913" t="s">
        <v>13</v>
      </c>
      <c r="B6913" t="s">
        <v>75</v>
      </c>
      <c r="C6913" t="s">
        <v>6582</v>
      </c>
      <c r="D6913">
        <v>2015</v>
      </c>
      <c r="E6913" t="s">
        <v>6593</v>
      </c>
      <c r="F6913" t="s">
        <v>6601</v>
      </c>
      <c r="G6913" t="s">
        <v>6602</v>
      </c>
      <c r="H6913" t="s">
        <v>6605</v>
      </c>
      <c r="I6913">
        <v>8.6957198999999999E-2</v>
      </c>
      <c r="J6913">
        <v>8.8800000000000008</v>
      </c>
      <c r="K6913">
        <v>152.56819999999999</v>
      </c>
      <c r="L6913">
        <v>4</v>
      </c>
    </row>
    <row r="6914" spans="1:12" x14ac:dyDescent="0.4">
      <c r="A6914" t="s">
        <v>13</v>
      </c>
      <c r="B6914" t="s">
        <v>1157</v>
      </c>
      <c r="C6914" t="s">
        <v>6582</v>
      </c>
      <c r="D6914">
        <v>2015</v>
      </c>
      <c r="E6914" t="s">
        <v>6593</v>
      </c>
      <c r="F6914" t="s">
        <v>6601</v>
      </c>
      <c r="G6914" t="s">
        <v>6602</v>
      </c>
      <c r="H6914" t="s">
        <v>6605</v>
      </c>
      <c r="I6914">
        <v>0</v>
      </c>
      <c r="J6914">
        <v>8.8949999999999996</v>
      </c>
      <c r="K6914">
        <v>232.9616</v>
      </c>
      <c r="L6914">
        <v>4</v>
      </c>
    </row>
    <row r="6915" spans="1:12" x14ac:dyDescent="0.4">
      <c r="A6915" t="s">
        <v>13</v>
      </c>
      <c r="B6915" t="s">
        <v>1291</v>
      </c>
      <c r="C6915" t="s">
        <v>6582</v>
      </c>
      <c r="D6915">
        <v>2015</v>
      </c>
      <c r="E6915" t="s">
        <v>6593</v>
      </c>
      <c r="F6915" t="s">
        <v>6601</v>
      </c>
      <c r="G6915" t="s">
        <v>6602</v>
      </c>
      <c r="H6915" t="s">
        <v>6605</v>
      </c>
      <c r="I6915">
        <v>0</v>
      </c>
      <c r="J6915">
        <v>9.5</v>
      </c>
      <c r="K6915">
        <v>190.9872</v>
      </c>
      <c r="L6915">
        <v>4</v>
      </c>
    </row>
    <row r="6916" spans="1:12" x14ac:dyDescent="0.4">
      <c r="A6916" t="s">
        <v>13</v>
      </c>
      <c r="B6916" t="s">
        <v>1563</v>
      </c>
      <c r="C6916" t="s">
        <v>6582</v>
      </c>
      <c r="D6916">
        <v>2015</v>
      </c>
      <c r="E6916" t="s">
        <v>6593</v>
      </c>
      <c r="F6916" t="s">
        <v>6601</v>
      </c>
      <c r="G6916" t="s">
        <v>6602</v>
      </c>
      <c r="H6916" t="s">
        <v>6605</v>
      </c>
      <c r="I6916">
        <v>5.4264078E-2</v>
      </c>
      <c r="J6916">
        <v>11.8</v>
      </c>
      <c r="K6916">
        <v>75.001199999999997</v>
      </c>
      <c r="L6916">
        <v>4</v>
      </c>
    </row>
    <row r="6917" spans="1:12" x14ac:dyDescent="0.4">
      <c r="A6917" t="s">
        <v>13</v>
      </c>
      <c r="B6917" t="s">
        <v>955</v>
      </c>
      <c r="C6917" t="s">
        <v>6582</v>
      </c>
      <c r="D6917">
        <v>2015</v>
      </c>
      <c r="E6917" t="s">
        <v>6593</v>
      </c>
      <c r="F6917" t="s">
        <v>6601</v>
      </c>
      <c r="G6917" t="s">
        <v>6603</v>
      </c>
      <c r="H6917" t="s">
        <v>6605</v>
      </c>
      <c r="I6917">
        <v>0.17066366099999999</v>
      </c>
      <c r="J6917">
        <v>14.65</v>
      </c>
      <c r="K6917">
        <v>56.461399999999998</v>
      </c>
      <c r="L6917">
        <v>4</v>
      </c>
    </row>
    <row r="6918" spans="1:12" x14ac:dyDescent="0.4">
      <c r="A6918" t="s">
        <v>13</v>
      </c>
      <c r="B6918" t="s">
        <v>1517</v>
      </c>
      <c r="C6918" t="s">
        <v>6582</v>
      </c>
      <c r="D6918">
        <v>2015</v>
      </c>
      <c r="E6918" t="s">
        <v>6593</v>
      </c>
      <c r="F6918" t="s">
        <v>6601</v>
      </c>
      <c r="G6918" t="s">
        <v>6603</v>
      </c>
      <c r="H6918" t="s">
        <v>6605</v>
      </c>
      <c r="I6918">
        <v>6.4271702999999999E-2</v>
      </c>
      <c r="J6918">
        <v>15</v>
      </c>
      <c r="K6918">
        <v>45.506</v>
      </c>
      <c r="L6918">
        <v>4</v>
      </c>
    </row>
    <row r="6919" spans="1:12" x14ac:dyDescent="0.4">
      <c r="A6919" t="s">
        <v>13</v>
      </c>
      <c r="B6919" t="s">
        <v>315</v>
      </c>
      <c r="C6919" t="s">
        <v>6582</v>
      </c>
      <c r="D6919">
        <v>2015</v>
      </c>
      <c r="E6919" t="s">
        <v>6593</v>
      </c>
      <c r="F6919" t="s">
        <v>6601</v>
      </c>
      <c r="G6919" t="s">
        <v>6603</v>
      </c>
      <c r="H6919" t="s">
        <v>6605</v>
      </c>
      <c r="I6919">
        <v>4.1753387000000003E-2</v>
      </c>
      <c r="J6919">
        <v>18.350000000000001</v>
      </c>
      <c r="K6919">
        <v>187.68719999999999</v>
      </c>
      <c r="L6919">
        <v>4</v>
      </c>
    </row>
    <row r="6920" spans="1:12" x14ac:dyDescent="0.4">
      <c r="A6920" t="s">
        <v>13</v>
      </c>
      <c r="B6920" t="s">
        <v>341</v>
      </c>
      <c r="C6920" t="s">
        <v>6574</v>
      </c>
      <c r="D6920">
        <v>2015</v>
      </c>
      <c r="E6920" t="s">
        <v>6593</v>
      </c>
      <c r="F6920" t="s">
        <v>6601</v>
      </c>
      <c r="G6920" t="s">
        <v>6603</v>
      </c>
      <c r="H6920" t="s">
        <v>6605</v>
      </c>
      <c r="I6920">
        <v>4.6653871999999999E-2</v>
      </c>
      <c r="J6920">
        <v>7.27</v>
      </c>
      <c r="K6920">
        <v>98.638400000000004</v>
      </c>
      <c r="L6920">
        <v>4</v>
      </c>
    </row>
    <row r="6921" spans="1:12" x14ac:dyDescent="0.4">
      <c r="A6921" t="s">
        <v>13</v>
      </c>
      <c r="B6921" t="s">
        <v>1512</v>
      </c>
      <c r="C6921" t="s">
        <v>6574</v>
      </c>
      <c r="D6921">
        <v>2015</v>
      </c>
      <c r="E6921" t="s">
        <v>6593</v>
      </c>
      <c r="F6921" t="s">
        <v>6601</v>
      </c>
      <c r="G6921" t="s">
        <v>6603</v>
      </c>
      <c r="H6921" t="s">
        <v>6605</v>
      </c>
      <c r="I6921">
        <v>0.15286587900000001</v>
      </c>
      <c r="J6921">
        <v>7.68</v>
      </c>
      <c r="K6921">
        <v>84.922399999999996</v>
      </c>
      <c r="L6921">
        <v>4</v>
      </c>
    </row>
    <row r="6922" spans="1:12" x14ac:dyDescent="0.4">
      <c r="A6922" t="s">
        <v>13</v>
      </c>
      <c r="B6922" t="s">
        <v>824</v>
      </c>
      <c r="C6922" t="s">
        <v>6574</v>
      </c>
      <c r="D6922">
        <v>2015</v>
      </c>
      <c r="E6922" t="s">
        <v>6593</v>
      </c>
      <c r="F6922" t="s">
        <v>6601</v>
      </c>
      <c r="G6922" t="s">
        <v>6603</v>
      </c>
      <c r="H6922" t="s">
        <v>6605</v>
      </c>
      <c r="I6922">
        <v>0.14371350799999999</v>
      </c>
      <c r="J6922">
        <v>8.6449999999999996</v>
      </c>
      <c r="K6922">
        <v>96.641000000000005</v>
      </c>
      <c r="L6922">
        <v>4</v>
      </c>
    </row>
    <row r="6923" spans="1:12" x14ac:dyDescent="0.4">
      <c r="A6923" t="s">
        <v>13</v>
      </c>
      <c r="B6923" t="s">
        <v>825</v>
      </c>
      <c r="C6923" t="s">
        <v>6574</v>
      </c>
      <c r="D6923">
        <v>2015</v>
      </c>
      <c r="E6923" t="s">
        <v>6593</v>
      </c>
      <c r="F6923" t="s">
        <v>6601</v>
      </c>
      <c r="G6923" t="s">
        <v>6603</v>
      </c>
      <c r="H6923" t="s">
        <v>6605</v>
      </c>
      <c r="I6923">
        <v>0.114170506</v>
      </c>
      <c r="J6923">
        <v>9.6950000000000003</v>
      </c>
      <c r="K6923">
        <v>158.96039999999999</v>
      </c>
      <c r="L6923">
        <v>4</v>
      </c>
    </row>
    <row r="6924" spans="1:12" x14ac:dyDescent="0.4">
      <c r="A6924" t="s">
        <v>13</v>
      </c>
      <c r="B6924" t="s">
        <v>987</v>
      </c>
      <c r="C6924" t="s">
        <v>6574</v>
      </c>
      <c r="D6924">
        <v>2015</v>
      </c>
      <c r="E6924" t="s">
        <v>6593</v>
      </c>
      <c r="F6924" t="s">
        <v>6601</v>
      </c>
      <c r="G6924" t="s">
        <v>6603</v>
      </c>
      <c r="H6924" t="s">
        <v>6605</v>
      </c>
      <c r="I6924">
        <v>8.9333332000000001E-2</v>
      </c>
      <c r="J6924">
        <v>10</v>
      </c>
      <c r="K6924">
        <v>145.61019999999999</v>
      </c>
      <c r="L6924">
        <v>4</v>
      </c>
    </row>
    <row r="6925" spans="1:12" x14ac:dyDescent="0.4">
      <c r="A6925" t="s">
        <v>13</v>
      </c>
      <c r="B6925" t="s">
        <v>1386</v>
      </c>
      <c r="C6925" t="s">
        <v>6574</v>
      </c>
      <c r="D6925">
        <v>2015</v>
      </c>
      <c r="E6925" t="s">
        <v>6593</v>
      </c>
      <c r="F6925" t="s">
        <v>6601</v>
      </c>
      <c r="G6925" t="s">
        <v>6603</v>
      </c>
      <c r="H6925" t="s">
        <v>6605</v>
      </c>
      <c r="I6925">
        <v>5.4741627000000001E-2</v>
      </c>
      <c r="J6925">
        <v>10.1</v>
      </c>
      <c r="K6925">
        <v>200.20840000000001</v>
      </c>
      <c r="L6925">
        <v>4</v>
      </c>
    </row>
    <row r="6926" spans="1:12" x14ac:dyDescent="0.4">
      <c r="A6926" t="s">
        <v>13</v>
      </c>
      <c r="B6926" t="s">
        <v>1336</v>
      </c>
      <c r="C6926" t="s">
        <v>6574</v>
      </c>
      <c r="D6926">
        <v>2015</v>
      </c>
      <c r="E6926" t="s">
        <v>6593</v>
      </c>
      <c r="F6926" t="s">
        <v>6601</v>
      </c>
      <c r="G6926" t="s">
        <v>6603</v>
      </c>
      <c r="H6926" t="s">
        <v>6605</v>
      </c>
      <c r="I6926">
        <v>3.0269773999999999E-2</v>
      </c>
      <c r="J6926">
        <v>10.1</v>
      </c>
      <c r="K6926">
        <v>152.46559999999999</v>
      </c>
      <c r="L6926">
        <v>4</v>
      </c>
    </row>
    <row r="6927" spans="1:12" x14ac:dyDescent="0.4">
      <c r="A6927" t="s">
        <v>13</v>
      </c>
      <c r="B6927" t="s">
        <v>956</v>
      </c>
      <c r="C6927" t="s">
        <v>6574</v>
      </c>
      <c r="D6927">
        <v>2015</v>
      </c>
      <c r="E6927" t="s">
        <v>6593</v>
      </c>
      <c r="F6927" t="s">
        <v>6601</v>
      </c>
      <c r="G6927" t="s">
        <v>6603</v>
      </c>
      <c r="H6927" t="s">
        <v>6605</v>
      </c>
      <c r="I6927">
        <v>3.7971696999999999E-2</v>
      </c>
      <c r="J6927">
        <v>11</v>
      </c>
      <c r="K6927">
        <v>38.948</v>
      </c>
      <c r="L6927">
        <v>4</v>
      </c>
    </row>
    <row r="6928" spans="1:12" x14ac:dyDescent="0.4">
      <c r="A6928" t="s">
        <v>13</v>
      </c>
      <c r="B6928" t="s">
        <v>102</v>
      </c>
      <c r="C6928" t="s">
        <v>6574</v>
      </c>
      <c r="D6928">
        <v>2015</v>
      </c>
      <c r="E6928" t="s">
        <v>6593</v>
      </c>
      <c r="F6928" t="s">
        <v>6601</v>
      </c>
      <c r="G6928" t="s">
        <v>6603</v>
      </c>
      <c r="H6928" t="s">
        <v>6605</v>
      </c>
      <c r="I6928">
        <v>9.8984920000000001E-3</v>
      </c>
      <c r="J6928">
        <v>11.395</v>
      </c>
      <c r="K6928">
        <v>48.803400000000003</v>
      </c>
      <c r="L6928">
        <v>4</v>
      </c>
    </row>
    <row r="6929" spans="1:12" x14ac:dyDescent="0.4">
      <c r="A6929" t="s">
        <v>13</v>
      </c>
      <c r="B6929" t="s">
        <v>161</v>
      </c>
      <c r="C6929" t="s">
        <v>6574</v>
      </c>
      <c r="D6929">
        <v>2015</v>
      </c>
      <c r="E6929" t="s">
        <v>6593</v>
      </c>
      <c r="F6929" t="s">
        <v>6601</v>
      </c>
      <c r="G6929" t="s">
        <v>6603</v>
      </c>
      <c r="H6929" t="s">
        <v>6605</v>
      </c>
      <c r="I6929">
        <v>7.9592732999999999E-2</v>
      </c>
      <c r="J6929">
        <v>12.15</v>
      </c>
      <c r="K6929">
        <v>37.3506</v>
      </c>
      <c r="L6929">
        <v>4</v>
      </c>
    </row>
    <row r="6930" spans="1:12" x14ac:dyDescent="0.4">
      <c r="A6930" t="s">
        <v>13</v>
      </c>
      <c r="B6930" t="s">
        <v>1481</v>
      </c>
      <c r="C6930" t="s">
        <v>6574</v>
      </c>
      <c r="D6930">
        <v>2015</v>
      </c>
      <c r="E6930" t="s">
        <v>6593</v>
      </c>
      <c r="F6930" t="s">
        <v>6601</v>
      </c>
      <c r="G6930" t="s">
        <v>6603</v>
      </c>
      <c r="H6930" t="s">
        <v>6605</v>
      </c>
      <c r="I6930">
        <v>6.4240743000000003E-2</v>
      </c>
      <c r="J6930">
        <v>12.6</v>
      </c>
      <c r="K6930">
        <v>121.9414</v>
      </c>
      <c r="L6930">
        <v>4</v>
      </c>
    </row>
    <row r="6931" spans="1:12" x14ac:dyDescent="0.4">
      <c r="A6931" t="s">
        <v>13</v>
      </c>
      <c r="B6931" t="s">
        <v>1214</v>
      </c>
      <c r="C6931" t="s">
        <v>6574</v>
      </c>
      <c r="D6931">
        <v>2015</v>
      </c>
      <c r="E6931" t="s">
        <v>6593</v>
      </c>
      <c r="F6931" t="s">
        <v>6601</v>
      </c>
      <c r="G6931" t="s">
        <v>6603</v>
      </c>
      <c r="H6931" t="s">
        <v>6605</v>
      </c>
      <c r="I6931">
        <v>7.7390745999999996E-2</v>
      </c>
      <c r="J6931">
        <v>13.65</v>
      </c>
      <c r="K6931">
        <v>54.692999999999998</v>
      </c>
      <c r="L6931">
        <v>4</v>
      </c>
    </row>
    <row r="6932" spans="1:12" x14ac:dyDescent="0.4">
      <c r="A6932" t="s">
        <v>13</v>
      </c>
      <c r="B6932" t="s">
        <v>135</v>
      </c>
      <c r="C6932" t="s">
        <v>6574</v>
      </c>
      <c r="D6932">
        <v>2015</v>
      </c>
      <c r="E6932" t="s">
        <v>6593</v>
      </c>
      <c r="F6932" t="s">
        <v>6601</v>
      </c>
      <c r="G6932" t="s">
        <v>6603</v>
      </c>
      <c r="H6932" t="s">
        <v>6605</v>
      </c>
      <c r="I6932">
        <v>4.4999480000000001E-2</v>
      </c>
      <c r="J6932">
        <v>15</v>
      </c>
      <c r="K6932">
        <v>140.4838</v>
      </c>
      <c r="L6932">
        <v>4</v>
      </c>
    </row>
    <row r="6933" spans="1:12" x14ac:dyDescent="0.4">
      <c r="A6933" t="s">
        <v>13</v>
      </c>
      <c r="B6933" t="s">
        <v>1078</v>
      </c>
      <c r="C6933" t="s">
        <v>6574</v>
      </c>
      <c r="D6933">
        <v>2015</v>
      </c>
      <c r="E6933" t="s">
        <v>6593</v>
      </c>
      <c r="F6933" t="s">
        <v>6601</v>
      </c>
      <c r="G6933" t="s">
        <v>6603</v>
      </c>
      <c r="H6933" t="s">
        <v>6605</v>
      </c>
      <c r="I6933">
        <v>9.7258937000000004E-2</v>
      </c>
      <c r="J6933">
        <v>15.2</v>
      </c>
      <c r="K6933">
        <v>114.8492</v>
      </c>
      <c r="L6933">
        <v>4</v>
      </c>
    </row>
    <row r="6934" spans="1:12" x14ac:dyDescent="0.4">
      <c r="A6934" t="s">
        <v>13</v>
      </c>
      <c r="B6934" t="s">
        <v>462</v>
      </c>
      <c r="C6934" t="s">
        <v>6574</v>
      </c>
      <c r="D6934">
        <v>2015</v>
      </c>
      <c r="E6934" t="s">
        <v>6593</v>
      </c>
      <c r="F6934" t="s">
        <v>6601</v>
      </c>
      <c r="G6934" t="s">
        <v>6603</v>
      </c>
      <c r="H6934" t="s">
        <v>6605</v>
      </c>
      <c r="I6934">
        <v>1.2663476E-2</v>
      </c>
      <c r="J6934">
        <v>16.5</v>
      </c>
      <c r="K6934">
        <v>39.3506</v>
      </c>
      <c r="L6934">
        <v>4</v>
      </c>
    </row>
    <row r="6935" spans="1:12" x14ac:dyDescent="0.4">
      <c r="A6935" t="s">
        <v>13</v>
      </c>
      <c r="B6935" t="s">
        <v>136</v>
      </c>
      <c r="C6935" t="s">
        <v>6574</v>
      </c>
      <c r="D6935">
        <v>2015</v>
      </c>
      <c r="E6935" t="s">
        <v>6593</v>
      </c>
      <c r="F6935" t="s">
        <v>6601</v>
      </c>
      <c r="G6935" t="s">
        <v>6603</v>
      </c>
      <c r="H6935" t="s">
        <v>6605</v>
      </c>
      <c r="I6935">
        <v>1.8943666000000001E-2</v>
      </c>
      <c r="J6935">
        <v>17.600000000000001</v>
      </c>
      <c r="K6935">
        <v>237.35900000000001</v>
      </c>
      <c r="L6935">
        <v>4</v>
      </c>
    </row>
    <row r="6936" spans="1:12" x14ac:dyDescent="0.4">
      <c r="A6936" t="s">
        <v>13</v>
      </c>
      <c r="B6936" t="s">
        <v>114</v>
      </c>
      <c r="C6936" t="s">
        <v>6574</v>
      </c>
      <c r="D6936">
        <v>2015</v>
      </c>
      <c r="E6936" t="s">
        <v>6593</v>
      </c>
      <c r="F6936" t="s">
        <v>6601</v>
      </c>
      <c r="G6936" t="s">
        <v>6603</v>
      </c>
      <c r="H6936" t="s">
        <v>6605</v>
      </c>
      <c r="I6936">
        <v>1.7755212999999999E-2</v>
      </c>
      <c r="J6936">
        <v>19</v>
      </c>
      <c r="K6936">
        <v>211.7244</v>
      </c>
      <c r="L6936">
        <v>4</v>
      </c>
    </row>
    <row r="6937" spans="1:12" x14ac:dyDescent="0.4">
      <c r="A6937" t="s">
        <v>13</v>
      </c>
      <c r="B6937" t="s">
        <v>1564</v>
      </c>
      <c r="C6937" t="s">
        <v>6574</v>
      </c>
      <c r="D6937">
        <v>2015</v>
      </c>
      <c r="E6937" t="s">
        <v>6593</v>
      </c>
      <c r="F6937" t="s">
        <v>6601</v>
      </c>
      <c r="G6937" t="s">
        <v>6603</v>
      </c>
      <c r="H6937" t="s">
        <v>6605</v>
      </c>
      <c r="I6937">
        <v>0.148372897</v>
      </c>
      <c r="J6937">
        <v>20.25</v>
      </c>
      <c r="K6937">
        <v>108.8938</v>
      </c>
      <c r="L6937">
        <v>4</v>
      </c>
    </row>
    <row r="6938" spans="1:12" x14ac:dyDescent="0.4">
      <c r="A6938" t="s">
        <v>13</v>
      </c>
      <c r="B6938" t="s">
        <v>1441</v>
      </c>
      <c r="C6938" t="s">
        <v>6578</v>
      </c>
      <c r="D6938">
        <v>2015</v>
      </c>
      <c r="E6938" t="s">
        <v>6593</v>
      </c>
      <c r="F6938" t="s">
        <v>6601</v>
      </c>
      <c r="G6938" t="s">
        <v>6603</v>
      </c>
      <c r="H6938" t="s">
        <v>6605</v>
      </c>
      <c r="I6938">
        <v>3.4945416E-2</v>
      </c>
      <c r="J6938">
        <v>5.1100000000000003</v>
      </c>
      <c r="K6938">
        <v>161.12100000000001</v>
      </c>
      <c r="L6938">
        <v>4</v>
      </c>
    </row>
    <row r="6939" spans="1:12" x14ac:dyDescent="0.4">
      <c r="A6939" t="s">
        <v>13</v>
      </c>
      <c r="B6939" t="s">
        <v>78</v>
      </c>
      <c r="C6939" t="s">
        <v>6578</v>
      </c>
      <c r="D6939">
        <v>2015</v>
      </c>
      <c r="E6939" t="s">
        <v>6593</v>
      </c>
      <c r="F6939" t="s">
        <v>6601</v>
      </c>
      <c r="G6939" t="s">
        <v>6603</v>
      </c>
      <c r="H6939" t="s">
        <v>6605</v>
      </c>
      <c r="I6939">
        <v>1.5193323E-2</v>
      </c>
      <c r="J6939">
        <v>6.38</v>
      </c>
      <c r="K6939">
        <v>143.34700000000001</v>
      </c>
      <c r="L6939">
        <v>4</v>
      </c>
    </row>
    <row r="6940" spans="1:12" x14ac:dyDescent="0.4">
      <c r="A6940" t="s">
        <v>13</v>
      </c>
      <c r="B6940" t="s">
        <v>960</v>
      </c>
      <c r="C6940" t="s">
        <v>6578</v>
      </c>
      <c r="D6940">
        <v>2015</v>
      </c>
      <c r="E6940" t="s">
        <v>6593</v>
      </c>
      <c r="F6940" t="s">
        <v>6601</v>
      </c>
      <c r="G6940" t="s">
        <v>6603</v>
      </c>
      <c r="H6940" t="s">
        <v>6605</v>
      </c>
      <c r="I6940">
        <v>2.6238087E-2</v>
      </c>
      <c r="J6940">
        <v>6.59</v>
      </c>
      <c r="K6940">
        <v>121.60980000000001</v>
      </c>
      <c r="L6940">
        <v>4</v>
      </c>
    </row>
    <row r="6941" spans="1:12" x14ac:dyDescent="0.4">
      <c r="A6941" t="s">
        <v>13</v>
      </c>
      <c r="B6941" t="s">
        <v>522</v>
      </c>
      <c r="C6941" t="s">
        <v>6578</v>
      </c>
      <c r="D6941">
        <v>2015</v>
      </c>
      <c r="E6941" t="s">
        <v>6593</v>
      </c>
      <c r="F6941" t="s">
        <v>6601</v>
      </c>
      <c r="G6941" t="s">
        <v>6603</v>
      </c>
      <c r="H6941" t="s">
        <v>6605</v>
      </c>
      <c r="I6941">
        <v>3.1214809E-2</v>
      </c>
      <c r="J6941">
        <v>7.2850000000000001</v>
      </c>
      <c r="K6941">
        <v>177.1054</v>
      </c>
      <c r="L6941">
        <v>4</v>
      </c>
    </row>
    <row r="6942" spans="1:12" x14ac:dyDescent="0.4">
      <c r="A6942" t="s">
        <v>13</v>
      </c>
      <c r="B6942" t="s">
        <v>1254</v>
      </c>
      <c r="C6942" t="s">
        <v>6578</v>
      </c>
      <c r="D6942">
        <v>2015</v>
      </c>
      <c r="E6942" t="s">
        <v>6593</v>
      </c>
      <c r="F6942" t="s">
        <v>6601</v>
      </c>
      <c r="G6942" t="s">
        <v>6603</v>
      </c>
      <c r="H6942" t="s">
        <v>6605</v>
      </c>
      <c r="I6942">
        <v>2.9131242000000002E-2</v>
      </c>
      <c r="J6942">
        <v>7.7249999999999996</v>
      </c>
      <c r="K6942">
        <v>123.84139999999999</v>
      </c>
      <c r="L6942">
        <v>4</v>
      </c>
    </row>
    <row r="6943" spans="1:12" x14ac:dyDescent="0.4">
      <c r="A6943" t="s">
        <v>13</v>
      </c>
      <c r="B6943" t="s">
        <v>1079</v>
      </c>
      <c r="C6943" t="s">
        <v>6578</v>
      </c>
      <c r="D6943">
        <v>2015</v>
      </c>
      <c r="E6943" t="s">
        <v>6593</v>
      </c>
      <c r="F6943" t="s">
        <v>6601</v>
      </c>
      <c r="G6943" t="s">
        <v>6603</v>
      </c>
      <c r="H6943" t="s">
        <v>6605</v>
      </c>
      <c r="I6943">
        <v>3.1801102999999997E-2</v>
      </c>
      <c r="J6943">
        <v>7.9349999999999996</v>
      </c>
      <c r="K6943">
        <v>261.59100000000001</v>
      </c>
      <c r="L6943">
        <v>4</v>
      </c>
    </row>
    <row r="6944" spans="1:12" x14ac:dyDescent="0.4">
      <c r="A6944" t="s">
        <v>13</v>
      </c>
      <c r="B6944" t="s">
        <v>377</v>
      </c>
      <c r="C6944" t="s">
        <v>6578</v>
      </c>
      <c r="D6944">
        <v>2015</v>
      </c>
      <c r="E6944" t="s">
        <v>6593</v>
      </c>
      <c r="F6944" t="s">
        <v>6601</v>
      </c>
      <c r="G6944" t="s">
        <v>6603</v>
      </c>
      <c r="H6944" t="s">
        <v>6605</v>
      </c>
      <c r="I6944">
        <v>0.13019199300000001</v>
      </c>
      <c r="J6944">
        <v>8.92</v>
      </c>
      <c r="K6944">
        <v>176.83699999999999</v>
      </c>
      <c r="L6944">
        <v>4</v>
      </c>
    </row>
    <row r="6945" spans="1:12" x14ac:dyDescent="0.4">
      <c r="A6945" t="s">
        <v>13</v>
      </c>
      <c r="B6945" t="s">
        <v>584</v>
      </c>
      <c r="C6945" t="s">
        <v>6578</v>
      </c>
      <c r="D6945">
        <v>2015</v>
      </c>
      <c r="E6945" t="s">
        <v>6593</v>
      </c>
      <c r="F6945" t="s">
        <v>6601</v>
      </c>
      <c r="G6945" t="s">
        <v>6603</v>
      </c>
      <c r="H6945" t="s">
        <v>6605</v>
      </c>
      <c r="I6945">
        <v>6.0188932000000001E-2</v>
      </c>
      <c r="J6945">
        <v>9.8949999999999996</v>
      </c>
      <c r="K6945">
        <v>233.0642</v>
      </c>
      <c r="L6945">
        <v>4</v>
      </c>
    </row>
    <row r="6946" spans="1:12" x14ac:dyDescent="0.4">
      <c r="A6946" t="s">
        <v>13</v>
      </c>
      <c r="B6946" t="s">
        <v>1463</v>
      </c>
      <c r="C6946" t="s">
        <v>6578</v>
      </c>
      <c r="D6946">
        <v>2015</v>
      </c>
      <c r="E6946" t="s">
        <v>6593</v>
      </c>
      <c r="F6946" t="s">
        <v>6601</v>
      </c>
      <c r="G6946" t="s">
        <v>6603</v>
      </c>
      <c r="H6946" t="s">
        <v>6605</v>
      </c>
      <c r="I6946">
        <v>5.6191300999999999E-2</v>
      </c>
      <c r="J6946">
        <v>10.1</v>
      </c>
      <c r="K6946">
        <v>115.7492</v>
      </c>
      <c r="L6946">
        <v>4</v>
      </c>
    </row>
    <row r="6947" spans="1:12" x14ac:dyDescent="0.4">
      <c r="A6947" t="s">
        <v>13</v>
      </c>
      <c r="B6947" t="s">
        <v>80</v>
      </c>
      <c r="C6947" t="s">
        <v>6578</v>
      </c>
      <c r="D6947">
        <v>2015</v>
      </c>
      <c r="E6947" t="s">
        <v>6593</v>
      </c>
      <c r="F6947" t="s">
        <v>6601</v>
      </c>
      <c r="G6947" t="s">
        <v>6603</v>
      </c>
      <c r="H6947" t="s">
        <v>6605</v>
      </c>
      <c r="I6947">
        <v>4.7814463000000001E-2</v>
      </c>
      <c r="J6947">
        <v>11.3</v>
      </c>
      <c r="K6947">
        <v>179.26599999999999</v>
      </c>
      <c r="L6947">
        <v>4</v>
      </c>
    </row>
    <row r="6948" spans="1:12" x14ac:dyDescent="0.4">
      <c r="A6948" t="s">
        <v>13</v>
      </c>
      <c r="B6948" t="s">
        <v>618</v>
      </c>
      <c r="C6948" t="s">
        <v>6578</v>
      </c>
      <c r="D6948">
        <v>2015</v>
      </c>
      <c r="E6948" t="s">
        <v>6593</v>
      </c>
      <c r="F6948" t="s">
        <v>6601</v>
      </c>
      <c r="G6948" t="s">
        <v>6603</v>
      </c>
      <c r="H6948" t="s">
        <v>6605</v>
      </c>
      <c r="I6948">
        <v>6.6816564999999994E-2</v>
      </c>
      <c r="J6948">
        <v>11.3</v>
      </c>
      <c r="K6948">
        <v>192.24780000000001</v>
      </c>
      <c r="L6948">
        <v>4</v>
      </c>
    </row>
    <row r="6949" spans="1:12" x14ac:dyDescent="0.4">
      <c r="A6949" t="s">
        <v>13</v>
      </c>
      <c r="B6949" t="s">
        <v>745</v>
      </c>
      <c r="C6949" t="s">
        <v>6578</v>
      </c>
      <c r="D6949">
        <v>2015</v>
      </c>
      <c r="E6949" t="s">
        <v>6593</v>
      </c>
      <c r="F6949" t="s">
        <v>6601</v>
      </c>
      <c r="G6949" t="s">
        <v>6603</v>
      </c>
      <c r="H6949" t="s">
        <v>6605</v>
      </c>
      <c r="I6949">
        <v>2.9583248999999999E-2</v>
      </c>
      <c r="J6949">
        <v>12.15</v>
      </c>
      <c r="K6949">
        <v>114.715</v>
      </c>
      <c r="L6949">
        <v>4</v>
      </c>
    </row>
    <row r="6950" spans="1:12" x14ac:dyDescent="0.4">
      <c r="A6950" t="s">
        <v>13</v>
      </c>
      <c r="B6950" t="s">
        <v>574</v>
      </c>
      <c r="C6950" t="s">
        <v>6578</v>
      </c>
      <c r="D6950">
        <v>2015</v>
      </c>
      <c r="E6950" t="s">
        <v>6593</v>
      </c>
      <c r="F6950" t="s">
        <v>6601</v>
      </c>
      <c r="G6950" t="s">
        <v>6603</v>
      </c>
      <c r="H6950" t="s">
        <v>6605</v>
      </c>
      <c r="I6950">
        <v>2.8656247999999999E-2</v>
      </c>
      <c r="J6950">
        <v>12.15</v>
      </c>
      <c r="K6950">
        <v>149.3708</v>
      </c>
      <c r="L6950">
        <v>4</v>
      </c>
    </row>
    <row r="6951" spans="1:12" x14ac:dyDescent="0.4">
      <c r="A6951" t="s">
        <v>13</v>
      </c>
      <c r="B6951" t="s">
        <v>1113</v>
      </c>
      <c r="C6951" t="s">
        <v>6578</v>
      </c>
      <c r="D6951">
        <v>2015</v>
      </c>
      <c r="E6951" t="s">
        <v>6593</v>
      </c>
      <c r="F6951" t="s">
        <v>6601</v>
      </c>
      <c r="G6951" t="s">
        <v>6603</v>
      </c>
      <c r="H6951" t="s">
        <v>6605</v>
      </c>
      <c r="I6951">
        <v>4.2296724000000001E-2</v>
      </c>
      <c r="J6951">
        <v>12.65</v>
      </c>
      <c r="K6951">
        <v>106.3938</v>
      </c>
      <c r="L6951">
        <v>4</v>
      </c>
    </row>
    <row r="6952" spans="1:12" x14ac:dyDescent="0.4">
      <c r="A6952" t="s">
        <v>13</v>
      </c>
      <c r="B6952" t="s">
        <v>583</v>
      </c>
      <c r="C6952" t="s">
        <v>6578</v>
      </c>
      <c r="D6952">
        <v>2015</v>
      </c>
      <c r="E6952" t="s">
        <v>6593</v>
      </c>
      <c r="F6952" t="s">
        <v>6601</v>
      </c>
      <c r="G6952" t="s">
        <v>6603</v>
      </c>
      <c r="H6952" t="s">
        <v>6605</v>
      </c>
      <c r="I6952">
        <v>1.0013429000000001E-2</v>
      </c>
      <c r="J6952">
        <v>13.6</v>
      </c>
      <c r="K6952">
        <v>176.43700000000001</v>
      </c>
      <c r="L6952">
        <v>4</v>
      </c>
    </row>
    <row r="6953" spans="1:12" x14ac:dyDescent="0.4">
      <c r="A6953" t="s">
        <v>13</v>
      </c>
      <c r="B6953" t="s">
        <v>1136</v>
      </c>
      <c r="C6953" t="s">
        <v>6578</v>
      </c>
      <c r="D6953">
        <v>2015</v>
      </c>
      <c r="E6953" t="s">
        <v>6593</v>
      </c>
      <c r="F6953" t="s">
        <v>6601</v>
      </c>
      <c r="G6953" t="s">
        <v>6603</v>
      </c>
      <c r="H6953" t="s">
        <v>6605</v>
      </c>
      <c r="I6953">
        <v>5.0442528E-2</v>
      </c>
      <c r="J6953">
        <v>16.2</v>
      </c>
      <c r="K6953">
        <v>190.81620000000001</v>
      </c>
      <c r="L6953">
        <v>4</v>
      </c>
    </row>
    <row r="6954" spans="1:12" x14ac:dyDescent="0.4">
      <c r="A6954" t="s">
        <v>13</v>
      </c>
      <c r="B6954" t="s">
        <v>917</v>
      </c>
      <c r="C6954" t="s">
        <v>6578</v>
      </c>
      <c r="D6954">
        <v>2015</v>
      </c>
      <c r="E6954" t="s">
        <v>6593</v>
      </c>
      <c r="F6954" t="s">
        <v>6601</v>
      </c>
      <c r="G6954" t="s">
        <v>6603</v>
      </c>
      <c r="H6954" t="s">
        <v>6605</v>
      </c>
      <c r="I6954">
        <v>1.2567811E-2</v>
      </c>
      <c r="J6954">
        <v>17.7</v>
      </c>
      <c r="K6954">
        <v>168.44739999999999</v>
      </c>
      <c r="L6954">
        <v>4</v>
      </c>
    </row>
    <row r="6955" spans="1:12" x14ac:dyDescent="0.4">
      <c r="A6955" t="s">
        <v>13</v>
      </c>
      <c r="B6955" t="s">
        <v>1565</v>
      </c>
      <c r="C6955" t="s">
        <v>6578</v>
      </c>
      <c r="D6955">
        <v>2015</v>
      </c>
      <c r="E6955" t="s">
        <v>6593</v>
      </c>
      <c r="F6955" t="s">
        <v>6601</v>
      </c>
      <c r="G6955" t="s">
        <v>6603</v>
      </c>
      <c r="H6955" t="s">
        <v>6605</v>
      </c>
      <c r="I6955">
        <v>1.2679226E-2</v>
      </c>
      <c r="J6955">
        <v>18.600000000000001</v>
      </c>
      <c r="K6955">
        <v>120.9414</v>
      </c>
      <c r="L6955">
        <v>4</v>
      </c>
    </row>
    <row r="6956" spans="1:12" x14ac:dyDescent="0.4">
      <c r="A6956" t="s">
        <v>13</v>
      </c>
      <c r="B6956" t="s">
        <v>1215</v>
      </c>
      <c r="C6956" t="s">
        <v>6578</v>
      </c>
      <c r="D6956">
        <v>2015</v>
      </c>
      <c r="E6956" t="s">
        <v>6593</v>
      </c>
      <c r="F6956" t="s">
        <v>6601</v>
      </c>
      <c r="G6956" t="s">
        <v>6603</v>
      </c>
      <c r="H6956" t="s">
        <v>6605</v>
      </c>
      <c r="I6956">
        <v>0.11254900800000001</v>
      </c>
      <c r="J6956">
        <v>20.2</v>
      </c>
      <c r="K6956">
        <v>123.1046</v>
      </c>
      <c r="L6956">
        <v>4</v>
      </c>
    </row>
    <row r="6957" spans="1:12" x14ac:dyDescent="0.4">
      <c r="A6957" t="s">
        <v>13</v>
      </c>
      <c r="B6957" t="s">
        <v>378</v>
      </c>
      <c r="C6957" t="s">
        <v>6578</v>
      </c>
      <c r="D6957">
        <v>2015</v>
      </c>
      <c r="E6957" t="s">
        <v>6593</v>
      </c>
      <c r="F6957" t="s">
        <v>6601</v>
      </c>
      <c r="G6957" t="s">
        <v>6603</v>
      </c>
      <c r="H6957" t="s">
        <v>6605</v>
      </c>
      <c r="I6957">
        <v>7.4390006999999994E-2</v>
      </c>
      <c r="J6957">
        <v>20.2</v>
      </c>
      <c r="K6957">
        <v>91.446200000000005</v>
      </c>
      <c r="L6957">
        <v>4</v>
      </c>
    </row>
    <row r="6958" spans="1:12" x14ac:dyDescent="0.4">
      <c r="A6958" t="s">
        <v>13</v>
      </c>
      <c r="B6958" t="s">
        <v>116</v>
      </c>
      <c r="C6958" t="s">
        <v>6578</v>
      </c>
      <c r="D6958">
        <v>2015</v>
      </c>
      <c r="E6958" t="s">
        <v>6593</v>
      </c>
      <c r="F6958" t="s">
        <v>6601</v>
      </c>
      <c r="G6958" t="s">
        <v>6603</v>
      </c>
      <c r="H6958" t="s">
        <v>6605</v>
      </c>
      <c r="I6958">
        <v>5.9055045E-2</v>
      </c>
      <c r="J6958">
        <v>20.25</v>
      </c>
      <c r="K6958">
        <v>247.346</v>
      </c>
      <c r="L6958">
        <v>4</v>
      </c>
    </row>
    <row r="6959" spans="1:12" x14ac:dyDescent="0.4">
      <c r="A6959" t="s">
        <v>13</v>
      </c>
      <c r="B6959" t="s">
        <v>716</v>
      </c>
      <c r="C6959" t="s">
        <v>6578</v>
      </c>
      <c r="D6959">
        <v>2015</v>
      </c>
      <c r="E6959" t="s">
        <v>6593</v>
      </c>
      <c r="F6959" t="s">
        <v>6601</v>
      </c>
      <c r="G6959" t="s">
        <v>6603</v>
      </c>
      <c r="H6959" t="s">
        <v>6605</v>
      </c>
      <c r="I6959">
        <v>0.14357419099999999</v>
      </c>
      <c r="J6959">
        <v>20.5</v>
      </c>
      <c r="K6959">
        <v>37.219000000000001</v>
      </c>
      <c r="L6959">
        <v>4</v>
      </c>
    </row>
    <row r="6960" spans="1:12" x14ac:dyDescent="0.4">
      <c r="A6960" t="s">
        <v>13</v>
      </c>
      <c r="B6960" t="s">
        <v>1192</v>
      </c>
      <c r="C6960" t="s">
        <v>6578</v>
      </c>
      <c r="D6960">
        <v>2015</v>
      </c>
      <c r="E6960" t="s">
        <v>6593</v>
      </c>
      <c r="F6960" t="s">
        <v>6601</v>
      </c>
      <c r="G6960" t="s">
        <v>6603</v>
      </c>
      <c r="H6960" t="s">
        <v>6605</v>
      </c>
      <c r="I6960">
        <v>7.1136948000000005E-2</v>
      </c>
      <c r="J6960">
        <v>20.6</v>
      </c>
      <c r="K6960">
        <v>76.369600000000005</v>
      </c>
      <c r="L6960">
        <v>4</v>
      </c>
    </row>
    <row r="6961" spans="1:12" x14ac:dyDescent="0.4">
      <c r="A6961" t="s">
        <v>13</v>
      </c>
      <c r="B6961" t="s">
        <v>349</v>
      </c>
      <c r="C6961" t="s">
        <v>6580</v>
      </c>
      <c r="D6961">
        <v>2015</v>
      </c>
      <c r="E6961" t="s">
        <v>6593</v>
      </c>
      <c r="F6961" t="s">
        <v>6601</v>
      </c>
      <c r="G6961" t="s">
        <v>6603</v>
      </c>
      <c r="H6961" t="s">
        <v>6605</v>
      </c>
      <c r="I6961">
        <v>2.5813942999999999E-2</v>
      </c>
      <c r="J6961">
        <v>18.5</v>
      </c>
      <c r="K6961">
        <v>89.117199999999997</v>
      </c>
      <c r="L6961">
        <v>4</v>
      </c>
    </row>
    <row r="6962" spans="1:12" x14ac:dyDescent="0.4">
      <c r="A6962" t="s">
        <v>13</v>
      </c>
      <c r="B6962" t="s">
        <v>1006</v>
      </c>
      <c r="C6962" t="s">
        <v>6583</v>
      </c>
      <c r="D6962">
        <v>2015</v>
      </c>
      <c r="E6962" t="s">
        <v>6593</v>
      </c>
      <c r="F6962" t="s">
        <v>6601</v>
      </c>
      <c r="G6962" t="s">
        <v>6603</v>
      </c>
      <c r="H6962" t="s">
        <v>6605</v>
      </c>
      <c r="I6962">
        <v>9.0649107000000007E-2</v>
      </c>
      <c r="J6962">
        <v>9.8000000000000007</v>
      </c>
      <c r="K6962">
        <v>194.34780000000001</v>
      </c>
      <c r="L6962">
        <v>4</v>
      </c>
    </row>
    <row r="6963" spans="1:12" x14ac:dyDescent="0.4">
      <c r="A6963" t="s">
        <v>13</v>
      </c>
      <c r="B6963" t="s">
        <v>1343</v>
      </c>
      <c r="C6963" t="s">
        <v>6583</v>
      </c>
      <c r="D6963">
        <v>2015</v>
      </c>
      <c r="E6963" t="s">
        <v>6593</v>
      </c>
      <c r="F6963" t="s">
        <v>6601</v>
      </c>
      <c r="G6963" t="s">
        <v>6603</v>
      </c>
      <c r="H6963" t="s">
        <v>6605</v>
      </c>
      <c r="I6963">
        <v>4.8785426999999999E-2</v>
      </c>
      <c r="J6963">
        <v>10.65</v>
      </c>
      <c r="K6963">
        <v>163.95259999999999</v>
      </c>
      <c r="L6963">
        <v>4</v>
      </c>
    </row>
    <row r="6964" spans="1:12" x14ac:dyDescent="0.4">
      <c r="A6964" t="s">
        <v>13</v>
      </c>
      <c r="B6964" t="s">
        <v>719</v>
      </c>
      <c r="C6964" t="s">
        <v>6583</v>
      </c>
      <c r="D6964">
        <v>2015</v>
      </c>
      <c r="E6964" t="s">
        <v>6593</v>
      </c>
      <c r="F6964" t="s">
        <v>6601</v>
      </c>
      <c r="G6964" t="s">
        <v>6603</v>
      </c>
      <c r="H6964" t="s">
        <v>6605</v>
      </c>
      <c r="I6964">
        <v>3.1402114000000002E-2</v>
      </c>
      <c r="J6964">
        <v>13.85</v>
      </c>
      <c r="K6964">
        <v>40.247999999999998</v>
      </c>
      <c r="L6964">
        <v>4</v>
      </c>
    </row>
    <row r="6965" spans="1:12" x14ac:dyDescent="0.4">
      <c r="A6965" t="s">
        <v>13</v>
      </c>
      <c r="B6965" t="s">
        <v>963</v>
      </c>
      <c r="C6965" t="s">
        <v>6583</v>
      </c>
      <c r="D6965">
        <v>2015</v>
      </c>
      <c r="E6965" t="s">
        <v>6593</v>
      </c>
      <c r="F6965" t="s">
        <v>6601</v>
      </c>
      <c r="G6965" t="s">
        <v>6603</v>
      </c>
      <c r="H6965" t="s">
        <v>6605</v>
      </c>
      <c r="I6965">
        <v>8.1492092000000002E-2</v>
      </c>
      <c r="J6965">
        <v>20</v>
      </c>
      <c r="K6965">
        <v>35.518999999999998</v>
      </c>
      <c r="L6965">
        <v>4</v>
      </c>
    </row>
    <row r="6966" spans="1:12" x14ac:dyDescent="0.4">
      <c r="A6966" t="s">
        <v>13</v>
      </c>
      <c r="B6966" t="s">
        <v>1462</v>
      </c>
      <c r="C6966" t="s">
        <v>6587</v>
      </c>
      <c r="D6966">
        <v>2015</v>
      </c>
      <c r="E6966" t="s">
        <v>6593</v>
      </c>
      <c r="F6966" t="s">
        <v>6601</v>
      </c>
      <c r="G6966" t="s">
        <v>6603</v>
      </c>
      <c r="H6966" t="s">
        <v>6605</v>
      </c>
      <c r="I6966">
        <v>3.1288337999999999E-2</v>
      </c>
      <c r="J6966">
        <v>10.395</v>
      </c>
      <c r="K6966">
        <v>159.56039999999999</v>
      </c>
      <c r="L6966">
        <v>4</v>
      </c>
    </row>
    <row r="6967" spans="1:12" x14ac:dyDescent="0.4">
      <c r="A6967" t="s">
        <v>13</v>
      </c>
      <c r="B6967" t="s">
        <v>964</v>
      </c>
      <c r="C6967" t="s">
        <v>6579</v>
      </c>
      <c r="D6967">
        <v>2015</v>
      </c>
      <c r="E6967" t="s">
        <v>6593</v>
      </c>
      <c r="F6967" t="s">
        <v>6601</v>
      </c>
      <c r="G6967" t="s">
        <v>6603</v>
      </c>
      <c r="H6967" t="s">
        <v>6605</v>
      </c>
      <c r="I6967">
        <v>7.2131519000000005E-2</v>
      </c>
      <c r="J6967">
        <v>6.1950000000000003</v>
      </c>
      <c r="K6967">
        <v>120.10980000000001</v>
      </c>
      <c r="L6967">
        <v>4</v>
      </c>
    </row>
    <row r="6968" spans="1:12" x14ac:dyDescent="0.4">
      <c r="A6968" t="s">
        <v>13</v>
      </c>
      <c r="B6968" t="s">
        <v>945</v>
      </c>
      <c r="C6968" t="s">
        <v>6579</v>
      </c>
      <c r="D6968">
        <v>2015</v>
      </c>
      <c r="E6968" t="s">
        <v>6593</v>
      </c>
      <c r="F6968" t="s">
        <v>6601</v>
      </c>
      <c r="G6968" t="s">
        <v>6603</v>
      </c>
      <c r="H6968" t="s">
        <v>6605</v>
      </c>
      <c r="I6968">
        <v>4.2006479999999999E-2</v>
      </c>
      <c r="J6968">
        <v>6.6749999999999998</v>
      </c>
      <c r="K6968">
        <v>92.646199999999993</v>
      </c>
      <c r="L6968">
        <v>4</v>
      </c>
    </row>
    <row r="6969" spans="1:12" x14ac:dyDescent="0.4">
      <c r="A6969" t="s">
        <v>13</v>
      </c>
      <c r="B6969" t="s">
        <v>382</v>
      </c>
      <c r="C6969" t="s">
        <v>6579</v>
      </c>
      <c r="D6969">
        <v>2015</v>
      </c>
      <c r="E6969" t="s">
        <v>6593</v>
      </c>
      <c r="F6969" t="s">
        <v>6601</v>
      </c>
      <c r="G6969" t="s">
        <v>6603</v>
      </c>
      <c r="H6969" t="s">
        <v>6605</v>
      </c>
      <c r="I6969">
        <v>0.10016525</v>
      </c>
      <c r="J6969">
        <v>7.2350000000000003</v>
      </c>
      <c r="K6969">
        <v>193.9452</v>
      </c>
      <c r="L6969">
        <v>4</v>
      </c>
    </row>
    <row r="6970" spans="1:12" x14ac:dyDescent="0.4">
      <c r="A6970" t="s">
        <v>13</v>
      </c>
      <c r="B6970" t="s">
        <v>1488</v>
      </c>
      <c r="C6970" t="s">
        <v>6579</v>
      </c>
      <c r="D6970">
        <v>2015</v>
      </c>
      <c r="E6970" t="s">
        <v>6593</v>
      </c>
      <c r="F6970" t="s">
        <v>6601</v>
      </c>
      <c r="G6970" t="s">
        <v>6603</v>
      </c>
      <c r="H6970" t="s">
        <v>6605</v>
      </c>
      <c r="I6970">
        <v>1.5332872000000001E-2</v>
      </c>
      <c r="J6970">
        <v>7.3150000000000004</v>
      </c>
      <c r="K6970">
        <v>154.03399999999999</v>
      </c>
      <c r="L6970">
        <v>4</v>
      </c>
    </row>
    <row r="6971" spans="1:12" x14ac:dyDescent="0.4">
      <c r="A6971" t="s">
        <v>13</v>
      </c>
      <c r="B6971" t="s">
        <v>881</v>
      </c>
      <c r="C6971" t="s">
        <v>6579</v>
      </c>
      <c r="D6971">
        <v>2015</v>
      </c>
      <c r="E6971" t="s">
        <v>6593</v>
      </c>
      <c r="F6971" t="s">
        <v>6601</v>
      </c>
      <c r="G6971" t="s">
        <v>6603</v>
      </c>
      <c r="H6971" t="s">
        <v>6605</v>
      </c>
      <c r="I6971">
        <v>2.0433199999999999E-2</v>
      </c>
      <c r="J6971">
        <v>7.42</v>
      </c>
      <c r="K6971">
        <v>248.9092</v>
      </c>
      <c r="L6971">
        <v>4</v>
      </c>
    </row>
    <row r="6972" spans="1:12" x14ac:dyDescent="0.4">
      <c r="A6972" t="s">
        <v>13</v>
      </c>
      <c r="B6972" t="s">
        <v>85</v>
      </c>
      <c r="C6972" t="s">
        <v>6579</v>
      </c>
      <c r="D6972">
        <v>2015</v>
      </c>
      <c r="E6972" t="s">
        <v>6593</v>
      </c>
      <c r="F6972" t="s">
        <v>6601</v>
      </c>
      <c r="G6972" t="s">
        <v>6603</v>
      </c>
      <c r="H6972" t="s">
        <v>6605</v>
      </c>
      <c r="I6972">
        <v>1.0032624E-2</v>
      </c>
      <c r="J6972">
        <v>7.9050000000000002</v>
      </c>
      <c r="K6972">
        <v>248.3408</v>
      </c>
      <c r="L6972">
        <v>4</v>
      </c>
    </row>
    <row r="6973" spans="1:12" x14ac:dyDescent="0.4">
      <c r="A6973" t="s">
        <v>13</v>
      </c>
      <c r="B6973" t="s">
        <v>1271</v>
      </c>
      <c r="C6973" t="s">
        <v>6579</v>
      </c>
      <c r="D6973">
        <v>2015</v>
      </c>
      <c r="E6973" t="s">
        <v>6593</v>
      </c>
      <c r="F6973" t="s">
        <v>6601</v>
      </c>
      <c r="G6973" t="s">
        <v>6603</v>
      </c>
      <c r="H6973" t="s">
        <v>6605</v>
      </c>
      <c r="I6973">
        <v>0.111666665</v>
      </c>
      <c r="J6973">
        <v>8.02</v>
      </c>
      <c r="K6973">
        <v>155.2998</v>
      </c>
      <c r="L6973">
        <v>4</v>
      </c>
    </row>
    <row r="6974" spans="1:12" x14ac:dyDescent="0.4">
      <c r="A6974" t="s">
        <v>13</v>
      </c>
      <c r="B6974" t="s">
        <v>57</v>
      </c>
      <c r="C6974" t="s">
        <v>6579</v>
      </c>
      <c r="D6974">
        <v>2015</v>
      </c>
      <c r="E6974" t="s">
        <v>6593</v>
      </c>
      <c r="F6974" t="s">
        <v>6601</v>
      </c>
      <c r="G6974" t="s">
        <v>6603</v>
      </c>
      <c r="H6974" t="s">
        <v>6605</v>
      </c>
      <c r="I6974">
        <v>0.17470386199999999</v>
      </c>
      <c r="J6974">
        <v>9.3000000000000007</v>
      </c>
      <c r="K6974">
        <v>104.0964</v>
      </c>
      <c r="L6974">
        <v>4</v>
      </c>
    </row>
    <row r="6975" spans="1:12" x14ac:dyDescent="0.4">
      <c r="A6975" t="s">
        <v>13</v>
      </c>
      <c r="B6975" t="s">
        <v>543</v>
      </c>
      <c r="C6975" t="s">
        <v>6579</v>
      </c>
      <c r="D6975">
        <v>2015</v>
      </c>
      <c r="E6975" t="s">
        <v>6593</v>
      </c>
      <c r="F6975" t="s">
        <v>6601</v>
      </c>
      <c r="G6975" t="s">
        <v>6603</v>
      </c>
      <c r="H6975" t="s">
        <v>6605</v>
      </c>
      <c r="I6975">
        <v>0.11232455199999999</v>
      </c>
      <c r="J6975">
        <v>10.395</v>
      </c>
      <c r="K6975">
        <v>60.622</v>
      </c>
      <c r="L6975">
        <v>4</v>
      </c>
    </row>
    <row r="6976" spans="1:12" x14ac:dyDescent="0.4">
      <c r="A6976" t="s">
        <v>13</v>
      </c>
      <c r="B6976" t="s">
        <v>86</v>
      </c>
      <c r="C6976" t="s">
        <v>6579</v>
      </c>
      <c r="D6976">
        <v>2015</v>
      </c>
      <c r="E6976" t="s">
        <v>6593</v>
      </c>
      <c r="F6976" t="s">
        <v>6601</v>
      </c>
      <c r="G6976" t="s">
        <v>6603</v>
      </c>
      <c r="H6976" t="s">
        <v>6605</v>
      </c>
      <c r="I6976">
        <v>2.9001987E-2</v>
      </c>
      <c r="J6976">
        <v>10.8</v>
      </c>
      <c r="K6976">
        <v>238.62219999999999</v>
      </c>
      <c r="L6976">
        <v>4</v>
      </c>
    </row>
    <row r="6977" spans="1:12" x14ac:dyDescent="0.4">
      <c r="A6977" t="s">
        <v>13</v>
      </c>
      <c r="B6977" t="s">
        <v>898</v>
      </c>
      <c r="C6977" t="s">
        <v>6579</v>
      </c>
      <c r="D6977">
        <v>2015</v>
      </c>
      <c r="E6977" t="s">
        <v>6593</v>
      </c>
      <c r="F6977" t="s">
        <v>6601</v>
      </c>
      <c r="G6977" t="s">
        <v>6603</v>
      </c>
      <c r="H6977" t="s">
        <v>6605</v>
      </c>
      <c r="I6977">
        <v>0.135416391</v>
      </c>
      <c r="J6977">
        <v>11.1</v>
      </c>
      <c r="K6977">
        <v>218.34819999999999</v>
      </c>
      <c r="L6977">
        <v>4</v>
      </c>
    </row>
    <row r="6978" spans="1:12" x14ac:dyDescent="0.4">
      <c r="A6978" t="s">
        <v>13</v>
      </c>
      <c r="B6978" t="s">
        <v>1320</v>
      </c>
      <c r="C6978" t="s">
        <v>6579</v>
      </c>
      <c r="D6978">
        <v>2015</v>
      </c>
      <c r="E6978" t="s">
        <v>6593</v>
      </c>
      <c r="F6978" t="s">
        <v>6601</v>
      </c>
      <c r="G6978" t="s">
        <v>6603</v>
      </c>
      <c r="H6978" t="s">
        <v>6605</v>
      </c>
      <c r="I6978">
        <v>3.0869612000000001E-2</v>
      </c>
      <c r="J6978">
        <v>11.35</v>
      </c>
      <c r="K6978">
        <v>49.800800000000002</v>
      </c>
      <c r="L6978">
        <v>4</v>
      </c>
    </row>
    <row r="6979" spans="1:12" x14ac:dyDescent="0.4">
      <c r="A6979" t="s">
        <v>13</v>
      </c>
      <c r="B6979" t="s">
        <v>354</v>
      </c>
      <c r="C6979" t="s">
        <v>6579</v>
      </c>
      <c r="D6979">
        <v>2015</v>
      </c>
      <c r="E6979" t="s">
        <v>6593</v>
      </c>
      <c r="F6979" t="s">
        <v>6601</v>
      </c>
      <c r="G6979" t="s">
        <v>6603</v>
      </c>
      <c r="H6979" t="s">
        <v>6605</v>
      </c>
      <c r="I6979">
        <v>6.7011609E-2</v>
      </c>
      <c r="J6979">
        <v>14.1</v>
      </c>
      <c r="K6979">
        <v>197.10839999999999</v>
      </c>
      <c r="L6979">
        <v>4</v>
      </c>
    </row>
    <row r="6980" spans="1:12" x14ac:dyDescent="0.4">
      <c r="A6980" t="s">
        <v>13</v>
      </c>
      <c r="B6980" t="s">
        <v>1284</v>
      </c>
      <c r="C6980" t="s">
        <v>6579</v>
      </c>
      <c r="D6980">
        <v>2015</v>
      </c>
      <c r="E6980" t="s">
        <v>6593</v>
      </c>
      <c r="F6980" t="s">
        <v>6601</v>
      </c>
      <c r="G6980" t="s">
        <v>6603</v>
      </c>
      <c r="H6980" t="s">
        <v>6605</v>
      </c>
      <c r="I6980">
        <v>0.119131749</v>
      </c>
      <c r="J6980">
        <v>15</v>
      </c>
      <c r="K6980">
        <v>226.96940000000001</v>
      </c>
      <c r="L6980">
        <v>4</v>
      </c>
    </row>
    <row r="6981" spans="1:12" x14ac:dyDescent="0.4">
      <c r="A6981" t="s">
        <v>13</v>
      </c>
      <c r="B6981" t="s">
        <v>1256</v>
      </c>
      <c r="C6981" t="s">
        <v>6579</v>
      </c>
      <c r="D6981">
        <v>2015</v>
      </c>
      <c r="E6981" t="s">
        <v>6593</v>
      </c>
      <c r="F6981" t="s">
        <v>6601</v>
      </c>
      <c r="G6981" t="s">
        <v>6603</v>
      </c>
      <c r="H6981" t="s">
        <v>6605</v>
      </c>
      <c r="I6981">
        <v>5.8513255E-2</v>
      </c>
      <c r="J6981">
        <v>15</v>
      </c>
      <c r="K6981">
        <v>46.974400000000003</v>
      </c>
      <c r="L6981">
        <v>4</v>
      </c>
    </row>
    <row r="6982" spans="1:12" x14ac:dyDescent="0.4">
      <c r="A6982" t="s">
        <v>13</v>
      </c>
      <c r="B6982" t="s">
        <v>1531</v>
      </c>
      <c r="C6982" t="s">
        <v>6579</v>
      </c>
      <c r="D6982">
        <v>2015</v>
      </c>
      <c r="E6982" t="s">
        <v>6593</v>
      </c>
      <c r="F6982" t="s">
        <v>6601</v>
      </c>
      <c r="G6982" t="s">
        <v>6603</v>
      </c>
      <c r="H6982" t="s">
        <v>6605</v>
      </c>
      <c r="I6982">
        <v>0.105068444</v>
      </c>
      <c r="J6982">
        <v>16.75</v>
      </c>
      <c r="K6982">
        <v>156.66300000000001</v>
      </c>
      <c r="L6982">
        <v>4</v>
      </c>
    </row>
    <row r="6983" spans="1:12" x14ac:dyDescent="0.4">
      <c r="A6983" t="s">
        <v>13</v>
      </c>
      <c r="B6983" t="s">
        <v>558</v>
      </c>
      <c r="C6983" t="s">
        <v>6579</v>
      </c>
      <c r="D6983">
        <v>2015</v>
      </c>
      <c r="E6983" t="s">
        <v>6593</v>
      </c>
      <c r="F6983" t="s">
        <v>6601</v>
      </c>
      <c r="G6983" t="s">
        <v>6603</v>
      </c>
      <c r="H6983" t="s">
        <v>6605</v>
      </c>
      <c r="I6983">
        <v>0.139700397</v>
      </c>
      <c r="J6983">
        <v>16.850000000000001</v>
      </c>
      <c r="K6983">
        <v>147.77600000000001</v>
      </c>
      <c r="L6983">
        <v>4</v>
      </c>
    </row>
    <row r="6984" spans="1:12" x14ac:dyDescent="0.4">
      <c r="A6984" t="s">
        <v>13</v>
      </c>
      <c r="B6984" t="s">
        <v>798</v>
      </c>
      <c r="C6984" t="s">
        <v>6579</v>
      </c>
      <c r="D6984">
        <v>2015</v>
      </c>
      <c r="E6984" t="s">
        <v>6593</v>
      </c>
      <c r="F6984" t="s">
        <v>6601</v>
      </c>
      <c r="G6984" t="s">
        <v>6603</v>
      </c>
      <c r="H6984" t="s">
        <v>6605</v>
      </c>
      <c r="I6984">
        <v>5.2550475999999999E-2</v>
      </c>
      <c r="J6984">
        <v>17.5</v>
      </c>
      <c r="K6984">
        <v>101.29900000000001</v>
      </c>
      <c r="L6984">
        <v>4</v>
      </c>
    </row>
    <row r="6985" spans="1:12" x14ac:dyDescent="0.4">
      <c r="A6985" t="s">
        <v>13</v>
      </c>
      <c r="B6985" t="s">
        <v>1550</v>
      </c>
      <c r="C6985" t="s">
        <v>6579</v>
      </c>
      <c r="D6985">
        <v>2015</v>
      </c>
      <c r="E6985" t="s">
        <v>6593</v>
      </c>
      <c r="F6985" t="s">
        <v>6601</v>
      </c>
      <c r="G6985" t="s">
        <v>6603</v>
      </c>
      <c r="H6985" t="s">
        <v>6605</v>
      </c>
      <c r="I6985">
        <v>4.9167387999999999E-2</v>
      </c>
      <c r="J6985">
        <v>17.600000000000001</v>
      </c>
      <c r="K6985">
        <v>114.91759999999999</v>
      </c>
      <c r="L6985">
        <v>4</v>
      </c>
    </row>
    <row r="6986" spans="1:12" x14ac:dyDescent="0.4">
      <c r="A6986" t="s">
        <v>13</v>
      </c>
      <c r="B6986" t="s">
        <v>1317</v>
      </c>
      <c r="C6986" t="s">
        <v>6579</v>
      </c>
      <c r="D6986">
        <v>2015</v>
      </c>
      <c r="E6986" t="s">
        <v>6593</v>
      </c>
      <c r="F6986" t="s">
        <v>6601</v>
      </c>
      <c r="G6986" t="s">
        <v>6603</v>
      </c>
      <c r="H6986" t="s">
        <v>6605</v>
      </c>
      <c r="I6986">
        <v>1.5309885000000001E-2</v>
      </c>
      <c r="J6986">
        <v>18.25</v>
      </c>
      <c r="K6986">
        <v>197.60839999999999</v>
      </c>
      <c r="L6986">
        <v>4</v>
      </c>
    </row>
    <row r="6987" spans="1:12" x14ac:dyDescent="0.4">
      <c r="A6987" t="s">
        <v>13</v>
      </c>
      <c r="B6987" t="s">
        <v>1474</v>
      </c>
      <c r="C6987" t="s">
        <v>6579</v>
      </c>
      <c r="D6987">
        <v>2015</v>
      </c>
      <c r="E6987" t="s">
        <v>6593</v>
      </c>
      <c r="F6987" t="s">
        <v>6601</v>
      </c>
      <c r="G6987" t="s">
        <v>6603</v>
      </c>
      <c r="H6987" t="s">
        <v>6605</v>
      </c>
      <c r="I6987">
        <v>7.7882225999999999E-2</v>
      </c>
      <c r="J6987">
        <v>18.25</v>
      </c>
      <c r="K6987">
        <v>258.09620000000001</v>
      </c>
      <c r="L6987">
        <v>4</v>
      </c>
    </row>
    <row r="6988" spans="1:12" x14ac:dyDescent="0.4">
      <c r="A6988" t="s">
        <v>13</v>
      </c>
      <c r="B6988" t="s">
        <v>1138</v>
      </c>
      <c r="C6988" t="s">
        <v>6579</v>
      </c>
      <c r="D6988">
        <v>2015</v>
      </c>
      <c r="E6988" t="s">
        <v>6593</v>
      </c>
      <c r="F6988" t="s">
        <v>6601</v>
      </c>
      <c r="G6988" t="s">
        <v>6603</v>
      </c>
      <c r="H6988" t="s">
        <v>6605</v>
      </c>
      <c r="I6988">
        <v>7.5347425999999995E-2</v>
      </c>
      <c r="J6988">
        <v>18.25</v>
      </c>
      <c r="K6988">
        <v>126.30459999999999</v>
      </c>
      <c r="L6988">
        <v>4</v>
      </c>
    </row>
    <row r="6989" spans="1:12" x14ac:dyDescent="0.4">
      <c r="A6989" t="s">
        <v>13</v>
      </c>
      <c r="B6989" t="s">
        <v>607</v>
      </c>
      <c r="C6989" t="s">
        <v>6579</v>
      </c>
      <c r="D6989">
        <v>2015</v>
      </c>
      <c r="E6989" t="s">
        <v>6593</v>
      </c>
      <c r="F6989" t="s">
        <v>6601</v>
      </c>
      <c r="G6989" t="s">
        <v>6603</v>
      </c>
      <c r="H6989" t="s">
        <v>6605</v>
      </c>
      <c r="I6989">
        <v>0.108930629</v>
      </c>
      <c r="J6989">
        <v>20.75</v>
      </c>
      <c r="K6989">
        <v>160.95779999999999</v>
      </c>
      <c r="L6989">
        <v>4</v>
      </c>
    </row>
    <row r="6990" spans="1:12" x14ac:dyDescent="0.4">
      <c r="A6990" t="s">
        <v>13</v>
      </c>
      <c r="B6990" t="s">
        <v>608</v>
      </c>
      <c r="C6990" t="s">
        <v>6579</v>
      </c>
      <c r="D6990">
        <v>2015</v>
      </c>
      <c r="E6990" t="s">
        <v>6593</v>
      </c>
      <c r="F6990" t="s">
        <v>6601</v>
      </c>
      <c r="G6990" t="s">
        <v>6603</v>
      </c>
      <c r="H6990" t="s">
        <v>6605</v>
      </c>
      <c r="I6990">
        <v>1.9462622999999998E-2</v>
      </c>
      <c r="J6990">
        <v>21.25</v>
      </c>
      <c r="K6990">
        <v>120.87560000000001</v>
      </c>
      <c r="L6990">
        <v>4</v>
      </c>
    </row>
    <row r="6991" spans="1:12" x14ac:dyDescent="0.4">
      <c r="A6991" t="s">
        <v>13</v>
      </c>
      <c r="B6991" t="s">
        <v>1399</v>
      </c>
      <c r="C6991" t="s">
        <v>6577</v>
      </c>
      <c r="D6991">
        <v>2015</v>
      </c>
      <c r="E6991" t="s">
        <v>6593</v>
      </c>
      <c r="F6991" t="s">
        <v>6601</v>
      </c>
      <c r="G6991" t="s">
        <v>6603</v>
      </c>
      <c r="H6991" t="s">
        <v>6605</v>
      </c>
      <c r="I6991">
        <v>1.4584583999999999E-2</v>
      </c>
      <c r="J6991">
        <v>5.78</v>
      </c>
      <c r="K6991">
        <v>146.31020000000001</v>
      </c>
      <c r="L6991">
        <v>4</v>
      </c>
    </row>
    <row r="6992" spans="1:12" x14ac:dyDescent="0.4">
      <c r="A6992" t="s">
        <v>13</v>
      </c>
      <c r="B6992" t="s">
        <v>1148</v>
      </c>
      <c r="C6992" t="s">
        <v>6577</v>
      </c>
      <c r="D6992">
        <v>2015</v>
      </c>
      <c r="E6992" t="s">
        <v>6593</v>
      </c>
      <c r="F6992" t="s">
        <v>6601</v>
      </c>
      <c r="G6992" t="s">
        <v>6603</v>
      </c>
      <c r="H6992" t="s">
        <v>6605</v>
      </c>
      <c r="I6992">
        <v>0.115265695</v>
      </c>
      <c r="J6992">
        <v>6.1349999999999998</v>
      </c>
      <c r="K6992">
        <v>160.52359999999999</v>
      </c>
      <c r="L6992">
        <v>4</v>
      </c>
    </row>
    <row r="6993" spans="1:12" x14ac:dyDescent="0.4">
      <c r="A6993" t="s">
        <v>13</v>
      </c>
      <c r="B6993" t="s">
        <v>1475</v>
      </c>
      <c r="C6993" t="s">
        <v>6577</v>
      </c>
      <c r="D6993">
        <v>2015</v>
      </c>
      <c r="E6993" t="s">
        <v>6593</v>
      </c>
      <c r="F6993" t="s">
        <v>6601</v>
      </c>
      <c r="G6993" t="s">
        <v>6603</v>
      </c>
      <c r="H6993" t="s">
        <v>6605</v>
      </c>
      <c r="I6993">
        <v>2.7761289000000001E-2</v>
      </c>
      <c r="J6993">
        <v>6.28</v>
      </c>
      <c r="K6993">
        <v>85.819800000000001</v>
      </c>
      <c r="L6993">
        <v>4</v>
      </c>
    </row>
    <row r="6994" spans="1:12" x14ac:dyDescent="0.4">
      <c r="A6994" t="s">
        <v>13</v>
      </c>
      <c r="B6994" t="s">
        <v>1443</v>
      </c>
      <c r="C6994" t="s">
        <v>6577</v>
      </c>
      <c r="D6994">
        <v>2015</v>
      </c>
      <c r="E6994" t="s">
        <v>6593</v>
      </c>
      <c r="F6994" t="s">
        <v>6601</v>
      </c>
      <c r="G6994" t="s">
        <v>6603</v>
      </c>
      <c r="H6994" t="s">
        <v>6605</v>
      </c>
      <c r="I6994">
        <v>1.4021626000000001E-2</v>
      </c>
      <c r="J6994">
        <v>6.8650000000000002</v>
      </c>
      <c r="K6994">
        <v>127.1652</v>
      </c>
      <c r="L6994">
        <v>4</v>
      </c>
    </row>
    <row r="6995" spans="1:12" x14ac:dyDescent="0.4">
      <c r="A6995" t="s">
        <v>13</v>
      </c>
      <c r="B6995" t="s">
        <v>531</v>
      </c>
      <c r="C6995" t="s">
        <v>6577</v>
      </c>
      <c r="D6995">
        <v>2015</v>
      </c>
      <c r="E6995" t="s">
        <v>6593</v>
      </c>
      <c r="F6995" t="s">
        <v>6601</v>
      </c>
      <c r="G6995" t="s">
        <v>6603</v>
      </c>
      <c r="H6995" t="s">
        <v>6605</v>
      </c>
      <c r="I6995">
        <v>7.7350111999999999E-2</v>
      </c>
      <c r="J6995">
        <v>6.96</v>
      </c>
      <c r="K6995">
        <v>91.414599999999993</v>
      </c>
      <c r="L6995">
        <v>4</v>
      </c>
    </row>
    <row r="6996" spans="1:12" x14ac:dyDescent="0.4">
      <c r="A6996" t="s">
        <v>13</v>
      </c>
      <c r="B6996" t="s">
        <v>415</v>
      </c>
      <c r="C6996" t="s">
        <v>6577</v>
      </c>
      <c r="D6996">
        <v>2015</v>
      </c>
      <c r="E6996" t="s">
        <v>6593</v>
      </c>
      <c r="F6996" t="s">
        <v>6601</v>
      </c>
      <c r="G6996" t="s">
        <v>6603</v>
      </c>
      <c r="H6996" t="s">
        <v>6605</v>
      </c>
      <c r="I6996">
        <v>6.1188146999999998E-2</v>
      </c>
      <c r="J6996">
        <v>7.63</v>
      </c>
      <c r="K6996">
        <v>94.043599999999998</v>
      </c>
      <c r="L6996">
        <v>4</v>
      </c>
    </row>
    <row r="6997" spans="1:12" x14ac:dyDescent="0.4">
      <c r="A6997" t="s">
        <v>13</v>
      </c>
      <c r="B6997" t="s">
        <v>937</v>
      </c>
      <c r="C6997" t="s">
        <v>6577</v>
      </c>
      <c r="D6997">
        <v>2015</v>
      </c>
      <c r="E6997" t="s">
        <v>6593</v>
      </c>
      <c r="F6997" t="s">
        <v>6601</v>
      </c>
      <c r="G6997" t="s">
        <v>6603</v>
      </c>
      <c r="H6997" t="s">
        <v>6605</v>
      </c>
      <c r="I6997">
        <v>2.3934397999999999E-2</v>
      </c>
      <c r="J6997">
        <v>8.5749999999999993</v>
      </c>
      <c r="K6997">
        <v>105.828</v>
      </c>
      <c r="L6997">
        <v>4</v>
      </c>
    </row>
    <row r="6998" spans="1:12" x14ac:dyDescent="0.4">
      <c r="A6998" t="s">
        <v>13</v>
      </c>
      <c r="B6998" t="s">
        <v>968</v>
      </c>
      <c r="C6998" t="s">
        <v>6577</v>
      </c>
      <c r="D6998">
        <v>2015</v>
      </c>
      <c r="E6998" t="s">
        <v>6593</v>
      </c>
      <c r="F6998" t="s">
        <v>6601</v>
      </c>
      <c r="G6998" t="s">
        <v>6603</v>
      </c>
      <c r="H6998" t="s">
        <v>6605</v>
      </c>
      <c r="I6998">
        <v>1.3869809E-2</v>
      </c>
      <c r="J6998">
        <v>9.8000000000000007</v>
      </c>
      <c r="K6998">
        <v>47.405999999999999</v>
      </c>
      <c r="L6998">
        <v>4</v>
      </c>
    </row>
    <row r="6999" spans="1:12" x14ac:dyDescent="0.4">
      <c r="A6999" t="s">
        <v>13</v>
      </c>
      <c r="B6999" t="s">
        <v>1425</v>
      </c>
      <c r="C6999" t="s">
        <v>6577</v>
      </c>
      <c r="D6999">
        <v>2015</v>
      </c>
      <c r="E6999" t="s">
        <v>6593</v>
      </c>
      <c r="F6999" t="s">
        <v>6601</v>
      </c>
      <c r="G6999" t="s">
        <v>6603</v>
      </c>
      <c r="H6999" t="s">
        <v>6605</v>
      </c>
      <c r="I6999">
        <v>0.16817143000000001</v>
      </c>
      <c r="J6999">
        <v>9.8949999999999996</v>
      </c>
      <c r="K6999">
        <v>237.75640000000001</v>
      </c>
      <c r="L6999">
        <v>4</v>
      </c>
    </row>
    <row r="7000" spans="1:12" x14ac:dyDescent="0.4">
      <c r="A7000" t="s">
        <v>13</v>
      </c>
      <c r="B7000" t="s">
        <v>884</v>
      </c>
      <c r="C7000" t="s">
        <v>6577</v>
      </c>
      <c r="D7000">
        <v>2015</v>
      </c>
      <c r="E7000" t="s">
        <v>6593</v>
      </c>
      <c r="F7000" t="s">
        <v>6601</v>
      </c>
      <c r="G7000" t="s">
        <v>6603</v>
      </c>
      <c r="H7000" t="s">
        <v>6605</v>
      </c>
      <c r="I7000">
        <v>2.9841759999999998E-2</v>
      </c>
      <c r="J7000">
        <v>12.1</v>
      </c>
      <c r="K7000">
        <v>144.4444</v>
      </c>
      <c r="L7000">
        <v>4</v>
      </c>
    </row>
    <row r="7001" spans="1:12" x14ac:dyDescent="0.4">
      <c r="A7001" t="s">
        <v>13</v>
      </c>
      <c r="B7001" t="s">
        <v>544</v>
      </c>
      <c r="C7001" t="s">
        <v>6577</v>
      </c>
      <c r="D7001">
        <v>2015</v>
      </c>
      <c r="E7001" t="s">
        <v>6593</v>
      </c>
      <c r="F7001" t="s">
        <v>6601</v>
      </c>
      <c r="G7001" t="s">
        <v>6603</v>
      </c>
      <c r="H7001" t="s">
        <v>6605</v>
      </c>
      <c r="I7001">
        <v>5.6543464000000002E-2</v>
      </c>
      <c r="J7001">
        <v>13.15</v>
      </c>
      <c r="K7001">
        <v>140.5812</v>
      </c>
      <c r="L7001">
        <v>4</v>
      </c>
    </row>
    <row r="7002" spans="1:12" x14ac:dyDescent="0.4">
      <c r="A7002" t="s">
        <v>13</v>
      </c>
      <c r="B7002" t="s">
        <v>505</v>
      </c>
      <c r="C7002" t="s">
        <v>6577</v>
      </c>
      <c r="D7002">
        <v>2015</v>
      </c>
      <c r="E7002" t="s">
        <v>6593</v>
      </c>
      <c r="F7002" t="s">
        <v>6601</v>
      </c>
      <c r="G7002" t="s">
        <v>6603</v>
      </c>
      <c r="H7002" t="s">
        <v>6605</v>
      </c>
      <c r="I7002">
        <v>4.9178998000000002E-2</v>
      </c>
      <c r="J7002">
        <v>15</v>
      </c>
      <c r="K7002">
        <v>65.616799999999998</v>
      </c>
      <c r="L7002">
        <v>4</v>
      </c>
    </row>
    <row r="7003" spans="1:12" x14ac:dyDescent="0.4">
      <c r="A7003" t="s">
        <v>13</v>
      </c>
      <c r="B7003" t="s">
        <v>1400</v>
      </c>
      <c r="C7003" t="s">
        <v>6588</v>
      </c>
      <c r="D7003">
        <v>2015</v>
      </c>
      <c r="E7003" t="s">
        <v>6593</v>
      </c>
      <c r="F7003" t="s">
        <v>6601</v>
      </c>
      <c r="G7003" t="s">
        <v>6603</v>
      </c>
      <c r="H7003" t="s">
        <v>6605</v>
      </c>
      <c r="I7003">
        <v>2.5916883000000002E-2</v>
      </c>
      <c r="J7003">
        <v>12.15</v>
      </c>
      <c r="K7003">
        <v>120.244</v>
      </c>
      <c r="L7003">
        <v>4</v>
      </c>
    </row>
    <row r="7004" spans="1:12" x14ac:dyDescent="0.4">
      <c r="A7004" t="s">
        <v>13</v>
      </c>
      <c r="B7004" t="s">
        <v>701</v>
      </c>
      <c r="C7004" t="s">
        <v>6588</v>
      </c>
      <c r="D7004">
        <v>2015</v>
      </c>
      <c r="E7004" t="s">
        <v>6593</v>
      </c>
      <c r="F7004" t="s">
        <v>6601</v>
      </c>
      <c r="G7004" t="s">
        <v>6603</v>
      </c>
      <c r="H7004" t="s">
        <v>6605</v>
      </c>
      <c r="I7004">
        <v>3.0678825E-2</v>
      </c>
      <c r="J7004">
        <v>12.85</v>
      </c>
      <c r="K7004">
        <v>251.70400000000001</v>
      </c>
      <c r="L7004">
        <v>4</v>
      </c>
    </row>
    <row r="7005" spans="1:12" x14ac:dyDescent="0.4">
      <c r="A7005" t="s">
        <v>13</v>
      </c>
      <c r="B7005" t="s">
        <v>1120</v>
      </c>
      <c r="C7005" t="s">
        <v>6588</v>
      </c>
      <c r="D7005">
        <v>2015</v>
      </c>
      <c r="E7005" t="s">
        <v>6593</v>
      </c>
      <c r="F7005" t="s">
        <v>6601</v>
      </c>
      <c r="G7005" t="s">
        <v>6603</v>
      </c>
      <c r="H7005" t="s">
        <v>6605</v>
      </c>
      <c r="I7005">
        <v>0.154301621</v>
      </c>
      <c r="J7005">
        <v>15</v>
      </c>
      <c r="K7005">
        <v>105.99379999999999</v>
      </c>
      <c r="L7005">
        <v>4</v>
      </c>
    </row>
    <row r="7006" spans="1:12" x14ac:dyDescent="0.4">
      <c r="A7006" t="s">
        <v>13</v>
      </c>
      <c r="B7006" t="s">
        <v>846</v>
      </c>
      <c r="C7006" t="s">
        <v>6588</v>
      </c>
      <c r="D7006">
        <v>2015</v>
      </c>
      <c r="E7006" t="s">
        <v>6593</v>
      </c>
      <c r="F7006" t="s">
        <v>6601</v>
      </c>
      <c r="G7006" t="s">
        <v>6603</v>
      </c>
      <c r="H7006" t="s">
        <v>6605</v>
      </c>
      <c r="I7006">
        <v>4.3322253999999998E-2</v>
      </c>
      <c r="J7006">
        <v>15.85</v>
      </c>
      <c r="K7006">
        <v>39.616399999999999</v>
      </c>
      <c r="L7006">
        <v>4</v>
      </c>
    </row>
    <row r="7007" spans="1:12" x14ac:dyDescent="0.4">
      <c r="A7007" t="s">
        <v>13</v>
      </c>
      <c r="B7007" t="s">
        <v>738</v>
      </c>
      <c r="C7007" t="s">
        <v>6586</v>
      </c>
      <c r="D7007">
        <v>2020</v>
      </c>
      <c r="E7007" t="s">
        <v>6594</v>
      </c>
      <c r="F7007" t="s">
        <v>6601</v>
      </c>
      <c r="G7007" t="s">
        <v>6603</v>
      </c>
      <c r="H7007" t="s">
        <v>6605</v>
      </c>
      <c r="I7007">
        <v>2.9859711000000001E-2</v>
      </c>
      <c r="J7007">
        <v>6.4450000000000003</v>
      </c>
      <c r="K7007">
        <v>94.143600000000006</v>
      </c>
      <c r="L7007">
        <v>4</v>
      </c>
    </row>
    <row r="7008" spans="1:12" x14ac:dyDescent="0.4">
      <c r="A7008" t="s">
        <v>13</v>
      </c>
      <c r="B7008" t="s">
        <v>1503</v>
      </c>
      <c r="C7008" t="s">
        <v>6586</v>
      </c>
      <c r="D7008">
        <v>2020</v>
      </c>
      <c r="E7008" t="s">
        <v>6594</v>
      </c>
      <c r="F7008" t="s">
        <v>6601</v>
      </c>
      <c r="G7008" t="s">
        <v>6603</v>
      </c>
      <c r="H7008" t="s">
        <v>6605</v>
      </c>
      <c r="I7008">
        <v>8.2894099999999998E-2</v>
      </c>
      <c r="J7008">
        <v>8.2349999999999994</v>
      </c>
      <c r="K7008">
        <v>149.30760000000001</v>
      </c>
      <c r="L7008">
        <v>4</v>
      </c>
    </row>
    <row r="7009" spans="1:12" x14ac:dyDescent="0.4">
      <c r="A7009" t="s">
        <v>13</v>
      </c>
      <c r="B7009" t="s">
        <v>1426</v>
      </c>
      <c r="C7009" t="s">
        <v>6586</v>
      </c>
      <c r="D7009">
        <v>2020</v>
      </c>
      <c r="E7009" t="s">
        <v>6594</v>
      </c>
      <c r="F7009" t="s">
        <v>6601</v>
      </c>
      <c r="G7009" t="s">
        <v>6603</v>
      </c>
      <c r="H7009" t="s">
        <v>6605</v>
      </c>
      <c r="I7009">
        <v>1.5949001000000001E-2</v>
      </c>
      <c r="J7009">
        <v>9.1950000000000003</v>
      </c>
      <c r="K7009">
        <v>84.159199999999998</v>
      </c>
      <c r="L7009">
        <v>4</v>
      </c>
    </row>
    <row r="7010" spans="1:12" x14ac:dyDescent="0.4">
      <c r="A7010" t="s">
        <v>13</v>
      </c>
      <c r="B7010" t="s">
        <v>1468</v>
      </c>
      <c r="C7010" t="s">
        <v>6586</v>
      </c>
      <c r="D7010">
        <v>2020</v>
      </c>
      <c r="E7010" t="s">
        <v>6594</v>
      </c>
      <c r="F7010" t="s">
        <v>6601</v>
      </c>
      <c r="G7010" t="s">
        <v>6603</v>
      </c>
      <c r="H7010" t="s">
        <v>6605</v>
      </c>
      <c r="I7010">
        <v>2.8683422E-2</v>
      </c>
      <c r="J7010">
        <v>9.3000000000000007</v>
      </c>
      <c r="K7010">
        <v>195.81360000000001</v>
      </c>
      <c r="L7010">
        <v>4</v>
      </c>
    </row>
    <row r="7011" spans="1:12" x14ac:dyDescent="0.4">
      <c r="A7011" t="s">
        <v>13</v>
      </c>
      <c r="B7011" t="s">
        <v>1025</v>
      </c>
      <c r="C7011" t="s">
        <v>6586</v>
      </c>
      <c r="D7011">
        <v>2020</v>
      </c>
      <c r="E7011" t="s">
        <v>6594</v>
      </c>
      <c r="F7011" t="s">
        <v>6601</v>
      </c>
      <c r="G7011" t="s">
        <v>6603</v>
      </c>
      <c r="H7011" t="s">
        <v>6605</v>
      </c>
      <c r="I7011">
        <v>9.3991285999999993E-2</v>
      </c>
      <c r="J7011">
        <v>14.85</v>
      </c>
      <c r="K7011">
        <v>140.9812</v>
      </c>
      <c r="L7011">
        <v>4</v>
      </c>
    </row>
    <row r="7012" spans="1:12" x14ac:dyDescent="0.4">
      <c r="A7012" t="s">
        <v>13</v>
      </c>
      <c r="B7012" t="s">
        <v>646</v>
      </c>
      <c r="C7012" t="s">
        <v>6586</v>
      </c>
      <c r="D7012">
        <v>2020</v>
      </c>
      <c r="E7012" t="s">
        <v>6594</v>
      </c>
      <c r="F7012" t="s">
        <v>6601</v>
      </c>
      <c r="G7012" t="s">
        <v>6603</v>
      </c>
      <c r="H7012" t="s">
        <v>6605</v>
      </c>
      <c r="I7012">
        <v>7.6505798999999999E-2</v>
      </c>
      <c r="J7012">
        <v>15.1</v>
      </c>
      <c r="K7012">
        <v>91.582999999999998</v>
      </c>
      <c r="L7012">
        <v>4</v>
      </c>
    </row>
    <row r="7013" spans="1:12" x14ac:dyDescent="0.4">
      <c r="A7013" t="s">
        <v>13</v>
      </c>
      <c r="B7013" t="s">
        <v>702</v>
      </c>
      <c r="C7013" t="s">
        <v>6586</v>
      </c>
      <c r="D7013">
        <v>2020</v>
      </c>
      <c r="E7013" t="s">
        <v>6594</v>
      </c>
      <c r="F7013" t="s">
        <v>6601</v>
      </c>
      <c r="G7013" t="s">
        <v>6603</v>
      </c>
      <c r="H7013" t="s">
        <v>6605</v>
      </c>
      <c r="I7013">
        <v>8.1562685999999995E-2</v>
      </c>
      <c r="J7013">
        <v>15.6</v>
      </c>
      <c r="K7013">
        <v>112.7544</v>
      </c>
      <c r="L7013">
        <v>4</v>
      </c>
    </row>
    <row r="7014" spans="1:12" x14ac:dyDescent="0.4">
      <c r="A7014" t="s">
        <v>13</v>
      </c>
      <c r="B7014" t="s">
        <v>429</v>
      </c>
      <c r="C7014" t="s">
        <v>6586</v>
      </c>
      <c r="D7014">
        <v>2020</v>
      </c>
      <c r="E7014" t="s">
        <v>6594</v>
      </c>
      <c r="F7014" t="s">
        <v>6601</v>
      </c>
      <c r="G7014" t="s">
        <v>6603</v>
      </c>
      <c r="H7014" t="s">
        <v>6605</v>
      </c>
      <c r="I7014">
        <v>7.4083388E-2</v>
      </c>
      <c r="J7014">
        <v>15.7</v>
      </c>
      <c r="K7014">
        <v>253.3724</v>
      </c>
      <c r="L7014">
        <v>4</v>
      </c>
    </row>
    <row r="7015" spans="1:12" x14ac:dyDescent="0.4">
      <c r="A7015" t="s">
        <v>13</v>
      </c>
      <c r="B7015" t="s">
        <v>1026</v>
      </c>
      <c r="C7015" t="s">
        <v>6586</v>
      </c>
      <c r="D7015">
        <v>2020</v>
      </c>
      <c r="E7015" t="s">
        <v>6594</v>
      </c>
      <c r="F7015" t="s">
        <v>6601</v>
      </c>
      <c r="G7015" t="s">
        <v>6603</v>
      </c>
      <c r="H7015" t="s">
        <v>6605</v>
      </c>
      <c r="I7015">
        <v>8.5891330000000005E-3</v>
      </c>
      <c r="J7015">
        <v>18</v>
      </c>
      <c r="K7015">
        <v>81.061800000000005</v>
      </c>
      <c r="L7015">
        <v>4</v>
      </c>
    </row>
    <row r="7016" spans="1:12" x14ac:dyDescent="0.4">
      <c r="A7016" t="s">
        <v>13</v>
      </c>
      <c r="B7016" t="s">
        <v>710</v>
      </c>
      <c r="C7016" t="s">
        <v>6581</v>
      </c>
      <c r="D7016">
        <v>2020</v>
      </c>
      <c r="E7016" t="s">
        <v>6594</v>
      </c>
      <c r="F7016" t="s">
        <v>6601</v>
      </c>
      <c r="G7016" t="s">
        <v>6603</v>
      </c>
      <c r="H7016" t="s">
        <v>6605</v>
      </c>
      <c r="I7016">
        <v>6.9491408000000005E-2</v>
      </c>
      <c r="J7016">
        <v>15.85</v>
      </c>
      <c r="K7016">
        <v>218.2166</v>
      </c>
      <c r="L7016">
        <v>4</v>
      </c>
    </row>
    <row r="7017" spans="1:12" x14ac:dyDescent="0.4">
      <c r="A7017" t="s">
        <v>13</v>
      </c>
      <c r="B7017" t="s">
        <v>1069</v>
      </c>
      <c r="C7017" t="s">
        <v>6581</v>
      </c>
      <c r="D7017">
        <v>2020</v>
      </c>
      <c r="E7017" t="s">
        <v>6594</v>
      </c>
      <c r="F7017" t="s">
        <v>6601</v>
      </c>
      <c r="G7017" t="s">
        <v>6603</v>
      </c>
      <c r="H7017" t="s">
        <v>6605</v>
      </c>
      <c r="I7017">
        <v>5.4514169000000001E-2</v>
      </c>
      <c r="J7017">
        <v>17.100000000000001</v>
      </c>
      <c r="K7017">
        <v>84.456599999999995</v>
      </c>
      <c r="L7017">
        <v>4</v>
      </c>
    </row>
    <row r="7018" spans="1:12" x14ac:dyDescent="0.4">
      <c r="A7018" t="s">
        <v>13</v>
      </c>
      <c r="B7018" t="s">
        <v>128</v>
      </c>
      <c r="C7018" t="s">
        <v>6576</v>
      </c>
      <c r="D7018">
        <v>2020</v>
      </c>
      <c r="E7018" t="s">
        <v>6594</v>
      </c>
      <c r="F7018" t="s">
        <v>6601</v>
      </c>
      <c r="G7018" t="s">
        <v>6603</v>
      </c>
      <c r="H7018" t="s">
        <v>6605</v>
      </c>
      <c r="I7018">
        <v>1.0497273E-2</v>
      </c>
      <c r="J7018">
        <v>6.4249999999999998</v>
      </c>
      <c r="K7018">
        <v>118.38079999999999</v>
      </c>
      <c r="L7018">
        <v>4</v>
      </c>
    </row>
    <row r="7019" spans="1:12" x14ac:dyDescent="0.4">
      <c r="A7019" t="s">
        <v>13</v>
      </c>
      <c r="B7019" t="s">
        <v>568</v>
      </c>
      <c r="C7019" t="s">
        <v>6576</v>
      </c>
      <c r="D7019">
        <v>2020</v>
      </c>
      <c r="E7019" t="s">
        <v>6594</v>
      </c>
      <c r="F7019" t="s">
        <v>6601</v>
      </c>
      <c r="G7019" t="s">
        <v>6603</v>
      </c>
      <c r="H7019" t="s">
        <v>6605</v>
      </c>
      <c r="I7019">
        <v>4.1338300000000001E-2</v>
      </c>
      <c r="J7019">
        <v>6.98</v>
      </c>
      <c r="K7019">
        <v>83.3934</v>
      </c>
      <c r="L7019">
        <v>4</v>
      </c>
    </row>
    <row r="7020" spans="1:12" x14ac:dyDescent="0.4">
      <c r="A7020" t="s">
        <v>13</v>
      </c>
      <c r="B7020" t="s">
        <v>1213</v>
      </c>
      <c r="C7020" t="s">
        <v>6576</v>
      </c>
      <c r="D7020">
        <v>2020</v>
      </c>
      <c r="E7020" t="s">
        <v>6594</v>
      </c>
      <c r="F7020" t="s">
        <v>6601</v>
      </c>
      <c r="G7020" t="s">
        <v>6603</v>
      </c>
      <c r="H7020" t="s">
        <v>6605</v>
      </c>
      <c r="I7020">
        <v>3.0297819E-2</v>
      </c>
      <c r="J7020">
        <v>12.1</v>
      </c>
      <c r="K7020">
        <v>74.766999999999996</v>
      </c>
      <c r="L7020">
        <v>4</v>
      </c>
    </row>
    <row r="7021" spans="1:12" x14ac:dyDescent="0.4">
      <c r="A7021" t="s">
        <v>13</v>
      </c>
      <c r="B7021" t="s">
        <v>1277</v>
      </c>
      <c r="C7021" t="s">
        <v>6576</v>
      </c>
      <c r="D7021">
        <v>2020</v>
      </c>
      <c r="E7021" t="s">
        <v>6594</v>
      </c>
      <c r="F7021" t="s">
        <v>6601</v>
      </c>
      <c r="G7021" t="s">
        <v>6603</v>
      </c>
      <c r="H7021" t="s">
        <v>6605</v>
      </c>
      <c r="I7021">
        <v>1.8676689999999999E-2</v>
      </c>
      <c r="J7021">
        <v>14.85</v>
      </c>
      <c r="K7021">
        <v>188.72139999999999</v>
      </c>
      <c r="L7021">
        <v>4</v>
      </c>
    </row>
    <row r="7022" spans="1:12" x14ac:dyDescent="0.4">
      <c r="A7022" t="s">
        <v>13</v>
      </c>
      <c r="B7022" t="s">
        <v>1028</v>
      </c>
      <c r="C7022" t="s">
        <v>6576</v>
      </c>
      <c r="D7022">
        <v>2020</v>
      </c>
      <c r="E7022" t="s">
        <v>6594</v>
      </c>
      <c r="F7022" t="s">
        <v>6601</v>
      </c>
      <c r="G7022" t="s">
        <v>6603</v>
      </c>
      <c r="H7022" t="s">
        <v>6605</v>
      </c>
      <c r="I7022">
        <v>7.3251060000000007E-2</v>
      </c>
      <c r="J7022">
        <v>17.25</v>
      </c>
      <c r="K7022">
        <v>76.498599999999996</v>
      </c>
      <c r="L7022">
        <v>4</v>
      </c>
    </row>
    <row r="7023" spans="1:12" x14ac:dyDescent="0.4">
      <c r="A7023" t="s">
        <v>13</v>
      </c>
      <c r="B7023" t="s">
        <v>1267</v>
      </c>
      <c r="C7023" t="s">
        <v>6576</v>
      </c>
      <c r="D7023">
        <v>2020</v>
      </c>
      <c r="E7023" t="s">
        <v>6594</v>
      </c>
      <c r="F7023" t="s">
        <v>6601</v>
      </c>
      <c r="G7023" t="s">
        <v>6603</v>
      </c>
      <c r="H7023" t="s">
        <v>6605</v>
      </c>
      <c r="I7023">
        <v>0.142443405</v>
      </c>
      <c r="J7023">
        <v>18.850000000000001</v>
      </c>
      <c r="K7023">
        <v>170.41319999999999</v>
      </c>
      <c r="L7023">
        <v>4</v>
      </c>
    </row>
    <row r="7024" spans="1:12" x14ac:dyDescent="0.4">
      <c r="A7024" t="s">
        <v>13</v>
      </c>
      <c r="B7024" t="s">
        <v>255</v>
      </c>
      <c r="C7024" t="s">
        <v>6576</v>
      </c>
      <c r="D7024">
        <v>2020</v>
      </c>
      <c r="E7024" t="s">
        <v>6594</v>
      </c>
      <c r="F7024" t="s">
        <v>6601</v>
      </c>
      <c r="G7024" t="s">
        <v>6603</v>
      </c>
      <c r="H7024" t="s">
        <v>6605</v>
      </c>
      <c r="I7024">
        <v>4.2891098000000002E-2</v>
      </c>
      <c r="J7024">
        <v>18.850000000000001</v>
      </c>
      <c r="K7024">
        <v>257.63299999999998</v>
      </c>
      <c r="L7024">
        <v>4</v>
      </c>
    </row>
    <row r="7025" spans="1:12" x14ac:dyDescent="0.4">
      <c r="A7025" t="s">
        <v>13</v>
      </c>
      <c r="B7025" t="s">
        <v>460</v>
      </c>
      <c r="C7025" t="s">
        <v>6584</v>
      </c>
      <c r="D7025">
        <v>2020</v>
      </c>
      <c r="E7025" t="s">
        <v>6594</v>
      </c>
      <c r="F7025" t="s">
        <v>6601</v>
      </c>
      <c r="G7025" t="s">
        <v>6603</v>
      </c>
      <c r="H7025" t="s">
        <v>6605</v>
      </c>
      <c r="I7025">
        <v>2.2832115E-2</v>
      </c>
      <c r="J7025">
        <v>6.03</v>
      </c>
      <c r="K7025">
        <v>176.7028</v>
      </c>
      <c r="L7025">
        <v>4</v>
      </c>
    </row>
    <row r="7026" spans="1:12" x14ac:dyDescent="0.4">
      <c r="A7026" t="s">
        <v>13</v>
      </c>
      <c r="B7026" t="s">
        <v>1437</v>
      </c>
      <c r="C7026" t="s">
        <v>6584</v>
      </c>
      <c r="D7026">
        <v>2020</v>
      </c>
      <c r="E7026" t="s">
        <v>6594</v>
      </c>
      <c r="F7026" t="s">
        <v>6601</v>
      </c>
      <c r="G7026" t="s">
        <v>6603</v>
      </c>
      <c r="H7026" t="s">
        <v>6605</v>
      </c>
      <c r="I7026">
        <v>0</v>
      </c>
      <c r="J7026">
        <v>7.2850000000000001</v>
      </c>
      <c r="K7026">
        <v>155.12880000000001</v>
      </c>
      <c r="L7026">
        <v>4</v>
      </c>
    </row>
    <row r="7027" spans="1:12" x14ac:dyDescent="0.4">
      <c r="A7027" t="s">
        <v>13</v>
      </c>
      <c r="B7027" t="s">
        <v>1469</v>
      </c>
      <c r="C7027" t="s">
        <v>6584</v>
      </c>
      <c r="D7027">
        <v>2020</v>
      </c>
      <c r="E7027" t="s">
        <v>6594</v>
      </c>
      <c r="F7027" t="s">
        <v>6601</v>
      </c>
      <c r="G7027" t="s">
        <v>6603</v>
      </c>
      <c r="H7027" t="s">
        <v>6605</v>
      </c>
      <c r="I7027">
        <v>0</v>
      </c>
      <c r="J7027">
        <v>7.4050000000000002</v>
      </c>
      <c r="K7027">
        <v>205.7296</v>
      </c>
      <c r="L7027">
        <v>4</v>
      </c>
    </row>
    <row r="7028" spans="1:12" x14ac:dyDescent="0.4">
      <c r="A7028" t="s">
        <v>13</v>
      </c>
      <c r="B7028" t="s">
        <v>1384</v>
      </c>
      <c r="C7028" t="s">
        <v>6584</v>
      </c>
      <c r="D7028">
        <v>2020</v>
      </c>
      <c r="E7028" t="s">
        <v>6594</v>
      </c>
      <c r="F7028" t="s">
        <v>6601</v>
      </c>
      <c r="G7028" t="s">
        <v>6603</v>
      </c>
      <c r="H7028" t="s">
        <v>6605</v>
      </c>
      <c r="I7028">
        <v>3.8736838000000003E-2</v>
      </c>
      <c r="J7028">
        <v>11.6</v>
      </c>
      <c r="K7028">
        <v>55.827199999999998</v>
      </c>
      <c r="L7028">
        <v>4</v>
      </c>
    </row>
    <row r="7029" spans="1:12" x14ac:dyDescent="0.4">
      <c r="A7029" t="s">
        <v>13</v>
      </c>
      <c r="B7029" t="s">
        <v>629</v>
      </c>
      <c r="C7029" t="s">
        <v>6584</v>
      </c>
      <c r="D7029">
        <v>2020</v>
      </c>
      <c r="E7029" t="s">
        <v>6594</v>
      </c>
      <c r="F7029" t="s">
        <v>6601</v>
      </c>
      <c r="G7029" t="s">
        <v>6603</v>
      </c>
      <c r="H7029" t="s">
        <v>6605</v>
      </c>
      <c r="I7029">
        <v>1.1604893999999999E-2</v>
      </c>
      <c r="J7029">
        <v>12.1</v>
      </c>
      <c r="K7029">
        <v>166.05260000000001</v>
      </c>
      <c r="L7029">
        <v>4</v>
      </c>
    </row>
    <row r="7030" spans="1:12" x14ac:dyDescent="0.4">
      <c r="A7030" t="s">
        <v>13</v>
      </c>
      <c r="B7030" t="s">
        <v>448</v>
      </c>
      <c r="C7030" t="s">
        <v>6584</v>
      </c>
      <c r="D7030">
        <v>2020</v>
      </c>
      <c r="E7030" t="s">
        <v>6594</v>
      </c>
      <c r="F7030" t="s">
        <v>6601</v>
      </c>
      <c r="G7030" t="s">
        <v>6603</v>
      </c>
      <c r="H7030" t="s">
        <v>6605</v>
      </c>
      <c r="I7030">
        <v>7.6005548000000006E-2</v>
      </c>
      <c r="J7030">
        <v>13.1</v>
      </c>
      <c r="K7030">
        <v>166.11580000000001</v>
      </c>
      <c r="L7030">
        <v>4</v>
      </c>
    </row>
    <row r="7031" spans="1:12" x14ac:dyDescent="0.4">
      <c r="A7031" t="s">
        <v>13</v>
      </c>
      <c r="B7031" t="s">
        <v>1355</v>
      </c>
      <c r="C7031" t="s">
        <v>6584</v>
      </c>
      <c r="D7031">
        <v>2020</v>
      </c>
      <c r="E7031" t="s">
        <v>6594</v>
      </c>
      <c r="F7031" t="s">
        <v>6601</v>
      </c>
      <c r="G7031" t="s">
        <v>6603</v>
      </c>
      <c r="H7031" t="s">
        <v>6605</v>
      </c>
      <c r="I7031">
        <v>7.5363922E-2</v>
      </c>
      <c r="J7031">
        <v>13.1</v>
      </c>
      <c r="K7031">
        <v>73.835400000000007</v>
      </c>
      <c r="L7031">
        <v>4</v>
      </c>
    </row>
    <row r="7032" spans="1:12" x14ac:dyDescent="0.4">
      <c r="A7032" t="s">
        <v>13</v>
      </c>
      <c r="B7032" t="s">
        <v>910</v>
      </c>
      <c r="C7032" t="s">
        <v>6584</v>
      </c>
      <c r="D7032">
        <v>2020</v>
      </c>
      <c r="E7032" t="s">
        <v>6594</v>
      </c>
      <c r="F7032" t="s">
        <v>6601</v>
      </c>
      <c r="G7032" t="s">
        <v>6603</v>
      </c>
      <c r="H7032" t="s">
        <v>6605</v>
      </c>
      <c r="I7032">
        <v>9.7611114999999998E-2</v>
      </c>
      <c r="J7032">
        <v>13.8</v>
      </c>
      <c r="K7032">
        <v>54.893000000000001</v>
      </c>
      <c r="L7032">
        <v>4</v>
      </c>
    </row>
    <row r="7033" spans="1:12" x14ac:dyDescent="0.4">
      <c r="A7033" t="s">
        <v>13</v>
      </c>
      <c r="B7033" t="s">
        <v>1173</v>
      </c>
      <c r="C7033" t="s">
        <v>6584</v>
      </c>
      <c r="D7033">
        <v>2020</v>
      </c>
      <c r="E7033" t="s">
        <v>6594</v>
      </c>
      <c r="F7033" t="s">
        <v>6601</v>
      </c>
      <c r="G7033" t="s">
        <v>6603</v>
      </c>
      <c r="H7033" t="s">
        <v>6605</v>
      </c>
      <c r="I7033">
        <v>8.8491630000000002E-2</v>
      </c>
      <c r="J7033">
        <v>14.1</v>
      </c>
      <c r="K7033">
        <v>231.16679999999999</v>
      </c>
      <c r="L7033">
        <v>4</v>
      </c>
    </row>
    <row r="7034" spans="1:12" x14ac:dyDescent="0.4">
      <c r="A7034" t="s">
        <v>13</v>
      </c>
      <c r="B7034" t="s">
        <v>1470</v>
      </c>
      <c r="C7034" t="s">
        <v>6584</v>
      </c>
      <c r="D7034">
        <v>2020</v>
      </c>
      <c r="E7034" t="s">
        <v>6594</v>
      </c>
      <c r="F7034" t="s">
        <v>6601</v>
      </c>
      <c r="G7034" t="s">
        <v>6603</v>
      </c>
      <c r="H7034" t="s">
        <v>6605</v>
      </c>
      <c r="I7034">
        <v>0.123264522</v>
      </c>
      <c r="J7034">
        <v>14.3</v>
      </c>
      <c r="K7034">
        <v>123.273</v>
      </c>
      <c r="L7034">
        <v>4</v>
      </c>
    </row>
    <row r="7035" spans="1:12" x14ac:dyDescent="0.4">
      <c r="A7035" t="s">
        <v>13</v>
      </c>
      <c r="B7035" t="s">
        <v>1242</v>
      </c>
      <c r="C7035" t="s">
        <v>6584</v>
      </c>
      <c r="D7035">
        <v>2020</v>
      </c>
      <c r="E7035" t="s">
        <v>6594</v>
      </c>
      <c r="F7035" t="s">
        <v>6601</v>
      </c>
      <c r="G7035" t="s">
        <v>6603</v>
      </c>
      <c r="H7035" t="s">
        <v>6605</v>
      </c>
      <c r="I7035">
        <v>7.0551722999999997E-2</v>
      </c>
      <c r="J7035">
        <v>16.7</v>
      </c>
      <c r="K7035">
        <v>217.685</v>
      </c>
      <c r="L7035">
        <v>4</v>
      </c>
    </row>
    <row r="7036" spans="1:12" x14ac:dyDescent="0.4">
      <c r="A7036" t="s">
        <v>13</v>
      </c>
      <c r="B7036" t="s">
        <v>810</v>
      </c>
      <c r="C7036" t="s">
        <v>6584</v>
      </c>
      <c r="D7036">
        <v>2020</v>
      </c>
      <c r="E7036" t="s">
        <v>6594</v>
      </c>
      <c r="F7036" t="s">
        <v>6601</v>
      </c>
      <c r="G7036" t="s">
        <v>6603</v>
      </c>
      <c r="H7036" t="s">
        <v>6605</v>
      </c>
      <c r="I7036">
        <v>8.8305201E-2</v>
      </c>
      <c r="J7036">
        <v>17.7</v>
      </c>
      <c r="K7036">
        <v>182.32919999999999</v>
      </c>
      <c r="L7036">
        <v>4</v>
      </c>
    </row>
    <row r="7037" spans="1:12" x14ac:dyDescent="0.4">
      <c r="A7037" t="s">
        <v>13</v>
      </c>
      <c r="B7037" t="s">
        <v>1287</v>
      </c>
      <c r="C7037" t="s">
        <v>6584</v>
      </c>
      <c r="D7037">
        <v>2020</v>
      </c>
      <c r="E7037" t="s">
        <v>6594</v>
      </c>
      <c r="F7037" t="s">
        <v>6601</v>
      </c>
      <c r="G7037" t="s">
        <v>6603</v>
      </c>
      <c r="H7037" t="s">
        <v>6605</v>
      </c>
      <c r="I7037">
        <v>7.5049323000000001E-2</v>
      </c>
      <c r="J7037">
        <v>20.100000000000001</v>
      </c>
      <c r="K7037">
        <v>110.4228</v>
      </c>
      <c r="L7037">
        <v>4</v>
      </c>
    </row>
    <row r="7038" spans="1:12" x14ac:dyDescent="0.4">
      <c r="A7038" t="s">
        <v>13</v>
      </c>
      <c r="B7038" t="s">
        <v>373</v>
      </c>
      <c r="C7038" t="s">
        <v>6575</v>
      </c>
      <c r="D7038">
        <v>2020</v>
      </c>
      <c r="E7038" t="s">
        <v>6594</v>
      </c>
      <c r="F7038" t="s">
        <v>6601</v>
      </c>
      <c r="G7038" t="s">
        <v>6603</v>
      </c>
      <c r="H7038" t="s">
        <v>6605</v>
      </c>
      <c r="I7038">
        <v>9.6337184000000006E-2</v>
      </c>
      <c r="J7038">
        <v>5.9850000000000003</v>
      </c>
      <c r="K7038">
        <v>125.26779999999999</v>
      </c>
      <c r="L7038">
        <v>4</v>
      </c>
    </row>
    <row r="7039" spans="1:12" x14ac:dyDescent="0.4">
      <c r="A7039" t="s">
        <v>13</v>
      </c>
      <c r="B7039" t="s">
        <v>471</v>
      </c>
      <c r="C7039" t="s">
        <v>6575</v>
      </c>
      <c r="D7039">
        <v>2020</v>
      </c>
      <c r="E7039" t="s">
        <v>6594</v>
      </c>
      <c r="F7039" t="s">
        <v>6601</v>
      </c>
      <c r="G7039" t="s">
        <v>6603</v>
      </c>
      <c r="H7039" t="s">
        <v>6605</v>
      </c>
      <c r="I7039">
        <v>0</v>
      </c>
      <c r="J7039">
        <v>6.3650000000000002</v>
      </c>
      <c r="K7039">
        <v>59.753599999999999</v>
      </c>
      <c r="L7039">
        <v>4</v>
      </c>
    </row>
    <row r="7040" spans="1:12" x14ac:dyDescent="0.4">
      <c r="A7040" t="s">
        <v>13</v>
      </c>
      <c r="B7040" t="s">
        <v>36</v>
      </c>
      <c r="C7040" t="s">
        <v>6575</v>
      </c>
      <c r="D7040">
        <v>2020</v>
      </c>
      <c r="E7040" t="s">
        <v>6594</v>
      </c>
      <c r="F7040" t="s">
        <v>6601</v>
      </c>
      <c r="G7040" t="s">
        <v>6603</v>
      </c>
      <c r="H7040" t="s">
        <v>6605</v>
      </c>
      <c r="I7040">
        <v>2.3012718000000001E-2</v>
      </c>
      <c r="J7040">
        <v>6.85</v>
      </c>
      <c r="K7040">
        <v>262.05939999999998</v>
      </c>
      <c r="L7040">
        <v>4</v>
      </c>
    </row>
    <row r="7041" spans="1:12" x14ac:dyDescent="0.4">
      <c r="A7041" t="s">
        <v>13</v>
      </c>
      <c r="B7041" t="s">
        <v>1002</v>
      </c>
      <c r="C7041" t="s">
        <v>6575</v>
      </c>
      <c r="D7041">
        <v>2020</v>
      </c>
      <c r="E7041" t="s">
        <v>6594</v>
      </c>
      <c r="F7041" t="s">
        <v>6601</v>
      </c>
      <c r="G7041" t="s">
        <v>6603</v>
      </c>
      <c r="H7041" t="s">
        <v>6605</v>
      </c>
      <c r="I7041">
        <v>2.2694623000000001E-2</v>
      </c>
      <c r="J7041">
        <v>7.0750000000000002</v>
      </c>
      <c r="K7041">
        <v>98.806799999999996</v>
      </c>
      <c r="L7041">
        <v>4</v>
      </c>
    </row>
    <row r="7042" spans="1:12" x14ac:dyDescent="0.4">
      <c r="A7042" t="s">
        <v>13</v>
      </c>
      <c r="B7042" t="s">
        <v>67</v>
      </c>
      <c r="C7042" t="s">
        <v>6575</v>
      </c>
      <c r="D7042">
        <v>2020</v>
      </c>
      <c r="E7042" t="s">
        <v>6594</v>
      </c>
      <c r="F7042" t="s">
        <v>6601</v>
      </c>
      <c r="G7042" t="s">
        <v>6603</v>
      </c>
      <c r="H7042" t="s">
        <v>6605</v>
      </c>
      <c r="I7042">
        <v>8.6619573000000005E-2</v>
      </c>
      <c r="J7042">
        <v>7.3</v>
      </c>
      <c r="K7042">
        <v>147.60759999999999</v>
      </c>
      <c r="L7042">
        <v>4</v>
      </c>
    </row>
    <row r="7043" spans="1:12" x14ac:dyDescent="0.4">
      <c r="A7043" t="s">
        <v>13</v>
      </c>
      <c r="B7043" t="s">
        <v>746</v>
      </c>
      <c r="C7043" t="s">
        <v>6575</v>
      </c>
      <c r="D7043">
        <v>2020</v>
      </c>
      <c r="E7043" t="s">
        <v>6594</v>
      </c>
      <c r="F7043" t="s">
        <v>6601</v>
      </c>
      <c r="G7043" t="s">
        <v>6603</v>
      </c>
      <c r="H7043" t="s">
        <v>6605</v>
      </c>
      <c r="I7043">
        <v>2.6492726000000001E-2</v>
      </c>
      <c r="J7043">
        <v>8.8949999999999996</v>
      </c>
      <c r="K7043">
        <v>208.49539999999999</v>
      </c>
      <c r="L7043">
        <v>4</v>
      </c>
    </row>
    <row r="7044" spans="1:12" x14ac:dyDescent="0.4">
      <c r="A7044" t="s">
        <v>13</v>
      </c>
      <c r="B7044" t="s">
        <v>1549</v>
      </c>
      <c r="C7044" t="s">
        <v>6575</v>
      </c>
      <c r="D7044">
        <v>2020</v>
      </c>
      <c r="E7044" t="s">
        <v>6594</v>
      </c>
      <c r="F7044" t="s">
        <v>6601</v>
      </c>
      <c r="G7044" t="s">
        <v>6603</v>
      </c>
      <c r="H7044" t="s">
        <v>6605</v>
      </c>
      <c r="I7044">
        <v>0.11553548700000001</v>
      </c>
      <c r="J7044">
        <v>9.1950000000000003</v>
      </c>
      <c r="K7044">
        <v>59.5246</v>
      </c>
      <c r="L7044">
        <v>4</v>
      </c>
    </row>
    <row r="7045" spans="1:12" x14ac:dyDescent="0.4">
      <c r="A7045" t="s">
        <v>13</v>
      </c>
      <c r="B7045" t="s">
        <v>49</v>
      </c>
      <c r="C7045" t="s">
        <v>6575</v>
      </c>
      <c r="D7045">
        <v>2020</v>
      </c>
      <c r="E7045" t="s">
        <v>6594</v>
      </c>
      <c r="F7045" t="s">
        <v>6601</v>
      </c>
      <c r="G7045" t="s">
        <v>6603</v>
      </c>
      <c r="H7045" t="s">
        <v>6605</v>
      </c>
      <c r="I7045">
        <v>3.8169782999999999E-2</v>
      </c>
      <c r="J7045">
        <v>9.31</v>
      </c>
      <c r="K7045">
        <v>64.551000000000002</v>
      </c>
      <c r="L7045">
        <v>4</v>
      </c>
    </row>
    <row r="7046" spans="1:12" x14ac:dyDescent="0.4">
      <c r="A7046" t="s">
        <v>13</v>
      </c>
      <c r="B7046" t="s">
        <v>337</v>
      </c>
      <c r="C7046" t="s">
        <v>6575</v>
      </c>
      <c r="D7046">
        <v>2020</v>
      </c>
      <c r="E7046" t="s">
        <v>6594</v>
      </c>
      <c r="F7046" t="s">
        <v>6601</v>
      </c>
      <c r="G7046" t="s">
        <v>6603</v>
      </c>
      <c r="H7046" t="s">
        <v>6605</v>
      </c>
      <c r="I7046">
        <v>4.6116319000000003E-2</v>
      </c>
      <c r="J7046">
        <v>10</v>
      </c>
      <c r="K7046">
        <v>141.81800000000001</v>
      </c>
      <c r="L7046">
        <v>4</v>
      </c>
    </row>
    <row r="7047" spans="1:12" x14ac:dyDescent="0.4">
      <c r="A7047" t="s">
        <v>13</v>
      </c>
      <c r="B7047" t="s">
        <v>501</v>
      </c>
      <c r="C7047" t="s">
        <v>6575</v>
      </c>
      <c r="D7047">
        <v>2020</v>
      </c>
      <c r="E7047" t="s">
        <v>6594</v>
      </c>
      <c r="F7047" t="s">
        <v>6601</v>
      </c>
      <c r="G7047" t="s">
        <v>6603</v>
      </c>
      <c r="H7047" t="s">
        <v>6605</v>
      </c>
      <c r="I7047">
        <v>7.1660976000000001E-2</v>
      </c>
      <c r="J7047">
        <v>10.5</v>
      </c>
      <c r="K7047">
        <v>119.7098</v>
      </c>
      <c r="L7047">
        <v>4</v>
      </c>
    </row>
    <row r="7048" spans="1:12" x14ac:dyDescent="0.4">
      <c r="A7048" t="s">
        <v>13</v>
      </c>
      <c r="B7048" t="s">
        <v>371</v>
      </c>
      <c r="C7048" t="s">
        <v>6575</v>
      </c>
      <c r="D7048">
        <v>2020</v>
      </c>
      <c r="E7048" t="s">
        <v>6594</v>
      </c>
      <c r="F7048" t="s">
        <v>6601</v>
      </c>
      <c r="G7048" t="s">
        <v>6603</v>
      </c>
      <c r="H7048" t="s">
        <v>6605</v>
      </c>
      <c r="I7048">
        <v>0</v>
      </c>
      <c r="J7048">
        <v>10.695</v>
      </c>
      <c r="K7048">
        <v>60.590400000000002</v>
      </c>
      <c r="L7048">
        <v>4</v>
      </c>
    </row>
    <row r="7049" spans="1:12" x14ac:dyDescent="0.4">
      <c r="A7049" t="s">
        <v>13</v>
      </c>
      <c r="B7049" t="s">
        <v>757</v>
      </c>
      <c r="C7049" t="s">
        <v>6575</v>
      </c>
      <c r="D7049">
        <v>2020</v>
      </c>
      <c r="E7049" t="s">
        <v>6594</v>
      </c>
      <c r="F7049" t="s">
        <v>6601</v>
      </c>
      <c r="G7049" t="s">
        <v>6603</v>
      </c>
      <c r="H7049" t="s">
        <v>6605</v>
      </c>
      <c r="I7049">
        <v>1.5548177999999999E-2</v>
      </c>
      <c r="J7049">
        <v>12.15</v>
      </c>
      <c r="K7049">
        <v>211.2928</v>
      </c>
      <c r="L7049">
        <v>4</v>
      </c>
    </row>
    <row r="7050" spans="1:12" x14ac:dyDescent="0.4">
      <c r="A7050" t="s">
        <v>13</v>
      </c>
      <c r="B7050" t="s">
        <v>631</v>
      </c>
      <c r="C7050" t="s">
        <v>6575</v>
      </c>
      <c r="D7050">
        <v>2020</v>
      </c>
      <c r="E7050" t="s">
        <v>6594</v>
      </c>
      <c r="F7050" t="s">
        <v>6601</v>
      </c>
      <c r="G7050" t="s">
        <v>6603</v>
      </c>
      <c r="H7050" t="s">
        <v>6605</v>
      </c>
      <c r="I7050">
        <v>1.8514651999999999E-2</v>
      </c>
      <c r="J7050">
        <v>12.15</v>
      </c>
      <c r="K7050">
        <v>252.7698</v>
      </c>
      <c r="L7050">
        <v>4</v>
      </c>
    </row>
    <row r="7051" spans="1:12" x14ac:dyDescent="0.4">
      <c r="A7051" t="s">
        <v>13</v>
      </c>
      <c r="B7051" t="s">
        <v>681</v>
      </c>
      <c r="C7051" t="s">
        <v>6575</v>
      </c>
      <c r="D7051">
        <v>2020</v>
      </c>
      <c r="E7051" t="s">
        <v>6594</v>
      </c>
      <c r="F7051" t="s">
        <v>6601</v>
      </c>
      <c r="G7051" t="s">
        <v>6603</v>
      </c>
      <c r="H7051" t="s">
        <v>6605</v>
      </c>
      <c r="I7051">
        <v>3.6879539000000003E-2</v>
      </c>
      <c r="J7051">
        <v>13.15</v>
      </c>
      <c r="K7051">
        <v>181.39760000000001</v>
      </c>
      <c r="L7051">
        <v>4</v>
      </c>
    </row>
    <row r="7052" spans="1:12" x14ac:dyDescent="0.4">
      <c r="A7052" t="s">
        <v>13</v>
      </c>
      <c r="B7052" t="s">
        <v>1227</v>
      </c>
      <c r="C7052" t="s">
        <v>6575</v>
      </c>
      <c r="D7052">
        <v>2020</v>
      </c>
      <c r="E7052" t="s">
        <v>6594</v>
      </c>
      <c r="F7052" t="s">
        <v>6601</v>
      </c>
      <c r="G7052" t="s">
        <v>6603</v>
      </c>
      <c r="H7052" t="s">
        <v>6605</v>
      </c>
      <c r="I7052">
        <v>4.0049609E-2</v>
      </c>
      <c r="J7052">
        <v>13.65</v>
      </c>
      <c r="K7052">
        <v>34.455800000000004</v>
      </c>
      <c r="L7052">
        <v>4</v>
      </c>
    </row>
    <row r="7053" spans="1:12" x14ac:dyDescent="0.4">
      <c r="A7053" t="s">
        <v>13</v>
      </c>
      <c r="B7053" t="s">
        <v>170</v>
      </c>
      <c r="C7053" t="s">
        <v>6575</v>
      </c>
      <c r="D7053">
        <v>2020</v>
      </c>
      <c r="E7053" t="s">
        <v>6594</v>
      </c>
      <c r="F7053" t="s">
        <v>6601</v>
      </c>
      <c r="G7053" t="s">
        <v>6603</v>
      </c>
      <c r="H7053" t="s">
        <v>6605</v>
      </c>
      <c r="I7053">
        <v>0.12826314999999999</v>
      </c>
      <c r="J7053">
        <v>14.3</v>
      </c>
      <c r="K7053">
        <v>83.422399999999996</v>
      </c>
      <c r="L7053">
        <v>4</v>
      </c>
    </row>
    <row r="7054" spans="1:12" x14ac:dyDescent="0.4">
      <c r="A7054" t="s">
        <v>13</v>
      </c>
      <c r="B7054" t="s">
        <v>703</v>
      </c>
      <c r="C7054" t="s">
        <v>6575</v>
      </c>
      <c r="D7054">
        <v>2020</v>
      </c>
      <c r="E7054" t="s">
        <v>6594</v>
      </c>
      <c r="F7054" t="s">
        <v>6601</v>
      </c>
      <c r="G7054" t="s">
        <v>6603</v>
      </c>
      <c r="H7054" t="s">
        <v>6605</v>
      </c>
      <c r="I7054">
        <v>0.12006027399999999</v>
      </c>
      <c r="J7054">
        <v>17</v>
      </c>
      <c r="K7054">
        <v>246.54339999999999</v>
      </c>
      <c r="L7054">
        <v>4</v>
      </c>
    </row>
    <row r="7055" spans="1:12" x14ac:dyDescent="0.4">
      <c r="A7055" t="s">
        <v>13</v>
      </c>
      <c r="B7055" t="s">
        <v>372</v>
      </c>
      <c r="C7055" t="s">
        <v>6575</v>
      </c>
      <c r="D7055">
        <v>2020</v>
      </c>
      <c r="E7055" t="s">
        <v>6594</v>
      </c>
      <c r="F7055" t="s">
        <v>6601</v>
      </c>
      <c r="G7055" t="s">
        <v>6603</v>
      </c>
      <c r="H7055" t="s">
        <v>6605</v>
      </c>
      <c r="I7055">
        <v>3.2812669000000003E-2</v>
      </c>
      <c r="J7055">
        <v>17.100000000000001</v>
      </c>
      <c r="K7055">
        <v>147.13919999999999</v>
      </c>
      <c r="L7055">
        <v>4</v>
      </c>
    </row>
    <row r="7056" spans="1:12" x14ac:dyDescent="0.4">
      <c r="A7056" t="s">
        <v>13</v>
      </c>
      <c r="B7056" t="s">
        <v>671</v>
      </c>
      <c r="C7056" t="s">
        <v>6575</v>
      </c>
      <c r="D7056">
        <v>2020</v>
      </c>
      <c r="E7056" t="s">
        <v>6594</v>
      </c>
      <c r="F7056" t="s">
        <v>6601</v>
      </c>
      <c r="G7056" t="s">
        <v>6603</v>
      </c>
      <c r="H7056" t="s">
        <v>6605</v>
      </c>
      <c r="I7056">
        <v>0.10764720999999999</v>
      </c>
      <c r="J7056">
        <v>17.25</v>
      </c>
      <c r="K7056">
        <v>39.382199999999997</v>
      </c>
      <c r="L7056">
        <v>4</v>
      </c>
    </row>
    <row r="7057" spans="1:12" x14ac:dyDescent="0.4">
      <c r="A7057" t="s">
        <v>13</v>
      </c>
      <c r="B7057" t="s">
        <v>61</v>
      </c>
      <c r="C7057" t="s">
        <v>6575</v>
      </c>
      <c r="D7057">
        <v>2020</v>
      </c>
      <c r="E7057" t="s">
        <v>6594</v>
      </c>
      <c r="F7057" t="s">
        <v>6601</v>
      </c>
      <c r="G7057" t="s">
        <v>6603</v>
      </c>
      <c r="H7057" t="s">
        <v>6605</v>
      </c>
      <c r="I7057">
        <v>1.3714183E-2</v>
      </c>
      <c r="J7057">
        <v>17.5</v>
      </c>
      <c r="K7057">
        <v>259.23039999999997</v>
      </c>
      <c r="L7057">
        <v>4</v>
      </c>
    </row>
    <row r="7058" spans="1:12" x14ac:dyDescent="0.4">
      <c r="A7058" t="s">
        <v>13</v>
      </c>
      <c r="B7058" t="s">
        <v>648</v>
      </c>
      <c r="C7058" t="s">
        <v>6575</v>
      </c>
      <c r="D7058">
        <v>2020</v>
      </c>
      <c r="E7058" t="s">
        <v>6594</v>
      </c>
      <c r="F7058" t="s">
        <v>6601</v>
      </c>
      <c r="G7058" t="s">
        <v>6603</v>
      </c>
      <c r="H7058" t="s">
        <v>6605</v>
      </c>
      <c r="I7058">
        <v>0.10527024</v>
      </c>
      <c r="J7058">
        <v>18.7</v>
      </c>
      <c r="K7058">
        <v>122.9072</v>
      </c>
      <c r="L7058">
        <v>4</v>
      </c>
    </row>
    <row r="7059" spans="1:12" x14ac:dyDescent="0.4">
      <c r="A7059" t="s">
        <v>13</v>
      </c>
      <c r="B7059" t="s">
        <v>70</v>
      </c>
      <c r="C7059" t="s">
        <v>6575</v>
      </c>
      <c r="D7059">
        <v>2020</v>
      </c>
      <c r="E7059" t="s">
        <v>6594</v>
      </c>
      <c r="F7059" t="s">
        <v>6601</v>
      </c>
      <c r="G7059" t="s">
        <v>6603</v>
      </c>
      <c r="H7059" t="s">
        <v>6605</v>
      </c>
      <c r="I7059">
        <v>1.6705436000000001E-2</v>
      </c>
      <c r="J7059">
        <v>19.350000000000001</v>
      </c>
      <c r="K7059">
        <v>120.8098</v>
      </c>
      <c r="L7059">
        <v>4</v>
      </c>
    </row>
    <row r="7060" spans="1:12" x14ac:dyDescent="0.4">
      <c r="A7060" t="s">
        <v>13</v>
      </c>
      <c r="B7060" t="s">
        <v>1393</v>
      </c>
      <c r="C7060" t="s">
        <v>6573</v>
      </c>
      <c r="D7060">
        <v>2020</v>
      </c>
      <c r="E7060" t="s">
        <v>6594</v>
      </c>
      <c r="F7060" t="s">
        <v>6601</v>
      </c>
      <c r="G7060" t="s">
        <v>6603</v>
      </c>
      <c r="H7060" t="s">
        <v>6605</v>
      </c>
      <c r="I7060">
        <v>2.5552424000000001E-2</v>
      </c>
      <c r="J7060">
        <v>6.0549999999999997</v>
      </c>
      <c r="K7060">
        <v>158.49199999999999</v>
      </c>
      <c r="L7060">
        <v>4</v>
      </c>
    </row>
    <row r="7061" spans="1:12" x14ac:dyDescent="0.4">
      <c r="A7061" t="s">
        <v>13</v>
      </c>
      <c r="B7061" t="s">
        <v>1427</v>
      </c>
      <c r="C7061" t="s">
        <v>6573</v>
      </c>
      <c r="D7061">
        <v>2020</v>
      </c>
      <c r="E7061" t="s">
        <v>6594</v>
      </c>
      <c r="F7061" t="s">
        <v>6601</v>
      </c>
      <c r="G7061" t="s">
        <v>6603</v>
      </c>
      <c r="H7061" t="s">
        <v>6605</v>
      </c>
      <c r="I7061">
        <v>8.8165380000000002E-2</v>
      </c>
      <c r="J7061">
        <v>6.65</v>
      </c>
      <c r="K7061">
        <v>126.8678</v>
      </c>
      <c r="L7061">
        <v>4</v>
      </c>
    </row>
    <row r="7062" spans="1:12" x14ac:dyDescent="0.4">
      <c r="A7062" t="s">
        <v>13</v>
      </c>
      <c r="B7062" t="s">
        <v>1289</v>
      </c>
      <c r="C7062" t="s">
        <v>6573</v>
      </c>
      <c r="D7062">
        <v>2020</v>
      </c>
      <c r="E7062" t="s">
        <v>6594</v>
      </c>
      <c r="F7062" t="s">
        <v>6601</v>
      </c>
      <c r="G7062" t="s">
        <v>6603</v>
      </c>
      <c r="H7062" t="s">
        <v>6605</v>
      </c>
      <c r="I7062">
        <v>6.6997921000000002E-2</v>
      </c>
      <c r="J7062">
        <v>6.78</v>
      </c>
      <c r="K7062">
        <v>186.524</v>
      </c>
      <c r="L7062">
        <v>4</v>
      </c>
    </row>
    <row r="7063" spans="1:12" x14ac:dyDescent="0.4">
      <c r="A7063" t="s">
        <v>13</v>
      </c>
      <c r="B7063" t="s">
        <v>1338</v>
      </c>
      <c r="C7063" t="s">
        <v>6573</v>
      </c>
      <c r="D7063">
        <v>2020</v>
      </c>
      <c r="E7063" t="s">
        <v>6594</v>
      </c>
      <c r="F7063" t="s">
        <v>6601</v>
      </c>
      <c r="G7063" t="s">
        <v>6603</v>
      </c>
      <c r="H7063" t="s">
        <v>6605</v>
      </c>
      <c r="I7063">
        <v>7.1301323E-2</v>
      </c>
      <c r="J7063">
        <v>7.68</v>
      </c>
      <c r="K7063">
        <v>190.81620000000001</v>
      </c>
      <c r="L7063">
        <v>4</v>
      </c>
    </row>
    <row r="7064" spans="1:12" x14ac:dyDescent="0.4">
      <c r="A7064" t="s">
        <v>13</v>
      </c>
      <c r="B7064" t="s">
        <v>258</v>
      </c>
      <c r="C7064" t="s">
        <v>6573</v>
      </c>
      <c r="D7064">
        <v>2020</v>
      </c>
      <c r="E7064" t="s">
        <v>6594</v>
      </c>
      <c r="F7064" t="s">
        <v>6601</v>
      </c>
      <c r="G7064" t="s">
        <v>6603</v>
      </c>
      <c r="H7064" t="s">
        <v>6605</v>
      </c>
      <c r="I7064">
        <v>3.8948125E-2</v>
      </c>
      <c r="J7064">
        <v>8.1850000000000005</v>
      </c>
      <c r="K7064">
        <v>115.4808</v>
      </c>
      <c r="L7064">
        <v>4</v>
      </c>
    </row>
    <row r="7065" spans="1:12" x14ac:dyDescent="0.4">
      <c r="A7065" t="s">
        <v>13</v>
      </c>
      <c r="B7065" t="s">
        <v>1149</v>
      </c>
      <c r="C7065" t="s">
        <v>6573</v>
      </c>
      <c r="D7065">
        <v>2020</v>
      </c>
      <c r="E7065" t="s">
        <v>6594</v>
      </c>
      <c r="F7065" t="s">
        <v>6601</v>
      </c>
      <c r="G7065" t="s">
        <v>6603</v>
      </c>
      <c r="H7065" t="s">
        <v>6605</v>
      </c>
      <c r="I7065">
        <v>3.8904623999999999E-2</v>
      </c>
      <c r="J7065">
        <v>10</v>
      </c>
      <c r="K7065">
        <v>245.4144</v>
      </c>
      <c r="L7065">
        <v>4</v>
      </c>
    </row>
    <row r="7066" spans="1:12" x14ac:dyDescent="0.4">
      <c r="A7066" t="s">
        <v>13</v>
      </c>
      <c r="B7066" t="s">
        <v>1075</v>
      </c>
      <c r="C7066" t="s">
        <v>6573</v>
      </c>
      <c r="D7066">
        <v>2020</v>
      </c>
      <c r="E7066" t="s">
        <v>6594</v>
      </c>
      <c r="F7066" t="s">
        <v>6601</v>
      </c>
      <c r="G7066" t="s">
        <v>6603</v>
      </c>
      <c r="H7066" t="s">
        <v>6605</v>
      </c>
      <c r="I7066">
        <v>2.4107056000000002E-2</v>
      </c>
      <c r="J7066">
        <v>10.65</v>
      </c>
      <c r="K7066">
        <v>56.627200000000002</v>
      </c>
      <c r="L7066">
        <v>4</v>
      </c>
    </row>
    <row r="7067" spans="1:12" x14ac:dyDescent="0.4">
      <c r="A7067" t="s">
        <v>13</v>
      </c>
      <c r="B7067" t="s">
        <v>1003</v>
      </c>
      <c r="C7067" t="s">
        <v>6573</v>
      </c>
      <c r="D7067">
        <v>2020</v>
      </c>
      <c r="E7067" t="s">
        <v>6594</v>
      </c>
      <c r="F7067" t="s">
        <v>6601</v>
      </c>
      <c r="G7067" t="s">
        <v>6603</v>
      </c>
      <c r="H7067" t="s">
        <v>6605</v>
      </c>
      <c r="I7067">
        <v>5.0000256999999999E-2</v>
      </c>
      <c r="J7067">
        <v>10.8</v>
      </c>
      <c r="K7067">
        <v>243.9144</v>
      </c>
      <c r="L7067">
        <v>4</v>
      </c>
    </row>
    <row r="7068" spans="1:12" x14ac:dyDescent="0.4">
      <c r="A7068" t="s">
        <v>13</v>
      </c>
      <c r="B7068" t="s">
        <v>133</v>
      </c>
      <c r="C7068" t="s">
        <v>6573</v>
      </c>
      <c r="D7068">
        <v>2020</v>
      </c>
      <c r="E7068" t="s">
        <v>6594</v>
      </c>
      <c r="F7068" t="s">
        <v>6601</v>
      </c>
      <c r="G7068" t="s">
        <v>6603</v>
      </c>
      <c r="H7068" t="s">
        <v>6605</v>
      </c>
      <c r="I7068">
        <v>3.7793818E-2</v>
      </c>
      <c r="J7068">
        <v>13.1</v>
      </c>
      <c r="K7068">
        <v>173.80539999999999</v>
      </c>
      <c r="L7068">
        <v>4</v>
      </c>
    </row>
    <row r="7069" spans="1:12" x14ac:dyDescent="0.4">
      <c r="A7069" t="s">
        <v>13</v>
      </c>
      <c r="B7069" t="s">
        <v>1456</v>
      </c>
      <c r="C7069" t="s">
        <v>6573</v>
      </c>
      <c r="D7069">
        <v>2020</v>
      </c>
      <c r="E7069" t="s">
        <v>6594</v>
      </c>
      <c r="F7069" t="s">
        <v>6601</v>
      </c>
      <c r="G7069" t="s">
        <v>6603</v>
      </c>
      <c r="H7069" t="s">
        <v>6605</v>
      </c>
      <c r="I7069">
        <v>0.172357491</v>
      </c>
      <c r="J7069">
        <v>14.65</v>
      </c>
      <c r="K7069">
        <v>50.869199999999999</v>
      </c>
      <c r="L7069">
        <v>4</v>
      </c>
    </row>
    <row r="7070" spans="1:12" x14ac:dyDescent="0.4">
      <c r="A7070" t="s">
        <v>13</v>
      </c>
      <c r="B7070" t="s">
        <v>644</v>
      </c>
      <c r="C7070" t="s">
        <v>6573</v>
      </c>
      <c r="D7070">
        <v>2020</v>
      </c>
      <c r="E7070" t="s">
        <v>6594</v>
      </c>
      <c r="F7070" t="s">
        <v>6601</v>
      </c>
      <c r="G7070" t="s">
        <v>6603</v>
      </c>
      <c r="H7070" t="s">
        <v>6605</v>
      </c>
      <c r="I7070">
        <v>5.5518167E-2</v>
      </c>
      <c r="J7070">
        <v>15.1</v>
      </c>
      <c r="K7070">
        <v>217.31659999999999</v>
      </c>
      <c r="L7070">
        <v>4</v>
      </c>
    </row>
    <row r="7071" spans="1:12" x14ac:dyDescent="0.4">
      <c r="A7071" t="s">
        <v>13</v>
      </c>
      <c r="B7071" t="s">
        <v>569</v>
      </c>
      <c r="C7071" t="s">
        <v>6573</v>
      </c>
      <c r="D7071">
        <v>2020</v>
      </c>
      <c r="E7071" t="s">
        <v>6594</v>
      </c>
      <c r="F7071" t="s">
        <v>6601</v>
      </c>
      <c r="G7071" t="s">
        <v>6603</v>
      </c>
      <c r="H7071" t="s">
        <v>6605</v>
      </c>
      <c r="I7071">
        <v>2.2526292999999999E-2</v>
      </c>
      <c r="J7071">
        <v>18.100000000000001</v>
      </c>
      <c r="K7071">
        <v>95.009399999999999</v>
      </c>
      <c r="L7071">
        <v>4</v>
      </c>
    </row>
    <row r="7072" spans="1:12" x14ac:dyDescent="0.4">
      <c r="A7072" t="s">
        <v>13</v>
      </c>
      <c r="B7072" t="s">
        <v>339</v>
      </c>
      <c r="C7072" t="s">
        <v>6573</v>
      </c>
      <c r="D7072">
        <v>2020</v>
      </c>
      <c r="E7072" t="s">
        <v>6594</v>
      </c>
      <c r="F7072" t="s">
        <v>6601</v>
      </c>
      <c r="G7072" t="s">
        <v>6603</v>
      </c>
      <c r="H7072" t="s">
        <v>6605</v>
      </c>
      <c r="I7072">
        <v>3.6344721000000003E-2</v>
      </c>
      <c r="J7072">
        <v>20.5</v>
      </c>
      <c r="K7072">
        <v>122.37560000000001</v>
      </c>
      <c r="L7072">
        <v>4</v>
      </c>
    </row>
    <row r="7073" spans="1:12" x14ac:dyDescent="0.4">
      <c r="A7073" t="s">
        <v>13</v>
      </c>
      <c r="B7073" t="s">
        <v>1397</v>
      </c>
      <c r="C7073" t="s">
        <v>6582</v>
      </c>
      <c r="D7073">
        <v>2020</v>
      </c>
      <c r="E7073" t="s">
        <v>6594</v>
      </c>
      <c r="F7073" t="s">
        <v>6601</v>
      </c>
      <c r="G7073" t="s">
        <v>6603</v>
      </c>
      <c r="H7073" t="s">
        <v>6605</v>
      </c>
      <c r="I7073">
        <v>7.0843018999999993E-2</v>
      </c>
      <c r="J7073">
        <v>9.6950000000000003</v>
      </c>
      <c r="K7073">
        <v>177.73439999999999</v>
      </c>
      <c r="L7073">
        <v>4</v>
      </c>
    </row>
    <row r="7074" spans="1:12" x14ac:dyDescent="0.4">
      <c r="A7074" t="s">
        <v>13</v>
      </c>
      <c r="B7074" t="s">
        <v>1563</v>
      </c>
      <c r="C7074" t="s">
        <v>6582</v>
      </c>
      <c r="D7074">
        <v>2020</v>
      </c>
      <c r="E7074" t="s">
        <v>6594</v>
      </c>
      <c r="F7074" t="s">
        <v>6601</v>
      </c>
      <c r="G7074" t="s">
        <v>6603</v>
      </c>
      <c r="H7074" t="s">
        <v>6605</v>
      </c>
      <c r="I7074">
        <v>5.4460570999999999E-2</v>
      </c>
      <c r="J7074">
        <v>11.8</v>
      </c>
      <c r="K7074">
        <v>77.001199999999997</v>
      </c>
      <c r="L7074">
        <v>4</v>
      </c>
    </row>
    <row r="7075" spans="1:12" x14ac:dyDescent="0.4">
      <c r="A7075" t="s">
        <v>13</v>
      </c>
      <c r="B7075" t="s">
        <v>497</v>
      </c>
      <c r="C7075" t="s">
        <v>6574</v>
      </c>
      <c r="D7075">
        <v>2020</v>
      </c>
      <c r="E7075" t="s">
        <v>6594</v>
      </c>
      <c r="F7075" t="s">
        <v>6601</v>
      </c>
      <c r="G7075" t="s">
        <v>6603</v>
      </c>
      <c r="H7075" t="s">
        <v>6605</v>
      </c>
      <c r="I7075">
        <v>3.4668801999999999E-2</v>
      </c>
      <c r="J7075">
        <v>5.51</v>
      </c>
      <c r="K7075">
        <v>98.572599999999994</v>
      </c>
      <c r="L7075">
        <v>4</v>
      </c>
    </row>
    <row r="7076" spans="1:12" x14ac:dyDescent="0.4">
      <c r="A7076" t="s">
        <v>13</v>
      </c>
      <c r="B7076" t="s">
        <v>1512</v>
      </c>
      <c r="C7076" t="s">
        <v>6574</v>
      </c>
      <c r="D7076">
        <v>2020</v>
      </c>
      <c r="E7076" t="s">
        <v>6594</v>
      </c>
      <c r="F7076" t="s">
        <v>6601</v>
      </c>
      <c r="G7076" t="s">
        <v>6603</v>
      </c>
      <c r="H7076" t="s">
        <v>6605</v>
      </c>
      <c r="I7076">
        <v>0.15341941200000001</v>
      </c>
      <c r="J7076">
        <v>7.68</v>
      </c>
      <c r="K7076">
        <v>86.422399999999996</v>
      </c>
      <c r="L7076">
        <v>4</v>
      </c>
    </row>
    <row r="7077" spans="1:12" x14ac:dyDescent="0.4">
      <c r="A7077" t="s">
        <v>13</v>
      </c>
      <c r="B7077" t="s">
        <v>844</v>
      </c>
      <c r="C7077" t="s">
        <v>6574</v>
      </c>
      <c r="D7077">
        <v>2020</v>
      </c>
      <c r="E7077" t="s">
        <v>6594</v>
      </c>
      <c r="F7077" t="s">
        <v>6601</v>
      </c>
      <c r="G7077" t="s">
        <v>6603</v>
      </c>
      <c r="H7077" t="s">
        <v>6605</v>
      </c>
      <c r="I7077">
        <v>1.4541462E-2</v>
      </c>
      <c r="J7077">
        <v>8.2349999999999994</v>
      </c>
      <c r="K7077">
        <v>184.495</v>
      </c>
      <c r="L7077">
        <v>4</v>
      </c>
    </row>
    <row r="7078" spans="1:12" x14ac:dyDescent="0.4">
      <c r="A7078" t="s">
        <v>13</v>
      </c>
      <c r="B7078" t="s">
        <v>1472</v>
      </c>
      <c r="C7078" t="s">
        <v>6574</v>
      </c>
      <c r="D7078">
        <v>2020</v>
      </c>
      <c r="E7078" t="s">
        <v>6594</v>
      </c>
      <c r="F7078" t="s">
        <v>6601</v>
      </c>
      <c r="G7078" t="s">
        <v>6603</v>
      </c>
      <c r="H7078" t="s">
        <v>6605</v>
      </c>
      <c r="I7078">
        <v>1.8920019E-2</v>
      </c>
      <c r="J7078">
        <v>8.27</v>
      </c>
      <c r="K7078">
        <v>238.08799999999999</v>
      </c>
      <c r="L7078">
        <v>4</v>
      </c>
    </row>
    <row r="7079" spans="1:12" x14ac:dyDescent="0.4">
      <c r="A7079" t="s">
        <v>13</v>
      </c>
      <c r="B7079" t="s">
        <v>796</v>
      </c>
      <c r="C7079" t="s">
        <v>6574</v>
      </c>
      <c r="D7079">
        <v>2020</v>
      </c>
      <c r="E7079" t="s">
        <v>6594</v>
      </c>
      <c r="F7079" t="s">
        <v>6601</v>
      </c>
      <c r="G7079" t="s">
        <v>6603</v>
      </c>
      <c r="H7079" t="s">
        <v>6605</v>
      </c>
      <c r="I7079">
        <v>3.2806066000000002E-2</v>
      </c>
      <c r="J7079">
        <v>8.6</v>
      </c>
      <c r="K7079">
        <v>143.61539999999999</v>
      </c>
      <c r="L7079">
        <v>4</v>
      </c>
    </row>
    <row r="7080" spans="1:12" x14ac:dyDescent="0.4">
      <c r="A7080" t="s">
        <v>13</v>
      </c>
      <c r="B7080" t="s">
        <v>1111</v>
      </c>
      <c r="C7080" t="s">
        <v>6574</v>
      </c>
      <c r="D7080">
        <v>2020</v>
      </c>
      <c r="E7080" t="s">
        <v>6594</v>
      </c>
      <c r="F7080" t="s">
        <v>6601</v>
      </c>
      <c r="G7080" t="s">
        <v>6603</v>
      </c>
      <c r="H7080" t="s">
        <v>6605</v>
      </c>
      <c r="I7080">
        <v>6.9938838000000003E-2</v>
      </c>
      <c r="J7080">
        <v>9</v>
      </c>
      <c r="K7080">
        <v>264.88839999999999</v>
      </c>
      <c r="L7080">
        <v>4</v>
      </c>
    </row>
    <row r="7081" spans="1:12" x14ac:dyDescent="0.4">
      <c r="A7081" t="s">
        <v>13</v>
      </c>
      <c r="B7081" t="s">
        <v>1386</v>
      </c>
      <c r="C7081" t="s">
        <v>6574</v>
      </c>
      <c r="D7081">
        <v>2020</v>
      </c>
      <c r="E7081" t="s">
        <v>6594</v>
      </c>
      <c r="F7081" t="s">
        <v>6601</v>
      </c>
      <c r="G7081" t="s">
        <v>6603</v>
      </c>
      <c r="H7081" t="s">
        <v>6605</v>
      </c>
      <c r="I7081">
        <v>5.4939847999999999E-2</v>
      </c>
      <c r="J7081">
        <v>10.1</v>
      </c>
      <c r="K7081">
        <v>199.50839999999999</v>
      </c>
      <c r="L7081">
        <v>4</v>
      </c>
    </row>
    <row r="7082" spans="1:12" x14ac:dyDescent="0.4">
      <c r="A7082" t="s">
        <v>13</v>
      </c>
      <c r="B7082" t="s">
        <v>177</v>
      </c>
      <c r="C7082" t="s">
        <v>6574</v>
      </c>
      <c r="D7082">
        <v>2020</v>
      </c>
      <c r="E7082" t="s">
        <v>6594</v>
      </c>
      <c r="F7082" t="s">
        <v>6601</v>
      </c>
      <c r="G7082" t="s">
        <v>6603</v>
      </c>
      <c r="H7082" t="s">
        <v>6605</v>
      </c>
      <c r="I7082">
        <v>4.2102658000000001E-2</v>
      </c>
      <c r="J7082">
        <v>10.8</v>
      </c>
      <c r="K7082">
        <v>189.72139999999999</v>
      </c>
      <c r="L7082">
        <v>4</v>
      </c>
    </row>
    <row r="7083" spans="1:12" x14ac:dyDescent="0.4">
      <c r="A7083" t="s">
        <v>13</v>
      </c>
      <c r="B7083" t="s">
        <v>956</v>
      </c>
      <c r="C7083" t="s">
        <v>6574</v>
      </c>
      <c r="D7083">
        <v>2020</v>
      </c>
      <c r="E7083" t="s">
        <v>6594</v>
      </c>
      <c r="F7083" t="s">
        <v>6601</v>
      </c>
      <c r="G7083" t="s">
        <v>6603</v>
      </c>
      <c r="H7083" t="s">
        <v>6605</v>
      </c>
      <c r="I7083">
        <v>3.8109193999999999E-2</v>
      </c>
      <c r="J7083">
        <v>11</v>
      </c>
      <c r="K7083">
        <v>40.948</v>
      </c>
      <c r="L7083">
        <v>4</v>
      </c>
    </row>
    <row r="7084" spans="1:12" x14ac:dyDescent="0.4">
      <c r="A7084" t="s">
        <v>13</v>
      </c>
      <c r="B7084" t="s">
        <v>914</v>
      </c>
      <c r="C7084" t="s">
        <v>6574</v>
      </c>
      <c r="D7084">
        <v>2020</v>
      </c>
      <c r="E7084" t="s">
        <v>6594</v>
      </c>
      <c r="F7084" t="s">
        <v>6601</v>
      </c>
      <c r="G7084" t="s">
        <v>6603</v>
      </c>
      <c r="H7084" t="s">
        <v>6605</v>
      </c>
      <c r="I7084">
        <v>3.2438645000000002E-2</v>
      </c>
      <c r="J7084">
        <v>11.15</v>
      </c>
      <c r="K7084">
        <v>163.05260000000001</v>
      </c>
      <c r="L7084">
        <v>4</v>
      </c>
    </row>
    <row r="7085" spans="1:12" x14ac:dyDescent="0.4">
      <c r="A7085" t="s">
        <v>13</v>
      </c>
      <c r="B7085" t="s">
        <v>1033</v>
      </c>
      <c r="C7085" t="s">
        <v>6574</v>
      </c>
      <c r="D7085">
        <v>2020</v>
      </c>
      <c r="E7085" t="s">
        <v>6594</v>
      </c>
      <c r="F7085" t="s">
        <v>6601</v>
      </c>
      <c r="G7085" t="s">
        <v>6603</v>
      </c>
      <c r="H7085" t="s">
        <v>6605</v>
      </c>
      <c r="I7085">
        <v>1.7742020000000001E-2</v>
      </c>
      <c r="J7085">
        <v>11.5</v>
      </c>
      <c r="K7085">
        <v>129.6626</v>
      </c>
      <c r="L7085">
        <v>4</v>
      </c>
    </row>
    <row r="7086" spans="1:12" x14ac:dyDescent="0.4">
      <c r="A7086" t="s">
        <v>13</v>
      </c>
      <c r="B7086" t="s">
        <v>986</v>
      </c>
      <c r="C7086" t="s">
        <v>6574</v>
      </c>
      <c r="D7086">
        <v>2020</v>
      </c>
      <c r="E7086" t="s">
        <v>6594</v>
      </c>
      <c r="F7086" t="s">
        <v>6601</v>
      </c>
      <c r="G7086" t="s">
        <v>6603</v>
      </c>
      <c r="H7086" t="s">
        <v>6605</v>
      </c>
      <c r="I7086">
        <v>0</v>
      </c>
      <c r="J7086">
        <v>12</v>
      </c>
      <c r="K7086">
        <v>262.32780000000002</v>
      </c>
      <c r="L7086">
        <v>4</v>
      </c>
    </row>
    <row r="7087" spans="1:12" x14ac:dyDescent="0.4">
      <c r="A7087" t="s">
        <v>13</v>
      </c>
      <c r="B7087" t="s">
        <v>261</v>
      </c>
      <c r="C7087" t="s">
        <v>6574</v>
      </c>
      <c r="D7087">
        <v>2020</v>
      </c>
      <c r="E7087" t="s">
        <v>6594</v>
      </c>
      <c r="F7087" t="s">
        <v>6601</v>
      </c>
      <c r="G7087" t="s">
        <v>6603</v>
      </c>
      <c r="H7087" t="s">
        <v>6605</v>
      </c>
      <c r="I7087">
        <v>4.1973712000000003E-2</v>
      </c>
      <c r="J7087">
        <v>12.35</v>
      </c>
      <c r="K7087">
        <v>35.721600000000002</v>
      </c>
      <c r="L7087">
        <v>4</v>
      </c>
    </row>
    <row r="7088" spans="1:12" x14ac:dyDescent="0.4">
      <c r="A7088" t="s">
        <v>13</v>
      </c>
      <c r="B7088" t="s">
        <v>1214</v>
      </c>
      <c r="C7088" t="s">
        <v>6574</v>
      </c>
      <c r="D7088">
        <v>2020</v>
      </c>
      <c r="E7088" t="s">
        <v>6594</v>
      </c>
      <c r="F7088" t="s">
        <v>6601</v>
      </c>
      <c r="G7088" t="s">
        <v>6603</v>
      </c>
      <c r="H7088" t="s">
        <v>6605</v>
      </c>
      <c r="I7088">
        <v>7.7670981E-2</v>
      </c>
      <c r="J7088">
        <v>13.65</v>
      </c>
      <c r="K7088">
        <v>55.093000000000004</v>
      </c>
      <c r="L7088">
        <v>4</v>
      </c>
    </row>
    <row r="7089" spans="1:12" x14ac:dyDescent="0.4">
      <c r="A7089" t="s">
        <v>13</v>
      </c>
      <c r="B7089" t="s">
        <v>1315</v>
      </c>
      <c r="C7089" t="s">
        <v>6574</v>
      </c>
      <c r="D7089">
        <v>2020</v>
      </c>
      <c r="E7089" t="s">
        <v>6594</v>
      </c>
      <c r="F7089" t="s">
        <v>6601</v>
      </c>
      <c r="G7089" t="s">
        <v>6603</v>
      </c>
      <c r="H7089" t="s">
        <v>6605</v>
      </c>
      <c r="I7089">
        <v>2.9026217999999999E-2</v>
      </c>
      <c r="J7089">
        <v>14</v>
      </c>
      <c r="K7089">
        <v>131.33099999999999</v>
      </c>
      <c r="L7089">
        <v>4</v>
      </c>
    </row>
    <row r="7090" spans="1:12" x14ac:dyDescent="0.4">
      <c r="A7090" t="s">
        <v>13</v>
      </c>
      <c r="B7090" t="s">
        <v>262</v>
      </c>
      <c r="C7090" t="s">
        <v>6574</v>
      </c>
      <c r="D7090">
        <v>2020</v>
      </c>
      <c r="E7090" t="s">
        <v>6594</v>
      </c>
      <c r="F7090" t="s">
        <v>6601</v>
      </c>
      <c r="G7090" t="s">
        <v>6603</v>
      </c>
      <c r="H7090" t="s">
        <v>6605</v>
      </c>
      <c r="I7090">
        <v>9.0286009E-2</v>
      </c>
      <c r="J7090">
        <v>14.5</v>
      </c>
      <c r="K7090">
        <v>159.96039999999999</v>
      </c>
      <c r="L7090">
        <v>4</v>
      </c>
    </row>
    <row r="7091" spans="1:12" x14ac:dyDescent="0.4">
      <c r="A7091" t="s">
        <v>13</v>
      </c>
      <c r="B7091" t="s">
        <v>1078</v>
      </c>
      <c r="C7091" t="s">
        <v>6574</v>
      </c>
      <c r="D7091">
        <v>2020</v>
      </c>
      <c r="E7091" t="s">
        <v>6594</v>
      </c>
      <c r="F7091" t="s">
        <v>6601</v>
      </c>
      <c r="G7091" t="s">
        <v>6603</v>
      </c>
      <c r="H7091" t="s">
        <v>6605</v>
      </c>
      <c r="I7091">
        <v>9.7611114999999998E-2</v>
      </c>
      <c r="J7091">
        <v>15.2</v>
      </c>
      <c r="K7091">
        <v>116.5492</v>
      </c>
      <c r="L7091">
        <v>4</v>
      </c>
    </row>
    <row r="7092" spans="1:12" x14ac:dyDescent="0.4">
      <c r="A7092" t="s">
        <v>13</v>
      </c>
      <c r="B7092" t="s">
        <v>650</v>
      </c>
      <c r="C7092" t="s">
        <v>6574</v>
      </c>
      <c r="D7092">
        <v>2020</v>
      </c>
      <c r="E7092" t="s">
        <v>6594</v>
      </c>
      <c r="F7092" t="s">
        <v>6601</v>
      </c>
      <c r="G7092" t="s">
        <v>6603</v>
      </c>
      <c r="H7092" t="s">
        <v>6605</v>
      </c>
      <c r="I7092">
        <v>3.2771032999999998E-2</v>
      </c>
      <c r="J7092">
        <v>16.75</v>
      </c>
      <c r="K7092">
        <v>192.31620000000001</v>
      </c>
      <c r="L7092">
        <v>4</v>
      </c>
    </row>
    <row r="7093" spans="1:12" x14ac:dyDescent="0.4">
      <c r="A7093" t="s">
        <v>13</v>
      </c>
      <c r="B7093" t="s">
        <v>576</v>
      </c>
      <c r="C7093" t="s">
        <v>6574</v>
      </c>
      <c r="D7093">
        <v>2020</v>
      </c>
      <c r="E7093" t="s">
        <v>6594</v>
      </c>
      <c r="F7093" t="s">
        <v>6601</v>
      </c>
      <c r="G7093" t="s">
        <v>6603</v>
      </c>
      <c r="H7093" t="s">
        <v>6605</v>
      </c>
      <c r="I7093">
        <v>8.2797778000000002E-2</v>
      </c>
      <c r="J7093">
        <v>17.600000000000001</v>
      </c>
      <c r="K7093">
        <v>161.49199999999999</v>
      </c>
      <c r="L7093">
        <v>4</v>
      </c>
    </row>
    <row r="7094" spans="1:12" x14ac:dyDescent="0.4">
      <c r="A7094" t="s">
        <v>13</v>
      </c>
      <c r="B7094" t="s">
        <v>959</v>
      </c>
      <c r="C7094" t="s">
        <v>6574</v>
      </c>
      <c r="D7094">
        <v>2020</v>
      </c>
      <c r="E7094" t="s">
        <v>6594</v>
      </c>
      <c r="F7094" t="s">
        <v>6601</v>
      </c>
      <c r="G7094" t="s">
        <v>6603</v>
      </c>
      <c r="H7094" t="s">
        <v>6605</v>
      </c>
      <c r="I7094">
        <v>8.0956792E-2</v>
      </c>
      <c r="J7094">
        <v>18.600000000000001</v>
      </c>
      <c r="K7094">
        <v>95.243600000000001</v>
      </c>
      <c r="L7094">
        <v>4</v>
      </c>
    </row>
    <row r="7095" spans="1:12" x14ac:dyDescent="0.4">
      <c r="A7095" t="s">
        <v>13</v>
      </c>
      <c r="B7095" t="s">
        <v>908</v>
      </c>
      <c r="C7095" t="s">
        <v>6574</v>
      </c>
      <c r="D7095">
        <v>2020</v>
      </c>
      <c r="E7095" t="s">
        <v>6594</v>
      </c>
      <c r="F7095" t="s">
        <v>6601</v>
      </c>
      <c r="G7095" t="s">
        <v>6603</v>
      </c>
      <c r="H7095" t="s">
        <v>6605</v>
      </c>
      <c r="I7095">
        <v>4.6348966999999998E-2</v>
      </c>
      <c r="J7095">
        <v>18.7</v>
      </c>
      <c r="K7095">
        <v>153.66820000000001</v>
      </c>
      <c r="L7095">
        <v>4</v>
      </c>
    </row>
    <row r="7096" spans="1:12" x14ac:dyDescent="0.4">
      <c r="A7096" t="s">
        <v>13</v>
      </c>
      <c r="B7096" t="s">
        <v>375</v>
      </c>
      <c r="C7096" t="s">
        <v>6574</v>
      </c>
      <c r="D7096">
        <v>2020</v>
      </c>
      <c r="E7096" t="s">
        <v>6594</v>
      </c>
      <c r="F7096" t="s">
        <v>6601</v>
      </c>
      <c r="G7096" t="s">
        <v>6603</v>
      </c>
      <c r="H7096" t="s">
        <v>6605</v>
      </c>
      <c r="I7096">
        <v>5.8812134000000002E-2</v>
      </c>
      <c r="J7096">
        <v>20</v>
      </c>
      <c r="K7096">
        <v>111.6544</v>
      </c>
      <c r="L7096">
        <v>4</v>
      </c>
    </row>
    <row r="7097" spans="1:12" x14ac:dyDescent="0.4">
      <c r="A7097" t="s">
        <v>13</v>
      </c>
      <c r="B7097" t="s">
        <v>1247</v>
      </c>
      <c r="C7097" t="s">
        <v>6574</v>
      </c>
      <c r="D7097">
        <v>2020</v>
      </c>
      <c r="E7097" t="s">
        <v>6594</v>
      </c>
      <c r="F7097" t="s">
        <v>6601</v>
      </c>
      <c r="G7097" t="s">
        <v>6603</v>
      </c>
      <c r="H7097" t="s">
        <v>6605</v>
      </c>
      <c r="I7097">
        <v>4.5675104000000001E-2</v>
      </c>
      <c r="J7097">
        <v>20.6</v>
      </c>
      <c r="K7097">
        <v>150.9392</v>
      </c>
      <c r="L7097">
        <v>4</v>
      </c>
    </row>
    <row r="7098" spans="1:12" x14ac:dyDescent="0.4">
      <c r="A7098" t="s">
        <v>13</v>
      </c>
      <c r="B7098" t="s">
        <v>685</v>
      </c>
      <c r="C7098" t="s">
        <v>6578</v>
      </c>
      <c r="D7098">
        <v>2020</v>
      </c>
      <c r="E7098" t="s">
        <v>6594</v>
      </c>
      <c r="F7098" t="s">
        <v>6601</v>
      </c>
      <c r="G7098" t="s">
        <v>6603</v>
      </c>
      <c r="H7098" t="s">
        <v>6605</v>
      </c>
      <c r="I7098">
        <v>0</v>
      </c>
      <c r="J7098">
        <v>5.9450000000000003</v>
      </c>
      <c r="K7098">
        <v>128.96520000000001</v>
      </c>
      <c r="L7098">
        <v>4</v>
      </c>
    </row>
    <row r="7099" spans="1:12" x14ac:dyDescent="0.4">
      <c r="A7099" t="s">
        <v>13</v>
      </c>
      <c r="B7099" t="s">
        <v>637</v>
      </c>
      <c r="C7099" t="s">
        <v>6578</v>
      </c>
      <c r="D7099">
        <v>2020</v>
      </c>
      <c r="E7099" t="s">
        <v>6594</v>
      </c>
      <c r="F7099" t="s">
        <v>6601</v>
      </c>
      <c r="G7099" t="s">
        <v>6603</v>
      </c>
      <c r="H7099" t="s">
        <v>6605</v>
      </c>
      <c r="I7099">
        <v>2.7222517000000002E-2</v>
      </c>
      <c r="J7099">
        <v>6.6349999999999998</v>
      </c>
      <c r="K7099">
        <v>174.03960000000001</v>
      </c>
      <c r="L7099">
        <v>4</v>
      </c>
    </row>
    <row r="7100" spans="1:12" x14ac:dyDescent="0.4">
      <c r="A7100" t="s">
        <v>13</v>
      </c>
      <c r="B7100" t="s">
        <v>686</v>
      </c>
      <c r="C7100" t="s">
        <v>6578</v>
      </c>
      <c r="D7100">
        <v>2020</v>
      </c>
      <c r="E7100" t="s">
        <v>6594</v>
      </c>
      <c r="F7100" t="s">
        <v>6601</v>
      </c>
      <c r="G7100" t="s">
        <v>6603</v>
      </c>
      <c r="H7100" t="s">
        <v>6605</v>
      </c>
      <c r="I7100">
        <v>2.8710065E-2</v>
      </c>
      <c r="J7100">
        <v>6.9649999999999999</v>
      </c>
      <c r="K7100">
        <v>158.16040000000001</v>
      </c>
      <c r="L7100">
        <v>4</v>
      </c>
    </row>
    <row r="7101" spans="1:12" x14ac:dyDescent="0.4">
      <c r="A7101" t="s">
        <v>13</v>
      </c>
      <c r="B7101" t="s">
        <v>522</v>
      </c>
      <c r="C7101" t="s">
        <v>6578</v>
      </c>
      <c r="D7101">
        <v>2020</v>
      </c>
      <c r="E7101" t="s">
        <v>6594</v>
      </c>
      <c r="F7101" t="s">
        <v>6601</v>
      </c>
      <c r="G7101" t="s">
        <v>6603</v>
      </c>
      <c r="H7101" t="s">
        <v>6605</v>
      </c>
      <c r="I7101">
        <v>3.1327839000000003E-2</v>
      </c>
      <c r="J7101">
        <v>7.2850000000000001</v>
      </c>
      <c r="K7101">
        <v>174.6054</v>
      </c>
      <c r="L7101">
        <v>4</v>
      </c>
    </row>
    <row r="7102" spans="1:12" x14ac:dyDescent="0.4">
      <c r="A7102" t="s">
        <v>13</v>
      </c>
      <c r="B7102" t="s">
        <v>1191</v>
      </c>
      <c r="C7102" t="s">
        <v>6578</v>
      </c>
      <c r="D7102">
        <v>2020</v>
      </c>
      <c r="E7102" t="s">
        <v>6594</v>
      </c>
      <c r="F7102" t="s">
        <v>6601</v>
      </c>
      <c r="G7102" t="s">
        <v>6603</v>
      </c>
      <c r="H7102" t="s">
        <v>6605</v>
      </c>
      <c r="I7102">
        <v>1.3194239999999999E-2</v>
      </c>
      <c r="J7102">
        <v>7.4749999999999996</v>
      </c>
      <c r="K7102">
        <v>217.41919999999999</v>
      </c>
      <c r="L7102">
        <v>4</v>
      </c>
    </row>
    <row r="7103" spans="1:12" x14ac:dyDescent="0.4">
      <c r="A7103" t="s">
        <v>13</v>
      </c>
      <c r="B7103" t="s">
        <v>436</v>
      </c>
      <c r="C7103" t="s">
        <v>6578</v>
      </c>
      <c r="D7103">
        <v>2020</v>
      </c>
      <c r="E7103" t="s">
        <v>6594</v>
      </c>
      <c r="F7103" t="s">
        <v>6601</v>
      </c>
      <c r="G7103" t="s">
        <v>6603</v>
      </c>
      <c r="H7103" t="s">
        <v>6605</v>
      </c>
      <c r="I7103">
        <v>7.6156244999999997E-2</v>
      </c>
      <c r="J7103">
        <v>7.4749999999999996</v>
      </c>
      <c r="K7103">
        <v>156.46559999999999</v>
      </c>
      <c r="L7103">
        <v>4</v>
      </c>
    </row>
    <row r="7104" spans="1:12" x14ac:dyDescent="0.4">
      <c r="A7104" t="s">
        <v>13</v>
      </c>
      <c r="B7104" t="s">
        <v>292</v>
      </c>
      <c r="C7104" t="s">
        <v>6578</v>
      </c>
      <c r="D7104">
        <v>2020</v>
      </c>
      <c r="E7104" t="s">
        <v>6594</v>
      </c>
      <c r="F7104" t="s">
        <v>6601</v>
      </c>
      <c r="G7104" t="s">
        <v>6603</v>
      </c>
      <c r="H7104" t="s">
        <v>6605</v>
      </c>
      <c r="I7104">
        <v>0.12117884800000001</v>
      </c>
      <c r="J7104">
        <v>8.39</v>
      </c>
      <c r="K7104">
        <v>165.18680000000001</v>
      </c>
      <c r="L7104">
        <v>4</v>
      </c>
    </row>
    <row r="7105" spans="1:12" x14ac:dyDescent="0.4">
      <c r="A7105" t="s">
        <v>13</v>
      </c>
      <c r="B7105" t="s">
        <v>180</v>
      </c>
      <c r="C7105" t="s">
        <v>6578</v>
      </c>
      <c r="D7105">
        <v>2020</v>
      </c>
      <c r="E7105" t="s">
        <v>6594</v>
      </c>
      <c r="F7105" t="s">
        <v>6601</v>
      </c>
      <c r="G7105" t="s">
        <v>6603</v>
      </c>
      <c r="H7105" t="s">
        <v>6605</v>
      </c>
      <c r="I7105">
        <v>7.0968081000000002E-2</v>
      </c>
      <c r="J7105">
        <v>8.42</v>
      </c>
      <c r="K7105">
        <v>215.91919999999999</v>
      </c>
      <c r="L7105">
        <v>4</v>
      </c>
    </row>
    <row r="7106" spans="1:12" x14ac:dyDescent="0.4">
      <c r="A7106" t="s">
        <v>13</v>
      </c>
      <c r="B7106" t="s">
        <v>582</v>
      </c>
      <c r="C7106" t="s">
        <v>6578</v>
      </c>
      <c r="D7106">
        <v>2020</v>
      </c>
      <c r="E7106" t="s">
        <v>6594</v>
      </c>
      <c r="F7106" t="s">
        <v>6601</v>
      </c>
      <c r="G7106" t="s">
        <v>6603</v>
      </c>
      <c r="H7106" t="s">
        <v>6605</v>
      </c>
      <c r="I7106">
        <v>0.12021174699999999</v>
      </c>
      <c r="J7106">
        <v>8.6950000000000003</v>
      </c>
      <c r="K7106">
        <v>93.209400000000002</v>
      </c>
      <c r="L7106">
        <v>4</v>
      </c>
    </row>
    <row r="7107" spans="1:12" x14ac:dyDescent="0.4">
      <c r="A7107" t="s">
        <v>13</v>
      </c>
      <c r="B7107" t="s">
        <v>377</v>
      </c>
      <c r="C7107" t="s">
        <v>6578</v>
      </c>
      <c r="D7107">
        <v>2020</v>
      </c>
      <c r="E7107" t="s">
        <v>6594</v>
      </c>
      <c r="F7107" t="s">
        <v>6601</v>
      </c>
      <c r="G7107" t="s">
        <v>6603</v>
      </c>
      <c r="H7107" t="s">
        <v>6605</v>
      </c>
      <c r="I7107">
        <v>0.130663423</v>
      </c>
      <c r="J7107">
        <v>8.92</v>
      </c>
      <c r="K7107">
        <v>175.23699999999999</v>
      </c>
      <c r="L7107">
        <v>4</v>
      </c>
    </row>
    <row r="7108" spans="1:12" x14ac:dyDescent="0.4">
      <c r="A7108" t="s">
        <v>13</v>
      </c>
      <c r="B7108" t="s">
        <v>345</v>
      </c>
      <c r="C7108" t="s">
        <v>6578</v>
      </c>
      <c r="D7108">
        <v>2020</v>
      </c>
      <c r="E7108" t="s">
        <v>6594</v>
      </c>
      <c r="F7108" t="s">
        <v>6601</v>
      </c>
      <c r="G7108" t="s">
        <v>6603</v>
      </c>
      <c r="H7108" t="s">
        <v>6605</v>
      </c>
      <c r="I7108">
        <v>7.6987407999999993E-2</v>
      </c>
      <c r="J7108">
        <v>12.3</v>
      </c>
      <c r="K7108">
        <v>247.946</v>
      </c>
      <c r="L7108">
        <v>4</v>
      </c>
    </row>
    <row r="7109" spans="1:12" x14ac:dyDescent="0.4">
      <c r="A7109" t="s">
        <v>13</v>
      </c>
      <c r="B7109" t="s">
        <v>1035</v>
      </c>
      <c r="C7109" t="s">
        <v>6578</v>
      </c>
      <c r="D7109">
        <v>2020</v>
      </c>
      <c r="E7109" t="s">
        <v>6594</v>
      </c>
      <c r="F7109" t="s">
        <v>6601</v>
      </c>
      <c r="G7109" t="s">
        <v>6604</v>
      </c>
      <c r="H7109" t="s">
        <v>6605</v>
      </c>
      <c r="I7109">
        <v>6.1530889999999998E-2</v>
      </c>
      <c r="J7109">
        <v>15.25</v>
      </c>
      <c r="K7109">
        <v>132.29679999999999</v>
      </c>
      <c r="L7109">
        <v>4</v>
      </c>
    </row>
    <row r="7110" spans="1:12" x14ac:dyDescent="0.4">
      <c r="A7110" t="s">
        <v>13</v>
      </c>
      <c r="B7110" t="s">
        <v>346</v>
      </c>
      <c r="C7110" t="s">
        <v>6578</v>
      </c>
      <c r="D7110">
        <v>2020</v>
      </c>
      <c r="E7110" t="s">
        <v>6594</v>
      </c>
      <c r="F7110" t="s">
        <v>6601</v>
      </c>
      <c r="G7110" t="s">
        <v>6604</v>
      </c>
      <c r="H7110" t="s">
        <v>6605</v>
      </c>
      <c r="I7110">
        <v>0</v>
      </c>
      <c r="J7110">
        <v>16.350000000000001</v>
      </c>
      <c r="K7110">
        <v>127.902</v>
      </c>
      <c r="L7110">
        <v>4</v>
      </c>
    </row>
    <row r="7111" spans="1:12" x14ac:dyDescent="0.4">
      <c r="A7111" t="s">
        <v>13</v>
      </c>
      <c r="B7111" t="s">
        <v>137</v>
      </c>
      <c r="C7111" t="s">
        <v>6578</v>
      </c>
      <c r="D7111">
        <v>2020</v>
      </c>
      <c r="E7111" t="s">
        <v>6594</v>
      </c>
      <c r="F7111" t="s">
        <v>6601</v>
      </c>
      <c r="G7111" t="s">
        <v>6604</v>
      </c>
      <c r="H7111" t="s">
        <v>6605</v>
      </c>
      <c r="I7111">
        <v>1.5775777000000001E-2</v>
      </c>
      <c r="J7111">
        <v>17.600000000000001</v>
      </c>
      <c r="K7111">
        <v>179.19759999999999</v>
      </c>
      <c r="L7111">
        <v>4</v>
      </c>
    </row>
    <row r="7112" spans="1:12" x14ac:dyDescent="0.4">
      <c r="A7112" t="s">
        <v>13</v>
      </c>
      <c r="B7112" t="s">
        <v>1414</v>
      </c>
      <c r="C7112" t="s">
        <v>6578</v>
      </c>
      <c r="D7112">
        <v>2020</v>
      </c>
      <c r="E7112" t="s">
        <v>6594</v>
      </c>
      <c r="F7112" t="s">
        <v>6601</v>
      </c>
      <c r="G7112" t="s">
        <v>6604</v>
      </c>
      <c r="H7112" t="s">
        <v>6605</v>
      </c>
      <c r="I7112">
        <v>4.0599963000000003E-2</v>
      </c>
      <c r="J7112">
        <v>18.850000000000001</v>
      </c>
      <c r="K7112">
        <v>244.01439999999999</v>
      </c>
      <c r="L7112">
        <v>4</v>
      </c>
    </row>
    <row r="7113" spans="1:12" x14ac:dyDescent="0.4">
      <c r="A7113" t="s">
        <v>13</v>
      </c>
      <c r="B7113" t="s">
        <v>616</v>
      </c>
      <c r="C7113" t="s">
        <v>6578</v>
      </c>
      <c r="D7113">
        <v>2020</v>
      </c>
      <c r="E7113" t="s">
        <v>6594</v>
      </c>
      <c r="F7113" t="s">
        <v>6601</v>
      </c>
      <c r="G7113" t="s">
        <v>6604</v>
      </c>
      <c r="H7113" t="s">
        <v>6605</v>
      </c>
      <c r="I7113">
        <v>1.5813839999999999E-2</v>
      </c>
      <c r="J7113">
        <v>19.5</v>
      </c>
      <c r="K7113">
        <v>183.26079999999999</v>
      </c>
      <c r="L7113">
        <v>4</v>
      </c>
    </row>
    <row r="7114" spans="1:12" x14ac:dyDescent="0.4">
      <c r="A7114" t="s">
        <v>13</v>
      </c>
      <c r="B7114" t="s">
        <v>942</v>
      </c>
      <c r="C7114" t="s">
        <v>6578</v>
      </c>
      <c r="D7114">
        <v>2020</v>
      </c>
      <c r="E7114" t="s">
        <v>6594</v>
      </c>
      <c r="F7114" t="s">
        <v>6601</v>
      </c>
      <c r="G7114" t="s">
        <v>6604</v>
      </c>
      <c r="H7114" t="s">
        <v>6605</v>
      </c>
      <c r="I7114">
        <v>2.6115594999999998E-2</v>
      </c>
      <c r="J7114">
        <v>19.850000000000001</v>
      </c>
      <c r="K7114">
        <v>49.037599999999998</v>
      </c>
      <c r="L7114">
        <v>4</v>
      </c>
    </row>
    <row r="7115" spans="1:12" x14ac:dyDescent="0.4">
      <c r="A7115" t="s">
        <v>13</v>
      </c>
      <c r="B7115" t="s">
        <v>1117</v>
      </c>
      <c r="C7115" t="s">
        <v>6578</v>
      </c>
      <c r="D7115">
        <v>2020</v>
      </c>
      <c r="E7115" t="s">
        <v>6594</v>
      </c>
      <c r="F7115" t="s">
        <v>6601</v>
      </c>
      <c r="G7115" t="s">
        <v>6604</v>
      </c>
      <c r="H7115" t="s">
        <v>6605</v>
      </c>
      <c r="I7115">
        <v>3.4848628999999999E-2</v>
      </c>
      <c r="J7115">
        <v>20.100000000000001</v>
      </c>
      <c r="K7115">
        <v>118.6782</v>
      </c>
      <c r="L7115">
        <v>4</v>
      </c>
    </row>
    <row r="7116" spans="1:12" x14ac:dyDescent="0.4">
      <c r="A7116" t="s">
        <v>13</v>
      </c>
      <c r="B7116" t="s">
        <v>815</v>
      </c>
      <c r="C7116" t="s">
        <v>6578</v>
      </c>
      <c r="D7116">
        <v>2020</v>
      </c>
      <c r="E7116" t="s">
        <v>6594</v>
      </c>
      <c r="F7116" t="s">
        <v>6601</v>
      </c>
      <c r="G7116" t="s">
        <v>6604</v>
      </c>
      <c r="H7116" t="s">
        <v>6605</v>
      </c>
      <c r="I7116">
        <v>0.100477461</v>
      </c>
      <c r="J7116">
        <v>20.2</v>
      </c>
      <c r="K7116">
        <v>187.78980000000001</v>
      </c>
      <c r="L7116">
        <v>4</v>
      </c>
    </row>
    <row r="7117" spans="1:12" x14ac:dyDescent="0.4">
      <c r="A7117" t="s">
        <v>13</v>
      </c>
      <c r="B7117" t="s">
        <v>1349</v>
      </c>
      <c r="C7117" t="s">
        <v>6578</v>
      </c>
      <c r="D7117">
        <v>2020</v>
      </c>
      <c r="E7117" t="s">
        <v>6594</v>
      </c>
      <c r="F7117" t="s">
        <v>6601</v>
      </c>
      <c r="G7117" t="s">
        <v>6604</v>
      </c>
      <c r="H7117" t="s">
        <v>6605</v>
      </c>
      <c r="I7117">
        <v>0</v>
      </c>
      <c r="J7117">
        <v>20.350000000000001</v>
      </c>
      <c r="K7117">
        <v>125.1678</v>
      </c>
      <c r="L7117">
        <v>4</v>
      </c>
    </row>
    <row r="7118" spans="1:12" x14ac:dyDescent="0.4">
      <c r="A7118" t="s">
        <v>13</v>
      </c>
      <c r="B7118" t="s">
        <v>716</v>
      </c>
      <c r="C7118" t="s">
        <v>6578</v>
      </c>
      <c r="D7118">
        <v>2020</v>
      </c>
      <c r="E7118" t="s">
        <v>6594</v>
      </c>
      <c r="F7118" t="s">
        <v>6601</v>
      </c>
      <c r="G7118" t="s">
        <v>6604</v>
      </c>
      <c r="H7118" t="s">
        <v>6605</v>
      </c>
      <c r="I7118">
        <v>0.14409407900000001</v>
      </c>
      <c r="J7118">
        <v>20.5</v>
      </c>
      <c r="K7118">
        <v>34.819000000000003</v>
      </c>
      <c r="L7118">
        <v>4</v>
      </c>
    </row>
    <row r="7119" spans="1:12" x14ac:dyDescent="0.4">
      <c r="A7119" t="s">
        <v>13</v>
      </c>
      <c r="B7119" t="s">
        <v>475</v>
      </c>
      <c r="C7119" t="s">
        <v>6580</v>
      </c>
      <c r="D7119">
        <v>2020</v>
      </c>
      <c r="E7119" t="s">
        <v>6594</v>
      </c>
      <c r="F7119" t="s">
        <v>6601</v>
      </c>
      <c r="G7119" t="s">
        <v>6604</v>
      </c>
      <c r="H7119" t="s">
        <v>6605</v>
      </c>
      <c r="I7119">
        <v>1.2789884E-2</v>
      </c>
      <c r="J7119">
        <v>6.32</v>
      </c>
      <c r="K7119">
        <v>39.182200000000002</v>
      </c>
      <c r="L7119">
        <v>4</v>
      </c>
    </row>
    <row r="7120" spans="1:12" x14ac:dyDescent="0.4">
      <c r="A7120" t="s">
        <v>13</v>
      </c>
      <c r="B7120" t="s">
        <v>1217</v>
      </c>
      <c r="C7120" t="s">
        <v>6580</v>
      </c>
      <c r="D7120">
        <v>2020</v>
      </c>
      <c r="E7120" t="s">
        <v>6594</v>
      </c>
      <c r="F7120" t="s">
        <v>6601</v>
      </c>
      <c r="G7120" t="s">
        <v>6604</v>
      </c>
      <c r="H7120" t="s">
        <v>6605</v>
      </c>
      <c r="I7120">
        <v>0.14699926399999999</v>
      </c>
      <c r="J7120">
        <v>10.3</v>
      </c>
      <c r="K7120">
        <v>103.76479999999999</v>
      </c>
      <c r="L7120">
        <v>4</v>
      </c>
    </row>
    <row r="7121" spans="1:12" x14ac:dyDescent="0.4">
      <c r="A7121" t="s">
        <v>13</v>
      </c>
      <c r="B7121" t="s">
        <v>348</v>
      </c>
      <c r="C7121" t="s">
        <v>6580</v>
      </c>
      <c r="D7121">
        <v>2020</v>
      </c>
      <c r="E7121" t="s">
        <v>6594</v>
      </c>
      <c r="F7121" t="s">
        <v>6601</v>
      </c>
      <c r="G7121" t="s">
        <v>6604</v>
      </c>
      <c r="H7121" t="s">
        <v>6605</v>
      </c>
      <c r="I7121">
        <v>0.123726711</v>
      </c>
      <c r="J7121">
        <v>12.65</v>
      </c>
      <c r="K7121">
        <v>107.7938</v>
      </c>
      <c r="L7121">
        <v>4</v>
      </c>
    </row>
    <row r="7122" spans="1:12" x14ac:dyDescent="0.4">
      <c r="A7122" t="s">
        <v>13</v>
      </c>
      <c r="B7122" t="s">
        <v>350</v>
      </c>
      <c r="C7122" t="s">
        <v>6580</v>
      </c>
      <c r="D7122">
        <v>2020</v>
      </c>
      <c r="E7122" t="s">
        <v>6594</v>
      </c>
      <c r="F7122" t="s">
        <v>6601</v>
      </c>
      <c r="G7122" t="s">
        <v>6604</v>
      </c>
      <c r="H7122" t="s">
        <v>6605</v>
      </c>
      <c r="I7122">
        <v>3.6241796999999999E-2</v>
      </c>
      <c r="J7122">
        <v>18.850000000000001</v>
      </c>
      <c r="K7122">
        <v>57.356200000000001</v>
      </c>
      <c r="L7122">
        <v>4</v>
      </c>
    </row>
    <row r="7123" spans="1:12" x14ac:dyDescent="0.4">
      <c r="A7123" t="s">
        <v>13</v>
      </c>
      <c r="B7123" t="s">
        <v>459</v>
      </c>
      <c r="C7123" t="s">
        <v>6580</v>
      </c>
      <c r="D7123">
        <v>2020</v>
      </c>
      <c r="E7123" t="s">
        <v>6594</v>
      </c>
      <c r="F7123" t="s">
        <v>6601</v>
      </c>
      <c r="G7123" t="s">
        <v>6604</v>
      </c>
      <c r="H7123" t="s">
        <v>6605</v>
      </c>
      <c r="I7123">
        <v>8.4273286000000003E-2</v>
      </c>
      <c r="J7123">
        <v>20.350000000000001</v>
      </c>
      <c r="K7123">
        <v>181.72919999999999</v>
      </c>
      <c r="L7123">
        <v>4</v>
      </c>
    </row>
    <row r="7124" spans="1:12" x14ac:dyDescent="0.4">
      <c r="A7124" t="s">
        <v>13</v>
      </c>
      <c r="B7124" t="s">
        <v>753</v>
      </c>
      <c r="C7124" t="s">
        <v>6583</v>
      </c>
      <c r="D7124">
        <v>2020</v>
      </c>
      <c r="E7124" t="s">
        <v>6594</v>
      </c>
      <c r="F7124" t="s">
        <v>6601</v>
      </c>
      <c r="G7124" t="s">
        <v>6604</v>
      </c>
      <c r="H7124" t="s">
        <v>6605</v>
      </c>
      <c r="I7124">
        <v>0.120961347</v>
      </c>
      <c r="J7124">
        <v>7.39</v>
      </c>
      <c r="K7124">
        <v>143.84700000000001</v>
      </c>
      <c r="L7124">
        <v>4</v>
      </c>
    </row>
    <row r="7125" spans="1:12" x14ac:dyDescent="0.4">
      <c r="A7125" t="s">
        <v>13</v>
      </c>
      <c r="B7125" t="s">
        <v>1343</v>
      </c>
      <c r="C7125" t="s">
        <v>6583</v>
      </c>
      <c r="D7125">
        <v>2020</v>
      </c>
      <c r="E7125" t="s">
        <v>6594</v>
      </c>
      <c r="F7125" t="s">
        <v>6601</v>
      </c>
      <c r="G7125" t="s">
        <v>6604</v>
      </c>
      <c r="H7125" t="s">
        <v>6605</v>
      </c>
      <c r="I7125">
        <v>4.8962079999999998E-2</v>
      </c>
      <c r="J7125">
        <v>10.65</v>
      </c>
      <c r="K7125">
        <v>165.8526</v>
      </c>
      <c r="L7125">
        <v>4</v>
      </c>
    </row>
    <row r="7126" spans="1:12" x14ac:dyDescent="0.4">
      <c r="A7126" t="s">
        <v>13</v>
      </c>
      <c r="B7126" t="s">
        <v>764</v>
      </c>
      <c r="C7126" t="s">
        <v>6583</v>
      </c>
      <c r="D7126">
        <v>2020</v>
      </c>
      <c r="E7126" t="s">
        <v>6594</v>
      </c>
      <c r="F7126" t="s">
        <v>6601</v>
      </c>
      <c r="G7126" t="s">
        <v>6604</v>
      </c>
      <c r="H7126" t="s">
        <v>6605</v>
      </c>
      <c r="I7126">
        <v>7.3783159000000001E-2</v>
      </c>
      <c r="J7126">
        <v>11.15</v>
      </c>
      <c r="K7126">
        <v>66.014200000000002</v>
      </c>
      <c r="L7126">
        <v>4</v>
      </c>
    </row>
    <row r="7127" spans="1:12" x14ac:dyDescent="0.4">
      <c r="A7127" t="s">
        <v>13</v>
      </c>
      <c r="B7127" t="s">
        <v>1398</v>
      </c>
      <c r="C7127" t="s">
        <v>6587</v>
      </c>
      <c r="D7127">
        <v>2020</v>
      </c>
      <c r="E7127" t="s">
        <v>6594</v>
      </c>
      <c r="F7127" t="s">
        <v>6601</v>
      </c>
      <c r="G7127" t="s">
        <v>6604</v>
      </c>
      <c r="H7127" t="s">
        <v>6605</v>
      </c>
      <c r="I7127">
        <v>5.6394771000000003E-2</v>
      </c>
      <c r="J7127">
        <v>12.6</v>
      </c>
      <c r="K7127">
        <v>51.398200000000003</v>
      </c>
      <c r="L7127">
        <v>4</v>
      </c>
    </row>
    <row r="7128" spans="1:12" x14ac:dyDescent="0.4">
      <c r="A7128" t="s">
        <v>13</v>
      </c>
      <c r="B7128" t="s">
        <v>1119</v>
      </c>
      <c r="C7128" t="s">
        <v>6587</v>
      </c>
      <c r="D7128">
        <v>2020</v>
      </c>
      <c r="E7128" t="s">
        <v>6594</v>
      </c>
      <c r="F7128" t="s">
        <v>6601</v>
      </c>
      <c r="G7128" t="s">
        <v>6604</v>
      </c>
      <c r="H7128" t="s">
        <v>6605</v>
      </c>
      <c r="I7128">
        <v>5.4331234999999999E-2</v>
      </c>
      <c r="J7128">
        <v>19.850000000000001</v>
      </c>
      <c r="K7128">
        <v>198.77680000000001</v>
      </c>
      <c r="L7128">
        <v>4</v>
      </c>
    </row>
    <row r="7129" spans="1:12" x14ac:dyDescent="0.4">
      <c r="A7129" t="s">
        <v>13</v>
      </c>
      <c r="B7129" t="s">
        <v>754</v>
      </c>
      <c r="C7129" t="s">
        <v>6579</v>
      </c>
      <c r="D7129">
        <v>2020</v>
      </c>
      <c r="E7129" t="s">
        <v>6594</v>
      </c>
      <c r="F7129" t="s">
        <v>6601</v>
      </c>
      <c r="G7129" t="s">
        <v>6604</v>
      </c>
      <c r="H7129" t="s">
        <v>6605</v>
      </c>
      <c r="I7129">
        <v>3.4091649000000002E-2</v>
      </c>
      <c r="J7129">
        <v>6.48</v>
      </c>
      <c r="K7129">
        <v>146.20760000000001</v>
      </c>
      <c r="L7129">
        <v>4</v>
      </c>
    </row>
    <row r="7130" spans="1:12" x14ac:dyDescent="0.4">
      <c r="A7130" t="s">
        <v>13</v>
      </c>
      <c r="B7130" t="s">
        <v>319</v>
      </c>
      <c r="C7130" t="s">
        <v>6579</v>
      </c>
      <c r="D7130">
        <v>2020</v>
      </c>
      <c r="E7130" t="s">
        <v>6594</v>
      </c>
      <c r="F7130" t="s">
        <v>6601</v>
      </c>
      <c r="G7130" t="s">
        <v>6604</v>
      </c>
      <c r="H7130" t="s">
        <v>6605</v>
      </c>
      <c r="I7130">
        <v>5.7152138999999998E-2</v>
      </c>
      <c r="J7130">
        <v>6.8650000000000002</v>
      </c>
      <c r="K7130">
        <v>211.8218</v>
      </c>
      <c r="L7130">
        <v>4</v>
      </c>
    </row>
    <row r="7131" spans="1:12" x14ac:dyDescent="0.4">
      <c r="A7131" t="s">
        <v>13</v>
      </c>
      <c r="B7131" t="s">
        <v>1415</v>
      </c>
      <c r="C7131" t="s">
        <v>6579</v>
      </c>
      <c r="D7131">
        <v>2020</v>
      </c>
      <c r="E7131" t="s">
        <v>6594</v>
      </c>
      <c r="F7131" t="s">
        <v>6601</v>
      </c>
      <c r="G7131" t="s">
        <v>6604</v>
      </c>
      <c r="H7131" t="s">
        <v>6605</v>
      </c>
      <c r="I7131">
        <v>6.9514712000000006E-2</v>
      </c>
      <c r="J7131">
        <v>7.4850000000000003</v>
      </c>
      <c r="K7131">
        <v>108.72280000000001</v>
      </c>
      <c r="L7131">
        <v>4</v>
      </c>
    </row>
    <row r="7132" spans="1:12" x14ac:dyDescent="0.4">
      <c r="A7132" t="s">
        <v>13</v>
      </c>
      <c r="B7132" t="s">
        <v>1351</v>
      </c>
      <c r="C7132" t="s">
        <v>6579</v>
      </c>
      <c r="D7132">
        <v>2020</v>
      </c>
      <c r="E7132" t="s">
        <v>6594</v>
      </c>
      <c r="F7132" t="s">
        <v>6601</v>
      </c>
      <c r="G7132" t="s">
        <v>6604</v>
      </c>
      <c r="H7132" t="s">
        <v>6605</v>
      </c>
      <c r="I7132">
        <v>3.1271133999999999E-2</v>
      </c>
      <c r="J7132">
        <v>8.6300000000000008</v>
      </c>
      <c r="K7132">
        <v>186.0582</v>
      </c>
      <c r="L7132">
        <v>4</v>
      </c>
    </row>
    <row r="7133" spans="1:12" x14ac:dyDescent="0.4">
      <c r="A7133" t="s">
        <v>13</v>
      </c>
      <c r="B7133" t="s">
        <v>687</v>
      </c>
      <c r="C7133" t="s">
        <v>6579</v>
      </c>
      <c r="D7133">
        <v>2020</v>
      </c>
      <c r="E7133" t="s">
        <v>6594</v>
      </c>
      <c r="F7133" t="s">
        <v>6601</v>
      </c>
      <c r="G7133" t="s">
        <v>6604</v>
      </c>
      <c r="H7133" t="s">
        <v>6605</v>
      </c>
      <c r="I7133">
        <v>8.6440910999999995E-2</v>
      </c>
      <c r="J7133">
        <v>9</v>
      </c>
      <c r="K7133">
        <v>167.08160000000001</v>
      </c>
      <c r="L7133">
        <v>4</v>
      </c>
    </row>
    <row r="7134" spans="1:12" x14ac:dyDescent="0.4">
      <c r="A7134" t="s">
        <v>13</v>
      </c>
      <c r="B7134" t="s">
        <v>269</v>
      </c>
      <c r="C7134" t="s">
        <v>6579</v>
      </c>
      <c r="D7134">
        <v>2020</v>
      </c>
      <c r="E7134" t="s">
        <v>6594</v>
      </c>
      <c r="F7134" t="s">
        <v>6601</v>
      </c>
      <c r="G7134" t="s">
        <v>6604</v>
      </c>
      <c r="H7134" t="s">
        <v>6605</v>
      </c>
      <c r="I7134">
        <v>0.10850167600000001</v>
      </c>
      <c r="J7134">
        <v>9.1950000000000003</v>
      </c>
      <c r="K7134">
        <v>183.6634</v>
      </c>
      <c r="L7134">
        <v>4</v>
      </c>
    </row>
    <row r="7135" spans="1:12" x14ac:dyDescent="0.4">
      <c r="A7135" t="s">
        <v>13</v>
      </c>
      <c r="B7135" t="s">
        <v>57</v>
      </c>
      <c r="C7135" t="s">
        <v>6579</v>
      </c>
      <c r="D7135">
        <v>2020</v>
      </c>
      <c r="E7135" t="s">
        <v>6594</v>
      </c>
      <c r="F7135" t="s">
        <v>6601</v>
      </c>
      <c r="G7135" t="s">
        <v>6604</v>
      </c>
      <c r="H7135" t="s">
        <v>6605</v>
      </c>
      <c r="I7135">
        <v>0.17533647099999999</v>
      </c>
      <c r="J7135">
        <v>9.3000000000000007</v>
      </c>
      <c r="K7135">
        <v>107.0964</v>
      </c>
      <c r="L7135">
        <v>4</v>
      </c>
    </row>
    <row r="7136" spans="1:12" x14ac:dyDescent="0.4">
      <c r="A7136" t="s">
        <v>13</v>
      </c>
      <c r="B7136" t="s">
        <v>789</v>
      </c>
      <c r="C7136" t="s">
        <v>6579</v>
      </c>
      <c r="D7136">
        <v>2020</v>
      </c>
      <c r="E7136" t="s">
        <v>6594</v>
      </c>
      <c r="F7136" t="s">
        <v>6601</v>
      </c>
      <c r="G7136" t="s">
        <v>6604</v>
      </c>
      <c r="H7136" t="s">
        <v>6605</v>
      </c>
      <c r="I7136">
        <v>4.5525960999999997E-2</v>
      </c>
      <c r="J7136">
        <v>9.3949999999999996</v>
      </c>
      <c r="K7136">
        <v>83.424999999999997</v>
      </c>
      <c r="L7136">
        <v>4</v>
      </c>
    </row>
    <row r="7137" spans="1:12" x14ac:dyDescent="0.4">
      <c r="A7137" t="s">
        <v>13</v>
      </c>
      <c r="B7137" t="s">
        <v>897</v>
      </c>
      <c r="C7137" t="s">
        <v>6579</v>
      </c>
      <c r="D7137">
        <v>2020</v>
      </c>
      <c r="E7137" t="s">
        <v>6594</v>
      </c>
      <c r="F7137" t="s">
        <v>6601</v>
      </c>
      <c r="G7137" t="s">
        <v>6604</v>
      </c>
      <c r="H7137" t="s">
        <v>6605</v>
      </c>
      <c r="I7137">
        <v>4.2179559999999998E-2</v>
      </c>
      <c r="J7137">
        <v>10.195</v>
      </c>
      <c r="K7137">
        <v>44.242800000000003</v>
      </c>
      <c r="L7137">
        <v>4</v>
      </c>
    </row>
    <row r="7138" spans="1:12" x14ac:dyDescent="0.4">
      <c r="A7138" t="s">
        <v>13</v>
      </c>
      <c r="B7138" t="s">
        <v>907</v>
      </c>
      <c r="C7138" t="s">
        <v>6579</v>
      </c>
      <c r="D7138">
        <v>2020</v>
      </c>
      <c r="E7138" t="s">
        <v>6594</v>
      </c>
      <c r="F7138" t="s">
        <v>6601</v>
      </c>
      <c r="G7138" t="s">
        <v>6604</v>
      </c>
      <c r="H7138" t="s">
        <v>6605</v>
      </c>
      <c r="I7138">
        <v>0.108004532</v>
      </c>
      <c r="J7138">
        <v>10.195</v>
      </c>
      <c r="K7138">
        <v>148.70760000000001</v>
      </c>
      <c r="L7138">
        <v>4</v>
      </c>
    </row>
    <row r="7139" spans="1:12" x14ac:dyDescent="0.4">
      <c r="A7139" t="s">
        <v>13</v>
      </c>
      <c r="B7139" t="s">
        <v>87</v>
      </c>
      <c r="C7139" t="s">
        <v>6579</v>
      </c>
      <c r="D7139">
        <v>2020</v>
      </c>
      <c r="E7139" t="s">
        <v>6594</v>
      </c>
      <c r="F7139" t="s">
        <v>6601</v>
      </c>
      <c r="G7139" t="s">
        <v>6604</v>
      </c>
      <c r="H7139" t="s">
        <v>6605</v>
      </c>
      <c r="I7139">
        <v>2.0684919E-2</v>
      </c>
      <c r="J7139">
        <v>12.1</v>
      </c>
      <c r="K7139">
        <v>148.57339999999999</v>
      </c>
      <c r="L7139">
        <v>4</v>
      </c>
    </row>
    <row r="7140" spans="1:12" x14ac:dyDescent="0.4">
      <c r="A7140" t="s">
        <v>13</v>
      </c>
      <c r="B7140" t="s">
        <v>606</v>
      </c>
      <c r="C7140" t="s">
        <v>6579</v>
      </c>
      <c r="D7140">
        <v>2020</v>
      </c>
      <c r="E7140" t="s">
        <v>6594</v>
      </c>
      <c r="F7140" t="s">
        <v>6601</v>
      </c>
      <c r="G7140" t="s">
        <v>6604</v>
      </c>
      <c r="H7140" t="s">
        <v>6605</v>
      </c>
      <c r="I7140">
        <v>9.3824275999999998E-2</v>
      </c>
      <c r="J7140">
        <v>12.35</v>
      </c>
      <c r="K7140">
        <v>119.91240000000001</v>
      </c>
      <c r="L7140">
        <v>4</v>
      </c>
    </row>
    <row r="7141" spans="1:12" x14ac:dyDescent="0.4">
      <c r="A7141" t="s">
        <v>13</v>
      </c>
      <c r="B7141" t="s">
        <v>420</v>
      </c>
      <c r="C7141" t="s">
        <v>6579</v>
      </c>
      <c r="D7141">
        <v>2020</v>
      </c>
      <c r="E7141" t="s">
        <v>6594</v>
      </c>
      <c r="F7141" t="s">
        <v>6601</v>
      </c>
      <c r="G7141" t="s">
        <v>6604</v>
      </c>
      <c r="H7141" t="s">
        <v>6605</v>
      </c>
      <c r="I7141">
        <v>9.6756649E-2</v>
      </c>
      <c r="J7141">
        <v>12.6</v>
      </c>
      <c r="K7141">
        <v>208.7612</v>
      </c>
      <c r="L7141">
        <v>4</v>
      </c>
    </row>
    <row r="7142" spans="1:12" x14ac:dyDescent="0.4">
      <c r="A7142" t="s">
        <v>13</v>
      </c>
      <c r="B7142" t="s">
        <v>1566</v>
      </c>
      <c r="C7142" t="s">
        <v>6579</v>
      </c>
      <c r="D7142">
        <v>2020</v>
      </c>
      <c r="E7142" t="s">
        <v>6594</v>
      </c>
      <c r="F7142" t="s">
        <v>6601</v>
      </c>
      <c r="G7142" t="s">
        <v>6604</v>
      </c>
      <c r="H7142" t="s">
        <v>6605</v>
      </c>
      <c r="I7142">
        <v>9.1723066000000006E-2</v>
      </c>
      <c r="J7142">
        <v>13.35</v>
      </c>
      <c r="K7142">
        <v>148.8708</v>
      </c>
      <c r="L7142">
        <v>4</v>
      </c>
    </row>
    <row r="7143" spans="1:12" x14ac:dyDescent="0.4">
      <c r="A7143" t="s">
        <v>13</v>
      </c>
      <c r="B7143" t="s">
        <v>729</v>
      </c>
      <c r="C7143" t="s">
        <v>6579</v>
      </c>
      <c r="D7143">
        <v>2020</v>
      </c>
      <c r="E7143" t="s">
        <v>6594</v>
      </c>
      <c r="F7143" t="s">
        <v>6601</v>
      </c>
      <c r="G7143" t="s">
        <v>6604</v>
      </c>
      <c r="H7143" t="s">
        <v>6605</v>
      </c>
      <c r="I7143">
        <v>2.6760328999999999E-2</v>
      </c>
      <c r="J7143">
        <v>15.25</v>
      </c>
      <c r="K7143">
        <v>86.019800000000004</v>
      </c>
      <c r="L7143">
        <v>4</v>
      </c>
    </row>
    <row r="7144" spans="1:12" x14ac:dyDescent="0.4">
      <c r="A7144" t="s">
        <v>13</v>
      </c>
      <c r="B7144" t="s">
        <v>1531</v>
      </c>
      <c r="C7144" t="s">
        <v>6579</v>
      </c>
      <c r="D7144">
        <v>2020</v>
      </c>
      <c r="E7144" t="s">
        <v>6594</v>
      </c>
      <c r="F7144" t="s">
        <v>6601</v>
      </c>
      <c r="G7144" t="s">
        <v>6604</v>
      </c>
      <c r="H7144" t="s">
        <v>6605</v>
      </c>
      <c r="I7144">
        <v>0.105448901</v>
      </c>
      <c r="J7144">
        <v>16.75</v>
      </c>
      <c r="K7144">
        <v>156.16300000000001</v>
      </c>
      <c r="L7144">
        <v>4</v>
      </c>
    </row>
    <row r="7145" spans="1:12" x14ac:dyDescent="0.4">
      <c r="A7145" t="s">
        <v>13</v>
      </c>
      <c r="B7145" t="s">
        <v>798</v>
      </c>
      <c r="C7145" t="s">
        <v>6579</v>
      </c>
      <c r="D7145">
        <v>2020</v>
      </c>
      <c r="E7145" t="s">
        <v>6594</v>
      </c>
      <c r="F7145" t="s">
        <v>6601</v>
      </c>
      <c r="G7145" t="s">
        <v>6604</v>
      </c>
      <c r="H7145" t="s">
        <v>6605</v>
      </c>
      <c r="I7145">
        <v>5.2740763000000003E-2</v>
      </c>
      <c r="J7145">
        <v>17.5</v>
      </c>
      <c r="K7145">
        <v>103.79900000000001</v>
      </c>
      <c r="L7145">
        <v>4</v>
      </c>
    </row>
    <row r="7146" spans="1:12" x14ac:dyDescent="0.4">
      <c r="A7146" t="s">
        <v>13</v>
      </c>
      <c r="B7146" t="s">
        <v>1550</v>
      </c>
      <c r="C7146" t="s">
        <v>6579</v>
      </c>
      <c r="D7146">
        <v>2020</v>
      </c>
      <c r="E7146" t="s">
        <v>6594</v>
      </c>
      <c r="F7146" t="s">
        <v>6601</v>
      </c>
      <c r="G7146" t="s">
        <v>6604</v>
      </c>
      <c r="H7146" t="s">
        <v>6605</v>
      </c>
      <c r="I7146">
        <v>4.9345424999999998E-2</v>
      </c>
      <c r="J7146">
        <v>17.600000000000001</v>
      </c>
      <c r="K7146">
        <v>115.41759999999999</v>
      </c>
      <c r="L7146">
        <v>4</v>
      </c>
    </row>
    <row r="7147" spans="1:12" x14ac:dyDescent="0.4">
      <c r="A7147" t="s">
        <v>13</v>
      </c>
      <c r="B7147" t="s">
        <v>297</v>
      </c>
      <c r="C7147" t="s">
        <v>6579</v>
      </c>
      <c r="D7147">
        <v>2020</v>
      </c>
      <c r="E7147" t="s">
        <v>6594</v>
      </c>
      <c r="F7147" t="s">
        <v>6601</v>
      </c>
      <c r="G7147" t="s">
        <v>6604</v>
      </c>
      <c r="H7147" t="s">
        <v>6605</v>
      </c>
      <c r="I7147">
        <v>0.105472205</v>
      </c>
      <c r="J7147">
        <v>17.600000000000001</v>
      </c>
      <c r="K7147">
        <v>165.68680000000001</v>
      </c>
      <c r="L7147">
        <v>4</v>
      </c>
    </row>
    <row r="7148" spans="1:12" x14ac:dyDescent="0.4">
      <c r="A7148" t="s">
        <v>13</v>
      </c>
      <c r="B7148" t="s">
        <v>1177</v>
      </c>
      <c r="C7148" t="s">
        <v>6579</v>
      </c>
      <c r="D7148">
        <v>2020</v>
      </c>
      <c r="E7148" t="s">
        <v>6594</v>
      </c>
      <c r="F7148" t="s">
        <v>6601</v>
      </c>
      <c r="G7148" t="s">
        <v>6604</v>
      </c>
      <c r="H7148" t="s">
        <v>6605</v>
      </c>
      <c r="I7148">
        <v>5.3108959999999997E-2</v>
      </c>
      <c r="J7148">
        <v>18.75</v>
      </c>
      <c r="K7148">
        <v>193.65039999999999</v>
      </c>
      <c r="L7148">
        <v>4</v>
      </c>
    </row>
    <row r="7149" spans="1:12" x14ac:dyDescent="0.4">
      <c r="A7149" t="s">
        <v>13</v>
      </c>
      <c r="B7149" t="s">
        <v>188</v>
      </c>
      <c r="C7149" t="s">
        <v>6577</v>
      </c>
      <c r="D7149">
        <v>2020</v>
      </c>
      <c r="E7149" t="s">
        <v>6594</v>
      </c>
      <c r="F7149" t="s">
        <v>6601</v>
      </c>
      <c r="G7149" t="s">
        <v>6604</v>
      </c>
      <c r="H7149" t="s">
        <v>6605</v>
      </c>
      <c r="I7149">
        <v>6.7836851000000004E-2</v>
      </c>
      <c r="J7149">
        <v>7.81</v>
      </c>
      <c r="K7149">
        <v>246.14859999999999</v>
      </c>
      <c r="L7149">
        <v>4</v>
      </c>
    </row>
    <row r="7150" spans="1:12" x14ac:dyDescent="0.4">
      <c r="A7150" t="s">
        <v>13</v>
      </c>
      <c r="B7150" t="s">
        <v>357</v>
      </c>
      <c r="C7150" t="s">
        <v>6577</v>
      </c>
      <c r="D7150">
        <v>2020</v>
      </c>
      <c r="E7150" t="s">
        <v>6594</v>
      </c>
      <c r="F7150" t="s">
        <v>6601</v>
      </c>
      <c r="G7150" t="s">
        <v>6604</v>
      </c>
      <c r="H7150" t="s">
        <v>6605</v>
      </c>
      <c r="I7150">
        <v>3.4647828999999998E-2</v>
      </c>
      <c r="J7150">
        <v>7.97</v>
      </c>
      <c r="K7150">
        <v>171.2422</v>
      </c>
      <c r="L7150">
        <v>4</v>
      </c>
    </row>
    <row r="7151" spans="1:12" x14ac:dyDescent="0.4">
      <c r="A7151" t="s">
        <v>13</v>
      </c>
      <c r="B7151" t="s">
        <v>1038</v>
      </c>
      <c r="C7151" t="s">
        <v>6577</v>
      </c>
      <c r="D7151">
        <v>2020</v>
      </c>
      <c r="E7151" t="s">
        <v>6594</v>
      </c>
      <c r="F7151" t="s">
        <v>6601</v>
      </c>
      <c r="G7151" t="s">
        <v>6604</v>
      </c>
      <c r="H7151" t="s">
        <v>6605</v>
      </c>
      <c r="I7151">
        <v>0</v>
      </c>
      <c r="J7151">
        <v>8.43</v>
      </c>
      <c r="K7151">
        <v>195.3768</v>
      </c>
      <c r="L7151">
        <v>4</v>
      </c>
    </row>
    <row r="7152" spans="1:12" x14ac:dyDescent="0.4">
      <c r="A7152" t="s">
        <v>13</v>
      </c>
      <c r="B7152" t="s">
        <v>1545</v>
      </c>
      <c r="C7152" t="s">
        <v>6577</v>
      </c>
      <c r="D7152">
        <v>2020</v>
      </c>
      <c r="E7152" t="s">
        <v>6594</v>
      </c>
      <c r="F7152" t="s">
        <v>6601</v>
      </c>
      <c r="G7152" t="s">
        <v>6604</v>
      </c>
      <c r="H7152" t="s">
        <v>6605</v>
      </c>
      <c r="I7152">
        <v>2.0693619E-2</v>
      </c>
      <c r="J7152">
        <v>8.7850000000000001</v>
      </c>
      <c r="K7152">
        <v>153.16560000000001</v>
      </c>
      <c r="L7152">
        <v>4</v>
      </c>
    </row>
    <row r="7153" spans="1:12" x14ac:dyDescent="0.4">
      <c r="A7153" t="s">
        <v>13</v>
      </c>
      <c r="B7153" t="s">
        <v>272</v>
      </c>
      <c r="C7153" t="s">
        <v>6577</v>
      </c>
      <c r="D7153">
        <v>2020</v>
      </c>
      <c r="E7153" t="s">
        <v>6594</v>
      </c>
      <c r="F7153" t="s">
        <v>6601</v>
      </c>
      <c r="G7153" t="s">
        <v>6604</v>
      </c>
      <c r="H7153" t="s">
        <v>6605</v>
      </c>
      <c r="I7153">
        <v>0.160235723</v>
      </c>
      <c r="J7153">
        <v>9.3949999999999996</v>
      </c>
      <c r="K7153">
        <v>227.87200000000001</v>
      </c>
      <c r="L7153">
        <v>4</v>
      </c>
    </row>
    <row r="7154" spans="1:12" x14ac:dyDescent="0.4">
      <c r="A7154" t="s">
        <v>13</v>
      </c>
      <c r="B7154" t="s">
        <v>1307</v>
      </c>
      <c r="C7154" t="s">
        <v>6577</v>
      </c>
      <c r="D7154">
        <v>2020</v>
      </c>
      <c r="E7154" t="s">
        <v>6594</v>
      </c>
      <c r="F7154" t="s">
        <v>6601</v>
      </c>
      <c r="G7154" t="s">
        <v>6604</v>
      </c>
      <c r="H7154" t="s">
        <v>6605</v>
      </c>
      <c r="I7154">
        <v>5.2363244000000003E-2</v>
      </c>
      <c r="J7154">
        <v>10.8</v>
      </c>
      <c r="K7154">
        <v>236.5564</v>
      </c>
      <c r="L7154">
        <v>4</v>
      </c>
    </row>
    <row r="7155" spans="1:12" x14ac:dyDescent="0.4">
      <c r="A7155" t="s">
        <v>13</v>
      </c>
      <c r="B7155" t="s">
        <v>1439</v>
      </c>
      <c r="C7155" t="s">
        <v>6577</v>
      </c>
      <c r="D7155">
        <v>2020</v>
      </c>
      <c r="E7155" t="s">
        <v>6594</v>
      </c>
      <c r="F7155" t="s">
        <v>6601</v>
      </c>
      <c r="G7155" t="s">
        <v>6604</v>
      </c>
      <c r="H7155" t="s">
        <v>6605</v>
      </c>
      <c r="I7155">
        <v>0.11397026</v>
      </c>
      <c r="J7155">
        <v>11.8</v>
      </c>
      <c r="K7155">
        <v>185.19239999999999</v>
      </c>
      <c r="L7155">
        <v>4</v>
      </c>
    </row>
    <row r="7156" spans="1:12" x14ac:dyDescent="0.4">
      <c r="A7156" t="s">
        <v>13</v>
      </c>
      <c r="B7156" t="s">
        <v>1478</v>
      </c>
      <c r="C7156" t="s">
        <v>6577</v>
      </c>
      <c r="D7156">
        <v>2020</v>
      </c>
      <c r="E7156" t="s">
        <v>6594</v>
      </c>
      <c r="F7156" t="s">
        <v>6601</v>
      </c>
      <c r="G7156" t="s">
        <v>6604</v>
      </c>
      <c r="H7156" t="s">
        <v>6605</v>
      </c>
      <c r="I7156">
        <v>2.0441938999999999E-2</v>
      </c>
      <c r="J7156">
        <v>15.35</v>
      </c>
      <c r="K7156">
        <v>216.45079999999999</v>
      </c>
      <c r="L7156">
        <v>4</v>
      </c>
    </row>
    <row r="7157" spans="1:12" x14ac:dyDescent="0.4">
      <c r="A7157" t="s">
        <v>13</v>
      </c>
      <c r="B7157" t="s">
        <v>1362</v>
      </c>
      <c r="C7157" t="s">
        <v>6577</v>
      </c>
      <c r="D7157">
        <v>2020</v>
      </c>
      <c r="E7157" t="s">
        <v>6594</v>
      </c>
      <c r="F7157" t="s">
        <v>6601</v>
      </c>
      <c r="G7157" t="s">
        <v>6604</v>
      </c>
      <c r="H7157" t="s">
        <v>6605</v>
      </c>
      <c r="I7157">
        <v>3.3568871E-2</v>
      </c>
      <c r="J7157">
        <v>16.2</v>
      </c>
      <c r="K7157">
        <v>74.9696</v>
      </c>
      <c r="L7157">
        <v>4</v>
      </c>
    </row>
    <row r="7158" spans="1:12" x14ac:dyDescent="0.4">
      <c r="A7158" t="s">
        <v>13</v>
      </c>
      <c r="B7158" t="s">
        <v>695</v>
      </c>
      <c r="C7158" t="s">
        <v>6577</v>
      </c>
      <c r="D7158">
        <v>2020</v>
      </c>
      <c r="E7158" t="s">
        <v>6594</v>
      </c>
      <c r="F7158" t="s">
        <v>6601</v>
      </c>
      <c r="G7158" t="s">
        <v>6604</v>
      </c>
      <c r="H7158" t="s">
        <v>6605</v>
      </c>
      <c r="I7158">
        <v>4.1851755999999997E-2</v>
      </c>
      <c r="J7158">
        <v>17.600000000000001</v>
      </c>
      <c r="K7158">
        <v>162.7526</v>
      </c>
      <c r="L7158">
        <v>4</v>
      </c>
    </row>
    <row r="7159" spans="1:12" x14ac:dyDescent="0.4">
      <c r="A7159" t="s">
        <v>13</v>
      </c>
      <c r="B7159" t="s">
        <v>299</v>
      </c>
      <c r="C7159" t="s">
        <v>6577</v>
      </c>
      <c r="D7159">
        <v>2020</v>
      </c>
      <c r="E7159" t="s">
        <v>6594</v>
      </c>
      <c r="F7159" t="s">
        <v>6601</v>
      </c>
      <c r="G7159" t="s">
        <v>6604</v>
      </c>
      <c r="H7159" t="s">
        <v>6605</v>
      </c>
      <c r="I7159">
        <v>1.4675574E-2</v>
      </c>
      <c r="J7159">
        <v>18.7</v>
      </c>
      <c r="K7159">
        <v>50.8324</v>
      </c>
      <c r="L7159">
        <v>4</v>
      </c>
    </row>
    <row r="7160" spans="1:12" x14ac:dyDescent="0.4">
      <c r="A7160" t="s">
        <v>13</v>
      </c>
      <c r="B7160" t="s">
        <v>1400</v>
      </c>
      <c r="C7160" t="s">
        <v>6588</v>
      </c>
      <c r="D7160">
        <v>2020</v>
      </c>
      <c r="E7160" t="s">
        <v>6594</v>
      </c>
      <c r="F7160" t="s">
        <v>6601</v>
      </c>
      <c r="G7160" t="s">
        <v>6604</v>
      </c>
      <c r="H7160" t="s">
        <v>6605</v>
      </c>
      <c r="I7160">
        <v>2.6010729E-2</v>
      </c>
      <c r="J7160">
        <v>12.15</v>
      </c>
      <c r="K7160">
        <v>119.14400000000001</v>
      </c>
      <c r="L7160">
        <v>4</v>
      </c>
    </row>
    <row r="7161" spans="1:12" x14ac:dyDescent="0.4">
      <c r="A7161" t="s">
        <v>13</v>
      </c>
      <c r="B7161" t="s">
        <v>1555</v>
      </c>
      <c r="C7161" t="s">
        <v>6588</v>
      </c>
      <c r="D7161">
        <v>2020</v>
      </c>
      <c r="E7161" t="s">
        <v>6594</v>
      </c>
      <c r="F7161" t="s">
        <v>6601</v>
      </c>
      <c r="G7161" t="s">
        <v>6604</v>
      </c>
      <c r="H7161" t="s">
        <v>6605</v>
      </c>
      <c r="I7161">
        <v>9.8170402000000004E-2</v>
      </c>
      <c r="J7161">
        <v>20.85</v>
      </c>
      <c r="K7161">
        <v>224.0746</v>
      </c>
      <c r="L7161">
        <v>4</v>
      </c>
    </row>
    <row r="7162" spans="1:12" x14ac:dyDescent="0.4">
      <c r="A7162" t="s">
        <v>12</v>
      </c>
      <c r="B7162" t="s">
        <v>384</v>
      </c>
      <c r="C7162" t="s">
        <v>6586</v>
      </c>
      <c r="D7162">
        <v>2015</v>
      </c>
      <c r="E7162" t="s">
        <v>6593</v>
      </c>
      <c r="F7162" t="s">
        <v>6601</v>
      </c>
      <c r="G7162" t="s">
        <v>6604</v>
      </c>
      <c r="H7162" t="s">
        <v>6605</v>
      </c>
      <c r="I7162">
        <v>4.1857101000000001E-2</v>
      </c>
      <c r="J7162">
        <v>5.26</v>
      </c>
      <c r="K7162">
        <v>162.7868</v>
      </c>
      <c r="L7162">
        <v>4</v>
      </c>
    </row>
    <row r="7163" spans="1:12" x14ac:dyDescent="0.4">
      <c r="A7163" t="s">
        <v>12</v>
      </c>
      <c r="B7163" t="s">
        <v>396</v>
      </c>
      <c r="C7163" t="s">
        <v>6586</v>
      </c>
      <c r="D7163">
        <v>2015</v>
      </c>
      <c r="E7163" t="s">
        <v>6593</v>
      </c>
      <c r="F7163" t="s">
        <v>6601</v>
      </c>
      <c r="G7163" t="s">
        <v>6604</v>
      </c>
      <c r="H7163" t="s">
        <v>6605</v>
      </c>
      <c r="I7163">
        <v>0.16187506300000001</v>
      </c>
      <c r="J7163">
        <v>7.8550000000000004</v>
      </c>
      <c r="K7163">
        <v>35.684800000000003</v>
      </c>
      <c r="L7163">
        <v>4</v>
      </c>
    </row>
    <row r="7164" spans="1:12" x14ac:dyDescent="0.4">
      <c r="A7164" t="s">
        <v>12</v>
      </c>
      <c r="B7164" t="s">
        <v>689</v>
      </c>
      <c r="C7164" t="s">
        <v>6586</v>
      </c>
      <c r="D7164">
        <v>2015</v>
      </c>
      <c r="E7164" t="s">
        <v>6593</v>
      </c>
      <c r="F7164" t="s">
        <v>6601</v>
      </c>
      <c r="G7164" t="s">
        <v>6604</v>
      </c>
      <c r="H7164" t="s">
        <v>6605</v>
      </c>
      <c r="I7164">
        <v>3.5644324999999998E-2</v>
      </c>
      <c r="J7164">
        <v>8.3149999999999995</v>
      </c>
      <c r="K7164">
        <v>147.14439999999999</v>
      </c>
      <c r="L7164">
        <v>4</v>
      </c>
    </row>
    <row r="7165" spans="1:12" x14ac:dyDescent="0.4">
      <c r="A7165" t="s">
        <v>12</v>
      </c>
      <c r="B7165" t="s">
        <v>766</v>
      </c>
      <c r="C7165" t="s">
        <v>6586</v>
      </c>
      <c r="D7165">
        <v>2015</v>
      </c>
      <c r="E7165" t="s">
        <v>6593</v>
      </c>
      <c r="F7165" t="s">
        <v>6601</v>
      </c>
      <c r="G7165" t="s">
        <v>6604</v>
      </c>
      <c r="H7165" t="s">
        <v>6605</v>
      </c>
      <c r="I7165">
        <v>3.9120291000000001E-2</v>
      </c>
      <c r="J7165">
        <v>8.8949999999999996</v>
      </c>
      <c r="K7165">
        <v>206.8296</v>
      </c>
      <c r="L7165">
        <v>4</v>
      </c>
    </row>
    <row r="7166" spans="1:12" x14ac:dyDescent="0.4">
      <c r="A7166" t="s">
        <v>12</v>
      </c>
      <c r="B7166" t="s">
        <v>1389</v>
      </c>
      <c r="C7166" t="s">
        <v>6586</v>
      </c>
      <c r="D7166">
        <v>2015</v>
      </c>
      <c r="E7166" t="s">
        <v>6593</v>
      </c>
      <c r="F7166" t="s">
        <v>6601</v>
      </c>
      <c r="G7166" t="s">
        <v>6604</v>
      </c>
      <c r="H7166" t="s">
        <v>6605</v>
      </c>
      <c r="I7166">
        <v>2.6424423999999998E-2</v>
      </c>
      <c r="J7166">
        <v>10.5</v>
      </c>
      <c r="K7166">
        <v>145.21279999999999</v>
      </c>
      <c r="L7166">
        <v>4</v>
      </c>
    </row>
    <row r="7167" spans="1:12" x14ac:dyDescent="0.4">
      <c r="A7167" t="s">
        <v>12</v>
      </c>
      <c r="B7167" t="s">
        <v>1296</v>
      </c>
      <c r="C7167" t="s">
        <v>6586</v>
      </c>
      <c r="D7167">
        <v>2015</v>
      </c>
      <c r="E7167" t="s">
        <v>6593</v>
      </c>
      <c r="F7167" t="s">
        <v>6601</v>
      </c>
      <c r="G7167" t="s">
        <v>6604</v>
      </c>
      <c r="H7167" t="s">
        <v>6605</v>
      </c>
      <c r="I7167">
        <v>3.1598705999999997E-2</v>
      </c>
      <c r="J7167">
        <v>12.6</v>
      </c>
      <c r="K7167">
        <v>172.97640000000001</v>
      </c>
      <c r="L7167">
        <v>4</v>
      </c>
    </row>
    <row r="7168" spans="1:12" x14ac:dyDescent="0.4">
      <c r="A7168" t="s">
        <v>12</v>
      </c>
      <c r="B7168" t="s">
        <v>1308</v>
      </c>
      <c r="C7168" t="s">
        <v>6586</v>
      </c>
      <c r="D7168">
        <v>2015</v>
      </c>
      <c r="E7168" t="s">
        <v>6593</v>
      </c>
      <c r="F7168" t="s">
        <v>6601</v>
      </c>
      <c r="G7168" t="s">
        <v>6604</v>
      </c>
      <c r="H7168" t="s">
        <v>6605</v>
      </c>
      <c r="I7168">
        <v>2.6895200000000001E-2</v>
      </c>
      <c r="J7168">
        <v>15</v>
      </c>
      <c r="K7168">
        <v>220.34559999999999</v>
      </c>
      <c r="L7168">
        <v>4</v>
      </c>
    </row>
    <row r="7169" spans="1:12" x14ac:dyDescent="0.4">
      <c r="A7169" t="s">
        <v>12</v>
      </c>
      <c r="B7169" t="s">
        <v>88</v>
      </c>
      <c r="C7169" t="s">
        <v>6586</v>
      </c>
      <c r="D7169">
        <v>2015</v>
      </c>
      <c r="E7169" t="s">
        <v>6593</v>
      </c>
      <c r="F7169" t="s">
        <v>6601</v>
      </c>
      <c r="G7169" t="s">
        <v>6604</v>
      </c>
      <c r="H7169" t="s">
        <v>6605</v>
      </c>
      <c r="I7169">
        <v>7.5904694999999994E-2</v>
      </c>
      <c r="J7169">
        <v>15.5</v>
      </c>
      <c r="K7169">
        <v>263.95679999999999</v>
      </c>
      <c r="L7169">
        <v>4</v>
      </c>
    </row>
    <row r="7170" spans="1:12" x14ac:dyDescent="0.4">
      <c r="A7170" t="s">
        <v>12</v>
      </c>
      <c r="B7170" t="s">
        <v>767</v>
      </c>
      <c r="C7170" t="s">
        <v>6586</v>
      </c>
      <c r="D7170">
        <v>2015</v>
      </c>
      <c r="E7170" t="s">
        <v>6593</v>
      </c>
      <c r="F7170" t="s">
        <v>6601</v>
      </c>
      <c r="G7170" t="s">
        <v>6604</v>
      </c>
      <c r="H7170" t="s">
        <v>6605</v>
      </c>
      <c r="I7170">
        <v>0.106968577</v>
      </c>
      <c r="J7170">
        <v>16</v>
      </c>
      <c r="K7170">
        <v>180.5634</v>
      </c>
      <c r="L7170">
        <v>4</v>
      </c>
    </row>
    <row r="7171" spans="1:12" x14ac:dyDescent="0.4">
      <c r="A7171" t="s">
        <v>12</v>
      </c>
      <c r="B7171" t="s">
        <v>1570</v>
      </c>
      <c r="C7171" t="s">
        <v>6586</v>
      </c>
      <c r="D7171">
        <v>2015</v>
      </c>
      <c r="E7171" t="s">
        <v>6593</v>
      </c>
      <c r="F7171" t="s">
        <v>6601</v>
      </c>
      <c r="G7171" t="s">
        <v>6604</v>
      </c>
      <c r="H7171" t="s">
        <v>6605</v>
      </c>
      <c r="I7171">
        <v>6.0022526E-2</v>
      </c>
      <c r="J7171">
        <v>20</v>
      </c>
      <c r="K7171">
        <v>168.7132</v>
      </c>
      <c r="L7171">
        <v>4</v>
      </c>
    </row>
    <row r="7172" spans="1:12" x14ac:dyDescent="0.4">
      <c r="A7172" t="s">
        <v>12</v>
      </c>
      <c r="B7172" t="s">
        <v>231</v>
      </c>
      <c r="C7172" t="s">
        <v>6586</v>
      </c>
      <c r="D7172">
        <v>2015</v>
      </c>
      <c r="E7172" t="s">
        <v>6593</v>
      </c>
      <c r="F7172" t="s">
        <v>6601</v>
      </c>
      <c r="G7172" t="s">
        <v>6604</v>
      </c>
      <c r="H7172" t="s">
        <v>6605</v>
      </c>
      <c r="I7172">
        <v>0.117599259</v>
      </c>
      <c r="J7172">
        <v>20.2</v>
      </c>
      <c r="K7172">
        <v>195.31100000000001</v>
      </c>
      <c r="L7172">
        <v>4</v>
      </c>
    </row>
    <row r="7173" spans="1:12" x14ac:dyDescent="0.4">
      <c r="A7173" t="s">
        <v>12</v>
      </c>
      <c r="B7173" t="s">
        <v>1297</v>
      </c>
      <c r="C7173" t="s">
        <v>6586</v>
      </c>
      <c r="D7173">
        <v>2015</v>
      </c>
      <c r="E7173" t="s">
        <v>6593</v>
      </c>
      <c r="F7173" t="s">
        <v>6601</v>
      </c>
      <c r="G7173" t="s">
        <v>6604</v>
      </c>
      <c r="H7173" t="s">
        <v>6605</v>
      </c>
      <c r="I7173">
        <v>6.2350672000000003E-2</v>
      </c>
      <c r="J7173">
        <v>20.85</v>
      </c>
      <c r="K7173">
        <v>86.951400000000007</v>
      </c>
      <c r="L7173">
        <v>4</v>
      </c>
    </row>
    <row r="7174" spans="1:12" x14ac:dyDescent="0.4">
      <c r="A7174" t="s">
        <v>12</v>
      </c>
      <c r="B7174" t="s">
        <v>1011</v>
      </c>
      <c r="C7174" t="s">
        <v>6581</v>
      </c>
      <c r="D7174">
        <v>2015</v>
      </c>
      <c r="E7174" t="s">
        <v>6593</v>
      </c>
      <c r="F7174" t="s">
        <v>6601</v>
      </c>
      <c r="G7174" t="s">
        <v>6604</v>
      </c>
      <c r="H7174" t="s">
        <v>6605</v>
      </c>
      <c r="I7174">
        <v>5.6500895000000002E-2</v>
      </c>
      <c r="J7174">
        <v>9.8000000000000007</v>
      </c>
      <c r="K7174">
        <v>85.890799999999999</v>
      </c>
      <c r="L7174">
        <v>4</v>
      </c>
    </row>
    <row r="7175" spans="1:12" x14ac:dyDescent="0.4">
      <c r="A7175" t="s">
        <v>12</v>
      </c>
      <c r="B7175" t="s">
        <v>445</v>
      </c>
      <c r="C7175" t="s">
        <v>6581</v>
      </c>
      <c r="D7175">
        <v>2015</v>
      </c>
      <c r="E7175" t="s">
        <v>6593</v>
      </c>
      <c r="F7175" t="s">
        <v>6601</v>
      </c>
      <c r="G7175" t="s">
        <v>6604</v>
      </c>
      <c r="H7175" t="s">
        <v>6605</v>
      </c>
      <c r="I7175">
        <v>0.14282729599999999</v>
      </c>
      <c r="J7175">
        <v>10.5</v>
      </c>
      <c r="K7175">
        <v>159.45779999999999</v>
      </c>
      <c r="L7175">
        <v>4</v>
      </c>
    </row>
    <row r="7176" spans="1:12" x14ac:dyDescent="0.4">
      <c r="A7176" t="s">
        <v>12</v>
      </c>
      <c r="B7176" t="s">
        <v>690</v>
      </c>
      <c r="C7176" t="s">
        <v>6576</v>
      </c>
      <c r="D7176">
        <v>2015</v>
      </c>
      <c r="E7176" t="s">
        <v>6593</v>
      </c>
      <c r="F7176" t="s">
        <v>6601</v>
      </c>
      <c r="G7176" t="s">
        <v>6604</v>
      </c>
      <c r="H7176" t="s">
        <v>6605</v>
      </c>
      <c r="I7176">
        <v>4.6729336000000003E-2</v>
      </c>
      <c r="J7176">
        <v>6.8250000000000002</v>
      </c>
      <c r="K7176">
        <v>153.49979999999999</v>
      </c>
      <c r="L7176">
        <v>4</v>
      </c>
    </row>
    <row r="7177" spans="1:12" x14ac:dyDescent="0.4">
      <c r="A7177" t="s">
        <v>12</v>
      </c>
      <c r="B7177" t="s">
        <v>903</v>
      </c>
      <c r="C7177" t="s">
        <v>6576</v>
      </c>
      <c r="D7177">
        <v>2015</v>
      </c>
      <c r="E7177" t="s">
        <v>6593</v>
      </c>
      <c r="F7177" t="s">
        <v>6601</v>
      </c>
      <c r="G7177" t="s">
        <v>6604</v>
      </c>
      <c r="H7177" t="s">
        <v>6605</v>
      </c>
      <c r="I7177">
        <v>5.2836076000000003E-2</v>
      </c>
      <c r="J7177">
        <v>8.9749999999999996</v>
      </c>
      <c r="K7177">
        <v>86.622399999999999</v>
      </c>
      <c r="L7177">
        <v>4</v>
      </c>
    </row>
    <row r="7178" spans="1:12" x14ac:dyDescent="0.4">
      <c r="A7178" t="s">
        <v>12</v>
      </c>
      <c r="B7178" t="s">
        <v>358</v>
      </c>
      <c r="C7178" t="s">
        <v>6576</v>
      </c>
      <c r="D7178">
        <v>2015</v>
      </c>
      <c r="E7178" t="s">
        <v>6593</v>
      </c>
      <c r="F7178" t="s">
        <v>6601</v>
      </c>
      <c r="G7178" t="s">
        <v>6604</v>
      </c>
      <c r="H7178" t="s">
        <v>6605</v>
      </c>
      <c r="I7178">
        <v>2.9223424000000001E-2</v>
      </c>
      <c r="J7178">
        <v>9.6950000000000003</v>
      </c>
      <c r="K7178">
        <v>175.43700000000001</v>
      </c>
      <c r="L7178">
        <v>4</v>
      </c>
    </row>
    <row r="7179" spans="1:12" x14ac:dyDescent="0.4">
      <c r="A7179" t="s">
        <v>12</v>
      </c>
      <c r="B7179" t="s">
        <v>676</v>
      </c>
      <c r="C7179" t="s">
        <v>6576</v>
      </c>
      <c r="D7179">
        <v>2015</v>
      </c>
      <c r="E7179" t="s">
        <v>6593</v>
      </c>
      <c r="F7179" t="s">
        <v>6601</v>
      </c>
      <c r="G7179" t="s">
        <v>6604</v>
      </c>
      <c r="H7179" t="s">
        <v>6605</v>
      </c>
      <c r="I7179">
        <v>0.13341564</v>
      </c>
      <c r="J7179">
        <v>11</v>
      </c>
      <c r="K7179">
        <v>218.77979999999999</v>
      </c>
      <c r="L7179">
        <v>4</v>
      </c>
    </row>
    <row r="7180" spans="1:12" x14ac:dyDescent="0.4">
      <c r="A7180" t="s">
        <v>12</v>
      </c>
      <c r="B7180" t="s">
        <v>1234</v>
      </c>
      <c r="C7180" t="s">
        <v>6576</v>
      </c>
      <c r="D7180">
        <v>2015</v>
      </c>
      <c r="E7180" t="s">
        <v>6593</v>
      </c>
      <c r="F7180" t="s">
        <v>6601</v>
      </c>
      <c r="G7180" t="s">
        <v>6604</v>
      </c>
      <c r="H7180" t="s">
        <v>6605</v>
      </c>
      <c r="I7180">
        <v>1.4656564E-2</v>
      </c>
      <c r="J7180">
        <v>13.35</v>
      </c>
      <c r="K7180">
        <v>208.56379999999999</v>
      </c>
      <c r="L7180">
        <v>4</v>
      </c>
    </row>
    <row r="7181" spans="1:12" x14ac:dyDescent="0.4">
      <c r="A7181" t="s">
        <v>12</v>
      </c>
      <c r="B7181" t="s">
        <v>849</v>
      </c>
      <c r="C7181" t="s">
        <v>6576</v>
      </c>
      <c r="D7181">
        <v>2015</v>
      </c>
      <c r="E7181" t="s">
        <v>6593</v>
      </c>
      <c r="F7181" t="s">
        <v>6601</v>
      </c>
      <c r="G7181" t="s">
        <v>6604</v>
      </c>
      <c r="H7181" t="s">
        <v>6605</v>
      </c>
      <c r="I7181">
        <v>3.1508924000000001E-2</v>
      </c>
      <c r="J7181">
        <v>13.65</v>
      </c>
      <c r="K7181">
        <v>98.77</v>
      </c>
      <c r="L7181">
        <v>4</v>
      </c>
    </row>
    <row r="7182" spans="1:12" x14ac:dyDescent="0.4">
      <c r="A7182" t="s">
        <v>12</v>
      </c>
      <c r="B7182" t="s">
        <v>322</v>
      </c>
      <c r="C7182" t="s">
        <v>6576</v>
      </c>
      <c r="D7182">
        <v>2015</v>
      </c>
      <c r="E7182" t="s">
        <v>6593</v>
      </c>
      <c r="F7182" t="s">
        <v>6601</v>
      </c>
      <c r="G7182" t="s">
        <v>6604</v>
      </c>
      <c r="H7182" t="s">
        <v>6605</v>
      </c>
      <c r="I7182">
        <v>1.4762987E-2</v>
      </c>
      <c r="J7182">
        <v>13.8</v>
      </c>
      <c r="K7182">
        <v>90.717200000000005</v>
      </c>
      <c r="L7182">
        <v>4</v>
      </c>
    </row>
    <row r="7183" spans="1:12" x14ac:dyDescent="0.4">
      <c r="A7183" t="s">
        <v>12</v>
      </c>
      <c r="B7183" t="s">
        <v>1311</v>
      </c>
      <c r="C7183" t="s">
        <v>6576</v>
      </c>
      <c r="D7183">
        <v>2015</v>
      </c>
      <c r="E7183" t="s">
        <v>6593</v>
      </c>
      <c r="F7183" t="s">
        <v>6601</v>
      </c>
      <c r="G7183" t="s">
        <v>6604</v>
      </c>
      <c r="H7183" t="s">
        <v>6605</v>
      </c>
      <c r="I7183">
        <v>8.4937098000000003E-2</v>
      </c>
      <c r="J7183">
        <v>15.3</v>
      </c>
      <c r="K7183">
        <v>214.02180000000001</v>
      </c>
      <c r="L7183">
        <v>4</v>
      </c>
    </row>
    <row r="7184" spans="1:12" x14ac:dyDescent="0.4">
      <c r="A7184" t="s">
        <v>12</v>
      </c>
      <c r="B7184" t="s">
        <v>1423</v>
      </c>
      <c r="C7184" t="s">
        <v>6576</v>
      </c>
      <c r="D7184">
        <v>2015</v>
      </c>
      <c r="E7184" t="s">
        <v>6593</v>
      </c>
      <c r="F7184" t="s">
        <v>6601</v>
      </c>
      <c r="G7184" t="s">
        <v>6604</v>
      </c>
      <c r="H7184" t="s">
        <v>6605</v>
      </c>
      <c r="I7184">
        <v>2.7673054999999998E-2</v>
      </c>
      <c r="J7184">
        <v>15.7</v>
      </c>
      <c r="K7184">
        <v>169.279</v>
      </c>
      <c r="L7184">
        <v>4</v>
      </c>
    </row>
    <row r="7185" spans="1:12" x14ac:dyDescent="0.4">
      <c r="A7185" t="s">
        <v>12</v>
      </c>
      <c r="B7185" t="s">
        <v>1433</v>
      </c>
      <c r="C7185" t="s">
        <v>6576</v>
      </c>
      <c r="D7185">
        <v>2015</v>
      </c>
      <c r="E7185" t="s">
        <v>6593</v>
      </c>
      <c r="F7185" t="s">
        <v>6601</v>
      </c>
      <c r="G7185" t="s">
        <v>6604</v>
      </c>
      <c r="H7185" t="s">
        <v>6605</v>
      </c>
      <c r="I7185">
        <v>0.13980488499999999</v>
      </c>
      <c r="J7185">
        <v>17</v>
      </c>
      <c r="K7185">
        <v>265.78840000000002</v>
      </c>
      <c r="L7185">
        <v>4</v>
      </c>
    </row>
    <row r="7186" spans="1:12" x14ac:dyDescent="0.4">
      <c r="A7186" t="s">
        <v>12</v>
      </c>
      <c r="B7186" t="s">
        <v>1015</v>
      </c>
      <c r="C7186" t="s">
        <v>6576</v>
      </c>
      <c r="D7186">
        <v>2015</v>
      </c>
      <c r="E7186" t="s">
        <v>6593</v>
      </c>
      <c r="F7186" t="s">
        <v>6601</v>
      </c>
      <c r="G7186" t="s">
        <v>6604</v>
      </c>
      <c r="H7186" t="s">
        <v>6605</v>
      </c>
      <c r="I7186">
        <v>2.6622757E-2</v>
      </c>
      <c r="J7186">
        <v>17</v>
      </c>
      <c r="K7186">
        <v>144.24700000000001</v>
      </c>
      <c r="L7186">
        <v>4</v>
      </c>
    </row>
    <row r="7187" spans="1:12" x14ac:dyDescent="0.4">
      <c r="A7187" t="s">
        <v>12</v>
      </c>
      <c r="B7187" t="s">
        <v>1219</v>
      </c>
      <c r="C7187" t="s">
        <v>6576</v>
      </c>
      <c r="D7187">
        <v>2015</v>
      </c>
      <c r="E7187" t="s">
        <v>6593</v>
      </c>
      <c r="F7187" t="s">
        <v>6601</v>
      </c>
      <c r="G7187" t="s">
        <v>6604</v>
      </c>
      <c r="H7187" t="s">
        <v>6605</v>
      </c>
      <c r="I7187">
        <v>4.6903482000000003E-2</v>
      </c>
      <c r="J7187">
        <v>17.100000000000001</v>
      </c>
      <c r="K7187">
        <v>142.0838</v>
      </c>
      <c r="L7187">
        <v>4</v>
      </c>
    </row>
    <row r="7188" spans="1:12" x14ac:dyDescent="0.4">
      <c r="A7188" t="s">
        <v>12</v>
      </c>
      <c r="B7188" t="s">
        <v>751</v>
      </c>
      <c r="C7188" t="s">
        <v>6576</v>
      </c>
      <c r="D7188">
        <v>2015</v>
      </c>
      <c r="E7188" t="s">
        <v>6593</v>
      </c>
      <c r="F7188" t="s">
        <v>6601</v>
      </c>
      <c r="G7188" t="s">
        <v>6604</v>
      </c>
      <c r="H7188" t="s">
        <v>6605</v>
      </c>
      <c r="I7188">
        <v>8.5122854999999997E-2</v>
      </c>
      <c r="J7188">
        <v>19.2</v>
      </c>
      <c r="K7188">
        <v>155.4314</v>
      </c>
      <c r="L7188">
        <v>4</v>
      </c>
    </row>
    <row r="7189" spans="1:12" x14ac:dyDescent="0.4">
      <c r="A7189" t="s">
        <v>12</v>
      </c>
      <c r="B7189" t="s">
        <v>931</v>
      </c>
      <c r="C7189" t="s">
        <v>6576</v>
      </c>
      <c r="D7189">
        <v>2015</v>
      </c>
      <c r="E7189" t="s">
        <v>6593</v>
      </c>
      <c r="F7189" t="s">
        <v>6601</v>
      </c>
      <c r="G7189" t="s">
        <v>6604</v>
      </c>
      <c r="H7189" t="s">
        <v>6605</v>
      </c>
      <c r="I7189">
        <v>3.4770109E-2</v>
      </c>
      <c r="J7189">
        <v>19.25</v>
      </c>
      <c r="K7189">
        <v>141.9496</v>
      </c>
      <c r="L7189">
        <v>4</v>
      </c>
    </row>
    <row r="7190" spans="1:12" x14ac:dyDescent="0.4">
      <c r="A7190" t="s">
        <v>12</v>
      </c>
      <c r="B7190" t="s">
        <v>91</v>
      </c>
      <c r="C7190" t="s">
        <v>6576</v>
      </c>
      <c r="D7190">
        <v>2015</v>
      </c>
      <c r="E7190" t="s">
        <v>6593</v>
      </c>
      <c r="F7190" t="s">
        <v>6601</v>
      </c>
      <c r="G7190" t="s">
        <v>6604</v>
      </c>
      <c r="H7190" t="s">
        <v>6605</v>
      </c>
      <c r="I7190">
        <v>3.075661E-2</v>
      </c>
      <c r="J7190">
        <v>19.5</v>
      </c>
      <c r="K7190">
        <v>86.254000000000005</v>
      </c>
      <c r="L7190">
        <v>4</v>
      </c>
    </row>
    <row r="7191" spans="1:12" x14ac:dyDescent="0.4">
      <c r="A7191" t="s">
        <v>12</v>
      </c>
      <c r="B7191" t="s">
        <v>1323</v>
      </c>
      <c r="C7191" t="s">
        <v>6576</v>
      </c>
      <c r="D7191">
        <v>2015</v>
      </c>
      <c r="E7191" t="s">
        <v>6593</v>
      </c>
      <c r="F7191" t="s">
        <v>6601</v>
      </c>
      <c r="G7191" t="s">
        <v>6604</v>
      </c>
      <c r="H7191" t="s">
        <v>6605</v>
      </c>
      <c r="I7191">
        <v>1.6238512E-2</v>
      </c>
      <c r="J7191">
        <v>19.7</v>
      </c>
      <c r="K7191">
        <v>186.4556</v>
      </c>
      <c r="L7191">
        <v>4</v>
      </c>
    </row>
    <row r="7192" spans="1:12" x14ac:dyDescent="0.4">
      <c r="A7192" t="s">
        <v>12</v>
      </c>
      <c r="B7192" t="s">
        <v>1324</v>
      </c>
      <c r="C7192" t="s">
        <v>6584</v>
      </c>
      <c r="D7192">
        <v>2015</v>
      </c>
      <c r="E7192" t="s">
        <v>6593</v>
      </c>
      <c r="F7192" t="s">
        <v>6601</v>
      </c>
      <c r="G7192" t="s">
        <v>6604</v>
      </c>
      <c r="H7192" t="s">
        <v>6605</v>
      </c>
      <c r="I7192">
        <v>4.6079574999999998E-2</v>
      </c>
      <c r="J7192">
        <v>8.7100000000000009</v>
      </c>
      <c r="K7192">
        <v>43.574399999999997</v>
      </c>
      <c r="L7192">
        <v>4</v>
      </c>
    </row>
    <row r="7193" spans="1:12" x14ac:dyDescent="0.4">
      <c r="A7193" t="s">
        <v>12</v>
      </c>
      <c r="B7193" t="s">
        <v>1465</v>
      </c>
      <c r="C7193" t="s">
        <v>6584</v>
      </c>
      <c r="D7193">
        <v>2015</v>
      </c>
      <c r="E7193" t="s">
        <v>6593</v>
      </c>
      <c r="F7193" t="s">
        <v>6601</v>
      </c>
      <c r="G7193" t="s">
        <v>6604</v>
      </c>
      <c r="H7193" t="s">
        <v>6605</v>
      </c>
      <c r="I7193">
        <v>8.7823675000000004E-2</v>
      </c>
      <c r="J7193">
        <v>8.9450000000000003</v>
      </c>
      <c r="K7193">
        <v>261.09100000000001</v>
      </c>
      <c r="L7193">
        <v>4</v>
      </c>
    </row>
    <row r="7194" spans="1:12" x14ac:dyDescent="0.4">
      <c r="A7194" t="s">
        <v>12</v>
      </c>
      <c r="B7194" t="s">
        <v>1085</v>
      </c>
      <c r="C7194" t="s">
        <v>6584</v>
      </c>
      <c r="D7194">
        <v>2015</v>
      </c>
      <c r="E7194" t="s">
        <v>6593</v>
      </c>
      <c r="F7194" t="s">
        <v>6601</v>
      </c>
      <c r="G7194" t="s">
        <v>6604</v>
      </c>
      <c r="H7194" t="s">
        <v>6605</v>
      </c>
      <c r="I7194">
        <v>6.8010049000000003E-2</v>
      </c>
      <c r="J7194">
        <v>13.5</v>
      </c>
      <c r="K7194">
        <v>57.2562</v>
      </c>
      <c r="L7194">
        <v>4</v>
      </c>
    </row>
    <row r="7195" spans="1:12" x14ac:dyDescent="0.4">
      <c r="A7195" t="s">
        <v>12</v>
      </c>
      <c r="B7195" t="s">
        <v>1312</v>
      </c>
      <c r="C7195" t="s">
        <v>6584</v>
      </c>
      <c r="D7195">
        <v>2015</v>
      </c>
      <c r="E7195" t="s">
        <v>6593</v>
      </c>
      <c r="F7195" t="s">
        <v>6601</v>
      </c>
      <c r="G7195" t="s">
        <v>6604</v>
      </c>
      <c r="H7195" t="s">
        <v>6605</v>
      </c>
      <c r="I7195">
        <v>7.5551760000000003E-3</v>
      </c>
      <c r="J7195">
        <v>17.5</v>
      </c>
      <c r="K7195">
        <v>145.9102</v>
      </c>
      <c r="L7195">
        <v>4</v>
      </c>
    </row>
    <row r="7196" spans="1:12" x14ac:dyDescent="0.4">
      <c r="A7196" t="s">
        <v>12</v>
      </c>
      <c r="B7196" t="s">
        <v>464</v>
      </c>
      <c r="C7196" t="s">
        <v>6584</v>
      </c>
      <c r="D7196">
        <v>2015</v>
      </c>
      <c r="E7196" t="s">
        <v>6593</v>
      </c>
      <c r="F7196" t="s">
        <v>6601</v>
      </c>
      <c r="G7196" t="s">
        <v>6604</v>
      </c>
      <c r="H7196" t="s">
        <v>6605</v>
      </c>
      <c r="I7196">
        <v>6.8091317999999998E-2</v>
      </c>
      <c r="J7196">
        <v>18.850000000000001</v>
      </c>
      <c r="K7196">
        <v>120.64400000000001</v>
      </c>
      <c r="L7196">
        <v>4</v>
      </c>
    </row>
    <row r="7197" spans="1:12" x14ac:dyDescent="0.4">
      <c r="A7197" t="s">
        <v>12</v>
      </c>
      <c r="B7197" t="s">
        <v>932</v>
      </c>
      <c r="C7197" t="s">
        <v>6584</v>
      </c>
      <c r="D7197">
        <v>2015</v>
      </c>
      <c r="E7197" t="s">
        <v>6593</v>
      </c>
      <c r="F7197" t="s">
        <v>6601</v>
      </c>
      <c r="G7197" t="s">
        <v>6604</v>
      </c>
      <c r="H7197" t="s">
        <v>6605</v>
      </c>
      <c r="I7197">
        <v>4.7587684999999998E-2</v>
      </c>
      <c r="J7197">
        <v>20.7</v>
      </c>
      <c r="K7197">
        <v>215.08760000000001</v>
      </c>
      <c r="L7197">
        <v>4</v>
      </c>
    </row>
    <row r="7198" spans="1:12" x14ac:dyDescent="0.4">
      <c r="A7198" t="s">
        <v>12</v>
      </c>
      <c r="B7198" t="s">
        <v>970</v>
      </c>
      <c r="C7198" t="s">
        <v>6575</v>
      </c>
      <c r="D7198">
        <v>2015</v>
      </c>
      <c r="E7198" t="s">
        <v>6593</v>
      </c>
      <c r="F7198" t="s">
        <v>6601</v>
      </c>
      <c r="G7198" t="s">
        <v>6604</v>
      </c>
      <c r="H7198" t="s">
        <v>6605</v>
      </c>
      <c r="I7198">
        <v>8.7437069000000006E-2</v>
      </c>
      <c r="J7198">
        <v>6.7649999999999997</v>
      </c>
      <c r="K7198">
        <v>106.1306</v>
      </c>
      <c r="L7198">
        <v>4</v>
      </c>
    </row>
    <row r="7199" spans="1:12" x14ac:dyDescent="0.4">
      <c r="A7199" t="s">
        <v>12</v>
      </c>
      <c r="B7199" t="s">
        <v>904</v>
      </c>
      <c r="C7199" t="s">
        <v>6575</v>
      </c>
      <c r="D7199">
        <v>2015</v>
      </c>
      <c r="E7199" t="s">
        <v>6593</v>
      </c>
      <c r="F7199" t="s">
        <v>6601</v>
      </c>
      <c r="G7199" t="s">
        <v>6604</v>
      </c>
      <c r="H7199" t="s">
        <v>6605</v>
      </c>
      <c r="I7199">
        <v>0</v>
      </c>
      <c r="J7199">
        <v>7.47</v>
      </c>
      <c r="K7199">
        <v>211.8218</v>
      </c>
      <c r="L7199">
        <v>4</v>
      </c>
    </row>
    <row r="7200" spans="1:12" x14ac:dyDescent="0.4">
      <c r="A7200" t="s">
        <v>12</v>
      </c>
      <c r="B7200" t="s">
        <v>494</v>
      </c>
      <c r="C7200" t="s">
        <v>6575</v>
      </c>
      <c r="D7200">
        <v>2015</v>
      </c>
      <c r="E7200" t="s">
        <v>6593</v>
      </c>
      <c r="F7200" t="s">
        <v>6601</v>
      </c>
      <c r="G7200" t="s">
        <v>6604</v>
      </c>
      <c r="H7200" t="s">
        <v>6605</v>
      </c>
      <c r="I7200">
        <v>0.15031946900000001</v>
      </c>
      <c r="J7200">
        <v>7.8250000000000002</v>
      </c>
      <c r="K7200">
        <v>156.9288</v>
      </c>
      <c r="L7200">
        <v>4</v>
      </c>
    </row>
    <row r="7201" spans="1:12" x14ac:dyDescent="0.4">
      <c r="A7201" t="s">
        <v>12</v>
      </c>
      <c r="B7201" t="s">
        <v>1061</v>
      </c>
      <c r="C7201" t="s">
        <v>6575</v>
      </c>
      <c r="D7201">
        <v>2015</v>
      </c>
      <c r="E7201" t="s">
        <v>6593</v>
      </c>
      <c r="F7201" t="s">
        <v>6601</v>
      </c>
      <c r="G7201" t="s">
        <v>6604</v>
      </c>
      <c r="H7201" t="s">
        <v>6605</v>
      </c>
      <c r="I7201">
        <v>8.2568705000000006E-2</v>
      </c>
      <c r="J7201">
        <v>8.18</v>
      </c>
      <c r="K7201">
        <v>56.158799999999999</v>
      </c>
      <c r="L7201">
        <v>4</v>
      </c>
    </row>
    <row r="7202" spans="1:12" x14ac:dyDescent="0.4">
      <c r="A7202" t="s">
        <v>12</v>
      </c>
      <c r="B7202" t="s">
        <v>905</v>
      </c>
      <c r="C7202" t="s">
        <v>6575</v>
      </c>
      <c r="D7202">
        <v>2015</v>
      </c>
      <c r="E7202" t="s">
        <v>6593</v>
      </c>
      <c r="F7202" t="s">
        <v>6601</v>
      </c>
      <c r="G7202" t="s">
        <v>6604</v>
      </c>
      <c r="H7202" t="s">
        <v>6605</v>
      </c>
      <c r="I7202">
        <v>4.8761046000000002E-2</v>
      </c>
      <c r="J7202">
        <v>9.8949999999999996</v>
      </c>
      <c r="K7202">
        <v>260.52780000000001</v>
      </c>
      <c r="L7202">
        <v>4</v>
      </c>
    </row>
    <row r="7203" spans="1:12" x14ac:dyDescent="0.4">
      <c r="A7203" t="s">
        <v>12</v>
      </c>
      <c r="B7203" t="s">
        <v>234</v>
      </c>
      <c r="C7203" t="s">
        <v>6575</v>
      </c>
      <c r="D7203">
        <v>2015</v>
      </c>
      <c r="E7203" t="s">
        <v>6593</v>
      </c>
      <c r="F7203" t="s">
        <v>6601</v>
      </c>
      <c r="G7203" t="s">
        <v>6604</v>
      </c>
      <c r="H7203" t="s">
        <v>6605</v>
      </c>
      <c r="I7203">
        <v>0.146960375</v>
      </c>
      <c r="J7203">
        <v>10.195</v>
      </c>
      <c r="K7203">
        <v>142.28380000000001</v>
      </c>
      <c r="L7203">
        <v>4</v>
      </c>
    </row>
    <row r="7204" spans="1:12" x14ac:dyDescent="0.4">
      <c r="A7204" t="s">
        <v>12</v>
      </c>
      <c r="B7204" t="s">
        <v>94</v>
      </c>
      <c r="C7204" t="s">
        <v>6575</v>
      </c>
      <c r="D7204">
        <v>2015</v>
      </c>
      <c r="E7204" t="s">
        <v>6593</v>
      </c>
      <c r="F7204" t="s">
        <v>6601</v>
      </c>
      <c r="G7204" t="s">
        <v>6604</v>
      </c>
      <c r="H7204" t="s">
        <v>6605</v>
      </c>
      <c r="I7204">
        <v>6.6865326000000003E-2</v>
      </c>
      <c r="J7204">
        <v>11.3</v>
      </c>
      <c r="K7204">
        <v>260.19619999999998</v>
      </c>
      <c r="L7204">
        <v>4</v>
      </c>
    </row>
    <row r="7205" spans="1:12" x14ac:dyDescent="0.4">
      <c r="A7205" t="s">
        <v>12</v>
      </c>
      <c r="B7205" t="s">
        <v>95</v>
      </c>
      <c r="C7205" t="s">
        <v>6575</v>
      </c>
      <c r="D7205">
        <v>2015</v>
      </c>
      <c r="E7205" t="s">
        <v>6593</v>
      </c>
      <c r="F7205" t="s">
        <v>6601</v>
      </c>
      <c r="G7205" t="s">
        <v>6604</v>
      </c>
      <c r="H7205" t="s">
        <v>6605</v>
      </c>
      <c r="I7205">
        <v>7.7321086999999997E-2</v>
      </c>
      <c r="J7205">
        <v>11.6</v>
      </c>
      <c r="K7205">
        <v>169.31059999999999</v>
      </c>
      <c r="L7205">
        <v>4</v>
      </c>
    </row>
    <row r="7206" spans="1:12" x14ac:dyDescent="0.4">
      <c r="A7206" t="s">
        <v>12</v>
      </c>
      <c r="B7206" t="s">
        <v>390</v>
      </c>
      <c r="C7206" t="s">
        <v>6575</v>
      </c>
      <c r="D7206">
        <v>2015</v>
      </c>
      <c r="E7206" t="s">
        <v>6593</v>
      </c>
      <c r="F7206" t="s">
        <v>6601</v>
      </c>
      <c r="G7206" t="s">
        <v>6604</v>
      </c>
      <c r="H7206" t="s">
        <v>6605</v>
      </c>
      <c r="I7206">
        <v>9.1098018000000003E-2</v>
      </c>
      <c r="J7206">
        <v>14.35</v>
      </c>
      <c r="K7206">
        <v>233.5984</v>
      </c>
      <c r="L7206">
        <v>4</v>
      </c>
    </row>
    <row r="7207" spans="1:12" x14ac:dyDescent="0.4">
      <c r="A7207" t="s">
        <v>12</v>
      </c>
      <c r="B7207" t="s">
        <v>887</v>
      </c>
      <c r="C7207" t="s">
        <v>6575</v>
      </c>
      <c r="D7207">
        <v>2015</v>
      </c>
      <c r="E7207" t="s">
        <v>6593</v>
      </c>
      <c r="F7207" t="s">
        <v>6601</v>
      </c>
      <c r="G7207" t="s">
        <v>6604</v>
      </c>
      <c r="H7207" t="s">
        <v>6605</v>
      </c>
      <c r="I7207">
        <v>9.2413791999999995E-2</v>
      </c>
      <c r="J7207">
        <v>18.350000000000001</v>
      </c>
      <c r="K7207">
        <v>183.6266</v>
      </c>
      <c r="L7207">
        <v>4</v>
      </c>
    </row>
    <row r="7208" spans="1:12" x14ac:dyDescent="0.4">
      <c r="A7208" t="s">
        <v>12</v>
      </c>
      <c r="B7208" t="s">
        <v>155</v>
      </c>
      <c r="C7208" t="s">
        <v>6575</v>
      </c>
      <c r="D7208">
        <v>2015</v>
      </c>
      <c r="E7208" t="s">
        <v>6593</v>
      </c>
      <c r="F7208" t="s">
        <v>6601</v>
      </c>
      <c r="G7208" t="s">
        <v>6604</v>
      </c>
      <c r="H7208" t="s">
        <v>6605</v>
      </c>
      <c r="I7208">
        <v>4.1655865E-2</v>
      </c>
      <c r="J7208">
        <v>19.600000000000001</v>
      </c>
      <c r="K7208">
        <v>48.537599999999998</v>
      </c>
      <c r="L7208">
        <v>4</v>
      </c>
    </row>
    <row r="7209" spans="1:12" x14ac:dyDescent="0.4">
      <c r="A7209" t="s">
        <v>12</v>
      </c>
      <c r="B7209" t="s">
        <v>1122</v>
      </c>
      <c r="C7209" t="s">
        <v>6573</v>
      </c>
      <c r="D7209">
        <v>2015</v>
      </c>
      <c r="E7209" t="s">
        <v>6593</v>
      </c>
      <c r="F7209" t="s">
        <v>6601</v>
      </c>
      <c r="G7209" t="s">
        <v>6604</v>
      </c>
      <c r="H7209" t="s">
        <v>6605</v>
      </c>
      <c r="I7209">
        <v>3.1007381000000001E-2</v>
      </c>
      <c r="J7209">
        <v>7.55</v>
      </c>
      <c r="K7209">
        <v>123.4072</v>
      </c>
      <c r="L7209">
        <v>4</v>
      </c>
    </row>
    <row r="7210" spans="1:12" x14ac:dyDescent="0.4">
      <c r="A7210" t="s">
        <v>12</v>
      </c>
      <c r="B7210" t="s">
        <v>730</v>
      </c>
      <c r="C7210" t="s">
        <v>6573</v>
      </c>
      <c r="D7210">
        <v>2015</v>
      </c>
      <c r="E7210" t="s">
        <v>6593</v>
      </c>
      <c r="F7210" t="s">
        <v>6601</v>
      </c>
      <c r="G7210" t="s">
        <v>6604</v>
      </c>
      <c r="H7210" t="s">
        <v>6605</v>
      </c>
      <c r="I7210">
        <v>7.4778547000000001E-2</v>
      </c>
      <c r="J7210">
        <v>8.75</v>
      </c>
      <c r="K7210">
        <v>186.35560000000001</v>
      </c>
      <c r="L7210">
        <v>4</v>
      </c>
    </row>
    <row r="7211" spans="1:12" x14ac:dyDescent="0.4">
      <c r="A7211" t="s">
        <v>12</v>
      </c>
      <c r="B7211" t="s">
        <v>364</v>
      </c>
      <c r="C7211" t="s">
        <v>6573</v>
      </c>
      <c r="D7211">
        <v>2015</v>
      </c>
      <c r="E7211" t="s">
        <v>6593</v>
      </c>
      <c r="F7211" t="s">
        <v>6601</v>
      </c>
      <c r="G7211" t="s">
        <v>6604</v>
      </c>
      <c r="H7211" t="s">
        <v>6605</v>
      </c>
      <c r="I7211">
        <v>6.3946629000000005E-2</v>
      </c>
      <c r="J7211">
        <v>9.8000000000000007</v>
      </c>
      <c r="K7211">
        <v>116.64919999999999</v>
      </c>
      <c r="L7211">
        <v>4</v>
      </c>
    </row>
    <row r="7212" spans="1:12" x14ac:dyDescent="0.4">
      <c r="A7212" t="s">
        <v>12</v>
      </c>
      <c r="B7212" t="s">
        <v>1222</v>
      </c>
      <c r="C7212" t="s">
        <v>6573</v>
      </c>
      <c r="D7212">
        <v>2015</v>
      </c>
      <c r="E7212" t="s">
        <v>6593</v>
      </c>
      <c r="F7212" t="s">
        <v>6601</v>
      </c>
      <c r="G7212" t="s">
        <v>6604</v>
      </c>
      <c r="H7212" t="s">
        <v>6605</v>
      </c>
      <c r="I7212">
        <v>4.5073782E-2</v>
      </c>
      <c r="J7212">
        <v>10.195</v>
      </c>
      <c r="K7212">
        <v>119.1808</v>
      </c>
      <c r="L7212">
        <v>4</v>
      </c>
    </row>
    <row r="7213" spans="1:12" x14ac:dyDescent="0.4">
      <c r="A7213" t="s">
        <v>12</v>
      </c>
      <c r="B7213" t="s">
        <v>833</v>
      </c>
      <c r="C7213" t="s">
        <v>6573</v>
      </c>
      <c r="D7213">
        <v>2015</v>
      </c>
      <c r="E7213" t="s">
        <v>6593</v>
      </c>
      <c r="F7213" t="s">
        <v>6601</v>
      </c>
      <c r="G7213" t="s">
        <v>6604</v>
      </c>
      <c r="H7213" t="s">
        <v>6605</v>
      </c>
      <c r="I7213">
        <v>0</v>
      </c>
      <c r="J7213">
        <v>10.3</v>
      </c>
      <c r="K7213">
        <v>189.053</v>
      </c>
      <c r="L7213">
        <v>4</v>
      </c>
    </row>
    <row r="7214" spans="1:12" x14ac:dyDescent="0.4">
      <c r="A7214" t="s">
        <v>12</v>
      </c>
      <c r="B7214" t="s">
        <v>780</v>
      </c>
      <c r="C7214" t="s">
        <v>6573</v>
      </c>
      <c r="D7214">
        <v>2015</v>
      </c>
      <c r="E7214" t="s">
        <v>6593</v>
      </c>
      <c r="F7214" t="s">
        <v>6601</v>
      </c>
      <c r="G7214" t="s">
        <v>6604</v>
      </c>
      <c r="H7214" t="s">
        <v>6605</v>
      </c>
      <c r="I7214">
        <v>2.5041738000000001E-2</v>
      </c>
      <c r="J7214">
        <v>10.5</v>
      </c>
      <c r="K7214">
        <v>218.7508</v>
      </c>
      <c r="L7214">
        <v>4</v>
      </c>
    </row>
    <row r="7215" spans="1:12" x14ac:dyDescent="0.4">
      <c r="A7215" t="s">
        <v>12</v>
      </c>
      <c r="B7215" t="s">
        <v>392</v>
      </c>
      <c r="C7215" t="s">
        <v>6573</v>
      </c>
      <c r="D7215">
        <v>2015</v>
      </c>
      <c r="E7215" t="s">
        <v>6593</v>
      </c>
      <c r="F7215" t="s">
        <v>6601</v>
      </c>
      <c r="G7215" t="s">
        <v>6604</v>
      </c>
      <c r="H7215" t="s">
        <v>6605</v>
      </c>
      <c r="I7215">
        <v>3.8578501000000001E-2</v>
      </c>
      <c r="J7215">
        <v>12.35</v>
      </c>
      <c r="K7215">
        <v>109.557</v>
      </c>
      <c r="L7215">
        <v>4</v>
      </c>
    </row>
    <row r="7216" spans="1:12" x14ac:dyDescent="0.4">
      <c r="A7216" t="s">
        <v>12</v>
      </c>
      <c r="B7216" t="s">
        <v>1190</v>
      </c>
      <c r="C7216" t="s">
        <v>6573</v>
      </c>
      <c r="D7216">
        <v>2015</v>
      </c>
      <c r="E7216" t="s">
        <v>6593</v>
      </c>
      <c r="F7216" t="s">
        <v>6601</v>
      </c>
      <c r="G7216" t="s">
        <v>6604</v>
      </c>
      <c r="H7216" t="s">
        <v>6605</v>
      </c>
      <c r="I7216">
        <v>0.110215444</v>
      </c>
      <c r="J7216">
        <v>12.5</v>
      </c>
      <c r="K7216">
        <v>81.859200000000001</v>
      </c>
      <c r="L7216">
        <v>4</v>
      </c>
    </row>
    <row r="7217" spans="1:12" x14ac:dyDescent="0.4">
      <c r="A7217" t="s">
        <v>12</v>
      </c>
      <c r="B7217" t="s">
        <v>571</v>
      </c>
      <c r="C7217" t="s">
        <v>6573</v>
      </c>
      <c r="D7217">
        <v>2015</v>
      </c>
      <c r="E7217" t="s">
        <v>6593</v>
      </c>
      <c r="F7217" t="s">
        <v>6601</v>
      </c>
      <c r="G7217" t="s">
        <v>6604</v>
      </c>
      <c r="H7217" t="s">
        <v>6605</v>
      </c>
      <c r="I7217">
        <v>4.4281995999999997E-2</v>
      </c>
      <c r="J7217">
        <v>13.1</v>
      </c>
      <c r="K7217">
        <v>178.5318</v>
      </c>
      <c r="L7217">
        <v>4</v>
      </c>
    </row>
    <row r="7218" spans="1:12" x14ac:dyDescent="0.4">
      <c r="A7218" t="s">
        <v>12</v>
      </c>
      <c r="B7218" t="s">
        <v>1019</v>
      </c>
      <c r="C7218" t="s">
        <v>6573</v>
      </c>
      <c r="D7218">
        <v>2015</v>
      </c>
      <c r="E7218" t="s">
        <v>6593</v>
      </c>
      <c r="F7218" t="s">
        <v>6601</v>
      </c>
      <c r="G7218" t="s">
        <v>6604</v>
      </c>
      <c r="H7218" t="s">
        <v>6605</v>
      </c>
      <c r="I7218">
        <v>0.103988736</v>
      </c>
      <c r="J7218">
        <v>15.2</v>
      </c>
      <c r="K7218">
        <v>177.00540000000001</v>
      </c>
      <c r="L7218">
        <v>4</v>
      </c>
    </row>
    <row r="7219" spans="1:12" x14ac:dyDescent="0.4">
      <c r="A7219" t="s">
        <v>12</v>
      </c>
      <c r="B7219" t="s">
        <v>940</v>
      </c>
      <c r="C7219" t="s">
        <v>6573</v>
      </c>
      <c r="D7219">
        <v>2015</v>
      </c>
      <c r="E7219" t="s">
        <v>6593</v>
      </c>
      <c r="F7219" t="s">
        <v>6601</v>
      </c>
      <c r="G7219" t="s">
        <v>6604</v>
      </c>
      <c r="H7219" t="s">
        <v>6605</v>
      </c>
      <c r="I7219">
        <v>0.12594281600000001</v>
      </c>
      <c r="J7219">
        <v>15.5</v>
      </c>
      <c r="K7219">
        <v>176.00280000000001</v>
      </c>
      <c r="L7219">
        <v>4</v>
      </c>
    </row>
    <row r="7220" spans="1:12" x14ac:dyDescent="0.4">
      <c r="A7220" t="s">
        <v>12</v>
      </c>
      <c r="B7220" t="s">
        <v>771</v>
      </c>
      <c r="C7220" t="s">
        <v>6573</v>
      </c>
      <c r="D7220">
        <v>2015</v>
      </c>
      <c r="E7220" t="s">
        <v>6593</v>
      </c>
      <c r="F7220" t="s">
        <v>6601</v>
      </c>
      <c r="G7220" t="s">
        <v>6604</v>
      </c>
      <c r="H7220" t="s">
        <v>6605</v>
      </c>
      <c r="I7220">
        <v>7.9875237000000002E-2</v>
      </c>
      <c r="J7220">
        <v>16.5</v>
      </c>
      <c r="K7220">
        <v>102.7332</v>
      </c>
      <c r="L7220">
        <v>4</v>
      </c>
    </row>
    <row r="7221" spans="1:12" x14ac:dyDescent="0.4">
      <c r="A7221" t="s">
        <v>12</v>
      </c>
      <c r="B7221" t="s">
        <v>122</v>
      </c>
      <c r="C7221" t="s">
        <v>6573</v>
      </c>
      <c r="D7221">
        <v>2015</v>
      </c>
      <c r="E7221" t="s">
        <v>6593</v>
      </c>
      <c r="F7221" t="s">
        <v>6601</v>
      </c>
      <c r="G7221" t="s">
        <v>6604</v>
      </c>
      <c r="H7221" t="s">
        <v>6605</v>
      </c>
      <c r="I7221">
        <v>0.11970449800000001</v>
      </c>
      <c r="J7221">
        <v>16.7</v>
      </c>
      <c r="K7221">
        <v>181.99760000000001</v>
      </c>
      <c r="L7221">
        <v>4</v>
      </c>
    </row>
    <row r="7222" spans="1:12" x14ac:dyDescent="0.4">
      <c r="A7222" t="s">
        <v>12</v>
      </c>
      <c r="B7222" t="s">
        <v>1125</v>
      </c>
      <c r="C7222" t="s">
        <v>6573</v>
      </c>
      <c r="D7222">
        <v>2015</v>
      </c>
      <c r="E7222" t="s">
        <v>6593</v>
      </c>
      <c r="F7222" t="s">
        <v>6601</v>
      </c>
      <c r="G7222" t="s">
        <v>6604</v>
      </c>
      <c r="H7222" t="s">
        <v>6605</v>
      </c>
      <c r="I7222">
        <v>9.4488071000000007E-2</v>
      </c>
      <c r="J7222">
        <v>18.350000000000001</v>
      </c>
      <c r="K7222">
        <v>87.188199999999995</v>
      </c>
      <c r="L7222">
        <v>4</v>
      </c>
    </row>
    <row r="7223" spans="1:12" x14ac:dyDescent="0.4">
      <c r="A7223" t="s">
        <v>12</v>
      </c>
      <c r="B7223" t="s">
        <v>451</v>
      </c>
      <c r="C7223" t="s">
        <v>6573</v>
      </c>
      <c r="D7223">
        <v>2015</v>
      </c>
      <c r="E7223" t="s">
        <v>6593</v>
      </c>
      <c r="F7223" t="s">
        <v>6601</v>
      </c>
      <c r="G7223" t="s">
        <v>6604</v>
      </c>
      <c r="H7223" t="s">
        <v>6605</v>
      </c>
      <c r="I7223">
        <v>2.8180789000000001E-2</v>
      </c>
      <c r="J7223">
        <v>20</v>
      </c>
      <c r="K7223">
        <v>46.874400000000001</v>
      </c>
      <c r="L7223">
        <v>4</v>
      </c>
    </row>
    <row r="7224" spans="1:12" x14ac:dyDescent="0.4">
      <c r="A7224" t="s">
        <v>12</v>
      </c>
      <c r="B7224" t="s">
        <v>365</v>
      </c>
      <c r="C7224" t="s">
        <v>6573</v>
      </c>
      <c r="D7224">
        <v>2015</v>
      </c>
      <c r="E7224" t="s">
        <v>6593</v>
      </c>
      <c r="F7224" t="s">
        <v>6601</v>
      </c>
      <c r="G7224" t="s">
        <v>6604</v>
      </c>
      <c r="H7224" t="s">
        <v>6605</v>
      </c>
      <c r="I7224">
        <v>0</v>
      </c>
      <c r="J7224">
        <v>20.350000000000001</v>
      </c>
      <c r="K7224">
        <v>234.4958</v>
      </c>
      <c r="L7224">
        <v>4</v>
      </c>
    </row>
    <row r="7225" spans="1:12" x14ac:dyDescent="0.4">
      <c r="A7225" t="s">
        <v>12</v>
      </c>
      <c r="B7225" t="s">
        <v>773</v>
      </c>
      <c r="C7225" t="s">
        <v>6573</v>
      </c>
      <c r="D7225">
        <v>2015</v>
      </c>
      <c r="E7225" t="s">
        <v>6593</v>
      </c>
      <c r="F7225" t="s">
        <v>6601</v>
      </c>
      <c r="G7225" t="s">
        <v>6604</v>
      </c>
      <c r="H7225" t="s">
        <v>6605</v>
      </c>
      <c r="I7225">
        <v>4.80335E-2</v>
      </c>
      <c r="J7225">
        <v>20.6</v>
      </c>
      <c r="K7225">
        <v>188.25559999999999</v>
      </c>
      <c r="L7225">
        <v>4</v>
      </c>
    </row>
    <row r="7226" spans="1:12" x14ac:dyDescent="0.4">
      <c r="A7226" t="s">
        <v>12</v>
      </c>
      <c r="B7226" t="s">
        <v>585</v>
      </c>
      <c r="C7226" t="s">
        <v>6573</v>
      </c>
      <c r="D7226">
        <v>2015</v>
      </c>
      <c r="E7226" t="s">
        <v>6593</v>
      </c>
      <c r="F7226" t="s">
        <v>6601</v>
      </c>
      <c r="G7226" t="s">
        <v>6604</v>
      </c>
      <c r="H7226" t="s">
        <v>6605</v>
      </c>
      <c r="I7226">
        <v>0.100378096</v>
      </c>
      <c r="J7226">
        <v>20.7</v>
      </c>
      <c r="K7226">
        <v>122.4388</v>
      </c>
      <c r="L7226">
        <v>4</v>
      </c>
    </row>
    <row r="7227" spans="1:12" x14ac:dyDescent="0.4">
      <c r="A7227" t="s">
        <v>12</v>
      </c>
      <c r="B7227" t="s">
        <v>928</v>
      </c>
      <c r="C7227" t="s">
        <v>6580</v>
      </c>
      <c r="D7227">
        <v>2015</v>
      </c>
      <c r="E7227" t="s">
        <v>6593</v>
      </c>
      <c r="F7227" t="s">
        <v>6601</v>
      </c>
      <c r="G7227" t="s">
        <v>6604</v>
      </c>
      <c r="H7227" t="s">
        <v>6605</v>
      </c>
      <c r="I7227">
        <v>9.8879269999999995E-3</v>
      </c>
      <c r="J7227">
        <v>6.26</v>
      </c>
      <c r="K7227">
        <v>150.73660000000001</v>
      </c>
      <c r="L7227">
        <v>4</v>
      </c>
    </row>
    <row r="7228" spans="1:12" x14ac:dyDescent="0.4">
      <c r="A7228" t="s">
        <v>12</v>
      </c>
      <c r="B7228" t="s">
        <v>393</v>
      </c>
      <c r="C7228" t="s">
        <v>6580</v>
      </c>
      <c r="D7228">
        <v>2015</v>
      </c>
      <c r="E7228" t="s">
        <v>6593</v>
      </c>
      <c r="F7228" t="s">
        <v>6601</v>
      </c>
      <c r="G7228" t="s">
        <v>6604</v>
      </c>
      <c r="H7228" t="s">
        <v>6605</v>
      </c>
      <c r="I7228">
        <v>0.17382151900000001</v>
      </c>
      <c r="J7228">
        <v>9.0350000000000001</v>
      </c>
      <c r="K7228">
        <v>151.4708</v>
      </c>
      <c r="L7228">
        <v>4</v>
      </c>
    </row>
    <row r="7229" spans="1:12" x14ac:dyDescent="0.4">
      <c r="A7229" t="s">
        <v>12</v>
      </c>
      <c r="B7229" t="s">
        <v>422</v>
      </c>
      <c r="C7229" t="s">
        <v>6580</v>
      </c>
      <c r="D7229">
        <v>2015</v>
      </c>
      <c r="E7229" t="s">
        <v>6593</v>
      </c>
      <c r="F7229" t="s">
        <v>6601</v>
      </c>
      <c r="G7229" t="s">
        <v>6604</v>
      </c>
      <c r="H7229" t="s">
        <v>6605</v>
      </c>
      <c r="I7229">
        <v>3.3505804E-2</v>
      </c>
      <c r="J7229">
        <v>9.3000000000000007</v>
      </c>
      <c r="K7229">
        <v>153.4314</v>
      </c>
      <c r="L7229">
        <v>4</v>
      </c>
    </row>
    <row r="7230" spans="1:12" x14ac:dyDescent="0.4">
      <c r="A7230" t="s">
        <v>12</v>
      </c>
      <c r="B7230" t="s">
        <v>97</v>
      </c>
      <c r="C7230" t="s">
        <v>6580</v>
      </c>
      <c r="D7230">
        <v>2015</v>
      </c>
      <c r="E7230" t="s">
        <v>6593</v>
      </c>
      <c r="F7230" t="s">
        <v>6601</v>
      </c>
      <c r="G7230" t="s">
        <v>6604</v>
      </c>
      <c r="H7230" t="s">
        <v>6605</v>
      </c>
      <c r="I7230">
        <v>1.2483408E-2</v>
      </c>
      <c r="J7230">
        <v>10.195</v>
      </c>
      <c r="K7230">
        <v>195.411</v>
      </c>
      <c r="L7230">
        <v>4</v>
      </c>
    </row>
    <row r="7231" spans="1:12" x14ac:dyDescent="0.4">
      <c r="A7231" t="s">
        <v>12</v>
      </c>
      <c r="B7231" t="s">
        <v>834</v>
      </c>
      <c r="C7231" t="s">
        <v>6580</v>
      </c>
      <c r="D7231">
        <v>2015</v>
      </c>
      <c r="E7231" t="s">
        <v>6593</v>
      </c>
      <c r="F7231" t="s">
        <v>6601</v>
      </c>
      <c r="G7231" t="s">
        <v>6604</v>
      </c>
      <c r="H7231" t="s">
        <v>6605</v>
      </c>
      <c r="I7231">
        <v>2.5978801999999999E-2</v>
      </c>
      <c r="J7231">
        <v>11.8</v>
      </c>
      <c r="K7231">
        <v>102.56740000000001</v>
      </c>
      <c r="L7231">
        <v>4</v>
      </c>
    </row>
    <row r="7232" spans="1:12" x14ac:dyDescent="0.4">
      <c r="A7232" t="s">
        <v>12</v>
      </c>
      <c r="B7232" t="s">
        <v>979</v>
      </c>
      <c r="C7232" t="s">
        <v>6580</v>
      </c>
      <c r="D7232">
        <v>2015</v>
      </c>
      <c r="E7232" t="s">
        <v>6593</v>
      </c>
      <c r="F7232" t="s">
        <v>6601</v>
      </c>
      <c r="G7232" t="s">
        <v>6604</v>
      </c>
      <c r="H7232" t="s">
        <v>6605</v>
      </c>
      <c r="I7232">
        <v>7.8172470999999993E-2</v>
      </c>
      <c r="J7232">
        <v>15</v>
      </c>
      <c r="K7232">
        <v>238.82480000000001</v>
      </c>
      <c r="L7232">
        <v>4</v>
      </c>
    </row>
    <row r="7233" spans="1:12" x14ac:dyDescent="0.4">
      <c r="A7233" t="s">
        <v>12</v>
      </c>
      <c r="B7233" t="s">
        <v>1262</v>
      </c>
      <c r="C7233" t="s">
        <v>6580</v>
      </c>
      <c r="D7233">
        <v>2015</v>
      </c>
      <c r="E7233" t="s">
        <v>6593</v>
      </c>
      <c r="F7233" t="s">
        <v>6601</v>
      </c>
      <c r="G7233" t="s">
        <v>6604</v>
      </c>
      <c r="H7233" t="s">
        <v>6605</v>
      </c>
      <c r="I7233">
        <v>2.0989308000000002E-2</v>
      </c>
      <c r="J7233">
        <v>17.850000000000001</v>
      </c>
      <c r="K7233">
        <v>260.79360000000003</v>
      </c>
      <c r="L7233">
        <v>4</v>
      </c>
    </row>
    <row r="7234" spans="1:12" x14ac:dyDescent="0.4">
      <c r="A7234" t="s">
        <v>12</v>
      </c>
      <c r="B7234" t="s">
        <v>1164</v>
      </c>
      <c r="C7234" t="s">
        <v>6580</v>
      </c>
      <c r="D7234">
        <v>2015</v>
      </c>
      <c r="E7234" t="s">
        <v>6593</v>
      </c>
      <c r="F7234" t="s">
        <v>6601</v>
      </c>
      <c r="G7234" t="s">
        <v>6604</v>
      </c>
      <c r="H7234" t="s">
        <v>6605</v>
      </c>
      <c r="I7234">
        <v>2.7135521999999999E-2</v>
      </c>
      <c r="J7234">
        <v>19.25</v>
      </c>
      <c r="K7234">
        <v>196.31100000000001</v>
      </c>
      <c r="L7234">
        <v>4</v>
      </c>
    </row>
    <row r="7235" spans="1:12" x14ac:dyDescent="0.4">
      <c r="A7235" t="s">
        <v>12</v>
      </c>
      <c r="B7235" t="s">
        <v>158</v>
      </c>
      <c r="C7235" t="s">
        <v>6587</v>
      </c>
      <c r="D7235">
        <v>2015</v>
      </c>
      <c r="E7235" t="s">
        <v>6593</v>
      </c>
      <c r="F7235" t="s">
        <v>6601</v>
      </c>
      <c r="G7235" t="s">
        <v>6604</v>
      </c>
      <c r="H7235" t="s">
        <v>6605</v>
      </c>
      <c r="I7235">
        <v>0</v>
      </c>
      <c r="J7235">
        <v>17.350000000000001</v>
      </c>
      <c r="K7235">
        <v>150.20500000000001</v>
      </c>
      <c r="L7235">
        <v>4</v>
      </c>
    </row>
    <row r="7236" spans="1:12" x14ac:dyDescent="0.4">
      <c r="A7236" t="s">
        <v>12</v>
      </c>
      <c r="B7236" t="s">
        <v>1424</v>
      </c>
      <c r="C7236" t="s">
        <v>6579</v>
      </c>
      <c r="D7236">
        <v>2015</v>
      </c>
      <c r="E7236" t="s">
        <v>6593</v>
      </c>
      <c r="F7236" t="s">
        <v>6601</v>
      </c>
      <c r="G7236" t="s">
        <v>6604</v>
      </c>
      <c r="H7236" t="s">
        <v>6605</v>
      </c>
      <c r="I7236">
        <v>2.3021406000000001E-2</v>
      </c>
      <c r="J7236">
        <v>6.7850000000000001</v>
      </c>
      <c r="K7236">
        <v>208.99279999999999</v>
      </c>
      <c r="L7236">
        <v>4</v>
      </c>
    </row>
    <row r="7237" spans="1:12" x14ac:dyDescent="0.4">
      <c r="A7237" t="s">
        <v>12</v>
      </c>
      <c r="B7237" t="s">
        <v>835</v>
      </c>
      <c r="C7237" t="s">
        <v>6579</v>
      </c>
      <c r="D7237">
        <v>2015</v>
      </c>
      <c r="E7237" t="s">
        <v>6593</v>
      </c>
      <c r="F7237" t="s">
        <v>6601</v>
      </c>
      <c r="G7237" t="s">
        <v>6604</v>
      </c>
      <c r="H7237" t="s">
        <v>6605</v>
      </c>
      <c r="I7237">
        <v>7.0847864999999996E-2</v>
      </c>
      <c r="J7237">
        <v>7.64</v>
      </c>
      <c r="K7237">
        <v>91.712000000000003</v>
      </c>
      <c r="L7237">
        <v>4</v>
      </c>
    </row>
    <row r="7238" spans="1:12" x14ac:dyDescent="0.4">
      <c r="A7238" t="s">
        <v>12</v>
      </c>
      <c r="B7238" t="s">
        <v>241</v>
      </c>
      <c r="C7238" t="s">
        <v>6579</v>
      </c>
      <c r="D7238">
        <v>2015</v>
      </c>
      <c r="E7238" t="s">
        <v>6593</v>
      </c>
      <c r="F7238" t="s">
        <v>6601</v>
      </c>
      <c r="G7238" t="s">
        <v>6604</v>
      </c>
      <c r="H7238" t="s">
        <v>6605</v>
      </c>
      <c r="I7238">
        <v>0</v>
      </c>
      <c r="J7238">
        <v>7.6449999999999996</v>
      </c>
      <c r="K7238">
        <v>41.711199999999998</v>
      </c>
      <c r="L7238">
        <v>4</v>
      </c>
    </row>
    <row r="7239" spans="1:12" x14ac:dyDescent="0.4">
      <c r="A7239" t="s">
        <v>12</v>
      </c>
      <c r="B7239" t="s">
        <v>404</v>
      </c>
      <c r="C7239" t="s">
        <v>6579</v>
      </c>
      <c r="D7239">
        <v>2015</v>
      </c>
      <c r="E7239" t="s">
        <v>6593</v>
      </c>
      <c r="F7239" t="s">
        <v>6601</v>
      </c>
      <c r="G7239" t="s">
        <v>6604</v>
      </c>
      <c r="H7239" t="s">
        <v>6605</v>
      </c>
      <c r="I7239">
        <v>0.115911972</v>
      </c>
      <c r="J7239">
        <v>8.31</v>
      </c>
      <c r="K7239">
        <v>177.30279999999999</v>
      </c>
      <c r="L7239">
        <v>4</v>
      </c>
    </row>
    <row r="7240" spans="1:12" x14ac:dyDescent="0.4">
      <c r="A7240" t="s">
        <v>12</v>
      </c>
      <c r="B7240" t="s">
        <v>1567</v>
      </c>
      <c r="C7240" t="s">
        <v>6579</v>
      </c>
      <c r="D7240">
        <v>2015</v>
      </c>
      <c r="E7240" t="s">
        <v>6593</v>
      </c>
      <c r="F7240" t="s">
        <v>6601</v>
      </c>
      <c r="G7240" t="s">
        <v>6604</v>
      </c>
      <c r="H7240" t="s">
        <v>6605</v>
      </c>
      <c r="I7240">
        <v>9.3954021999999998E-2</v>
      </c>
      <c r="J7240">
        <v>10.5</v>
      </c>
      <c r="K7240">
        <v>211.8244</v>
      </c>
      <c r="L7240">
        <v>4</v>
      </c>
    </row>
    <row r="7241" spans="1:12" x14ac:dyDescent="0.4">
      <c r="A7241" t="s">
        <v>12</v>
      </c>
      <c r="B7241" t="s">
        <v>679</v>
      </c>
      <c r="C7241" t="s">
        <v>6579</v>
      </c>
      <c r="D7241">
        <v>2015</v>
      </c>
      <c r="E7241" t="s">
        <v>6593</v>
      </c>
      <c r="F7241" t="s">
        <v>6601</v>
      </c>
      <c r="G7241" t="s">
        <v>6604</v>
      </c>
      <c r="H7241" t="s">
        <v>6605</v>
      </c>
      <c r="I7241">
        <v>8.5308611000000006E-2</v>
      </c>
      <c r="J7241">
        <v>10.65</v>
      </c>
      <c r="K7241">
        <v>230.26679999999999</v>
      </c>
      <c r="L7241">
        <v>4</v>
      </c>
    </row>
    <row r="7242" spans="1:12" x14ac:dyDescent="0.4">
      <c r="A7242" t="s">
        <v>12</v>
      </c>
      <c r="B7242" t="s">
        <v>100</v>
      </c>
      <c r="C7242" t="s">
        <v>6579</v>
      </c>
      <c r="D7242">
        <v>2015</v>
      </c>
      <c r="E7242" t="s">
        <v>6593</v>
      </c>
      <c r="F7242" t="s">
        <v>6601</v>
      </c>
      <c r="G7242" t="s">
        <v>6604</v>
      </c>
      <c r="H7242" t="s">
        <v>6605</v>
      </c>
      <c r="I7242">
        <v>1.1448629E-2</v>
      </c>
      <c r="J7242">
        <v>10.695</v>
      </c>
      <c r="K7242">
        <v>72.903800000000004</v>
      </c>
      <c r="L7242">
        <v>4</v>
      </c>
    </row>
    <row r="7243" spans="1:12" x14ac:dyDescent="0.4">
      <c r="A7243" t="s">
        <v>12</v>
      </c>
      <c r="B7243" t="s">
        <v>775</v>
      </c>
      <c r="C7243" t="s">
        <v>6579</v>
      </c>
      <c r="D7243">
        <v>2015</v>
      </c>
      <c r="E7243" t="s">
        <v>6593</v>
      </c>
      <c r="F7243" t="s">
        <v>6601</v>
      </c>
      <c r="G7243" t="s">
        <v>6604</v>
      </c>
      <c r="H7243" t="s">
        <v>6605</v>
      </c>
      <c r="I7243">
        <v>4.5073782E-2</v>
      </c>
      <c r="J7243">
        <v>11.35</v>
      </c>
      <c r="K7243">
        <v>101.9016</v>
      </c>
      <c r="L7243">
        <v>4</v>
      </c>
    </row>
    <row r="7244" spans="1:12" x14ac:dyDescent="0.4">
      <c r="A7244" t="s">
        <v>12</v>
      </c>
      <c r="B7244" t="s">
        <v>1090</v>
      </c>
      <c r="C7244" t="s">
        <v>6579</v>
      </c>
      <c r="D7244">
        <v>2015</v>
      </c>
      <c r="E7244" t="s">
        <v>6593</v>
      </c>
      <c r="F7244" t="s">
        <v>6601</v>
      </c>
      <c r="G7244" t="s">
        <v>6604</v>
      </c>
      <c r="H7244" t="s">
        <v>6605</v>
      </c>
      <c r="I7244">
        <v>7.0444231999999996E-2</v>
      </c>
      <c r="J7244">
        <v>13</v>
      </c>
      <c r="K7244">
        <v>63.448399999999999</v>
      </c>
      <c r="L7244">
        <v>4</v>
      </c>
    </row>
    <row r="7245" spans="1:12" x14ac:dyDescent="0.4">
      <c r="A7245" t="s">
        <v>12</v>
      </c>
      <c r="B7245" t="s">
        <v>804</v>
      </c>
      <c r="C7245" t="s">
        <v>6579</v>
      </c>
      <c r="D7245">
        <v>2015</v>
      </c>
      <c r="E7245" t="s">
        <v>6593</v>
      </c>
      <c r="F7245" t="s">
        <v>6601</v>
      </c>
      <c r="G7245" t="s">
        <v>6604</v>
      </c>
      <c r="H7245" t="s">
        <v>6605</v>
      </c>
      <c r="I7245">
        <v>2.5973383999999999E-2</v>
      </c>
      <c r="J7245">
        <v>13.65</v>
      </c>
      <c r="K7245">
        <v>79.630200000000002</v>
      </c>
      <c r="L7245">
        <v>4</v>
      </c>
    </row>
    <row r="7246" spans="1:12" x14ac:dyDescent="0.4">
      <c r="A7246" t="s">
        <v>12</v>
      </c>
      <c r="B7246" t="s">
        <v>1460</v>
      </c>
      <c r="C7246" t="s">
        <v>6579</v>
      </c>
      <c r="D7246">
        <v>2015</v>
      </c>
      <c r="E7246" t="s">
        <v>6593</v>
      </c>
      <c r="F7246" t="s">
        <v>6601</v>
      </c>
      <c r="G7246" t="s">
        <v>6604</v>
      </c>
      <c r="H7246" t="s">
        <v>6605</v>
      </c>
      <c r="I7246">
        <v>9.9333217000000001E-2</v>
      </c>
      <c r="J7246">
        <v>14.65</v>
      </c>
      <c r="K7246">
        <v>51.366599999999998</v>
      </c>
      <c r="L7246">
        <v>4</v>
      </c>
    </row>
    <row r="7247" spans="1:12" x14ac:dyDescent="0.4">
      <c r="A7247" t="s">
        <v>12</v>
      </c>
      <c r="B7247" t="s">
        <v>623</v>
      </c>
      <c r="C7247" t="s">
        <v>6579</v>
      </c>
      <c r="D7247">
        <v>2015</v>
      </c>
      <c r="E7247" t="s">
        <v>6593</v>
      </c>
      <c r="F7247" t="s">
        <v>6601</v>
      </c>
      <c r="G7247" t="s">
        <v>6604</v>
      </c>
      <c r="H7247" t="s">
        <v>6605</v>
      </c>
      <c r="I7247">
        <v>6.7212844999999993E-2</v>
      </c>
      <c r="J7247">
        <v>15.1</v>
      </c>
      <c r="K7247">
        <v>260.23039999999997</v>
      </c>
      <c r="L7247">
        <v>4</v>
      </c>
    </row>
    <row r="7248" spans="1:12" x14ac:dyDescent="0.4">
      <c r="A7248" t="s">
        <v>12</v>
      </c>
      <c r="B7248" t="s">
        <v>565</v>
      </c>
      <c r="C7248" t="s">
        <v>6579</v>
      </c>
      <c r="D7248">
        <v>2015</v>
      </c>
      <c r="E7248" t="s">
        <v>6593</v>
      </c>
      <c r="F7248" t="s">
        <v>6601</v>
      </c>
      <c r="G7248" t="s">
        <v>6604</v>
      </c>
      <c r="H7248" t="s">
        <v>6605</v>
      </c>
      <c r="I7248">
        <v>0</v>
      </c>
      <c r="J7248">
        <v>15.25</v>
      </c>
      <c r="K7248">
        <v>178.166</v>
      </c>
      <c r="L7248">
        <v>4</v>
      </c>
    </row>
    <row r="7249" spans="1:12" x14ac:dyDescent="0.4">
      <c r="A7249" t="s">
        <v>12</v>
      </c>
      <c r="B7249" t="s">
        <v>1128</v>
      </c>
      <c r="C7249" t="s">
        <v>6579</v>
      </c>
      <c r="D7249">
        <v>2015</v>
      </c>
      <c r="E7249" t="s">
        <v>6593</v>
      </c>
      <c r="F7249" t="s">
        <v>6601</v>
      </c>
      <c r="G7249" t="s">
        <v>6604</v>
      </c>
      <c r="H7249" t="s">
        <v>6605</v>
      </c>
      <c r="I7249">
        <v>0.173109453</v>
      </c>
      <c r="J7249">
        <v>16</v>
      </c>
      <c r="K7249">
        <v>155.2972</v>
      </c>
      <c r="L7249">
        <v>4</v>
      </c>
    </row>
    <row r="7250" spans="1:12" x14ac:dyDescent="0.4">
      <c r="A7250" t="s">
        <v>12</v>
      </c>
      <c r="B7250" t="s">
        <v>331</v>
      </c>
      <c r="C7250" t="s">
        <v>6579</v>
      </c>
      <c r="D7250">
        <v>2015</v>
      </c>
      <c r="E7250" t="s">
        <v>6593</v>
      </c>
      <c r="F7250" t="s">
        <v>6601</v>
      </c>
      <c r="G7250" t="s">
        <v>6604</v>
      </c>
      <c r="H7250" t="s">
        <v>6605</v>
      </c>
      <c r="I7250">
        <v>6.2170334000000001E-2</v>
      </c>
      <c r="J7250">
        <v>16.7</v>
      </c>
      <c r="K7250">
        <v>60.956200000000003</v>
      </c>
      <c r="L7250">
        <v>4</v>
      </c>
    </row>
    <row r="7251" spans="1:12" x14ac:dyDescent="0.4">
      <c r="A7251" t="s">
        <v>12</v>
      </c>
      <c r="B7251" t="s">
        <v>995</v>
      </c>
      <c r="C7251" t="s">
        <v>6579</v>
      </c>
      <c r="D7251">
        <v>2015</v>
      </c>
      <c r="E7251" t="s">
        <v>6593</v>
      </c>
      <c r="F7251" t="s">
        <v>6601</v>
      </c>
      <c r="G7251" t="s">
        <v>6604</v>
      </c>
      <c r="H7251" t="s">
        <v>6605</v>
      </c>
      <c r="I7251">
        <v>0.12829573</v>
      </c>
      <c r="J7251">
        <v>19.600000000000001</v>
      </c>
      <c r="K7251">
        <v>167.2816</v>
      </c>
      <c r="L7251">
        <v>4</v>
      </c>
    </row>
    <row r="7252" spans="1:12" x14ac:dyDescent="0.4">
      <c r="A7252" t="s">
        <v>12</v>
      </c>
      <c r="B7252" t="s">
        <v>1238</v>
      </c>
      <c r="C7252" t="s">
        <v>6579</v>
      </c>
      <c r="D7252">
        <v>2015</v>
      </c>
      <c r="E7252" t="s">
        <v>6593</v>
      </c>
      <c r="F7252" t="s">
        <v>6601</v>
      </c>
      <c r="G7252" t="s">
        <v>6604</v>
      </c>
      <c r="H7252" t="s">
        <v>6605</v>
      </c>
      <c r="I7252">
        <v>0.121500143</v>
      </c>
      <c r="J7252">
        <v>20.2</v>
      </c>
      <c r="K7252">
        <v>95.075199999999995</v>
      </c>
      <c r="L7252">
        <v>4</v>
      </c>
    </row>
    <row r="7253" spans="1:12" x14ac:dyDescent="0.4">
      <c r="A7253" t="s">
        <v>12</v>
      </c>
      <c r="B7253" t="s">
        <v>446</v>
      </c>
      <c r="C7253" t="s">
        <v>6577</v>
      </c>
      <c r="D7253">
        <v>2015</v>
      </c>
      <c r="E7253" t="s">
        <v>6593</v>
      </c>
      <c r="F7253" t="s">
        <v>6601</v>
      </c>
      <c r="G7253" t="s">
        <v>6604</v>
      </c>
      <c r="H7253" t="s">
        <v>6605</v>
      </c>
      <c r="I7253">
        <v>1.9238941999999998E-2</v>
      </c>
      <c r="J7253">
        <v>5.92</v>
      </c>
      <c r="K7253">
        <v>49.869199999999999</v>
      </c>
      <c r="L7253">
        <v>4</v>
      </c>
    </row>
    <row r="7254" spans="1:12" x14ac:dyDescent="0.4">
      <c r="A7254" t="s">
        <v>12</v>
      </c>
      <c r="B7254" t="s">
        <v>1383</v>
      </c>
      <c r="C7254" t="s">
        <v>6577</v>
      </c>
      <c r="D7254">
        <v>2015</v>
      </c>
      <c r="E7254" t="s">
        <v>6593</v>
      </c>
      <c r="F7254" t="s">
        <v>6601</v>
      </c>
      <c r="G7254" t="s">
        <v>6604</v>
      </c>
      <c r="H7254" t="s">
        <v>6605</v>
      </c>
      <c r="I7254">
        <v>6.1299601000000002E-2</v>
      </c>
      <c r="J7254">
        <v>12.1</v>
      </c>
      <c r="K7254">
        <v>56.261400000000002</v>
      </c>
      <c r="L7254">
        <v>4</v>
      </c>
    </row>
    <row r="7255" spans="1:12" x14ac:dyDescent="0.4">
      <c r="A7255" t="s">
        <v>12</v>
      </c>
      <c r="B7255" t="s">
        <v>1178</v>
      </c>
      <c r="C7255" t="s">
        <v>6588</v>
      </c>
      <c r="D7255">
        <v>2015</v>
      </c>
      <c r="E7255" t="s">
        <v>6593</v>
      </c>
      <c r="F7255" t="s">
        <v>6601</v>
      </c>
      <c r="G7255" t="s">
        <v>6604</v>
      </c>
      <c r="H7255" t="s">
        <v>6605</v>
      </c>
      <c r="I7255">
        <v>1.7666978E-2</v>
      </c>
      <c r="J7255">
        <v>10.195</v>
      </c>
      <c r="K7255">
        <v>239.4538</v>
      </c>
      <c r="L7255">
        <v>4</v>
      </c>
    </row>
    <row r="7256" spans="1:12" x14ac:dyDescent="0.4">
      <c r="A7256" t="s">
        <v>12</v>
      </c>
      <c r="B7256" t="s">
        <v>455</v>
      </c>
      <c r="C7256" t="s">
        <v>6588</v>
      </c>
      <c r="D7256">
        <v>2015</v>
      </c>
      <c r="E7256" t="s">
        <v>6593</v>
      </c>
      <c r="F7256" t="s">
        <v>6601</v>
      </c>
      <c r="G7256" t="s">
        <v>6604</v>
      </c>
      <c r="H7256" t="s">
        <v>6605</v>
      </c>
      <c r="I7256">
        <v>5.4739692E-2</v>
      </c>
      <c r="J7256">
        <v>16.7</v>
      </c>
      <c r="K7256">
        <v>65.716800000000006</v>
      </c>
      <c r="L7256">
        <v>4</v>
      </c>
    </row>
    <row r="7257" spans="1:12" x14ac:dyDescent="0.4">
      <c r="A7257" t="s">
        <v>12</v>
      </c>
      <c r="B7257" t="s">
        <v>577</v>
      </c>
      <c r="C7257" t="s">
        <v>6586</v>
      </c>
      <c r="D7257">
        <v>2020</v>
      </c>
      <c r="E7257" t="s">
        <v>6594</v>
      </c>
      <c r="F7257" t="s">
        <v>6601</v>
      </c>
      <c r="G7257" t="s">
        <v>6604</v>
      </c>
      <c r="H7257" t="s">
        <v>6605</v>
      </c>
      <c r="I7257">
        <v>4.8801674000000003E-2</v>
      </c>
      <c r="J7257">
        <v>5.4649999999999999</v>
      </c>
      <c r="K7257">
        <v>132.1626</v>
      </c>
      <c r="L7257">
        <v>4</v>
      </c>
    </row>
    <row r="7258" spans="1:12" x14ac:dyDescent="0.4">
      <c r="A7258" t="s">
        <v>12</v>
      </c>
      <c r="B7258" t="s">
        <v>560</v>
      </c>
      <c r="C7258" t="s">
        <v>6586</v>
      </c>
      <c r="D7258">
        <v>2020</v>
      </c>
      <c r="E7258" t="s">
        <v>6594</v>
      </c>
      <c r="F7258" t="s">
        <v>6601</v>
      </c>
      <c r="G7258" t="s">
        <v>6604</v>
      </c>
      <c r="H7258" t="s">
        <v>6605</v>
      </c>
      <c r="I7258">
        <v>0.129008866</v>
      </c>
      <c r="J7258">
        <v>9.6950000000000003</v>
      </c>
      <c r="K7258">
        <v>226.94040000000001</v>
      </c>
      <c r="L7258">
        <v>4</v>
      </c>
    </row>
    <row r="7259" spans="1:12" x14ac:dyDescent="0.4">
      <c r="A7259" t="s">
        <v>12</v>
      </c>
      <c r="B7259" t="s">
        <v>1535</v>
      </c>
      <c r="C7259" t="s">
        <v>6586</v>
      </c>
      <c r="D7259">
        <v>2020</v>
      </c>
      <c r="E7259" t="s">
        <v>6594</v>
      </c>
      <c r="F7259" t="s">
        <v>6601</v>
      </c>
      <c r="G7259" t="s">
        <v>6604</v>
      </c>
      <c r="H7259" t="s">
        <v>6605</v>
      </c>
      <c r="I7259">
        <v>9.1688111000000003E-2</v>
      </c>
      <c r="J7259">
        <v>10.395</v>
      </c>
      <c r="K7259">
        <v>49.000799999999998</v>
      </c>
      <c r="L7259">
        <v>4</v>
      </c>
    </row>
    <row r="7260" spans="1:12" x14ac:dyDescent="0.4">
      <c r="A7260" t="s">
        <v>12</v>
      </c>
      <c r="B7260" t="s">
        <v>1296</v>
      </c>
      <c r="C7260" t="s">
        <v>6586</v>
      </c>
      <c r="D7260">
        <v>2020</v>
      </c>
      <c r="E7260" t="s">
        <v>6594</v>
      </c>
      <c r="F7260" t="s">
        <v>6601</v>
      </c>
      <c r="G7260" t="s">
        <v>6604</v>
      </c>
      <c r="H7260" t="s">
        <v>6605</v>
      </c>
      <c r="I7260">
        <v>3.1713126000000001E-2</v>
      </c>
      <c r="J7260">
        <v>12.6</v>
      </c>
      <c r="K7260">
        <v>172.57640000000001</v>
      </c>
      <c r="L7260">
        <v>4</v>
      </c>
    </row>
    <row r="7261" spans="1:12" x14ac:dyDescent="0.4">
      <c r="A7261" t="s">
        <v>12</v>
      </c>
      <c r="B7261" t="s">
        <v>516</v>
      </c>
      <c r="C7261" t="s">
        <v>6586</v>
      </c>
      <c r="D7261">
        <v>2020</v>
      </c>
      <c r="E7261" t="s">
        <v>6594</v>
      </c>
      <c r="F7261" t="s">
        <v>6601</v>
      </c>
      <c r="G7261" t="s">
        <v>6604</v>
      </c>
      <c r="H7261" t="s">
        <v>6605</v>
      </c>
      <c r="I7261">
        <v>5.4142087999999998E-2</v>
      </c>
      <c r="J7261">
        <v>14.85</v>
      </c>
      <c r="K7261">
        <v>124.10720000000001</v>
      </c>
      <c r="L7261">
        <v>4</v>
      </c>
    </row>
    <row r="7262" spans="1:12" x14ac:dyDescent="0.4">
      <c r="A7262" t="s">
        <v>12</v>
      </c>
      <c r="B7262" t="s">
        <v>1556</v>
      </c>
      <c r="C7262" t="s">
        <v>6586</v>
      </c>
      <c r="D7262">
        <v>2020</v>
      </c>
      <c r="E7262" t="s">
        <v>6594</v>
      </c>
      <c r="F7262" t="s">
        <v>6601</v>
      </c>
      <c r="G7262" t="s">
        <v>6604</v>
      </c>
      <c r="H7262" t="s">
        <v>6605</v>
      </c>
      <c r="I7262">
        <v>6.1219009999999997E-2</v>
      </c>
      <c r="J7262">
        <v>16.7</v>
      </c>
      <c r="K7262">
        <v>100.0384</v>
      </c>
      <c r="L7262">
        <v>4</v>
      </c>
    </row>
    <row r="7263" spans="1:12" x14ac:dyDescent="0.4">
      <c r="A7263" t="s">
        <v>12</v>
      </c>
      <c r="B7263" t="s">
        <v>1509</v>
      </c>
      <c r="C7263" t="s">
        <v>6586</v>
      </c>
      <c r="D7263">
        <v>2020</v>
      </c>
      <c r="E7263" t="s">
        <v>6594</v>
      </c>
      <c r="F7263" t="s">
        <v>6601</v>
      </c>
      <c r="G7263" t="s">
        <v>6604</v>
      </c>
      <c r="H7263" t="s">
        <v>6605</v>
      </c>
      <c r="I7263">
        <v>8.1193712000000001E-2</v>
      </c>
      <c r="J7263">
        <v>19.7</v>
      </c>
      <c r="K7263">
        <v>198.411</v>
      </c>
      <c r="L7263">
        <v>4</v>
      </c>
    </row>
    <row r="7264" spans="1:12" x14ac:dyDescent="0.4">
      <c r="A7264" t="s">
        <v>12</v>
      </c>
      <c r="B7264" t="s">
        <v>89</v>
      </c>
      <c r="C7264" t="s">
        <v>6586</v>
      </c>
      <c r="D7264">
        <v>2020</v>
      </c>
      <c r="E7264" t="s">
        <v>6594</v>
      </c>
      <c r="F7264" t="s">
        <v>6601</v>
      </c>
      <c r="G7264" t="s">
        <v>6604</v>
      </c>
      <c r="H7264" t="s">
        <v>6605</v>
      </c>
      <c r="I7264">
        <v>0</v>
      </c>
      <c r="J7264">
        <v>20.7</v>
      </c>
      <c r="K7264">
        <v>98.7042</v>
      </c>
      <c r="L7264">
        <v>4</v>
      </c>
    </row>
    <row r="7265" spans="1:12" x14ac:dyDescent="0.4">
      <c r="A7265" t="s">
        <v>12</v>
      </c>
      <c r="B7265" t="s">
        <v>1103</v>
      </c>
      <c r="C7265" t="s">
        <v>6581</v>
      </c>
      <c r="D7265">
        <v>2020</v>
      </c>
      <c r="E7265" t="s">
        <v>6594</v>
      </c>
      <c r="F7265" t="s">
        <v>6601</v>
      </c>
      <c r="G7265" t="s">
        <v>6604</v>
      </c>
      <c r="H7265" t="s">
        <v>6605</v>
      </c>
      <c r="I7265">
        <v>2.9538509000000001E-2</v>
      </c>
      <c r="J7265">
        <v>5.94</v>
      </c>
      <c r="K7265">
        <v>189.4556</v>
      </c>
      <c r="L7265">
        <v>4</v>
      </c>
    </row>
    <row r="7266" spans="1:12" x14ac:dyDescent="0.4">
      <c r="A7266" t="s">
        <v>12</v>
      </c>
      <c r="B7266" t="s">
        <v>1012</v>
      </c>
      <c r="C7266" t="s">
        <v>6581</v>
      </c>
      <c r="D7266">
        <v>2020</v>
      </c>
      <c r="E7266" t="s">
        <v>6594</v>
      </c>
      <c r="F7266" t="s">
        <v>6601</v>
      </c>
      <c r="G7266" t="s">
        <v>6604</v>
      </c>
      <c r="H7266" t="s">
        <v>6605</v>
      </c>
      <c r="I7266">
        <v>6.4224789000000004E-2</v>
      </c>
      <c r="J7266">
        <v>14.5</v>
      </c>
      <c r="K7266">
        <v>262.75940000000003</v>
      </c>
      <c r="L7266">
        <v>4</v>
      </c>
    </row>
    <row r="7267" spans="1:12" x14ac:dyDescent="0.4">
      <c r="A7267" t="s">
        <v>12</v>
      </c>
      <c r="B7267" t="s">
        <v>1445</v>
      </c>
      <c r="C7267" t="s">
        <v>6576</v>
      </c>
      <c r="D7267">
        <v>2020</v>
      </c>
      <c r="E7267" t="s">
        <v>6594</v>
      </c>
      <c r="F7267" t="s">
        <v>6601</v>
      </c>
      <c r="G7267" t="s">
        <v>6604</v>
      </c>
      <c r="H7267" t="s">
        <v>6605</v>
      </c>
      <c r="I7267">
        <v>5.3924587000000003E-2</v>
      </c>
      <c r="J7267">
        <v>5.4050000000000002</v>
      </c>
      <c r="K7267">
        <v>198.27420000000001</v>
      </c>
      <c r="L7267">
        <v>4</v>
      </c>
    </row>
    <row r="7268" spans="1:12" x14ac:dyDescent="0.4">
      <c r="A7268" t="s">
        <v>12</v>
      </c>
      <c r="B7268" t="s">
        <v>690</v>
      </c>
      <c r="C7268" t="s">
        <v>6576</v>
      </c>
      <c r="D7268">
        <v>2020</v>
      </c>
      <c r="E7268" t="s">
        <v>6594</v>
      </c>
      <c r="F7268" t="s">
        <v>6601</v>
      </c>
      <c r="G7268" t="s">
        <v>6604</v>
      </c>
      <c r="H7268" t="s">
        <v>6605</v>
      </c>
      <c r="I7268">
        <v>4.6898544E-2</v>
      </c>
      <c r="J7268">
        <v>6.8250000000000002</v>
      </c>
      <c r="K7268">
        <v>153.7998</v>
      </c>
      <c r="L7268">
        <v>4</v>
      </c>
    </row>
    <row r="7269" spans="1:12" x14ac:dyDescent="0.4">
      <c r="A7269" t="s">
        <v>12</v>
      </c>
      <c r="B7269" t="s">
        <v>1234</v>
      </c>
      <c r="C7269" t="s">
        <v>6576</v>
      </c>
      <c r="D7269">
        <v>2020</v>
      </c>
      <c r="E7269" t="s">
        <v>6594</v>
      </c>
      <c r="F7269" t="s">
        <v>6601</v>
      </c>
      <c r="G7269" t="s">
        <v>6604</v>
      </c>
      <c r="H7269" t="s">
        <v>6605</v>
      </c>
      <c r="I7269">
        <v>0</v>
      </c>
      <c r="J7269">
        <v>13.35</v>
      </c>
      <c r="K7269">
        <v>206.96379999999999</v>
      </c>
      <c r="L7269">
        <v>4</v>
      </c>
    </row>
    <row r="7270" spans="1:12" x14ac:dyDescent="0.4">
      <c r="A7270" t="s">
        <v>12</v>
      </c>
      <c r="B7270" t="s">
        <v>1433</v>
      </c>
      <c r="C7270" t="s">
        <v>6576</v>
      </c>
      <c r="D7270">
        <v>2020</v>
      </c>
      <c r="E7270" t="s">
        <v>6594</v>
      </c>
      <c r="F7270" t="s">
        <v>6601</v>
      </c>
      <c r="G7270" t="s">
        <v>6604</v>
      </c>
      <c r="H7270" t="s">
        <v>6605</v>
      </c>
      <c r="I7270">
        <v>0.14031112300000001</v>
      </c>
      <c r="J7270">
        <v>17</v>
      </c>
      <c r="K7270">
        <v>265.6884</v>
      </c>
      <c r="L7270">
        <v>4</v>
      </c>
    </row>
    <row r="7271" spans="1:12" x14ac:dyDescent="0.4">
      <c r="A7271" t="s">
        <v>12</v>
      </c>
      <c r="B7271" t="s">
        <v>612</v>
      </c>
      <c r="C7271" t="s">
        <v>6576</v>
      </c>
      <c r="D7271">
        <v>2020</v>
      </c>
      <c r="E7271" t="s">
        <v>6594</v>
      </c>
      <c r="F7271" t="s">
        <v>6601</v>
      </c>
      <c r="G7271" t="s">
        <v>6604</v>
      </c>
      <c r="H7271" t="s">
        <v>6605</v>
      </c>
      <c r="I7271">
        <v>0.161610636</v>
      </c>
      <c r="J7271">
        <v>19.7</v>
      </c>
      <c r="K7271">
        <v>255.20140000000001</v>
      </c>
      <c r="L7271">
        <v>4</v>
      </c>
    </row>
    <row r="7272" spans="1:12" x14ac:dyDescent="0.4">
      <c r="A7272" t="s">
        <v>12</v>
      </c>
      <c r="B7272" t="s">
        <v>740</v>
      </c>
      <c r="C7272" t="s">
        <v>6576</v>
      </c>
      <c r="D7272">
        <v>2020</v>
      </c>
      <c r="E7272" t="s">
        <v>6594</v>
      </c>
      <c r="F7272" t="s">
        <v>6601</v>
      </c>
      <c r="G7272" t="s">
        <v>6604</v>
      </c>
      <c r="H7272" t="s">
        <v>6605</v>
      </c>
      <c r="I7272">
        <v>1.2063121E-2</v>
      </c>
      <c r="J7272">
        <v>20.25</v>
      </c>
      <c r="K7272">
        <v>183.5924</v>
      </c>
      <c r="L7272">
        <v>4</v>
      </c>
    </row>
    <row r="7273" spans="1:12" x14ac:dyDescent="0.4">
      <c r="A7273" t="s">
        <v>12</v>
      </c>
      <c r="B7273" t="s">
        <v>477</v>
      </c>
      <c r="C7273" t="s">
        <v>6584</v>
      </c>
      <c r="D7273">
        <v>2020</v>
      </c>
      <c r="E7273" t="s">
        <v>6594</v>
      </c>
      <c r="F7273" t="s">
        <v>6601</v>
      </c>
      <c r="G7273" t="s">
        <v>6604</v>
      </c>
      <c r="H7273" t="s">
        <v>6605</v>
      </c>
      <c r="I7273">
        <v>2.0686161000000002E-2</v>
      </c>
      <c r="J7273">
        <v>11.5</v>
      </c>
      <c r="K7273">
        <v>85.054000000000002</v>
      </c>
      <c r="L7273">
        <v>4</v>
      </c>
    </row>
    <row r="7274" spans="1:12" x14ac:dyDescent="0.4">
      <c r="A7274" t="s">
        <v>12</v>
      </c>
      <c r="B7274" t="s">
        <v>969</v>
      </c>
      <c r="C7274" t="s">
        <v>6584</v>
      </c>
      <c r="D7274">
        <v>2020</v>
      </c>
      <c r="E7274" t="s">
        <v>6594</v>
      </c>
      <c r="F7274" t="s">
        <v>6601</v>
      </c>
      <c r="G7274" t="s">
        <v>6604</v>
      </c>
      <c r="H7274" t="s">
        <v>6605</v>
      </c>
      <c r="I7274">
        <v>0.144832027</v>
      </c>
      <c r="J7274">
        <v>11.6</v>
      </c>
      <c r="K7274">
        <v>239.82220000000001</v>
      </c>
      <c r="L7274">
        <v>4</v>
      </c>
    </row>
    <row r="7275" spans="1:12" x14ac:dyDescent="0.4">
      <c r="A7275" t="s">
        <v>12</v>
      </c>
      <c r="B7275" t="s">
        <v>519</v>
      </c>
      <c r="C7275" t="s">
        <v>6584</v>
      </c>
      <c r="D7275">
        <v>2020</v>
      </c>
      <c r="E7275" t="s">
        <v>6594</v>
      </c>
      <c r="F7275" t="s">
        <v>6601</v>
      </c>
      <c r="G7275" t="s">
        <v>6604</v>
      </c>
      <c r="H7275" t="s">
        <v>6605</v>
      </c>
      <c r="I7275">
        <v>0.107662745</v>
      </c>
      <c r="J7275">
        <v>11.8</v>
      </c>
      <c r="K7275">
        <v>224.1772</v>
      </c>
      <c r="L7275">
        <v>4</v>
      </c>
    </row>
    <row r="7276" spans="1:12" x14ac:dyDescent="0.4">
      <c r="A7276" t="s">
        <v>12</v>
      </c>
      <c r="B7276" t="s">
        <v>1542</v>
      </c>
      <c r="C7276" t="s">
        <v>6584</v>
      </c>
      <c r="D7276">
        <v>2020</v>
      </c>
      <c r="E7276" t="s">
        <v>6594</v>
      </c>
      <c r="F7276" t="s">
        <v>6601</v>
      </c>
      <c r="G7276" t="s">
        <v>6604</v>
      </c>
      <c r="H7276" t="s">
        <v>6605</v>
      </c>
      <c r="I7276">
        <v>7.9523619000000004E-2</v>
      </c>
      <c r="J7276">
        <v>12.8</v>
      </c>
      <c r="K7276">
        <v>181.76079999999999</v>
      </c>
      <c r="L7276">
        <v>4</v>
      </c>
    </row>
    <row r="7277" spans="1:12" x14ac:dyDescent="0.4">
      <c r="A7277" t="s">
        <v>12</v>
      </c>
      <c r="B7277" t="s">
        <v>1447</v>
      </c>
      <c r="C7277" t="s">
        <v>6584</v>
      </c>
      <c r="D7277">
        <v>2020</v>
      </c>
      <c r="E7277" t="s">
        <v>6594</v>
      </c>
      <c r="F7277" t="s">
        <v>6601</v>
      </c>
      <c r="G7277" t="s">
        <v>6604</v>
      </c>
      <c r="H7277" t="s">
        <v>6605</v>
      </c>
      <c r="I7277">
        <v>9.9704557999999999E-2</v>
      </c>
      <c r="J7277">
        <v>15.6</v>
      </c>
      <c r="K7277">
        <v>63.119399999999999</v>
      </c>
      <c r="L7277">
        <v>4</v>
      </c>
    </row>
    <row r="7278" spans="1:12" x14ac:dyDescent="0.4">
      <c r="A7278" t="s">
        <v>12</v>
      </c>
      <c r="B7278" t="s">
        <v>769</v>
      </c>
      <c r="C7278" t="s">
        <v>6584</v>
      </c>
      <c r="D7278">
        <v>2020</v>
      </c>
      <c r="E7278" t="s">
        <v>6594</v>
      </c>
      <c r="F7278" t="s">
        <v>6601</v>
      </c>
      <c r="G7278" t="s">
        <v>6604</v>
      </c>
      <c r="H7278" t="s">
        <v>6605</v>
      </c>
      <c r="I7278">
        <v>0.17179432</v>
      </c>
      <c r="J7278">
        <v>18.25</v>
      </c>
      <c r="K7278">
        <v>154.66300000000001</v>
      </c>
      <c r="L7278">
        <v>4</v>
      </c>
    </row>
    <row r="7279" spans="1:12" x14ac:dyDescent="0.4">
      <c r="A7279" t="s">
        <v>12</v>
      </c>
      <c r="B7279" t="s">
        <v>478</v>
      </c>
      <c r="C7279" t="s">
        <v>6575</v>
      </c>
      <c r="D7279">
        <v>2020</v>
      </c>
      <c r="E7279" t="s">
        <v>6594</v>
      </c>
      <c r="F7279" t="s">
        <v>6601</v>
      </c>
      <c r="G7279" t="s">
        <v>6604</v>
      </c>
      <c r="H7279" t="s">
        <v>6605</v>
      </c>
      <c r="I7279">
        <v>3.0418997999999999E-2</v>
      </c>
      <c r="J7279">
        <v>5.88</v>
      </c>
      <c r="K7279">
        <v>103.099</v>
      </c>
      <c r="L7279">
        <v>4</v>
      </c>
    </row>
    <row r="7280" spans="1:12" x14ac:dyDescent="0.4">
      <c r="A7280" t="s">
        <v>12</v>
      </c>
      <c r="B7280" t="s">
        <v>363</v>
      </c>
      <c r="C7280" t="s">
        <v>6575</v>
      </c>
      <c r="D7280">
        <v>2020</v>
      </c>
      <c r="E7280" t="s">
        <v>6594</v>
      </c>
      <c r="F7280" t="s">
        <v>6601</v>
      </c>
      <c r="G7280" t="s">
        <v>6604</v>
      </c>
      <c r="H7280" t="s">
        <v>6605</v>
      </c>
      <c r="I7280">
        <v>1.1437302E-2</v>
      </c>
      <c r="J7280">
        <v>6.1150000000000002</v>
      </c>
      <c r="K7280">
        <v>92.448800000000006</v>
      </c>
      <c r="L7280">
        <v>4</v>
      </c>
    </row>
    <row r="7281" spans="1:12" x14ac:dyDescent="0.4">
      <c r="A7281" t="s">
        <v>12</v>
      </c>
      <c r="B7281" t="s">
        <v>613</v>
      </c>
      <c r="C7281" t="s">
        <v>6575</v>
      </c>
      <c r="D7281">
        <v>2020</v>
      </c>
      <c r="E7281" t="s">
        <v>6594</v>
      </c>
      <c r="F7281" t="s">
        <v>6601</v>
      </c>
      <c r="G7281" t="s">
        <v>6604</v>
      </c>
      <c r="H7281" t="s">
        <v>6605</v>
      </c>
      <c r="I7281">
        <v>0.12758734399999999</v>
      </c>
      <c r="J7281">
        <v>8.35</v>
      </c>
      <c r="K7281">
        <v>76.535399999999996</v>
      </c>
      <c r="L7281">
        <v>4</v>
      </c>
    </row>
    <row r="7282" spans="1:12" x14ac:dyDescent="0.4">
      <c r="A7282" t="s">
        <v>12</v>
      </c>
      <c r="B7282" t="s">
        <v>1210</v>
      </c>
      <c r="C7282" t="s">
        <v>6575</v>
      </c>
      <c r="D7282">
        <v>2020</v>
      </c>
      <c r="E7282" t="s">
        <v>6594</v>
      </c>
      <c r="F7282" t="s">
        <v>6601</v>
      </c>
      <c r="G7282" t="s">
        <v>6604</v>
      </c>
      <c r="H7282" t="s">
        <v>6605</v>
      </c>
      <c r="I7282">
        <v>0.13842352999999999</v>
      </c>
      <c r="J7282">
        <v>8.8949999999999996</v>
      </c>
      <c r="K7282">
        <v>163.02359999999999</v>
      </c>
      <c r="L7282">
        <v>4</v>
      </c>
    </row>
    <row r="7283" spans="1:12" x14ac:dyDescent="0.4">
      <c r="A7283" t="s">
        <v>12</v>
      </c>
      <c r="B7283" t="s">
        <v>1235</v>
      </c>
      <c r="C7283" t="s">
        <v>6575</v>
      </c>
      <c r="D7283">
        <v>2020</v>
      </c>
      <c r="E7283" t="s">
        <v>6594</v>
      </c>
      <c r="F7283" t="s">
        <v>6601</v>
      </c>
      <c r="G7283" t="s">
        <v>6604</v>
      </c>
      <c r="H7283" t="s">
        <v>6605</v>
      </c>
      <c r="I7283">
        <v>3.2637619999999999E-2</v>
      </c>
      <c r="J7283">
        <v>10.895</v>
      </c>
      <c r="K7283">
        <v>147.71019999999999</v>
      </c>
      <c r="L7283">
        <v>4</v>
      </c>
    </row>
    <row r="7284" spans="1:12" x14ac:dyDescent="0.4">
      <c r="A7284" t="s">
        <v>12</v>
      </c>
      <c r="B7284" t="s">
        <v>1418</v>
      </c>
      <c r="C7284" t="s">
        <v>6575</v>
      </c>
      <c r="D7284">
        <v>2020</v>
      </c>
      <c r="E7284" t="s">
        <v>6594</v>
      </c>
      <c r="F7284" t="s">
        <v>6601</v>
      </c>
      <c r="G7284" t="s">
        <v>6604</v>
      </c>
      <c r="H7284" t="s">
        <v>6605</v>
      </c>
      <c r="I7284">
        <v>9.9343351999999996E-2</v>
      </c>
      <c r="J7284">
        <v>13.1</v>
      </c>
      <c r="K7284">
        <v>198.17679999999999</v>
      </c>
      <c r="L7284">
        <v>4</v>
      </c>
    </row>
    <row r="7285" spans="1:12" x14ac:dyDescent="0.4">
      <c r="A7285" t="s">
        <v>12</v>
      </c>
      <c r="B7285" t="s">
        <v>1017</v>
      </c>
      <c r="C7285" t="s">
        <v>6575</v>
      </c>
      <c r="D7285">
        <v>2020</v>
      </c>
      <c r="E7285" t="s">
        <v>6594</v>
      </c>
      <c r="F7285" t="s">
        <v>6601</v>
      </c>
      <c r="G7285" t="s">
        <v>6604</v>
      </c>
      <c r="H7285" t="s">
        <v>6605</v>
      </c>
      <c r="I7285">
        <v>6.0768862E-2</v>
      </c>
      <c r="J7285">
        <v>14</v>
      </c>
      <c r="K7285">
        <v>154.8656</v>
      </c>
      <c r="L7285">
        <v>4</v>
      </c>
    </row>
    <row r="7286" spans="1:12" x14ac:dyDescent="0.4">
      <c r="A7286" t="s">
        <v>12</v>
      </c>
      <c r="B7286" t="s">
        <v>1498</v>
      </c>
      <c r="C7286" t="s">
        <v>6575</v>
      </c>
      <c r="D7286">
        <v>2020</v>
      </c>
      <c r="E7286" t="s">
        <v>6594</v>
      </c>
      <c r="F7286" t="s">
        <v>6601</v>
      </c>
      <c r="G7286" t="s">
        <v>6604</v>
      </c>
      <c r="H7286" t="s">
        <v>6605</v>
      </c>
      <c r="I7286">
        <v>0.110653377</v>
      </c>
      <c r="J7286">
        <v>15.85</v>
      </c>
      <c r="K7286">
        <v>36.950600000000001</v>
      </c>
      <c r="L7286">
        <v>4</v>
      </c>
    </row>
    <row r="7287" spans="1:12" x14ac:dyDescent="0.4">
      <c r="A7287" t="s">
        <v>12</v>
      </c>
      <c r="B7287" t="s">
        <v>1401</v>
      </c>
      <c r="C7287" t="s">
        <v>6575</v>
      </c>
      <c r="D7287">
        <v>2020</v>
      </c>
      <c r="E7287" t="s">
        <v>6594</v>
      </c>
      <c r="F7287" t="s">
        <v>6601</v>
      </c>
      <c r="G7287" t="s">
        <v>6604</v>
      </c>
      <c r="H7287" t="s">
        <v>6605</v>
      </c>
      <c r="I7287">
        <v>4.807227E-2</v>
      </c>
      <c r="J7287">
        <v>16.100000000000001</v>
      </c>
      <c r="K7287">
        <v>126.53619999999999</v>
      </c>
      <c r="L7287">
        <v>4</v>
      </c>
    </row>
    <row r="7288" spans="1:12" x14ac:dyDescent="0.4">
      <c r="A7288" t="s">
        <v>12</v>
      </c>
      <c r="B7288" t="s">
        <v>155</v>
      </c>
      <c r="C7288" t="s">
        <v>6575</v>
      </c>
      <c r="D7288">
        <v>2020</v>
      </c>
      <c r="E7288" t="s">
        <v>6594</v>
      </c>
      <c r="F7288" t="s">
        <v>6601</v>
      </c>
      <c r="G7288" t="s">
        <v>6604</v>
      </c>
      <c r="H7288" t="s">
        <v>6605</v>
      </c>
      <c r="I7288">
        <v>4.1806702000000001E-2</v>
      </c>
      <c r="J7288">
        <v>19.600000000000001</v>
      </c>
      <c r="K7288">
        <v>48.837600000000002</v>
      </c>
      <c r="L7288">
        <v>4</v>
      </c>
    </row>
    <row r="7289" spans="1:12" x14ac:dyDescent="0.4">
      <c r="A7289" t="s">
        <v>12</v>
      </c>
      <c r="B7289" t="s">
        <v>1532</v>
      </c>
      <c r="C7289" t="s">
        <v>6575</v>
      </c>
      <c r="D7289">
        <v>2020</v>
      </c>
      <c r="E7289" t="s">
        <v>6594</v>
      </c>
      <c r="F7289" t="s">
        <v>6601</v>
      </c>
      <c r="G7289" t="s">
        <v>6604</v>
      </c>
      <c r="H7289" t="s">
        <v>6605</v>
      </c>
      <c r="I7289">
        <v>0.122208091</v>
      </c>
      <c r="J7289">
        <v>20.7</v>
      </c>
      <c r="K7289">
        <v>119.7466</v>
      </c>
      <c r="L7289">
        <v>4</v>
      </c>
    </row>
    <row r="7290" spans="1:12" x14ac:dyDescent="0.4">
      <c r="A7290" t="s">
        <v>12</v>
      </c>
      <c r="B7290" t="s">
        <v>698</v>
      </c>
      <c r="C7290" t="s">
        <v>6573</v>
      </c>
      <c r="D7290">
        <v>2020</v>
      </c>
      <c r="E7290" t="s">
        <v>6594</v>
      </c>
      <c r="F7290" t="s">
        <v>6601</v>
      </c>
      <c r="G7290" t="s">
        <v>6604</v>
      </c>
      <c r="H7290" t="s">
        <v>6605</v>
      </c>
      <c r="I7290">
        <v>7.7756427000000003E-2</v>
      </c>
      <c r="J7290">
        <v>5.82</v>
      </c>
      <c r="K7290">
        <v>254.53299999999999</v>
      </c>
      <c r="L7290">
        <v>4</v>
      </c>
    </row>
    <row r="7291" spans="1:12" x14ac:dyDescent="0.4">
      <c r="A7291" t="s">
        <v>12</v>
      </c>
      <c r="B7291" t="s">
        <v>724</v>
      </c>
      <c r="C7291" t="s">
        <v>6573</v>
      </c>
      <c r="D7291">
        <v>2020</v>
      </c>
      <c r="E7291" t="s">
        <v>6594</v>
      </c>
      <c r="F7291" t="s">
        <v>6601</v>
      </c>
      <c r="G7291" t="s">
        <v>6602</v>
      </c>
      <c r="H7291" t="s">
        <v>6605</v>
      </c>
      <c r="I7291">
        <v>2.9146620000000002E-2</v>
      </c>
      <c r="J7291">
        <v>6.76</v>
      </c>
      <c r="K7291">
        <v>79.296000000000006</v>
      </c>
      <c r="L7291">
        <v>4</v>
      </c>
    </row>
    <row r="7292" spans="1:12" x14ac:dyDescent="0.4">
      <c r="A7292" t="s">
        <v>12</v>
      </c>
      <c r="B7292" t="s">
        <v>1145</v>
      </c>
      <c r="C7292" t="s">
        <v>6573</v>
      </c>
      <c r="D7292">
        <v>2020</v>
      </c>
      <c r="E7292" t="s">
        <v>6594</v>
      </c>
      <c r="F7292" t="s">
        <v>6601</v>
      </c>
      <c r="G7292" t="s">
        <v>6602</v>
      </c>
      <c r="H7292" t="s">
        <v>6605</v>
      </c>
      <c r="I7292">
        <v>8.8864488000000005E-2</v>
      </c>
      <c r="J7292">
        <v>7.72</v>
      </c>
      <c r="K7292">
        <v>119.3466</v>
      </c>
      <c r="L7292">
        <v>4</v>
      </c>
    </row>
    <row r="7293" spans="1:12" x14ac:dyDescent="0.4">
      <c r="A7293" t="s">
        <v>12</v>
      </c>
      <c r="B7293" t="s">
        <v>1057</v>
      </c>
      <c r="C7293" t="s">
        <v>6573</v>
      </c>
      <c r="D7293">
        <v>2020</v>
      </c>
      <c r="E7293" t="s">
        <v>6594</v>
      </c>
      <c r="F7293" t="s">
        <v>6601</v>
      </c>
      <c r="G7293" t="s">
        <v>6602</v>
      </c>
      <c r="H7293" t="s">
        <v>6605</v>
      </c>
      <c r="I7293">
        <v>0.172042892</v>
      </c>
      <c r="J7293">
        <v>9.3949999999999996</v>
      </c>
      <c r="K7293">
        <v>139.9838</v>
      </c>
      <c r="L7293">
        <v>4</v>
      </c>
    </row>
    <row r="7294" spans="1:12" x14ac:dyDescent="0.4">
      <c r="A7294" t="s">
        <v>12</v>
      </c>
      <c r="B7294" t="s">
        <v>222</v>
      </c>
      <c r="C7294" t="s">
        <v>6573</v>
      </c>
      <c r="D7294">
        <v>2020</v>
      </c>
      <c r="E7294" t="s">
        <v>6594</v>
      </c>
      <c r="F7294" t="s">
        <v>6601</v>
      </c>
      <c r="G7294" t="s">
        <v>6602</v>
      </c>
      <c r="H7294" t="s">
        <v>6605</v>
      </c>
      <c r="I7294">
        <v>5.3887300999999999E-2</v>
      </c>
      <c r="J7294">
        <v>10.1</v>
      </c>
      <c r="K7294">
        <v>225.6088</v>
      </c>
      <c r="L7294">
        <v>4</v>
      </c>
    </row>
    <row r="7295" spans="1:12" x14ac:dyDescent="0.4">
      <c r="A7295" t="s">
        <v>12</v>
      </c>
      <c r="B7295" t="s">
        <v>733</v>
      </c>
      <c r="C7295" t="s">
        <v>6573</v>
      </c>
      <c r="D7295">
        <v>2020</v>
      </c>
      <c r="E7295" t="s">
        <v>6594</v>
      </c>
      <c r="F7295" t="s">
        <v>6601</v>
      </c>
      <c r="G7295" t="s">
        <v>6602</v>
      </c>
      <c r="H7295" t="s">
        <v>6605</v>
      </c>
      <c r="I7295">
        <v>5.4079556000000001E-2</v>
      </c>
      <c r="J7295">
        <v>11.1</v>
      </c>
      <c r="K7295">
        <v>165.95259999999999</v>
      </c>
      <c r="L7295">
        <v>4</v>
      </c>
    </row>
    <row r="7296" spans="1:12" x14ac:dyDescent="0.4">
      <c r="A7296" t="s">
        <v>12</v>
      </c>
      <c r="B7296" t="s">
        <v>699</v>
      </c>
      <c r="C7296" t="s">
        <v>6573</v>
      </c>
      <c r="D7296">
        <v>2020</v>
      </c>
      <c r="E7296" t="s">
        <v>6594</v>
      </c>
      <c r="F7296" t="s">
        <v>6601</v>
      </c>
      <c r="G7296" t="s">
        <v>6602</v>
      </c>
      <c r="H7296" t="s">
        <v>6605</v>
      </c>
      <c r="I7296">
        <v>0.106928681</v>
      </c>
      <c r="J7296">
        <v>12.3</v>
      </c>
      <c r="K7296">
        <v>173.7396</v>
      </c>
      <c r="L7296">
        <v>4</v>
      </c>
    </row>
    <row r="7297" spans="1:12" x14ac:dyDescent="0.4">
      <c r="A7297" t="s">
        <v>12</v>
      </c>
      <c r="B7297" t="s">
        <v>392</v>
      </c>
      <c r="C7297" t="s">
        <v>6573</v>
      </c>
      <c r="D7297">
        <v>2020</v>
      </c>
      <c r="E7297" t="s">
        <v>6594</v>
      </c>
      <c r="F7297" t="s">
        <v>6601</v>
      </c>
      <c r="G7297" t="s">
        <v>6602</v>
      </c>
      <c r="H7297" t="s">
        <v>6605</v>
      </c>
      <c r="I7297">
        <v>3.8718194999999997E-2</v>
      </c>
      <c r="J7297">
        <v>12.35</v>
      </c>
      <c r="K7297">
        <v>110.657</v>
      </c>
      <c r="L7297">
        <v>4</v>
      </c>
    </row>
    <row r="7298" spans="1:12" x14ac:dyDescent="0.4">
      <c r="A7298" t="s">
        <v>12</v>
      </c>
      <c r="B7298" t="s">
        <v>770</v>
      </c>
      <c r="C7298" t="s">
        <v>6573</v>
      </c>
      <c r="D7298">
        <v>2020</v>
      </c>
      <c r="E7298" t="s">
        <v>6594</v>
      </c>
      <c r="F7298" t="s">
        <v>6601</v>
      </c>
      <c r="G7298" t="s">
        <v>6602</v>
      </c>
      <c r="H7298" t="s">
        <v>6605</v>
      </c>
      <c r="I7298">
        <v>8.2215186999999995E-2</v>
      </c>
      <c r="J7298">
        <v>12.5</v>
      </c>
      <c r="K7298">
        <v>91.448800000000006</v>
      </c>
      <c r="L7298">
        <v>4</v>
      </c>
    </row>
    <row r="7299" spans="1:12" x14ac:dyDescent="0.4">
      <c r="A7299" t="s">
        <v>12</v>
      </c>
      <c r="B7299" t="s">
        <v>1190</v>
      </c>
      <c r="C7299" t="s">
        <v>6573</v>
      </c>
      <c r="D7299">
        <v>2020</v>
      </c>
      <c r="E7299" t="s">
        <v>6594</v>
      </c>
      <c r="F7299" t="s">
        <v>6601</v>
      </c>
      <c r="G7299" t="s">
        <v>6602</v>
      </c>
      <c r="H7299" t="s">
        <v>6605</v>
      </c>
      <c r="I7299">
        <v>0.110614538</v>
      </c>
      <c r="J7299">
        <v>12.5</v>
      </c>
      <c r="K7299">
        <v>80.659199999999998</v>
      </c>
      <c r="L7299">
        <v>4</v>
      </c>
    </row>
    <row r="7300" spans="1:12" x14ac:dyDescent="0.4">
      <c r="A7300" t="s">
        <v>12</v>
      </c>
      <c r="B7300" t="s">
        <v>326</v>
      </c>
      <c r="C7300" t="s">
        <v>6573</v>
      </c>
      <c r="D7300">
        <v>2020</v>
      </c>
      <c r="E7300" t="s">
        <v>6594</v>
      </c>
      <c r="F7300" t="s">
        <v>6601</v>
      </c>
      <c r="G7300" t="s">
        <v>6602</v>
      </c>
      <c r="H7300" t="s">
        <v>6605</v>
      </c>
      <c r="I7300">
        <v>0.152988295</v>
      </c>
      <c r="J7300">
        <v>12.85</v>
      </c>
      <c r="K7300">
        <v>253.73820000000001</v>
      </c>
      <c r="L7300">
        <v>4</v>
      </c>
    </row>
    <row r="7301" spans="1:12" x14ac:dyDescent="0.4">
      <c r="A7301" t="s">
        <v>12</v>
      </c>
      <c r="B7301" t="s">
        <v>921</v>
      </c>
      <c r="C7301" t="s">
        <v>6573</v>
      </c>
      <c r="D7301">
        <v>2020</v>
      </c>
      <c r="E7301" t="s">
        <v>6594</v>
      </c>
      <c r="F7301" t="s">
        <v>6601</v>
      </c>
      <c r="G7301" t="s">
        <v>6602</v>
      </c>
      <c r="H7301" t="s">
        <v>6605</v>
      </c>
      <c r="I7301">
        <v>0.16062411600000001</v>
      </c>
      <c r="J7301">
        <v>13.5</v>
      </c>
      <c r="K7301">
        <v>147.0102</v>
      </c>
      <c r="L7301">
        <v>4</v>
      </c>
    </row>
    <row r="7302" spans="1:12" x14ac:dyDescent="0.4">
      <c r="A7302" t="s">
        <v>12</v>
      </c>
      <c r="B7302" t="s">
        <v>14</v>
      </c>
      <c r="C7302" t="s">
        <v>6573</v>
      </c>
      <c r="D7302">
        <v>2020</v>
      </c>
      <c r="E7302" t="s">
        <v>6594</v>
      </c>
      <c r="F7302" t="s">
        <v>6601</v>
      </c>
      <c r="G7302" t="s">
        <v>6602</v>
      </c>
      <c r="H7302" t="s">
        <v>6605</v>
      </c>
      <c r="I7302">
        <v>0.10042308599999999</v>
      </c>
      <c r="J7302">
        <v>15.1</v>
      </c>
      <c r="K7302">
        <v>144.77860000000001</v>
      </c>
      <c r="L7302">
        <v>4</v>
      </c>
    </row>
    <row r="7303" spans="1:12" x14ac:dyDescent="0.4">
      <c r="A7303" t="s">
        <v>12</v>
      </c>
      <c r="B7303" t="s">
        <v>55</v>
      </c>
      <c r="C7303" t="s">
        <v>6573</v>
      </c>
      <c r="D7303">
        <v>2020</v>
      </c>
      <c r="E7303" t="s">
        <v>6594</v>
      </c>
      <c r="F7303" t="s">
        <v>6601</v>
      </c>
      <c r="G7303" t="s">
        <v>6602</v>
      </c>
      <c r="H7303" t="s">
        <v>6605</v>
      </c>
      <c r="I7303">
        <v>1.9037430000000001E-2</v>
      </c>
      <c r="J7303">
        <v>15.7</v>
      </c>
      <c r="K7303">
        <v>60.553600000000003</v>
      </c>
      <c r="L7303">
        <v>4</v>
      </c>
    </row>
    <row r="7304" spans="1:12" x14ac:dyDescent="0.4">
      <c r="A7304" t="s">
        <v>12</v>
      </c>
      <c r="B7304" t="s">
        <v>122</v>
      </c>
      <c r="C7304" t="s">
        <v>6573</v>
      </c>
      <c r="D7304">
        <v>2020</v>
      </c>
      <c r="E7304" t="s">
        <v>6594</v>
      </c>
      <c r="F7304" t="s">
        <v>6601</v>
      </c>
      <c r="G7304" t="s">
        <v>6602</v>
      </c>
      <c r="H7304" t="s">
        <v>6605</v>
      </c>
      <c r="I7304">
        <v>0.120187953</v>
      </c>
      <c r="J7304">
        <v>16.7</v>
      </c>
      <c r="K7304">
        <v>181.29759999999999</v>
      </c>
      <c r="L7304">
        <v>4</v>
      </c>
    </row>
    <row r="7305" spans="1:12" x14ac:dyDescent="0.4">
      <c r="A7305" t="s">
        <v>12</v>
      </c>
      <c r="B7305" t="s">
        <v>306</v>
      </c>
      <c r="C7305" t="s">
        <v>6573</v>
      </c>
      <c r="D7305">
        <v>2020</v>
      </c>
      <c r="E7305" t="s">
        <v>6594</v>
      </c>
      <c r="F7305" t="s">
        <v>6601</v>
      </c>
      <c r="G7305" t="s">
        <v>6602</v>
      </c>
      <c r="H7305" t="s">
        <v>6605</v>
      </c>
      <c r="I7305">
        <v>0.14349595200000001</v>
      </c>
      <c r="J7305">
        <v>18</v>
      </c>
      <c r="K7305">
        <v>88.751400000000004</v>
      </c>
      <c r="L7305">
        <v>4</v>
      </c>
    </row>
    <row r="7306" spans="1:12" x14ac:dyDescent="0.4">
      <c r="A7306" t="s">
        <v>12</v>
      </c>
      <c r="B7306" t="s">
        <v>518</v>
      </c>
      <c r="C7306" t="s">
        <v>6573</v>
      </c>
      <c r="D7306">
        <v>2020</v>
      </c>
      <c r="E7306" t="s">
        <v>6594</v>
      </c>
      <c r="F7306" t="s">
        <v>6601</v>
      </c>
      <c r="G7306" t="s">
        <v>6602</v>
      </c>
      <c r="H7306" t="s">
        <v>6605</v>
      </c>
      <c r="I7306">
        <v>2.6018497000000002E-2</v>
      </c>
      <c r="J7306">
        <v>19.100000000000001</v>
      </c>
      <c r="K7306">
        <v>148.24180000000001</v>
      </c>
      <c r="L7306">
        <v>4</v>
      </c>
    </row>
    <row r="7307" spans="1:12" x14ac:dyDescent="0.4">
      <c r="A7307" t="s">
        <v>12</v>
      </c>
      <c r="B7307" t="s">
        <v>1211</v>
      </c>
      <c r="C7307" t="s">
        <v>6573</v>
      </c>
      <c r="D7307">
        <v>2020</v>
      </c>
      <c r="E7307" t="s">
        <v>6594</v>
      </c>
      <c r="F7307" t="s">
        <v>6601</v>
      </c>
      <c r="G7307" t="s">
        <v>6602</v>
      </c>
      <c r="H7307" t="s">
        <v>6605</v>
      </c>
      <c r="I7307">
        <v>2.1578923E-2</v>
      </c>
      <c r="J7307">
        <v>19.350000000000001</v>
      </c>
      <c r="K7307">
        <v>120.5098</v>
      </c>
      <c r="L7307">
        <v>4</v>
      </c>
    </row>
    <row r="7308" spans="1:12" x14ac:dyDescent="0.4">
      <c r="A7308" t="s">
        <v>12</v>
      </c>
      <c r="B7308" t="s">
        <v>365</v>
      </c>
      <c r="C7308" t="s">
        <v>6573</v>
      </c>
      <c r="D7308">
        <v>2020</v>
      </c>
      <c r="E7308" t="s">
        <v>6594</v>
      </c>
      <c r="F7308" t="s">
        <v>6601</v>
      </c>
      <c r="G7308" t="s">
        <v>6602</v>
      </c>
      <c r="H7308" t="s">
        <v>6605</v>
      </c>
      <c r="I7308">
        <v>1.4909465E-2</v>
      </c>
      <c r="J7308">
        <v>20.350000000000001</v>
      </c>
      <c r="K7308">
        <v>232.39580000000001</v>
      </c>
      <c r="L7308">
        <v>4</v>
      </c>
    </row>
    <row r="7309" spans="1:12" x14ac:dyDescent="0.4">
      <c r="A7309" t="s">
        <v>12</v>
      </c>
      <c r="B7309" t="s">
        <v>773</v>
      </c>
      <c r="C7309" t="s">
        <v>6573</v>
      </c>
      <c r="D7309">
        <v>2020</v>
      </c>
      <c r="E7309" t="s">
        <v>6594</v>
      </c>
      <c r="F7309" t="s">
        <v>6601</v>
      </c>
      <c r="G7309" t="s">
        <v>6602</v>
      </c>
      <c r="H7309" t="s">
        <v>6605</v>
      </c>
      <c r="I7309">
        <v>4.8207431000000002E-2</v>
      </c>
      <c r="J7309">
        <v>20.6</v>
      </c>
      <c r="K7309">
        <v>188.0556</v>
      </c>
      <c r="L7309">
        <v>4</v>
      </c>
    </row>
    <row r="7310" spans="1:12" x14ac:dyDescent="0.4">
      <c r="A7310" t="s">
        <v>12</v>
      </c>
      <c r="B7310" t="s">
        <v>426</v>
      </c>
      <c r="C7310" t="s">
        <v>6573</v>
      </c>
      <c r="D7310">
        <v>2020</v>
      </c>
      <c r="E7310" t="s">
        <v>6594</v>
      </c>
      <c r="F7310" t="s">
        <v>6601</v>
      </c>
      <c r="G7310" t="s">
        <v>6602</v>
      </c>
      <c r="H7310" t="s">
        <v>6605</v>
      </c>
      <c r="I7310">
        <v>0.162418495</v>
      </c>
      <c r="J7310">
        <v>21.1</v>
      </c>
      <c r="K7310">
        <v>64.916799999999995</v>
      </c>
      <c r="L7310">
        <v>4</v>
      </c>
    </row>
    <row r="7311" spans="1:12" x14ac:dyDescent="0.4">
      <c r="A7311" t="s">
        <v>12</v>
      </c>
      <c r="B7311" t="s">
        <v>928</v>
      </c>
      <c r="C7311" t="s">
        <v>6580</v>
      </c>
      <c r="D7311">
        <v>2020</v>
      </c>
      <c r="E7311" t="s">
        <v>6594</v>
      </c>
      <c r="F7311" t="s">
        <v>6601</v>
      </c>
      <c r="G7311" t="s">
        <v>6602</v>
      </c>
      <c r="H7311" t="s">
        <v>6605</v>
      </c>
      <c r="I7311">
        <v>9.9237319999999993E-3</v>
      </c>
      <c r="J7311">
        <v>6.26</v>
      </c>
      <c r="K7311">
        <v>152.8366</v>
      </c>
      <c r="L7311">
        <v>4</v>
      </c>
    </row>
    <row r="7312" spans="1:12" x14ac:dyDescent="0.4">
      <c r="A7312" t="s">
        <v>12</v>
      </c>
      <c r="B7312" t="s">
        <v>572</v>
      </c>
      <c r="C7312" t="s">
        <v>6580</v>
      </c>
      <c r="D7312">
        <v>2020</v>
      </c>
      <c r="E7312" t="s">
        <v>6594</v>
      </c>
      <c r="F7312" t="s">
        <v>6601</v>
      </c>
      <c r="G7312" t="s">
        <v>6602</v>
      </c>
      <c r="H7312" t="s">
        <v>6605</v>
      </c>
      <c r="I7312">
        <v>0</v>
      </c>
      <c r="J7312">
        <v>6.69</v>
      </c>
      <c r="K7312">
        <v>176.93700000000001</v>
      </c>
      <c r="L7312">
        <v>4</v>
      </c>
    </row>
    <row r="7313" spans="1:12" x14ac:dyDescent="0.4">
      <c r="A7313" t="s">
        <v>12</v>
      </c>
      <c r="B7313" t="s">
        <v>97</v>
      </c>
      <c r="C7313" t="s">
        <v>6580</v>
      </c>
      <c r="D7313">
        <v>2020</v>
      </c>
      <c r="E7313" t="s">
        <v>6594</v>
      </c>
      <c r="F7313" t="s">
        <v>6601</v>
      </c>
      <c r="G7313" t="s">
        <v>6602</v>
      </c>
      <c r="H7313" t="s">
        <v>6605</v>
      </c>
      <c r="I7313">
        <v>1.2528611E-2</v>
      </c>
      <c r="J7313">
        <v>10.195</v>
      </c>
      <c r="K7313">
        <v>195.11099999999999</v>
      </c>
      <c r="L7313">
        <v>4</v>
      </c>
    </row>
    <row r="7314" spans="1:12" x14ac:dyDescent="0.4">
      <c r="A7314" t="s">
        <v>12</v>
      </c>
      <c r="B7314" t="s">
        <v>851</v>
      </c>
      <c r="C7314" t="s">
        <v>6580</v>
      </c>
      <c r="D7314">
        <v>2020</v>
      </c>
      <c r="E7314" t="s">
        <v>6594</v>
      </c>
      <c r="F7314" t="s">
        <v>6601</v>
      </c>
      <c r="G7314" t="s">
        <v>6602</v>
      </c>
      <c r="H7314" t="s">
        <v>6605</v>
      </c>
      <c r="I7314">
        <v>8.6149999999999994E-3</v>
      </c>
      <c r="J7314">
        <v>16.75</v>
      </c>
      <c r="K7314">
        <v>72.403800000000004</v>
      </c>
      <c r="L7314">
        <v>4</v>
      </c>
    </row>
    <row r="7315" spans="1:12" x14ac:dyDescent="0.4">
      <c r="A7315" t="s">
        <v>12</v>
      </c>
      <c r="B7315" t="s">
        <v>549</v>
      </c>
      <c r="C7315" t="s">
        <v>6580</v>
      </c>
      <c r="D7315">
        <v>2020</v>
      </c>
      <c r="E7315" t="s">
        <v>6594</v>
      </c>
      <c r="F7315" t="s">
        <v>6601</v>
      </c>
      <c r="G7315" t="s">
        <v>6602</v>
      </c>
      <c r="H7315" t="s">
        <v>6605</v>
      </c>
      <c r="I7315">
        <v>9.7059595999999998E-2</v>
      </c>
      <c r="J7315">
        <v>20.2</v>
      </c>
      <c r="K7315">
        <v>178.6028</v>
      </c>
      <c r="L7315">
        <v>4</v>
      </c>
    </row>
    <row r="7316" spans="1:12" x14ac:dyDescent="0.4">
      <c r="A7316" t="s">
        <v>12</v>
      </c>
      <c r="B7316" t="s">
        <v>159</v>
      </c>
      <c r="C7316" t="s">
        <v>6579</v>
      </c>
      <c r="D7316">
        <v>2020</v>
      </c>
      <c r="E7316" t="s">
        <v>6594</v>
      </c>
      <c r="F7316" t="s">
        <v>6601</v>
      </c>
      <c r="G7316" t="s">
        <v>6602</v>
      </c>
      <c r="H7316" t="s">
        <v>6605</v>
      </c>
      <c r="I7316">
        <v>5.9976150000000004E-3</v>
      </c>
      <c r="J7316">
        <v>5.34</v>
      </c>
      <c r="K7316">
        <v>100.4358</v>
      </c>
      <c r="L7316">
        <v>4</v>
      </c>
    </row>
    <row r="7317" spans="1:12" x14ac:dyDescent="0.4">
      <c r="A7317" t="s">
        <v>12</v>
      </c>
      <c r="B7317" t="s">
        <v>404</v>
      </c>
      <c r="C7317" t="s">
        <v>6579</v>
      </c>
      <c r="D7317">
        <v>2020</v>
      </c>
      <c r="E7317" t="s">
        <v>6594</v>
      </c>
      <c r="F7317" t="s">
        <v>6601</v>
      </c>
      <c r="G7317" t="s">
        <v>6602</v>
      </c>
      <c r="H7317" t="s">
        <v>6605</v>
      </c>
      <c r="I7317">
        <v>0.116331694</v>
      </c>
      <c r="J7317">
        <v>8.31</v>
      </c>
      <c r="K7317">
        <v>176.90280000000001</v>
      </c>
      <c r="L7317">
        <v>4</v>
      </c>
    </row>
    <row r="7318" spans="1:12" x14ac:dyDescent="0.4">
      <c r="A7318" t="s">
        <v>12</v>
      </c>
      <c r="B7318" t="s">
        <v>1508</v>
      </c>
      <c r="C7318" t="s">
        <v>6579</v>
      </c>
      <c r="D7318">
        <v>2020</v>
      </c>
      <c r="E7318" t="s">
        <v>6594</v>
      </c>
      <c r="F7318" t="s">
        <v>6601</v>
      </c>
      <c r="G7318" t="s">
        <v>6602</v>
      </c>
      <c r="H7318" t="s">
        <v>6605</v>
      </c>
      <c r="I7318">
        <v>8.8693595E-2</v>
      </c>
      <c r="J7318">
        <v>8.6549999999999994</v>
      </c>
      <c r="K7318">
        <v>122.57559999999999</v>
      </c>
      <c r="L7318">
        <v>4</v>
      </c>
    </row>
    <row r="7319" spans="1:12" x14ac:dyDescent="0.4">
      <c r="A7319" t="s">
        <v>12</v>
      </c>
      <c r="B7319" t="s">
        <v>1450</v>
      </c>
      <c r="C7319" t="s">
        <v>6579</v>
      </c>
      <c r="D7319">
        <v>2020</v>
      </c>
      <c r="E7319" t="s">
        <v>6594</v>
      </c>
      <c r="F7319" t="s">
        <v>6601</v>
      </c>
      <c r="G7319" t="s">
        <v>6602</v>
      </c>
      <c r="H7319" t="s">
        <v>6605</v>
      </c>
      <c r="I7319">
        <v>8.1547149999999999E-2</v>
      </c>
      <c r="J7319">
        <v>8.8949999999999996</v>
      </c>
      <c r="K7319">
        <v>49.800800000000002</v>
      </c>
      <c r="L7319">
        <v>4</v>
      </c>
    </row>
    <row r="7320" spans="1:12" x14ac:dyDescent="0.4">
      <c r="A7320" t="s">
        <v>12</v>
      </c>
      <c r="B7320" t="s">
        <v>1538</v>
      </c>
      <c r="C7320" t="s">
        <v>6579</v>
      </c>
      <c r="D7320">
        <v>2020</v>
      </c>
      <c r="E7320" t="s">
        <v>6594</v>
      </c>
      <c r="F7320" t="s">
        <v>6601</v>
      </c>
      <c r="G7320" t="s">
        <v>6602</v>
      </c>
      <c r="H7320" t="s">
        <v>6605</v>
      </c>
      <c r="I7320">
        <v>8.7272074000000005E-2</v>
      </c>
      <c r="J7320">
        <v>10.695</v>
      </c>
      <c r="K7320">
        <v>153.7972</v>
      </c>
      <c r="L7320">
        <v>4</v>
      </c>
    </row>
    <row r="7321" spans="1:12" x14ac:dyDescent="0.4">
      <c r="A7321" t="s">
        <v>12</v>
      </c>
      <c r="B7321" t="s">
        <v>1460</v>
      </c>
      <c r="C7321" t="s">
        <v>6579</v>
      </c>
      <c r="D7321">
        <v>2020</v>
      </c>
      <c r="E7321" t="s">
        <v>6594</v>
      </c>
      <c r="F7321" t="s">
        <v>6601</v>
      </c>
      <c r="G7321" t="s">
        <v>6602</v>
      </c>
      <c r="H7321" t="s">
        <v>6605</v>
      </c>
      <c r="I7321">
        <v>9.9692905999999998E-2</v>
      </c>
      <c r="J7321">
        <v>14.65</v>
      </c>
      <c r="K7321">
        <v>50.9666</v>
      </c>
      <c r="L7321">
        <v>4</v>
      </c>
    </row>
    <row r="7322" spans="1:12" x14ac:dyDescent="0.4">
      <c r="A7322" t="s">
        <v>12</v>
      </c>
      <c r="B7322" t="s">
        <v>565</v>
      </c>
      <c r="C7322" t="s">
        <v>6579</v>
      </c>
      <c r="D7322">
        <v>2020</v>
      </c>
      <c r="E7322" t="s">
        <v>6594</v>
      </c>
      <c r="F7322" t="s">
        <v>6601</v>
      </c>
      <c r="G7322" t="s">
        <v>6602</v>
      </c>
      <c r="H7322" t="s">
        <v>6605</v>
      </c>
      <c r="I7322">
        <v>6.6269294000000006E-2</v>
      </c>
      <c r="J7322">
        <v>15.25</v>
      </c>
      <c r="K7322">
        <v>179.666</v>
      </c>
      <c r="L7322">
        <v>4</v>
      </c>
    </row>
    <row r="7323" spans="1:12" x14ac:dyDescent="0.4">
      <c r="A7323" t="s">
        <v>12</v>
      </c>
      <c r="B7323" t="s">
        <v>735</v>
      </c>
      <c r="C7323" t="s">
        <v>6579</v>
      </c>
      <c r="D7323">
        <v>2020</v>
      </c>
      <c r="E7323" t="s">
        <v>6594</v>
      </c>
      <c r="F7323" t="s">
        <v>6601</v>
      </c>
      <c r="G7323" t="s">
        <v>6602</v>
      </c>
      <c r="H7323" t="s">
        <v>6605</v>
      </c>
      <c r="I7323">
        <v>4.7524635000000003E-2</v>
      </c>
      <c r="J7323">
        <v>17.600000000000001</v>
      </c>
      <c r="K7323">
        <v>118.2782</v>
      </c>
      <c r="L7323">
        <v>4</v>
      </c>
    </row>
    <row r="7324" spans="1:12" x14ac:dyDescent="0.4">
      <c r="A7324" t="s">
        <v>12</v>
      </c>
      <c r="B7324" t="s">
        <v>1167</v>
      </c>
      <c r="C7324" t="s">
        <v>6579</v>
      </c>
      <c r="D7324">
        <v>2020</v>
      </c>
      <c r="E7324" t="s">
        <v>6594</v>
      </c>
      <c r="F7324" t="s">
        <v>6601</v>
      </c>
      <c r="G7324" t="s">
        <v>6602</v>
      </c>
      <c r="H7324" t="s">
        <v>6605</v>
      </c>
      <c r="I7324">
        <v>3.9443714999999997E-2</v>
      </c>
      <c r="J7324">
        <v>17.600000000000001</v>
      </c>
      <c r="K7324">
        <v>95.840999999999994</v>
      </c>
      <c r="L7324">
        <v>4</v>
      </c>
    </row>
    <row r="7325" spans="1:12" x14ac:dyDescent="0.4">
      <c r="A7325" t="s">
        <v>12</v>
      </c>
      <c r="B7325" t="s">
        <v>495</v>
      </c>
      <c r="C7325" t="s">
        <v>6579</v>
      </c>
      <c r="D7325">
        <v>2020</v>
      </c>
      <c r="E7325" t="s">
        <v>6594</v>
      </c>
      <c r="F7325" t="s">
        <v>6601</v>
      </c>
      <c r="G7325" t="s">
        <v>6602</v>
      </c>
      <c r="H7325" t="s">
        <v>6605</v>
      </c>
      <c r="I7325">
        <v>1.8667600999999999E-2</v>
      </c>
      <c r="J7325">
        <v>19.350000000000001</v>
      </c>
      <c r="K7325">
        <v>112.95440000000001</v>
      </c>
      <c r="L7325">
        <v>4</v>
      </c>
    </row>
    <row r="7326" spans="1:12" x14ac:dyDescent="0.4">
      <c r="A7326" t="s">
        <v>12</v>
      </c>
      <c r="B7326" t="s">
        <v>1059</v>
      </c>
      <c r="C7326" t="s">
        <v>6579</v>
      </c>
      <c r="D7326">
        <v>2020</v>
      </c>
      <c r="E7326" t="s">
        <v>6594</v>
      </c>
      <c r="F7326" t="s">
        <v>6601</v>
      </c>
      <c r="G7326" t="s">
        <v>6602</v>
      </c>
      <c r="H7326" t="s">
        <v>6605</v>
      </c>
      <c r="I7326">
        <v>7.7193256000000002E-2</v>
      </c>
      <c r="J7326">
        <v>19.350000000000001</v>
      </c>
      <c r="K7326">
        <v>112.7518</v>
      </c>
      <c r="L7326">
        <v>4</v>
      </c>
    </row>
    <row r="7327" spans="1:12" x14ac:dyDescent="0.4">
      <c r="A7327" t="s">
        <v>12</v>
      </c>
      <c r="B7327" t="s">
        <v>1091</v>
      </c>
      <c r="C7327" t="s">
        <v>6577</v>
      </c>
      <c r="D7327">
        <v>2020</v>
      </c>
      <c r="E7327" t="s">
        <v>6594</v>
      </c>
      <c r="F7327" t="s">
        <v>6601</v>
      </c>
      <c r="G7327" t="s">
        <v>6602</v>
      </c>
      <c r="H7327" t="s">
        <v>6605</v>
      </c>
      <c r="I7327">
        <v>7.0841849999999998E-3</v>
      </c>
      <c r="J7327">
        <v>6.1150000000000002</v>
      </c>
      <c r="K7327">
        <v>191.15299999999999</v>
      </c>
      <c r="L7327">
        <v>4</v>
      </c>
    </row>
    <row r="7328" spans="1:12" x14ac:dyDescent="0.4">
      <c r="A7328" t="s">
        <v>12</v>
      </c>
      <c r="B7328" t="s">
        <v>537</v>
      </c>
      <c r="C7328" t="s">
        <v>6577</v>
      </c>
      <c r="D7328">
        <v>2020</v>
      </c>
      <c r="E7328" t="s">
        <v>6594</v>
      </c>
      <c r="F7328" t="s">
        <v>6601</v>
      </c>
      <c r="G7328" t="s">
        <v>6602</v>
      </c>
      <c r="H7328" t="s">
        <v>6605</v>
      </c>
      <c r="I7328">
        <v>3.2625073999999997E-2</v>
      </c>
      <c r="J7328">
        <v>8.26</v>
      </c>
      <c r="K7328">
        <v>124.673</v>
      </c>
      <c r="L7328">
        <v>4</v>
      </c>
    </row>
    <row r="7329" spans="1:12" x14ac:dyDescent="0.4">
      <c r="A7329" t="s">
        <v>12</v>
      </c>
      <c r="B7329" t="s">
        <v>980</v>
      </c>
      <c r="C7329" t="s">
        <v>6577</v>
      </c>
      <c r="D7329">
        <v>2020</v>
      </c>
      <c r="E7329" t="s">
        <v>6594</v>
      </c>
      <c r="F7329" t="s">
        <v>6601</v>
      </c>
      <c r="G7329" t="s">
        <v>6602</v>
      </c>
      <c r="H7329" t="s">
        <v>6605</v>
      </c>
      <c r="I7329">
        <v>0.109713464</v>
      </c>
      <c r="J7329">
        <v>9.3949999999999996</v>
      </c>
      <c r="K7329">
        <v>41.311199999999999</v>
      </c>
      <c r="L7329">
        <v>4</v>
      </c>
    </row>
    <row r="7330" spans="1:12" x14ac:dyDescent="0.4">
      <c r="A7330" t="s">
        <v>12</v>
      </c>
      <c r="B7330" t="s">
        <v>1461</v>
      </c>
      <c r="C7330" t="s">
        <v>6577</v>
      </c>
      <c r="D7330">
        <v>2020</v>
      </c>
      <c r="E7330" t="s">
        <v>6594</v>
      </c>
      <c r="F7330" t="s">
        <v>6601</v>
      </c>
      <c r="G7330" t="s">
        <v>6602</v>
      </c>
      <c r="H7330" t="s">
        <v>6605</v>
      </c>
      <c r="I7330">
        <v>4.0154086999999998E-2</v>
      </c>
      <c r="J7330">
        <v>19.350000000000001</v>
      </c>
      <c r="K7330">
        <v>164.68680000000001</v>
      </c>
      <c r="L7330">
        <v>4</v>
      </c>
    </row>
    <row r="7331" spans="1:12" x14ac:dyDescent="0.4">
      <c r="A7331" t="s">
        <v>12</v>
      </c>
      <c r="B7331" t="s">
        <v>1528</v>
      </c>
      <c r="C7331" t="s">
        <v>6588</v>
      </c>
      <c r="D7331">
        <v>2020</v>
      </c>
      <c r="E7331" t="s">
        <v>6594</v>
      </c>
      <c r="F7331" t="s">
        <v>6601</v>
      </c>
      <c r="G7331" t="s">
        <v>6602</v>
      </c>
      <c r="H7331" t="s">
        <v>6605</v>
      </c>
      <c r="I7331">
        <v>6.6555152000000006E-2</v>
      </c>
      <c r="J7331">
        <v>10.5</v>
      </c>
      <c r="K7331">
        <v>80.896000000000001</v>
      </c>
      <c r="L7331">
        <v>4</v>
      </c>
    </row>
    <row r="7332" spans="1:12" x14ac:dyDescent="0.4">
      <c r="A7332" t="s">
        <v>12</v>
      </c>
      <c r="B7332" t="s">
        <v>520</v>
      </c>
      <c r="C7332" t="s">
        <v>6588</v>
      </c>
      <c r="D7332">
        <v>2020</v>
      </c>
      <c r="E7332" t="s">
        <v>6594</v>
      </c>
      <c r="F7332" t="s">
        <v>6601</v>
      </c>
      <c r="G7332" t="s">
        <v>6602</v>
      </c>
      <c r="H7332" t="s">
        <v>6605</v>
      </c>
      <c r="I7332">
        <v>6.4984486999999994E-2</v>
      </c>
      <c r="J7332">
        <v>12.3</v>
      </c>
      <c r="K7332">
        <v>92.580399999999997</v>
      </c>
      <c r="L7332">
        <v>4</v>
      </c>
    </row>
    <row r="7333" spans="1:12" x14ac:dyDescent="0.4">
      <c r="A7333" t="s">
        <v>12</v>
      </c>
      <c r="B7333" t="s">
        <v>455</v>
      </c>
      <c r="C7333" t="s">
        <v>6588</v>
      </c>
      <c r="D7333">
        <v>2020</v>
      </c>
      <c r="E7333" t="s">
        <v>6594</v>
      </c>
      <c r="F7333" t="s">
        <v>6601</v>
      </c>
      <c r="G7333" t="s">
        <v>6602</v>
      </c>
      <c r="H7333" t="s">
        <v>6605</v>
      </c>
      <c r="I7333">
        <v>5.4937907000000001E-2</v>
      </c>
      <c r="J7333">
        <v>16.7</v>
      </c>
      <c r="K7333">
        <v>64.216800000000006</v>
      </c>
      <c r="L7333">
        <v>4</v>
      </c>
    </row>
    <row r="7334" spans="1:12" x14ac:dyDescent="0.4">
      <c r="A7334" t="s">
        <v>13</v>
      </c>
      <c r="B7334" t="s">
        <v>554</v>
      </c>
      <c r="C7334" t="s">
        <v>6584</v>
      </c>
      <c r="D7334">
        <v>2015</v>
      </c>
      <c r="E7334" t="s">
        <v>6593</v>
      </c>
      <c r="F7334" t="s">
        <v>6601</v>
      </c>
      <c r="G7334" t="s">
        <v>6602</v>
      </c>
      <c r="H7334" t="s">
        <v>6605</v>
      </c>
      <c r="I7334">
        <v>3.0497324999999999E-2</v>
      </c>
      <c r="J7334">
        <v>17.75</v>
      </c>
      <c r="K7334">
        <v>256.96719999999999</v>
      </c>
      <c r="L7334">
        <v>4</v>
      </c>
    </row>
    <row r="7335" spans="1:12" x14ac:dyDescent="0.4">
      <c r="A7335" t="s">
        <v>13</v>
      </c>
      <c r="B7335" t="s">
        <v>758</v>
      </c>
      <c r="C7335" t="s">
        <v>6573</v>
      </c>
      <c r="D7335">
        <v>2015</v>
      </c>
      <c r="E7335" t="s">
        <v>6593</v>
      </c>
      <c r="F7335" t="s">
        <v>6601</v>
      </c>
      <c r="G7335" t="s">
        <v>6602</v>
      </c>
      <c r="H7335" t="s">
        <v>6605</v>
      </c>
      <c r="I7335">
        <v>3.1112642999999999E-2</v>
      </c>
      <c r="J7335">
        <v>12.5</v>
      </c>
      <c r="K7335">
        <v>104.999</v>
      </c>
      <c r="L7335">
        <v>4</v>
      </c>
    </row>
    <row r="7336" spans="1:12" x14ac:dyDescent="0.4">
      <c r="A7336" t="s">
        <v>13</v>
      </c>
      <c r="B7336" t="s">
        <v>1134</v>
      </c>
      <c r="C7336" t="s">
        <v>6573</v>
      </c>
      <c r="D7336">
        <v>2020</v>
      </c>
      <c r="E7336" t="s">
        <v>6594</v>
      </c>
      <c r="F7336" t="s">
        <v>6601</v>
      </c>
      <c r="G7336" t="s">
        <v>6602</v>
      </c>
      <c r="H7336" t="s">
        <v>6605</v>
      </c>
      <c r="I7336">
        <v>2.1617996E-2</v>
      </c>
      <c r="J7336">
        <v>13.5</v>
      </c>
      <c r="K7336">
        <v>179.69759999999999</v>
      </c>
      <c r="L7336">
        <v>4</v>
      </c>
    </row>
    <row r="7337" spans="1:12" x14ac:dyDescent="0.4">
      <c r="A7337" t="s">
        <v>13</v>
      </c>
      <c r="B7337" t="s">
        <v>27</v>
      </c>
      <c r="C7337" t="s">
        <v>6578</v>
      </c>
      <c r="D7337">
        <v>2020</v>
      </c>
      <c r="E7337" t="s">
        <v>6594</v>
      </c>
      <c r="F7337" t="s">
        <v>6601</v>
      </c>
      <c r="G7337" t="s">
        <v>6602</v>
      </c>
      <c r="H7337" t="s">
        <v>6605</v>
      </c>
      <c r="I7337">
        <v>9.1074449000000002E-2</v>
      </c>
      <c r="J7337">
        <v>16.350000000000001</v>
      </c>
      <c r="K7337">
        <v>196.81100000000001</v>
      </c>
      <c r="L7337">
        <v>4</v>
      </c>
    </row>
    <row r="7338" spans="1:12" x14ac:dyDescent="0.4">
      <c r="A7338" t="s">
        <v>13</v>
      </c>
      <c r="B7338" t="s">
        <v>923</v>
      </c>
      <c r="C7338" t="s">
        <v>6579</v>
      </c>
      <c r="D7338">
        <v>2020</v>
      </c>
      <c r="E7338" t="s">
        <v>6594</v>
      </c>
      <c r="F7338" t="s">
        <v>6601</v>
      </c>
      <c r="G7338" t="s">
        <v>6602</v>
      </c>
      <c r="H7338" t="s">
        <v>6605</v>
      </c>
      <c r="I7338">
        <v>0.11830085</v>
      </c>
      <c r="J7338">
        <v>13.6</v>
      </c>
      <c r="K7338">
        <v>196.21360000000001</v>
      </c>
      <c r="L7338">
        <v>4</v>
      </c>
    </row>
    <row r="7339" spans="1:12" x14ac:dyDescent="0.4">
      <c r="A7339" t="s">
        <v>13</v>
      </c>
      <c r="B7339" t="s">
        <v>580</v>
      </c>
      <c r="C7339" t="s">
        <v>6579</v>
      </c>
      <c r="D7339">
        <v>2020</v>
      </c>
      <c r="E7339" t="s">
        <v>6594</v>
      </c>
      <c r="F7339" t="s">
        <v>6601</v>
      </c>
      <c r="G7339" t="s">
        <v>6602</v>
      </c>
      <c r="H7339" t="s">
        <v>6605</v>
      </c>
      <c r="I7339">
        <v>3.6596011999999997E-2</v>
      </c>
      <c r="J7339">
        <v>16.850000000000001</v>
      </c>
      <c r="K7339">
        <v>90.648799999999994</v>
      </c>
      <c r="L7339">
        <v>4</v>
      </c>
    </row>
    <row r="7340" spans="1:12" x14ac:dyDescent="0.4">
      <c r="A7340" t="s">
        <v>12</v>
      </c>
      <c r="B7340" t="s">
        <v>154</v>
      </c>
      <c r="C7340" t="s">
        <v>6575</v>
      </c>
      <c r="D7340">
        <v>2015</v>
      </c>
      <c r="E7340" t="s">
        <v>6593</v>
      </c>
      <c r="F7340" t="s">
        <v>6601</v>
      </c>
      <c r="G7340" t="s">
        <v>6602</v>
      </c>
      <c r="H7340" t="s">
        <v>6605</v>
      </c>
      <c r="I7340">
        <v>0.125857678</v>
      </c>
      <c r="J7340">
        <v>11.5</v>
      </c>
      <c r="K7340">
        <v>100.53579999999999</v>
      </c>
      <c r="L7340">
        <v>4</v>
      </c>
    </row>
    <row r="7341" spans="1:12" x14ac:dyDescent="0.4">
      <c r="A7341" t="s">
        <v>12</v>
      </c>
      <c r="B7341" t="s">
        <v>1275</v>
      </c>
      <c r="C7341" t="s">
        <v>6573</v>
      </c>
      <c r="D7341">
        <v>2015</v>
      </c>
      <c r="E7341" t="s">
        <v>6593</v>
      </c>
      <c r="F7341" t="s">
        <v>6601</v>
      </c>
      <c r="G7341" t="s">
        <v>6602</v>
      </c>
      <c r="H7341" t="s">
        <v>6605</v>
      </c>
      <c r="I7341">
        <v>6.6431507000000001E-2</v>
      </c>
      <c r="J7341">
        <v>18.2</v>
      </c>
      <c r="K7341">
        <v>250.10919999999999</v>
      </c>
      <c r="L7341">
        <v>4</v>
      </c>
    </row>
    <row r="7342" spans="1:12" x14ac:dyDescent="0.4">
      <c r="A7342" t="s">
        <v>12</v>
      </c>
      <c r="B7342" t="s">
        <v>274</v>
      </c>
      <c r="C7342" t="s">
        <v>6586</v>
      </c>
      <c r="D7342">
        <v>2020</v>
      </c>
      <c r="E7342" t="s">
        <v>6594</v>
      </c>
      <c r="F7342" t="s">
        <v>6601</v>
      </c>
      <c r="G7342" t="s">
        <v>6602</v>
      </c>
      <c r="H7342" t="s">
        <v>6605</v>
      </c>
      <c r="I7342">
        <v>0.122274118</v>
      </c>
      <c r="J7342">
        <v>6.7149999999999999</v>
      </c>
      <c r="K7342">
        <v>40.345399999999998</v>
      </c>
      <c r="L7342">
        <v>4</v>
      </c>
    </row>
    <row r="7343" spans="1:12" x14ac:dyDescent="0.4">
      <c r="A7343" t="s">
        <v>12</v>
      </c>
      <c r="B7343" t="s">
        <v>720</v>
      </c>
      <c r="C7343" t="s">
        <v>6586</v>
      </c>
      <c r="D7343">
        <v>2020</v>
      </c>
      <c r="E7343" t="s">
        <v>6594</v>
      </c>
      <c r="F7343" t="s">
        <v>6601</v>
      </c>
      <c r="G7343" t="s">
        <v>6602</v>
      </c>
      <c r="H7343" t="s">
        <v>6605</v>
      </c>
      <c r="I7343">
        <v>2.5513972999999999E-2</v>
      </c>
      <c r="J7343">
        <v>15.5</v>
      </c>
      <c r="K7343">
        <v>83.793400000000005</v>
      </c>
      <c r="L7343">
        <v>4</v>
      </c>
    </row>
    <row r="7344" spans="1:12" x14ac:dyDescent="0.4">
      <c r="A7344" t="s">
        <v>12</v>
      </c>
      <c r="B7344" t="s">
        <v>489</v>
      </c>
      <c r="C7344" t="s">
        <v>6575</v>
      </c>
      <c r="D7344">
        <v>2020</v>
      </c>
      <c r="E7344" t="s">
        <v>6594</v>
      </c>
      <c r="F7344" t="s">
        <v>6601</v>
      </c>
      <c r="G7344" t="s">
        <v>6602</v>
      </c>
      <c r="H7344" t="s">
        <v>6605</v>
      </c>
      <c r="I7344">
        <v>6.2609071000000002E-2</v>
      </c>
      <c r="J7344">
        <v>18.5</v>
      </c>
      <c r="K7344">
        <v>148.64179999999999</v>
      </c>
      <c r="L7344">
        <v>4</v>
      </c>
    </row>
    <row r="7345" spans="1:12" x14ac:dyDescent="0.4">
      <c r="A7345" t="s">
        <v>12</v>
      </c>
      <c r="B7345" t="s">
        <v>975</v>
      </c>
      <c r="C7345" t="s">
        <v>6573</v>
      </c>
      <c r="D7345">
        <v>2020</v>
      </c>
      <c r="E7345" t="s">
        <v>6594</v>
      </c>
      <c r="F7345" t="s">
        <v>6601</v>
      </c>
      <c r="G7345" t="s">
        <v>6602</v>
      </c>
      <c r="H7345" t="s">
        <v>6605</v>
      </c>
      <c r="I7345">
        <v>5.9160135000000003E-2</v>
      </c>
      <c r="J7345">
        <v>14.5</v>
      </c>
      <c r="K7345">
        <v>170.7448</v>
      </c>
      <c r="L7345">
        <v>4</v>
      </c>
    </row>
    <row r="7346" spans="1:12" x14ac:dyDescent="0.4">
      <c r="A7346" t="s">
        <v>13</v>
      </c>
      <c r="B7346" t="s">
        <v>550</v>
      </c>
      <c r="C7346" t="s">
        <v>6584</v>
      </c>
      <c r="D7346">
        <v>2017</v>
      </c>
      <c r="E7346" t="s">
        <v>6597</v>
      </c>
      <c r="F7346" t="s">
        <v>6601</v>
      </c>
      <c r="G7346" t="s">
        <v>6603</v>
      </c>
      <c r="H7346" t="s">
        <v>6605</v>
      </c>
      <c r="I7346">
        <v>6.1775607000000003E-2</v>
      </c>
      <c r="J7346">
        <v>9.27</v>
      </c>
      <c r="K7346">
        <v>150.10499999999999</v>
      </c>
      <c r="L7346">
        <v>4</v>
      </c>
    </row>
    <row r="7347" spans="1:12" x14ac:dyDescent="0.4">
      <c r="A7347" t="s">
        <v>13</v>
      </c>
      <c r="B7347" t="s">
        <v>792</v>
      </c>
      <c r="C7347" t="s">
        <v>6584</v>
      </c>
      <c r="D7347">
        <v>2017</v>
      </c>
      <c r="E7347" t="s">
        <v>6597</v>
      </c>
      <c r="F7347" t="s">
        <v>6601</v>
      </c>
      <c r="G7347" t="s">
        <v>6603</v>
      </c>
      <c r="H7347" t="s">
        <v>6605</v>
      </c>
      <c r="I7347">
        <v>0.11993002899999999</v>
      </c>
      <c r="J7347">
        <v>11.15</v>
      </c>
      <c r="K7347">
        <v>44.2744</v>
      </c>
      <c r="L7347">
        <v>4</v>
      </c>
    </row>
    <row r="7348" spans="1:12" x14ac:dyDescent="0.4">
      <c r="A7348" t="s">
        <v>13</v>
      </c>
      <c r="B7348" t="s">
        <v>1549</v>
      </c>
      <c r="C7348" t="s">
        <v>6575</v>
      </c>
      <c r="D7348">
        <v>2017</v>
      </c>
      <c r="E7348" t="s">
        <v>6597</v>
      </c>
      <c r="F7348" t="s">
        <v>6601</v>
      </c>
      <c r="G7348" t="s">
        <v>6603</v>
      </c>
      <c r="H7348" t="s">
        <v>6605</v>
      </c>
      <c r="I7348">
        <v>0.11486392300000001</v>
      </c>
      <c r="J7348">
        <v>9.1950000000000003</v>
      </c>
      <c r="K7348">
        <v>59.0246</v>
      </c>
      <c r="L7348">
        <v>4</v>
      </c>
    </row>
    <row r="7349" spans="1:12" x14ac:dyDescent="0.4">
      <c r="A7349" t="s">
        <v>13</v>
      </c>
      <c r="B7349" t="s">
        <v>411</v>
      </c>
      <c r="C7349" t="s">
        <v>6573</v>
      </c>
      <c r="D7349">
        <v>2017</v>
      </c>
      <c r="E7349" t="s">
        <v>6597</v>
      </c>
      <c r="F7349" t="s">
        <v>6601</v>
      </c>
      <c r="G7349" t="s">
        <v>6603</v>
      </c>
      <c r="H7349" t="s">
        <v>6605</v>
      </c>
      <c r="I7349">
        <v>0.173483253</v>
      </c>
      <c r="J7349">
        <v>11.5</v>
      </c>
      <c r="K7349">
        <v>129.0652</v>
      </c>
      <c r="L7349">
        <v>4</v>
      </c>
    </row>
    <row r="7350" spans="1:12" x14ac:dyDescent="0.4">
      <c r="A7350" t="s">
        <v>13</v>
      </c>
      <c r="B7350" t="s">
        <v>201</v>
      </c>
      <c r="C7350" t="s">
        <v>6574</v>
      </c>
      <c r="D7350">
        <v>2017</v>
      </c>
      <c r="E7350" t="s">
        <v>6597</v>
      </c>
      <c r="F7350" t="s">
        <v>6601</v>
      </c>
      <c r="G7350" t="s">
        <v>6603</v>
      </c>
      <c r="H7350" t="s">
        <v>6605</v>
      </c>
      <c r="I7350">
        <v>3.0349722999999999E-2</v>
      </c>
      <c r="J7350">
        <v>5.1749999999999998</v>
      </c>
      <c r="K7350">
        <v>37.087400000000002</v>
      </c>
      <c r="L7350">
        <v>4</v>
      </c>
    </row>
    <row r="7351" spans="1:12" x14ac:dyDescent="0.4">
      <c r="A7351" t="s">
        <v>13</v>
      </c>
      <c r="B7351" t="s">
        <v>1038</v>
      </c>
      <c r="C7351" t="s">
        <v>6577</v>
      </c>
      <c r="D7351">
        <v>2017</v>
      </c>
      <c r="E7351" t="s">
        <v>6597</v>
      </c>
      <c r="F7351" t="s">
        <v>6601</v>
      </c>
      <c r="G7351" t="s">
        <v>6603</v>
      </c>
      <c r="H7351" t="s">
        <v>6605</v>
      </c>
      <c r="I7351">
        <v>1.7322454000000001E-2</v>
      </c>
      <c r="J7351">
        <v>8.43</v>
      </c>
      <c r="K7351">
        <v>196.8768</v>
      </c>
      <c r="L7351">
        <v>4</v>
      </c>
    </row>
    <row r="7352" spans="1:12" x14ac:dyDescent="0.4">
      <c r="A7352" t="s">
        <v>13</v>
      </c>
      <c r="B7352" t="s">
        <v>1515</v>
      </c>
      <c r="C7352" t="s">
        <v>6577</v>
      </c>
      <c r="D7352">
        <v>2017</v>
      </c>
      <c r="E7352" t="s">
        <v>6597</v>
      </c>
      <c r="F7352" t="s">
        <v>6601</v>
      </c>
      <c r="G7352" t="s">
        <v>6603</v>
      </c>
      <c r="H7352" t="s">
        <v>6605</v>
      </c>
      <c r="I7352">
        <v>0</v>
      </c>
      <c r="J7352">
        <v>11.6</v>
      </c>
      <c r="K7352">
        <v>141.91540000000001</v>
      </c>
      <c r="L7352">
        <v>4</v>
      </c>
    </row>
    <row r="7353" spans="1:12" x14ac:dyDescent="0.4">
      <c r="A7353" t="s">
        <v>13</v>
      </c>
      <c r="B7353" t="s">
        <v>1426</v>
      </c>
      <c r="C7353" t="s">
        <v>6586</v>
      </c>
      <c r="D7353">
        <v>2017</v>
      </c>
      <c r="E7353" t="s">
        <v>6597</v>
      </c>
      <c r="F7353" t="s">
        <v>6601</v>
      </c>
      <c r="G7353" t="s">
        <v>6603</v>
      </c>
      <c r="H7353" t="s">
        <v>6605</v>
      </c>
      <c r="I7353">
        <v>1.5856294999999999E-2</v>
      </c>
      <c r="J7353">
        <v>9.1950000000000003</v>
      </c>
      <c r="K7353">
        <v>81.659199999999998</v>
      </c>
      <c r="L7353">
        <v>4</v>
      </c>
    </row>
    <row r="7354" spans="1:12" x14ac:dyDescent="0.4">
      <c r="A7354" t="s">
        <v>13</v>
      </c>
      <c r="B7354" t="s">
        <v>734</v>
      </c>
      <c r="C7354" t="s">
        <v>6586</v>
      </c>
      <c r="D7354">
        <v>2017</v>
      </c>
      <c r="E7354" t="s">
        <v>6597</v>
      </c>
      <c r="F7354" t="s">
        <v>6601</v>
      </c>
      <c r="G7354" t="s">
        <v>6603</v>
      </c>
      <c r="H7354" t="s">
        <v>6605</v>
      </c>
      <c r="I7354">
        <v>7.8728914999999997E-2</v>
      </c>
      <c r="J7354">
        <v>10.3</v>
      </c>
      <c r="K7354">
        <v>178.43700000000001</v>
      </c>
      <c r="L7354">
        <v>4</v>
      </c>
    </row>
    <row r="7355" spans="1:12" x14ac:dyDescent="0.4">
      <c r="A7355" t="s">
        <v>13</v>
      </c>
      <c r="B7355" t="s">
        <v>496</v>
      </c>
      <c r="C7355" t="s">
        <v>6586</v>
      </c>
      <c r="D7355">
        <v>2017</v>
      </c>
      <c r="E7355" t="s">
        <v>6597</v>
      </c>
      <c r="F7355" t="s">
        <v>6601</v>
      </c>
      <c r="G7355" t="s">
        <v>6603</v>
      </c>
      <c r="H7355" t="s">
        <v>6605</v>
      </c>
      <c r="I7355">
        <v>0.17618234499999999</v>
      </c>
      <c r="J7355">
        <v>11.1</v>
      </c>
      <c r="K7355">
        <v>158.16040000000001</v>
      </c>
      <c r="L7355">
        <v>4</v>
      </c>
    </row>
    <row r="7356" spans="1:12" x14ac:dyDescent="0.4">
      <c r="A7356" t="s">
        <v>13</v>
      </c>
      <c r="B7356" t="s">
        <v>1212</v>
      </c>
      <c r="C7356" t="s">
        <v>6586</v>
      </c>
      <c r="D7356">
        <v>2017</v>
      </c>
      <c r="E7356" t="s">
        <v>6597</v>
      </c>
      <c r="F7356" t="s">
        <v>6601</v>
      </c>
      <c r="G7356" t="s">
        <v>6603</v>
      </c>
      <c r="H7356" t="s">
        <v>6605</v>
      </c>
      <c r="I7356">
        <v>5.6921876000000003E-2</v>
      </c>
      <c r="J7356">
        <v>11.15</v>
      </c>
      <c r="K7356">
        <v>107.1622</v>
      </c>
      <c r="L7356">
        <v>4</v>
      </c>
    </row>
    <row r="7357" spans="1:12" x14ac:dyDescent="0.4">
      <c r="A7357" t="s">
        <v>13</v>
      </c>
      <c r="B7357" t="s">
        <v>597</v>
      </c>
      <c r="C7357" t="s">
        <v>6586</v>
      </c>
      <c r="D7357">
        <v>2017</v>
      </c>
      <c r="E7357" t="s">
        <v>6597</v>
      </c>
      <c r="F7357" t="s">
        <v>6601</v>
      </c>
      <c r="G7357" t="s">
        <v>6603</v>
      </c>
      <c r="H7357" t="s">
        <v>6605</v>
      </c>
      <c r="I7357">
        <v>0.119339241</v>
      </c>
      <c r="J7357">
        <v>20.5</v>
      </c>
      <c r="K7357">
        <v>106.0596</v>
      </c>
      <c r="L7357">
        <v>4</v>
      </c>
    </row>
    <row r="7358" spans="1:12" x14ac:dyDescent="0.4">
      <c r="A7358" t="s">
        <v>13</v>
      </c>
      <c r="B7358" t="s">
        <v>1339</v>
      </c>
      <c r="C7358" t="s">
        <v>6581</v>
      </c>
      <c r="D7358">
        <v>2017</v>
      </c>
      <c r="E7358" t="s">
        <v>6597</v>
      </c>
      <c r="F7358" t="s">
        <v>6601</v>
      </c>
      <c r="G7358" t="s">
        <v>6603</v>
      </c>
      <c r="H7358" t="s">
        <v>6605</v>
      </c>
      <c r="I7358">
        <v>1.1087128E-2</v>
      </c>
      <c r="J7358">
        <v>10.6</v>
      </c>
      <c r="K7358">
        <v>41.445399999999999</v>
      </c>
      <c r="L7358">
        <v>4</v>
      </c>
    </row>
    <row r="7359" spans="1:12" x14ac:dyDescent="0.4">
      <c r="A7359" t="s">
        <v>13</v>
      </c>
      <c r="B7359" t="s">
        <v>1224</v>
      </c>
      <c r="C7359" t="s">
        <v>6581</v>
      </c>
      <c r="D7359">
        <v>2017</v>
      </c>
      <c r="E7359" t="s">
        <v>6597</v>
      </c>
      <c r="F7359" t="s">
        <v>6601</v>
      </c>
      <c r="G7359" t="s">
        <v>6603</v>
      </c>
      <c r="H7359" t="s">
        <v>6605</v>
      </c>
      <c r="I7359">
        <v>2.0693809000000001E-2</v>
      </c>
      <c r="J7359">
        <v>12.5</v>
      </c>
      <c r="K7359">
        <v>199.17420000000001</v>
      </c>
      <c r="L7359">
        <v>4</v>
      </c>
    </row>
    <row r="7360" spans="1:12" x14ac:dyDescent="0.4">
      <c r="A7360" t="s">
        <v>13</v>
      </c>
      <c r="B7360" t="s">
        <v>333</v>
      </c>
      <c r="C7360" t="s">
        <v>6585</v>
      </c>
      <c r="D7360">
        <v>2017</v>
      </c>
      <c r="E7360" t="s">
        <v>6597</v>
      </c>
      <c r="F7360" t="s">
        <v>6601</v>
      </c>
      <c r="G7360" t="s">
        <v>6603</v>
      </c>
      <c r="H7360" t="s">
        <v>6605</v>
      </c>
      <c r="I7360">
        <v>6.3163380000000005E-2</v>
      </c>
      <c r="J7360">
        <v>6.4249999999999998</v>
      </c>
      <c r="K7360">
        <v>132.26259999999999</v>
      </c>
      <c r="L7360">
        <v>4</v>
      </c>
    </row>
    <row r="7361" spans="1:12" x14ac:dyDescent="0.4">
      <c r="A7361" t="s">
        <v>13</v>
      </c>
      <c r="B7361" t="s">
        <v>935</v>
      </c>
      <c r="C7361" t="s">
        <v>6585</v>
      </c>
      <c r="D7361">
        <v>2017</v>
      </c>
      <c r="E7361" t="s">
        <v>6597</v>
      </c>
      <c r="F7361" t="s">
        <v>6601</v>
      </c>
      <c r="G7361" t="s">
        <v>6603</v>
      </c>
      <c r="H7361" t="s">
        <v>6605</v>
      </c>
      <c r="I7361">
        <v>8.9243789000000004E-2</v>
      </c>
      <c r="J7361">
        <v>20.75</v>
      </c>
      <c r="K7361">
        <v>192.0478</v>
      </c>
      <c r="L7361">
        <v>4</v>
      </c>
    </row>
    <row r="7362" spans="1:12" x14ac:dyDescent="0.4">
      <c r="A7362" t="s">
        <v>13</v>
      </c>
      <c r="B7362" t="s">
        <v>1153</v>
      </c>
      <c r="C7362" t="s">
        <v>6576</v>
      </c>
      <c r="D7362">
        <v>2017</v>
      </c>
      <c r="E7362" t="s">
        <v>6597</v>
      </c>
      <c r="F7362" t="s">
        <v>6601</v>
      </c>
      <c r="G7362" t="s">
        <v>6603</v>
      </c>
      <c r="H7362" t="s">
        <v>6605</v>
      </c>
      <c r="I7362">
        <v>0.11730816500000001</v>
      </c>
      <c r="J7362">
        <v>4.9050000000000002</v>
      </c>
      <c r="K7362">
        <v>195.77680000000001</v>
      </c>
      <c r="L7362">
        <v>4</v>
      </c>
    </row>
    <row r="7363" spans="1:12" x14ac:dyDescent="0.4">
      <c r="A7363" t="s">
        <v>13</v>
      </c>
      <c r="B7363" t="s">
        <v>1198</v>
      </c>
      <c r="C7363" t="s">
        <v>6576</v>
      </c>
      <c r="D7363">
        <v>2017</v>
      </c>
      <c r="E7363" t="s">
        <v>6597</v>
      </c>
      <c r="F7363" t="s">
        <v>6601</v>
      </c>
      <c r="G7363" t="s">
        <v>6603</v>
      </c>
      <c r="H7363" t="s">
        <v>6605</v>
      </c>
      <c r="I7363">
        <v>3.7391881000000002E-2</v>
      </c>
      <c r="J7363">
        <v>5.1749999999999998</v>
      </c>
      <c r="K7363">
        <v>83.222399999999993</v>
      </c>
      <c r="L7363">
        <v>4</v>
      </c>
    </row>
    <row r="7364" spans="1:12" x14ac:dyDescent="0.4">
      <c r="A7364" t="s">
        <v>13</v>
      </c>
      <c r="B7364" t="s">
        <v>891</v>
      </c>
      <c r="C7364" t="s">
        <v>6576</v>
      </c>
      <c r="D7364">
        <v>2017</v>
      </c>
      <c r="E7364" t="s">
        <v>6597</v>
      </c>
      <c r="F7364" t="s">
        <v>6601</v>
      </c>
      <c r="G7364" t="s">
        <v>6603</v>
      </c>
      <c r="H7364" t="s">
        <v>6605</v>
      </c>
      <c r="I7364">
        <v>0.12742493199999999</v>
      </c>
      <c r="J7364">
        <v>6.3</v>
      </c>
      <c r="K7364">
        <v>208.12700000000001</v>
      </c>
      <c r="L7364">
        <v>4</v>
      </c>
    </row>
    <row r="7365" spans="1:12" x14ac:dyDescent="0.4">
      <c r="A7365" t="s">
        <v>13</v>
      </c>
      <c r="B7365" t="s">
        <v>568</v>
      </c>
      <c r="C7365" t="s">
        <v>6576</v>
      </c>
      <c r="D7365">
        <v>2017</v>
      </c>
      <c r="E7365" t="s">
        <v>6597</v>
      </c>
      <c r="F7365" t="s">
        <v>6601</v>
      </c>
      <c r="G7365" t="s">
        <v>6603</v>
      </c>
      <c r="H7365" t="s">
        <v>6605</v>
      </c>
      <c r="I7365">
        <v>4.1098016000000001E-2</v>
      </c>
      <c r="J7365">
        <v>6.98</v>
      </c>
      <c r="K7365">
        <v>81.693399999999997</v>
      </c>
      <c r="L7365">
        <v>4</v>
      </c>
    </row>
    <row r="7366" spans="1:12" x14ac:dyDescent="0.4">
      <c r="A7366" t="s">
        <v>13</v>
      </c>
      <c r="B7366" t="s">
        <v>1331</v>
      </c>
      <c r="C7366" t="s">
        <v>6576</v>
      </c>
      <c r="D7366">
        <v>2017</v>
      </c>
      <c r="E7366" t="s">
        <v>6597</v>
      </c>
      <c r="F7366" t="s">
        <v>6601</v>
      </c>
      <c r="G7366" t="s">
        <v>6603</v>
      </c>
      <c r="H7366" t="s">
        <v>6605</v>
      </c>
      <c r="I7366">
        <v>5.0741380000000003E-2</v>
      </c>
      <c r="J7366">
        <v>7.5</v>
      </c>
      <c r="K7366">
        <v>123.2072</v>
      </c>
      <c r="L7366">
        <v>4</v>
      </c>
    </row>
    <row r="7367" spans="1:12" x14ac:dyDescent="0.4">
      <c r="A7367" t="s">
        <v>13</v>
      </c>
      <c r="B7367" t="s">
        <v>1240</v>
      </c>
      <c r="C7367" t="s">
        <v>6576</v>
      </c>
      <c r="D7367">
        <v>2017</v>
      </c>
      <c r="E7367" t="s">
        <v>6597</v>
      </c>
      <c r="F7367" t="s">
        <v>6601</v>
      </c>
      <c r="G7367" t="s">
        <v>6603</v>
      </c>
      <c r="H7367" t="s">
        <v>6605</v>
      </c>
      <c r="I7367">
        <v>0.18752316399999999</v>
      </c>
      <c r="J7367">
        <v>8.3550000000000004</v>
      </c>
      <c r="K7367">
        <v>146.24180000000001</v>
      </c>
      <c r="L7367">
        <v>4</v>
      </c>
    </row>
    <row r="7368" spans="1:12" x14ac:dyDescent="0.4">
      <c r="A7368" t="s">
        <v>13</v>
      </c>
      <c r="B7368" t="s">
        <v>1546</v>
      </c>
      <c r="C7368" t="s">
        <v>6576</v>
      </c>
      <c r="D7368">
        <v>2017</v>
      </c>
      <c r="E7368" t="s">
        <v>6597</v>
      </c>
      <c r="F7368" t="s">
        <v>6601</v>
      </c>
      <c r="G7368" t="s">
        <v>6603</v>
      </c>
      <c r="H7368" t="s">
        <v>6605</v>
      </c>
      <c r="I7368">
        <v>0.12635919600000001</v>
      </c>
      <c r="J7368">
        <v>10.195</v>
      </c>
      <c r="K7368">
        <v>109.2886</v>
      </c>
      <c r="L7368">
        <v>4</v>
      </c>
    </row>
    <row r="7369" spans="1:12" x14ac:dyDescent="0.4">
      <c r="A7369" t="s">
        <v>13</v>
      </c>
      <c r="B7369" t="s">
        <v>1186</v>
      </c>
      <c r="C7369" t="s">
        <v>6576</v>
      </c>
      <c r="D7369">
        <v>2017</v>
      </c>
      <c r="E7369" t="s">
        <v>6597</v>
      </c>
      <c r="F7369" t="s">
        <v>6601</v>
      </c>
      <c r="G7369" t="s">
        <v>6603</v>
      </c>
      <c r="H7369" t="s">
        <v>6605</v>
      </c>
      <c r="I7369">
        <v>1.3261459999999999E-2</v>
      </c>
      <c r="J7369">
        <v>13.8</v>
      </c>
      <c r="K7369">
        <v>108.0254</v>
      </c>
      <c r="L7369">
        <v>4</v>
      </c>
    </row>
    <row r="7370" spans="1:12" x14ac:dyDescent="0.4">
      <c r="A7370" t="s">
        <v>13</v>
      </c>
      <c r="B7370" t="s">
        <v>1277</v>
      </c>
      <c r="C7370" t="s">
        <v>6576</v>
      </c>
      <c r="D7370">
        <v>2017</v>
      </c>
      <c r="E7370" t="s">
        <v>6597</v>
      </c>
      <c r="F7370" t="s">
        <v>6601</v>
      </c>
      <c r="G7370" t="s">
        <v>6603</v>
      </c>
      <c r="H7370" t="s">
        <v>6605</v>
      </c>
      <c r="I7370">
        <v>1.8568128999999999E-2</v>
      </c>
      <c r="J7370">
        <v>14.85</v>
      </c>
      <c r="K7370">
        <v>188.22139999999999</v>
      </c>
      <c r="L7370">
        <v>4</v>
      </c>
    </row>
    <row r="7371" spans="1:12" x14ac:dyDescent="0.4">
      <c r="A7371" t="s">
        <v>13</v>
      </c>
      <c r="B7371" t="s">
        <v>872</v>
      </c>
      <c r="C7371" t="s">
        <v>6576</v>
      </c>
      <c r="D7371">
        <v>2017</v>
      </c>
      <c r="E7371" t="s">
        <v>6597</v>
      </c>
      <c r="F7371" t="s">
        <v>6601</v>
      </c>
      <c r="G7371" t="s">
        <v>6603</v>
      </c>
      <c r="H7371" t="s">
        <v>6605</v>
      </c>
      <c r="I7371">
        <v>6.8809463000000001E-2</v>
      </c>
      <c r="J7371">
        <v>21.35</v>
      </c>
      <c r="K7371">
        <v>258.52780000000001</v>
      </c>
      <c r="L7371">
        <v>4</v>
      </c>
    </row>
    <row r="7372" spans="1:12" x14ac:dyDescent="0.4">
      <c r="A7372" t="s">
        <v>13</v>
      </c>
      <c r="B7372" t="s">
        <v>460</v>
      </c>
      <c r="C7372" t="s">
        <v>6584</v>
      </c>
      <c r="D7372">
        <v>2017</v>
      </c>
      <c r="E7372" t="s">
        <v>6597</v>
      </c>
      <c r="F7372" t="s">
        <v>6601</v>
      </c>
      <c r="G7372" t="s">
        <v>6603</v>
      </c>
      <c r="H7372" t="s">
        <v>6605</v>
      </c>
      <c r="I7372">
        <v>2.2699400000000002E-2</v>
      </c>
      <c r="J7372">
        <v>6.03</v>
      </c>
      <c r="K7372">
        <v>176.40280000000001</v>
      </c>
      <c r="L7372">
        <v>4</v>
      </c>
    </row>
    <row r="7373" spans="1:12" x14ac:dyDescent="0.4">
      <c r="A7373" t="s">
        <v>13</v>
      </c>
      <c r="B7373" t="s">
        <v>1239</v>
      </c>
      <c r="C7373" t="s">
        <v>6584</v>
      </c>
      <c r="D7373">
        <v>2017</v>
      </c>
      <c r="E7373" t="s">
        <v>6597</v>
      </c>
      <c r="F7373" t="s">
        <v>6601</v>
      </c>
      <c r="G7373" t="s">
        <v>6603</v>
      </c>
      <c r="H7373" t="s">
        <v>6605</v>
      </c>
      <c r="I7373">
        <v>3.8446805000000001E-2</v>
      </c>
      <c r="J7373">
        <v>6.92</v>
      </c>
      <c r="K7373">
        <v>63.5852</v>
      </c>
      <c r="L7373">
        <v>4</v>
      </c>
    </row>
    <row r="7374" spans="1:12" x14ac:dyDescent="0.4">
      <c r="A7374" t="s">
        <v>13</v>
      </c>
      <c r="B7374" t="s">
        <v>1469</v>
      </c>
      <c r="C7374" t="s">
        <v>6584</v>
      </c>
      <c r="D7374">
        <v>2017</v>
      </c>
      <c r="E7374" t="s">
        <v>6597</v>
      </c>
      <c r="F7374" t="s">
        <v>6601</v>
      </c>
      <c r="G7374" t="s">
        <v>6603</v>
      </c>
      <c r="H7374" t="s">
        <v>6605</v>
      </c>
      <c r="I7374">
        <v>0.159165324</v>
      </c>
      <c r="J7374">
        <v>7.4050000000000002</v>
      </c>
      <c r="K7374">
        <v>207.12960000000001</v>
      </c>
      <c r="L7374">
        <v>4</v>
      </c>
    </row>
    <row r="7375" spans="1:12" x14ac:dyDescent="0.4">
      <c r="A7375" t="s">
        <v>13</v>
      </c>
      <c r="B7375" t="s">
        <v>1561</v>
      </c>
      <c r="C7375" t="s">
        <v>6584</v>
      </c>
      <c r="D7375">
        <v>2017</v>
      </c>
      <c r="E7375" t="s">
        <v>6597</v>
      </c>
      <c r="F7375" t="s">
        <v>6601</v>
      </c>
      <c r="G7375" t="s">
        <v>6603</v>
      </c>
      <c r="H7375" t="s">
        <v>6605</v>
      </c>
      <c r="I7375">
        <v>3.6127671E-2</v>
      </c>
      <c r="J7375">
        <v>7.89</v>
      </c>
      <c r="K7375">
        <v>117.4782</v>
      </c>
      <c r="L7375">
        <v>4</v>
      </c>
    </row>
    <row r="7376" spans="1:12" x14ac:dyDescent="0.4">
      <c r="A7376" t="s">
        <v>13</v>
      </c>
      <c r="B7376" t="s">
        <v>1185</v>
      </c>
      <c r="C7376" t="s">
        <v>6584</v>
      </c>
      <c r="D7376">
        <v>2017</v>
      </c>
      <c r="E7376" t="s">
        <v>6597</v>
      </c>
      <c r="F7376" t="s">
        <v>6601</v>
      </c>
      <c r="G7376" t="s">
        <v>6603</v>
      </c>
      <c r="H7376" t="s">
        <v>6605</v>
      </c>
      <c r="I7376">
        <v>4.4917288999999999E-2</v>
      </c>
      <c r="J7376">
        <v>8.2100000000000009</v>
      </c>
      <c r="K7376">
        <v>88.519800000000004</v>
      </c>
      <c r="L7376">
        <v>4</v>
      </c>
    </row>
    <row r="7377" spans="1:12" x14ac:dyDescent="0.4">
      <c r="A7377" t="s">
        <v>13</v>
      </c>
      <c r="B7377" t="s">
        <v>1562</v>
      </c>
      <c r="C7377" t="s">
        <v>6584</v>
      </c>
      <c r="D7377">
        <v>2017</v>
      </c>
      <c r="E7377" t="s">
        <v>6597</v>
      </c>
      <c r="F7377" t="s">
        <v>6601</v>
      </c>
      <c r="G7377" t="s">
        <v>6603</v>
      </c>
      <c r="H7377" t="s">
        <v>6605</v>
      </c>
      <c r="I7377">
        <v>7.0026951000000004E-2</v>
      </c>
      <c r="J7377">
        <v>10.3</v>
      </c>
      <c r="K7377">
        <v>263.62259999999998</v>
      </c>
      <c r="L7377">
        <v>4</v>
      </c>
    </row>
    <row r="7378" spans="1:12" x14ac:dyDescent="0.4">
      <c r="A7378" t="s">
        <v>13</v>
      </c>
      <c r="B7378" t="s">
        <v>481</v>
      </c>
      <c r="C7378" t="s">
        <v>6584</v>
      </c>
      <c r="D7378">
        <v>2017</v>
      </c>
      <c r="E7378" t="s">
        <v>6597</v>
      </c>
      <c r="F7378" t="s">
        <v>6601</v>
      </c>
      <c r="G7378" t="s">
        <v>6603</v>
      </c>
      <c r="H7378" t="s">
        <v>6605</v>
      </c>
      <c r="I7378">
        <v>5.6785183000000003E-2</v>
      </c>
      <c r="J7378">
        <v>10.6</v>
      </c>
      <c r="K7378">
        <v>231.96420000000001</v>
      </c>
      <c r="L7378">
        <v>4</v>
      </c>
    </row>
    <row r="7379" spans="1:12" x14ac:dyDescent="0.4">
      <c r="A7379" t="s">
        <v>13</v>
      </c>
      <c r="B7379" t="s">
        <v>592</v>
      </c>
      <c r="C7379" t="s">
        <v>6584</v>
      </c>
      <c r="D7379">
        <v>2017</v>
      </c>
      <c r="E7379" t="s">
        <v>6597</v>
      </c>
      <c r="F7379" t="s">
        <v>6601</v>
      </c>
      <c r="G7379" t="s">
        <v>6603</v>
      </c>
      <c r="H7379" t="s">
        <v>6605</v>
      </c>
      <c r="I7379">
        <v>0.132645493</v>
      </c>
      <c r="J7379">
        <v>11.85</v>
      </c>
      <c r="K7379">
        <v>96.9726</v>
      </c>
      <c r="L7379">
        <v>4</v>
      </c>
    </row>
    <row r="7380" spans="1:12" x14ac:dyDescent="0.4">
      <c r="A7380" t="s">
        <v>13</v>
      </c>
      <c r="B7380" t="s">
        <v>510</v>
      </c>
      <c r="C7380" t="s">
        <v>6584</v>
      </c>
      <c r="D7380">
        <v>2017</v>
      </c>
      <c r="E7380" t="s">
        <v>6597</v>
      </c>
      <c r="F7380" t="s">
        <v>6601</v>
      </c>
      <c r="G7380" t="s">
        <v>6603</v>
      </c>
      <c r="H7380" t="s">
        <v>6605</v>
      </c>
      <c r="I7380">
        <v>7.9791176000000005E-2</v>
      </c>
      <c r="J7380">
        <v>13.3</v>
      </c>
      <c r="K7380">
        <v>232.73</v>
      </c>
      <c r="L7380">
        <v>4</v>
      </c>
    </row>
    <row r="7381" spans="1:12" x14ac:dyDescent="0.4">
      <c r="A7381" t="s">
        <v>13</v>
      </c>
      <c r="B7381" t="s">
        <v>107</v>
      </c>
      <c r="C7381" t="s">
        <v>6584</v>
      </c>
      <c r="D7381">
        <v>2017</v>
      </c>
      <c r="E7381" t="s">
        <v>6597</v>
      </c>
      <c r="F7381" t="s">
        <v>6601</v>
      </c>
      <c r="G7381" t="s">
        <v>6603</v>
      </c>
      <c r="H7381" t="s">
        <v>6605</v>
      </c>
      <c r="I7381">
        <v>0.14132583400000001</v>
      </c>
      <c r="J7381">
        <v>13.8</v>
      </c>
      <c r="K7381">
        <v>265.08839999999998</v>
      </c>
      <c r="L7381">
        <v>4</v>
      </c>
    </row>
    <row r="7382" spans="1:12" x14ac:dyDescent="0.4">
      <c r="A7382" t="s">
        <v>13</v>
      </c>
      <c r="B7382" t="s">
        <v>37</v>
      </c>
      <c r="C7382" t="s">
        <v>6584</v>
      </c>
      <c r="D7382">
        <v>2017</v>
      </c>
      <c r="E7382" t="s">
        <v>6597</v>
      </c>
      <c r="F7382" t="s">
        <v>6601</v>
      </c>
      <c r="G7382" t="s">
        <v>6603</v>
      </c>
      <c r="H7382" t="s">
        <v>6605</v>
      </c>
      <c r="I7382">
        <v>4.2233642000000002E-2</v>
      </c>
      <c r="J7382">
        <v>17.25</v>
      </c>
      <c r="K7382">
        <v>173.37639999999999</v>
      </c>
      <c r="L7382">
        <v>4</v>
      </c>
    </row>
    <row r="7383" spans="1:12" x14ac:dyDescent="0.4">
      <c r="A7383" t="s">
        <v>13</v>
      </c>
      <c r="B7383" t="s">
        <v>467</v>
      </c>
      <c r="C7383" t="s">
        <v>6584</v>
      </c>
      <c r="D7383">
        <v>2017</v>
      </c>
      <c r="E7383" t="s">
        <v>6597</v>
      </c>
      <c r="F7383" t="s">
        <v>6601</v>
      </c>
      <c r="G7383" t="s">
        <v>6603</v>
      </c>
      <c r="H7383" t="s">
        <v>6605</v>
      </c>
      <c r="I7383">
        <v>9.7198194000000002E-2</v>
      </c>
      <c r="J7383">
        <v>17.600000000000001</v>
      </c>
      <c r="K7383">
        <v>89.885599999999997</v>
      </c>
      <c r="L7383">
        <v>4</v>
      </c>
    </row>
    <row r="7384" spans="1:12" x14ac:dyDescent="0.4">
      <c r="A7384" t="s">
        <v>13</v>
      </c>
      <c r="B7384" t="s">
        <v>36</v>
      </c>
      <c r="C7384" t="s">
        <v>6575</v>
      </c>
      <c r="D7384">
        <v>2017</v>
      </c>
      <c r="E7384" t="s">
        <v>6597</v>
      </c>
      <c r="F7384" t="s">
        <v>6601</v>
      </c>
      <c r="G7384" t="s">
        <v>6603</v>
      </c>
      <c r="H7384" t="s">
        <v>6605</v>
      </c>
      <c r="I7384">
        <v>2.2878953E-2</v>
      </c>
      <c r="J7384">
        <v>6.85</v>
      </c>
      <c r="K7384">
        <v>262.35939999999999</v>
      </c>
      <c r="L7384">
        <v>4</v>
      </c>
    </row>
    <row r="7385" spans="1:12" x14ac:dyDescent="0.4">
      <c r="A7385" t="s">
        <v>13</v>
      </c>
      <c r="B7385" t="s">
        <v>193</v>
      </c>
      <c r="C7385" t="s">
        <v>6575</v>
      </c>
      <c r="D7385">
        <v>2017</v>
      </c>
      <c r="E7385" t="s">
        <v>6597</v>
      </c>
      <c r="F7385" t="s">
        <v>6601</v>
      </c>
      <c r="G7385" t="s">
        <v>6603</v>
      </c>
      <c r="H7385" t="s">
        <v>6605</v>
      </c>
      <c r="I7385">
        <v>0</v>
      </c>
      <c r="J7385">
        <v>7.5</v>
      </c>
      <c r="K7385">
        <v>237.79060000000001</v>
      </c>
      <c r="L7385">
        <v>4</v>
      </c>
    </row>
    <row r="7386" spans="1:12" x14ac:dyDescent="0.4">
      <c r="A7386" t="s">
        <v>13</v>
      </c>
      <c r="B7386" t="s">
        <v>417</v>
      </c>
      <c r="C7386" t="s">
        <v>6575</v>
      </c>
      <c r="D7386">
        <v>2017</v>
      </c>
      <c r="E7386" t="s">
        <v>6597</v>
      </c>
      <c r="F7386" t="s">
        <v>6601</v>
      </c>
      <c r="G7386" t="s">
        <v>6603</v>
      </c>
      <c r="H7386" t="s">
        <v>6605</v>
      </c>
      <c r="I7386">
        <v>8.1996013000000006E-2</v>
      </c>
      <c r="J7386">
        <v>9</v>
      </c>
      <c r="K7386">
        <v>216.2534</v>
      </c>
      <c r="L7386">
        <v>4</v>
      </c>
    </row>
    <row r="7387" spans="1:12" x14ac:dyDescent="0.4">
      <c r="A7387" t="s">
        <v>13</v>
      </c>
      <c r="B7387" t="s">
        <v>757</v>
      </c>
      <c r="C7387" t="s">
        <v>6575</v>
      </c>
      <c r="D7387">
        <v>2017</v>
      </c>
      <c r="E7387" t="s">
        <v>6597</v>
      </c>
      <c r="F7387" t="s">
        <v>6601</v>
      </c>
      <c r="G7387" t="s">
        <v>6603</v>
      </c>
      <c r="H7387" t="s">
        <v>6605</v>
      </c>
      <c r="I7387">
        <v>1.5457803000000001E-2</v>
      </c>
      <c r="J7387">
        <v>12.15</v>
      </c>
      <c r="K7387">
        <v>209.99279999999999</v>
      </c>
      <c r="L7387">
        <v>4</v>
      </c>
    </row>
    <row r="7388" spans="1:12" x14ac:dyDescent="0.4">
      <c r="A7388" t="s">
        <v>13</v>
      </c>
      <c r="B7388" t="s">
        <v>512</v>
      </c>
      <c r="C7388" t="s">
        <v>6575</v>
      </c>
      <c r="D7388">
        <v>2017</v>
      </c>
      <c r="E7388" t="s">
        <v>6597</v>
      </c>
      <c r="F7388" t="s">
        <v>6601</v>
      </c>
      <c r="G7388" t="s">
        <v>6603</v>
      </c>
      <c r="H7388" t="s">
        <v>6605</v>
      </c>
      <c r="I7388">
        <v>6.5618434000000003E-2</v>
      </c>
      <c r="J7388">
        <v>13.65</v>
      </c>
      <c r="K7388">
        <v>47.6402</v>
      </c>
      <c r="L7388">
        <v>4</v>
      </c>
    </row>
    <row r="7389" spans="1:12" x14ac:dyDescent="0.4">
      <c r="A7389" t="s">
        <v>13</v>
      </c>
      <c r="B7389" t="s">
        <v>1188</v>
      </c>
      <c r="C7389" t="s">
        <v>6575</v>
      </c>
      <c r="D7389">
        <v>2017</v>
      </c>
      <c r="E7389" t="s">
        <v>6597</v>
      </c>
      <c r="F7389" t="s">
        <v>6601</v>
      </c>
      <c r="G7389" t="s">
        <v>6603</v>
      </c>
      <c r="H7389" t="s">
        <v>6605</v>
      </c>
      <c r="I7389">
        <v>2.5988508E-2</v>
      </c>
      <c r="J7389">
        <v>15.1</v>
      </c>
      <c r="K7389">
        <v>146.60759999999999</v>
      </c>
      <c r="L7389">
        <v>4</v>
      </c>
    </row>
    <row r="7390" spans="1:12" x14ac:dyDescent="0.4">
      <c r="A7390" t="s">
        <v>13</v>
      </c>
      <c r="B7390" t="s">
        <v>703</v>
      </c>
      <c r="C7390" t="s">
        <v>6575</v>
      </c>
      <c r="D7390">
        <v>2017</v>
      </c>
      <c r="E7390" t="s">
        <v>6597</v>
      </c>
      <c r="F7390" t="s">
        <v>6601</v>
      </c>
      <c r="G7390" t="s">
        <v>6603</v>
      </c>
      <c r="H7390" t="s">
        <v>6605</v>
      </c>
      <c r="I7390">
        <v>0.119362409</v>
      </c>
      <c r="J7390">
        <v>17</v>
      </c>
      <c r="K7390">
        <v>249.4434</v>
      </c>
      <c r="L7390">
        <v>4</v>
      </c>
    </row>
    <row r="7391" spans="1:12" x14ac:dyDescent="0.4">
      <c r="A7391" t="s">
        <v>13</v>
      </c>
      <c r="B7391" t="s">
        <v>1043</v>
      </c>
      <c r="C7391" t="s">
        <v>6575</v>
      </c>
      <c r="D7391">
        <v>2017</v>
      </c>
      <c r="E7391" t="s">
        <v>6597</v>
      </c>
      <c r="F7391" t="s">
        <v>6601</v>
      </c>
      <c r="G7391" t="s">
        <v>6603</v>
      </c>
      <c r="H7391" t="s">
        <v>6605</v>
      </c>
      <c r="I7391">
        <v>1.4689005999999999E-2</v>
      </c>
      <c r="J7391">
        <v>17.350000000000001</v>
      </c>
      <c r="K7391">
        <v>74.503799999999998</v>
      </c>
      <c r="L7391">
        <v>4</v>
      </c>
    </row>
    <row r="7392" spans="1:12" x14ac:dyDescent="0.4">
      <c r="A7392" t="s">
        <v>13</v>
      </c>
      <c r="B7392" t="s">
        <v>132</v>
      </c>
      <c r="C7392" t="s">
        <v>6575</v>
      </c>
      <c r="D7392">
        <v>2017</v>
      </c>
      <c r="E7392" t="s">
        <v>6597</v>
      </c>
      <c r="F7392" t="s">
        <v>6601</v>
      </c>
      <c r="G7392" t="s">
        <v>6603</v>
      </c>
      <c r="H7392" t="s">
        <v>6605</v>
      </c>
      <c r="I7392">
        <v>2.6865809000000001E-2</v>
      </c>
      <c r="J7392">
        <v>17.5</v>
      </c>
      <c r="K7392">
        <v>261.69099999999997</v>
      </c>
      <c r="L7392">
        <v>4</v>
      </c>
    </row>
    <row r="7393" spans="1:12" x14ac:dyDescent="0.4">
      <c r="A7393" t="s">
        <v>13</v>
      </c>
      <c r="B7393" t="s">
        <v>1175</v>
      </c>
      <c r="C7393" t="s">
        <v>6575</v>
      </c>
      <c r="D7393">
        <v>2017</v>
      </c>
      <c r="E7393" t="s">
        <v>6597</v>
      </c>
      <c r="F7393" t="s">
        <v>6601</v>
      </c>
      <c r="G7393" t="s">
        <v>6603</v>
      </c>
      <c r="H7393" t="s">
        <v>6605</v>
      </c>
      <c r="I7393">
        <v>5.6281275999999998E-2</v>
      </c>
      <c r="J7393">
        <v>17.600000000000001</v>
      </c>
      <c r="K7393">
        <v>40.345399999999998</v>
      </c>
      <c r="L7393">
        <v>4</v>
      </c>
    </row>
    <row r="7394" spans="1:12" x14ac:dyDescent="0.4">
      <c r="A7394" t="s">
        <v>13</v>
      </c>
      <c r="B7394" t="s">
        <v>811</v>
      </c>
      <c r="C7394" t="s">
        <v>6575</v>
      </c>
      <c r="D7394">
        <v>2017</v>
      </c>
      <c r="E7394" t="s">
        <v>6597</v>
      </c>
      <c r="F7394" t="s">
        <v>6601</v>
      </c>
      <c r="G7394" t="s">
        <v>6603</v>
      </c>
      <c r="H7394" t="s">
        <v>6605</v>
      </c>
      <c r="I7394">
        <v>6.5797600999999997E-2</v>
      </c>
      <c r="J7394">
        <v>17.850000000000001</v>
      </c>
      <c r="K7394">
        <v>147.80500000000001</v>
      </c>
      <c r="L7394">
        <v>4</v>
      </c>
    </row>
    <row r="7395" spans="1:12" x14ac:dyDescent="0.4">
      <c r="A7395" t="s">
        <v>13</v>
      </c>
      <c r="B7395" t="s">
        <v>912</v>
      </c>
      <c r="C7395" t="s">
        <v>6575</v>
      </c>
      <c r="D7395">
        <v>2017</v>
      </c>
      <c r="E7395" t="s">
        <v>6597</v>
      </c>
      <c r="F7395" t="s">
        <v>6601</v>
      </c>
      <c r="G7395" t="s">
        <v>6603</v>
      </c>
      <c r="H7395" t="s">
        <v>6605</v>
      </c>
      <c r="I7395">
        <v>0.111902259</v>
      </c>
      <c r="J7395">
        <v>19</v>
      </c>
      <c r="K7395">
        <v>105.4622</v>
      </c>
      <c r="L7395">
        <v>4</v>
      </c>
    </row>
    <row r="7396" spans="1:12" x14ac:dyDescent="0.4">
      <c r="A7396" t="s">
        <v>13</v>
      </c>
      <c r="B7396" t="s">
        <v>1288</v>
      </c>
      <c r="C7396" t="s">
        <v>6575</v>
      </c>
      <c r="D7396">
        <v>2017</v>
      </c>
      <c r="E7396" t="s">
        <v>6597</v>
      </c>
      <c r="F7396" t="s">
        <v>6601</v>
      </c>
      <c r="G7396" t="s">
        <v>6603</v>
      </c>
      <c r="H7396" t="s">
        <v>6605</v>
      </c>
      <c r="I7396">
        <v>0.10005560099999999</v>
      </c>
      <c r="J7396">
        <v>19.2</v>
      </c>
      <c r="K7396">
        <v>112.48860000000001</v>
      </c>
      <c r="L7396">
        <v>4</v>
      </c>
    </row>
    <row r="7397" spans="1:12" x14ac:dyDescent="0.4">
      <c r="A7397" t="s">
        <v>13</v>
      </c>
      <c r="B7397" t="s">
        <v>593</v>
      </c>
      <c r="C7397" t="s">
        <v>6575</v>
      </c>
      <c r="D7397">
        <v>2017</v>
      </c>
      <c r="E7397" t="s">
        <v>6597</v>
      </c>
      <c r="F7397" t="s">
        <v>6601</v>
      </c>
      <c r="G7397" t="s">
        <v>6603</v>
      </c>
      <c r="H7397" t="s">
        <v>6605</v>
      </c>
      <c r="I7397">
        <v>3.7396901000000003E-2</v>
      </c>
      <c r="J7397">
        <v>20.85</v>
      </c>
      <c r="K7397">
        <v>193.84780000000001</v>
      </c>
      <c r="L7397">
        <v>4</v>
      </c>
    </row>
    <row r="7398" spans="1:12" x14ac:dyDescent="0.4">
      <c r="A7398" t="s">
        <v>13</v>
      </c>
      <c r="B7398" t="s">
        <v>1536</v>
      </c>
      <c r="C7398" t="s">
        <v>6573</v>
      </c>
      <c r="D7398">
        <v>2017</v>
      </c>
      <c r="E7398" t="s">
        <v>6597</v>
      </c>
      <c r="F7398" t="s">
        <v>6601</v>
      </c>
      <c r="G7398" t="s">
        <v>6603</v>
      </c>
      <c r="H7398" t="s">
        <v>6605</v>
      </c>
      <c r="I7398">
        <v>5.695045E-2</v>
      </c>
      <c r="J7398">
        <v>5.7350000000000003</v>
      </c>
      <c r="K7398">
        <v>177.93700000000001</v>
      </c>
      <c r="L7398">
        <v>4</v>
      </c>
    </row>
    <row r="7399" spans="1:12" x14ac:dyDescent="0.4">
      <c r="A7399" t="s">
        <v>13</v>
      </c>
      <c r="B7399" t="s">
        <v>1541</v>
      </c>
      <c r="C7399" t="s">
        <v>6573</v>
      </c>
      <c r="D7399">
        <v>2017</v>
      </c>
      <c r="E7399" t="s">
        <v>6597</v>
      </c>
      <c r="F7399" t="s">
        <v>6601</v>
      </c>
      <c r="G7399" t="s">
        <v>6603</v>
      </c>
      <c r="H7399" t="s">
        <v>6605</v>
      </c>
      <c r="I7399">
        <v>0.102171627</v>
      </c>
      <c r="J7399">
        <v>6.13</v>
      </c>
      <c r="K7399">
        <v>53.829799999999999</v>
      </c>
      <c r="L7399">
        <v>4</v>
      </c>
    </row>
    <row r="7400" spans="1:12" x14ac:dyDescent="0.4">
      <c r="A7400" t="s">
        <v>13</v>
      </c>
      <c r="B7400" t="s">
        <v>924</v>
      </c>
      <c r="C7400" t="s">
        <v>6573</v>
      </c>
      <c r="D7400">
        <v>2017</v>
      </c>
      <c r="E7400" t="s">
        <v>6597</v>
      </c>
      <c r="F7400" t="s">
        <v>6601</v>
      </c>
      <c r="G7400" t="s">
        <v>6603</v>
      </c>
      <c r="H7400" t="s">
        <v>6605</v>
      </c>
      <c r="I7400">
        <v>1.2146608E-2</v>
      </c>
      <c r="J7400">
        <v>6.2149999999999999</v>
      </c>
      <c r="K7400">
        <v>37.9848</v>
      </c>
      <c r="L7400">
        <v>4</v>
      </c>
    </row>
    <row r="7401" spans="1:12" x14ac:dyDescent="0.4">
      <c r="A7401" t="s">
        <v>13</v>
      </c>
      <c r="B7401" t="s">
        <v>1289</v>
      </c>
      <c r="C7401" t="s">
        <v>6573</v>
      </c>
      <c r="D7401">
        <v>2017</v>
      </c>
      <c r="E7401" t="s">
        <v>6597</v>
      </c>
      <c r="F7401" t="s">
        <v>6601</v>
      </c>
      <c r="G7401" t="s">
        <v>6603</v>
      </c>
      <c r="H7401" t="s">
        <v>6605</v>
      </c>
      <c r="I7401">
        <v>6.6608486999999994E-2</v>
      </c>
      <c r="J7401">
        <v>6.78</v>
      </c>
      <c r="K7401">
        <v>184.624</v>
      </c>
      <c r="L7401">
        <v>4</v>
      </c>
    </row>
    <row r="7402" spans="1:12" x14ac:dyDescent="0.4">
      <c r="A7402" t="s">
        <v>13</v>
      </c>
      <c r="B7402" t="s">
        <v>1045</v>
      </c>
      <c r="C7402" t="s">
        <v>6573</v>
      </c>
      <c r="D7402">
        <v>2017</v>
      </c>
      <c r="E7402" t="s">
        <v>6597</v>
      </c>
      <c r="F7402" t="s">
        <v>6601</v>
      </c>
      <c r="G7402" t="s">
        <v>6603</v>
      </c>
      <c r="H7402" t="s">
        <v>6605</v>
      </c>
      <c r="I7402">
        <v>0.12801185900000001</v>
      </c>
      <c r="J7402">
        <v>8.1</v>
      </c>
      <c r="K7402">
        <v>210.99019999999999</v>
      </c>
      <c r="L7402">
        <v>4</v>
      </c>
    </row>
    <row r="7403" spans="1:12" x14ac:dyDescent="0.4">
      <c r="A7403" t="s">
        <v>13</v>
      </c>
      <c r="B7403" t="s">
        <v>1483</v>
      </c>
      <c r="C7403" t="s">
        <v>6573</v>
      </c>
      <c r="D7403">
        <v>2017</v>
      </c>
      <c r="E7403" t="s">
        <v>6597</v>
      </c>
      <c r="F7403" t="s">
        <v>6601</v>
      </c>
      <c r="G7403" t="s">
        <v>6603</v>
      </c>
      <c r="H7403" t="s">
        <v>6605</v>
      </c>
      <c r="I7403">
        <v>4.2958419999999997E-2</v>
      </c>
      <c r="J7403">
        <v>9.3000000000000007</v>
      </c>
      <c r="K7403">
        <v>89.3172</v>
      </c>
      <c r="L7403">
        <v>4</v>
      </c>
    </row>
    <row r="7404" spans="1:12" x14ac:dyDescent="0.4">
      <c r="A7404" t="s">
        <v>13</v>
      </c>
      <c r="B7404" t="s">
        <v>1388</v>
      </c>
      <c r="C7404" t="s">
        <v>6573</v>
      </c>
      <c r="D7404">
        <v>2017</v>
      </c>
      <c r="E7404" t="s">
        <v>6597</v>
      </c>
      <c r="F7404" t="s">
        <v>6601</v>
      </c>
      <c r="G7404" t="s">
        <v>6603</v>
      </c>
      <c r="H7404" t="s">
        <v>6605</v>
      </c>
      <c r="I7404">
        <v>3.5740763000000002E-2</v>
      </c>
      <c r="J7404">
        <v>10.895</v>
      </c>
      <c r="K7404">
        <v>131.92840000000001</v>
      </c>
      <c r="L7404">
        <v>4</v>
      </c>
    </row>
    <row r="7405" spans="1:12" x14ac:dyDescent="0.4">
      <c r="A7405" t="s">
        <v>13</v>
      </c>
      <c r="B7405" t="s">
        <v>784</v>
      </c>
      <c r="C7405" t="s">
        <v>6573</v>
      </c>
      <c r="D7405">
        <v>2017</v>
      </c>
      <c r="E7405" t="s">
        <v>6597</v>
      </c>
      <c r="F7405" t="s">
        <v>6601</v>
      </c>
      <c r="G7405" t="s">
        <v>6603</v>
      </c>
      <c r="H7405" t="s">
        <v>6605</v>
      </c>
      <c r="I7405">
        <v>5.9835658999999999E-2</v>
      </c>
      <c r="J7405">
        <v>11.1</v>
      </c>
      <c r="K7405">
        <v>151.3366</v>
      </c>
      <c r="L7405">
        <v>4</v>
      </c>
    </row>
    <row r="7406" spans="1:12" x14ac:dyDescent="0.4">
      <c r="A7406" t="s">
        <v>13</v>
      </c>
      <c r="B7406" t="s">
        <v>874</v>
      </c>
      <c r="C7406" t="s">
        <v>6573</v>
      </c>
      <c r="D7406">
        <v>2017</v>
      </c>
      <c r="E7406" t="s">
        <v>6597</v>
      </c>
      <c r="F7406" t="s">
        <v>6601</v>
      </c>
      <c r="G7406" t="s">
        <v>6603</v>
      </c>
      <c r="H7406" t="s">
        <v>6605</v>
      </c>
      <c r="I7406">
        <v>0</v>
      </c>
      <c r="J7406">
        <v>12.1</v>
      </c>
      <c r="K7406">
        <v>177.30019999999999</v>
      </c>
      <c r="L7406">
        <v>4</v>
      </c>
    </row>
    <row r="7407" spans="1:12" x14ac:dyDescent="0.4">
      <c r="A7407" t="s">
        <v>13</v>
      </c>
      <c r="B7407" t="s">
        <v>482</v>
      </c>
      <c r="C7407" t="s">
        <v>6573</v>
      </c>
      <c r="D7407">
        <v>2017</v>
      </c>
      <c r="E7407" t="s">
        <v>6597</v>
      </c>
      <c r="F7407" t="s">
        <v>6601</v>
      </c>
      <c r="G7407" t="s">
        <v>6603</v>
      </c>
      <c r="H7407" t="s">
        <v>6605</v>
      </c>
      <c r="I7407">
        <v>7.6045655000000004E-2</v>
      </c>
      <c r="J7407">
        <v>12.8</v>
      </c>
      <c r="K7407">
        <v>96.540999999999997</v>
      </c>
      <c r="L7407">
        <v>4</v>
      </c>
    </row>
    <row r="7408" spans="1:12" x14ac:dyDescent="0.4">
      <c r="A7408" t="s">
        <v>13</v>
      </c>
      <c r="B7408" t="s">
        <v>172</v>
      </c>
      <c r="C7408" t="s">
        <v>6573</v>
      </c>
      <c r="D7408">
        <v>2017</v>
      </c>
      <c r="E7408" t="s">
        <v>6597</v>
      </c>
      <c r="F7408" t="s">
        <v>6601</v>
      </c>
      <c r="G7408" t="s">
        <v>6603</v>
      </c>
      <c r="H7408" t="s">
        <v>6605</v>
      </c>
      <c r="I7408">
        <v>7.2284688999999999E-2</v>
      </c>
      <c r="J7408">
        <v>14.7</v>
      </c>
      <c r="K7408">
        <v>49.803400000000003</v>
      </c>
      <c r="L7408">
        <v>4</v>
      </c>
    </row>
    <row r="7409" spans="1:12" x14ac:dyDescent="0.4">
      <c r="A7409" t="s">
        <v>13</v>
      </c>
      <c r="B7409" t="s">
        <v>134</v>
      </c>
      <c r="C7409" t="s">
        <v>6573</v>
      </c>
      <c r="D7409">
        <v>2017</v>
      </c>
      <c r="E7409" t="s">
        <v>6597</v>
      </c>
      <c r="F7409" t="s">
        <v>6601</v>
      </c>
      <c r="G7409" t="s">
        <v>6603</v>
      </c>
      <c r="H7409" t="s">
        <v>6605</v>
      </c>
      <c r="I7409">
        <v>3.4300474999999997E-2</v>
      </c>
      <c r="J7409">
        <v>16.100000000000001</v>
      </c>
      <c r="K7409">
        <v>253.23560000000001</v>
      </c>
      <c r="L7409">
        <v>4</v>
      </c>
    </row>
    <row r="7410" spans="1:12" x14ac:dyDescent="0.4">
      <c r="A7410" t="s">
        <v>13</v>
      </c>
      <c r="B7410" t="s">
        <v>52</v>
      </c>
      <c r="C7410" t="s">
        <v>6573</v>
      </c>
      <c r="D7410">
        <v>2017</v>
      </c>
      <c r="E7410" t="s">
        <v>6597</v>
      </c>
      <c r="F7410" t="s">
        <v>6601</v>
      </c>
      <c r="G7410" t="s">
        <v>6603</v>
      </c>
      <c r="H7410" t="s">
        <v>6605</v>
      </c>
      <c r="I7410">
        <v>5.7385238999999998E-2</v>
      </c>
      <c r="J7410">
        <v>16.25</v>
      </c>
      <c r="K7410">
        <v>126.2046</v>
      </c>
      <c r="L7410">
        <v>4</v>
      </c>
    </row>
    <row r="7411" spans="1:12" x14ac:dyDescent="0.4">
      <c r="A7411" t="s">
        <v>13</v>
      </c>
      <c r="B7411" t="s">
        <v>525</v>
      </c>
      <c r="C7411" t="s">
        <v>6573</v>
      </c>
      <c r="D7411">
        <v>2017</v>
      </c>
      <c r="E7411" t="s">
        <v>6597</v>
      </c>
      <c r="F7411" t="s">
        <v>6601</v>
      </c>
      <c r="G7411" t="s">
        <v>6603</v>
      </c>
      <c r="H7411" t="s">
        <v>6605</v>
      </c>
      <c r="I7411">
        <v>0.13570755300000001</v>
      </c>
      <c r="J7411">
        <v>17</v>
      </c>
      <c r="K7411">
        <v>172.51060000000001</v>
      </c>
      <c r="L7411">
        <v>4</v>
      </c>
    </row>
    <row r="7412" spans="1:12" x14ac:dyDescent="0.4">
      <c r="A7412" t="s">
        <v>13</v>
      </c>
      <c r="B7412" t="s">
        <v>526</v>
      </c>
      <c r="C7412" t="s">
        <v>6573</v>
      </c>
      <c r="D7412">
        <v>2017</v>
      </c>
      <c r="E7412" t="s">
        <v>6597</v>
      </c>
      <c r="F7412" t="s">
        <v>6601</v>
      </c>
      <c r="G7412" t="s">
        <v>6603</v>
      </c>
      <c r="H7412" t="s">
        <v>6605</v>
      </c>
      <c r="I7412">
        <v>1.4577412E-2</v>
      </c>
      <c r="J7412">
        <v>17.75</v>
      </c>
      <c r="K7412">
        <v>160.72620000000001</v>
      </c>
      <c r="L7412">
        <v>4</v>
      </c>
    </row>
    <row r="7413" spans="1:12" x14ac:dyDescent="0.4">
      <c r="A7413" t="s">
        <v>13</v>
      </c>
      <c r="B7413" t="s">
        <v>813</v>
      </c>
      <c r="C7413" t="s">
        <v>6573</v>
      </c>
      <c r="D7413">
        <v>2017</v>
      </c>
      <c r="E7413" t="s">
        <v>6597</v>
      </c>
      <c r="F7413" t="s">
        <v>6601</v>
      </c>
      <c r="G7413" t="s">
        <v>6603</v>
      </c>
      <c r="H7413" t="s">
        <v>6605</v>
      </c>
      <c r="I7413">
        <v>8.9884775E-2</v>
      </c>
      <c r="J7413">
        <v>18.2</v>
      </c>
      <c r="K7413">
        <v>195.11099999999999</v>
      </c>
      <c r="L7413">
        <v>4</v>
      </c>
    </row>
    <row r="7414" spans="1:12" x14ac:dyDescent="0.4">
      <c r="A7414" t="s">
        <v>13</v>
      </c>
      <c r="B7414" t="s">
        <v>783</v>
      </c>
      <c r="C7414" t="s">
        <v>6573</v>
      </c>
      <c r="D7414">
        <v>2017</v>
      </c>
      <c r="E7414" t="s">
        <v>6597</v>
      </c>
      <c r="F7414" t="s">
        <v>6601</v>
      </c>
      <c r="G7414" t="s">
        <v>6603</v>
      </c>
      <c r="H7414" t="s">
        <v>6605</v>
      </c>
      <c r="I7414">
        <v>3.7615839999999998E-2</v>
      </c>
      <c r="J7414">
        <v>18.7</v>
      </c>
      <c r="K7414">
        <v>109.18859999999999</v>
      </c>
      <c r="L7414">
        <v>4</v>
      </c>
    </row>
    <row r="7415" spans="1:12" x14ac:dyDescent="0.4">
      <c r="A7415" t="s">
        <v>13</v>
      </c>
      <c r="B7415" t="s">
        <v>1110</v>
      </c>
      <c r="C7415" t="s">
        <v>6573</v>
      </c>
      <c r="D7415">
        <v>2017</v>
      </c>
      <c r="E7415" t="s">
        <v>6597</v>
      </c>
      <c r="F7415" t="s">
        <v>6601</v>
      </c>
      <c r="G7415" t="s">
        <v>6603</v>
      </c>
      <c r="H7415" t="s">
        <v>6605</v>
      </c>
      <c r="I7415">
        <v>0.17596224699999999</v>
      </c>
      <c r="J7415">
        <v>19.850000000000001</v>
      </c>
      <c r="K7415">
        <v>223.0772</v>
      </c>
      <c r="L7415">
        <v>4</v>
      </c>
    </row>
    <row r="7416" spans="1:12" x14ac:dyDescent="0.4">
      <c r="A7416" t="s">
        <v>13</v>
      </c>
      <c r="B7416" t="s">
        <v>339</v>
      </c>
      <c r="C7416" t="s">
        <v>6573</v>
      </c>
      <c r="D7416">
        <v>2017</v>
      </c>
      <c r="E7416" t="s">
        <v>6597</v>
      </c>
      <c r="F7416" t="s">
        <v>6601</v>
      </c>
      <c r="G7416" t="s">
        <v>6603</v>
      </c>
      <c r="H7416" t="s">
        <v>6605</v>
      </c>
      <c r="I7416">
        <v>3.6133462999999998E-2</v>
      </c>
      <c r="J7416">
        <v>20.5</v>
      </c>
      <c r="K7416">
        <v>120.1756</v>
      </c>
      <c r="L7416">
        <v>4</v>
      </c>
    </row>
    <row r="7417" spans="1:12" x14ac:dyDescent="0.4">
      <c r="A7417" t="s">
        <v>13</v>
      </c>
      <c r="B7417" t="s">
        <v>1253</v>
      </c>
      <c r="C7417" t="s">
        <v>6582</v>
      </c>
      <c r="D7417">
        <v>2017</v>
      </c>
      <c r="E7417" t="s">
        <v>6597</v>
      </c>
      <c r="F7417" t="s">
        <v>6601</v>
      </c>
      <c r="G7417" t="s">
        <v>6603</v>
      </c>
      <c r="H7417" t="s">
        <v>6605</v>
      </c>
      <c r="I7417">
        <v>0.12262912099999999</v>
      </c>
      <c r="J7417">
        <v>4.6100000000000003</v>
      </c>
      <c r="K7417">
        <v>175.43960000000001</v>
      </c>
      <c r="L7417">
        <v>4</v>
      </c>
    </row>
    <row r="7418" spans="1:12" x14ac:dyDescent="0.4">
      <c r="A7418" t="s">
        <v>13</v>
      </c>
      <c r="B7418" t="s">
        <v>1397</v>
      </c>
      <c r="C7418" t="s">
        <v>6582</v>
      </c>
      <c r="D7418">
        <v>2017</v>
      </c>
      <c r="E7418" t="s">
        <v>6597</v>
      </c>
      <c r="F7418" t="s">
        <v>6601</v>
      </c>
      <c r="G7418" t="s">
        <v>6603</v>
      </c>
      <c r="H7418" t="s">
        <v>6605</v>
      </c>
      <c r="I7418">
        <v>7.0431234999999995E-2</v>
      </c>
      <c r="J7418">
        <v>9.6950000000000003</v>
      </c>
      <c r="K7418">
        <v>177.53440000000001</v>
      </c>
      <c r="L7418">
        <v>4</v>
      </c>
    </row>
    <row r="7419" spans="1:12" x14ac:dyDescent="0.4">
      <c r="A7419" t="s">
        <v>13</v>
      </c>
      <c r="B7419" t="s">
        <v>823</v>
      </c>
      <c r="C7419" t="s">
        <v>6582</v>
      </c>
      <c r="D7419">
        <v>2017</v>
      </c>
      <c r="E7419" t="s">
        <v>6597</v>
      </c>
      <c r="F7419" t="s">
        <v>6601</v>
      </c>
      <c r="G7419" t="s">
        <v>6603</v>
      </c>
      <c r="H7419" t="s">
        <v>6605</v>
      </c>
      <c r="I7419">
        <v>0.112203445</v>
      </c>
      <c r="J7419">
        <v>10.195</v>
      </c>
      <c r="K7419">
        <v>111.786</v>
      </c>
      <c r="L7419">
        <v>4</v>
      </c>
    </row>
    <row r="7420" spans="1:12" x14ac:dyDescent="0.4">
      <c r="A7420" t="s">
        <v>13</v>
      </c>
      <c r="B7420" t="s">
        <v>1543</v>
      </c>
      <c r="C7420" t="s">
        <v>6582</v>
      </c>
      <c r="D7420">
        <v>2017</v>
      </c>
      <c r="E7420" t="s">
        <v>6597</v>
      </c>
      <c r="F7420" t="s">
        <v>6601</v>
      </c>
      <c r="G7420" t="s">
        <v>6603</v>
      </c>
      <c r="H7420" t="s">
        <v>6605</v>
      </c>
      <c r="I7420">
        <v>2.1220112999999999E-2</v>
      </c>
      <c r="J7420">
        <v>16.75</v>
      </c>
      <c r="K7420">
        <v>55.129800000000003</v>
      </c>
      <c r="L7420">
        <v>4</v>
      </c>
    </row>
    <row r="7421" spans="1:12" x14ac:dyDescent="0.4">
      <c r="A7421" t="s">
        <v>13</v>
      </c>
      <c r="B7421" t="s">
        <v>1048</v>
      </c>
      <c r="C7421" t="s">
        <v>6582</v>
      </c>
      <c r="D7421">
        <v>2017</v>
      </c>
      <c r="E7421" t="s">
        <v>6597</v>
      </c>
      <c r="F7421" t="s">
        <v>6601</v>
      </c>
      <c r="G7421" t="s">
        <v>6603</v>
      </c>
      <c r="H7421" t="s">
        <v>6605</v>
      </c>
      <c r="I7421">
        <v>0</v>
      </c>
      <c r="J7421">
        <v>18.850000000000001</v>
      </c>
      <c r="K7421">
        <v>162.05779999999999</v>
      </c>
      <c r="L7421">
        <v>4</v>
      </c>
    </row>
    <row r="7422" spans="1:12" x14ac:dyDescent="0.4">
      <c r="A7422" t="s">
        <v>13</v>
      </c>
      <c r="B7422" t="s">
        <v>112</v>
      </c>
      <c r="C7422" t="s">
        <v>6574</v>
      </c>
      <c r="D7422">
        <v>2017</v>
      </c>
      <c r="E7422" t="s">
        <v>6597</v>
      </c>
      <c r="F7422" t="s">
        <v>6601</v>
      </c>
      <c r="G7422" t="s">
        <v>6603</v>
      </c>
      <c r="H7422" t="s">
        <v>6605</v>
      </c>
      <c r="I7422">
        <v>0.12574524000000001</v>
      </c>
      <c r="J7422">
        <v>5.6150000000000002</v>
      </c>
      <c r="K7422">
        <v>122.473</v>
      </c>
      <c r="L7422">
        <v>4</v>
      </c>
    </row>
    <row r="7423" spans="1:12" x14ac:dyDescent="0.4">
      <c r="A7423" t="s">
        <v>13</v>
      </c>
      <c r="B7423" t="s">
        <v>1327</v>
      </c>
      <c r="C7423" t="s">
        <v>6574</v>
      </c>
      <c r="D7423">
        <v>2017</v>
      </c>
      <c r="E7423" t="s">
        <v>6597</v>
      </c>
      <c r="F7423" t="s">
        <v>6601</v>
      </c>
      <c r="G7423" t="s">
        <v>6603</v>
      </c>
      <c r="H7423" t="s">
        <v>6605</v>
      </c>
      <c r="I7423">
        <v>6.7766895999999993E-2</v>
      </c>
      <c r="J7423">
        <v>7.39</v>
      </c>
      <c r="K7423">
        <v>140.68119999999999</v>
      </c>
      <c r="L7423">
        <v>4</v>
      </c>
    </row>
    <row r="7424" spans="1:12" x14ac:dyDescent="0.4">
      <c r="A7424" t="s">
        <v>13</v>
      </c>
      <c r="B7424" t="s">
        <v>403</v>
      </c>
      <c r="C7424" t="s">
        <v>6574</v>
      </c>
      <c r="D7424">
        <v>2017</v>
      </c>
      <c r="E7424" t="s">
        <v>6597</v>
      </c>
      <c r="F7424" t="s">
        <v>6601</v>
      </c>
      <c r="G7424" t="s">
        <v>6603</v>
      </c>
      <c r="H7424" t="s">
        <v>6605</v>
      </c>
      <c r="I7424">
        <v>3.6228067000000003E-2</v>
      </c>
      <c r="J7424">
        <v>7.5</v>
      </c>
      <c r="K7424">
        <v>175.2028</v>
      </c>
      <c r="L7424">
        <v>4</v>
      </c>
    </row>
    <row r="7425" spans="1:12" x14ac:dyDescent="0.4">
      <c r="A7425" t="s">
        <v>13</v>
      </c>
      <c r="B7425" t="s">
        <v>683</v>
      </c>
      <c r="C7425" t="s">
        <v>6574</v>
      </c>
      <c r="D7425">
        <v>2017</v>
      </c>
      <c r="E7425" t="s">
        <v>6597</v>
      </c>
      <c r="F7425" t="s">
        <v>6601</v>
      </c>
      <c r="G7425" t="s">
        <v>6603</v>
      </c>
      <c r="H7425" t="s">
        <v>6605</v>
      </c>
      <c r="I7425">
        <v>0.11224978100000001</v>
      </c>
      <c r="J7425">
        <v>8.42</v>
      </c>
      <c r="K7425">
        <v>64.316800000000001</v>
      </c>
      <c r="L7425">
        <v>4</v>
      </c>
    </row>
    <row r="7426" spans="1:12" x14ac:dyDescent="0.4">
      <c r="A7426" t="s">
        <v>13</v>
      </c>
      <c r="B7426" t="s">
        <v>76</v>
      </c>
      <c r="C7426" t="s">
        <v>6574</v>
      </c>
      <c r="D7426">
        <v>2017</v>
      </c>
      <c r="E7426" t="s">
        <v>6597</v>
      </c>
      <c r="F7426" t="s">
        <v>6601</v>
      </c>
      <c r="G7426" t="s">
        <v>6603</v>
      </c>
      <c r="H7426" t="s">
        <v>6605</v>
      </c>
      <c r="I7426">
        <v>3.5186270999999998E-2</v>
      </c>
      <c r="J7426">
        <v>10.6</v>
      </c>
      <c r="K7426">
        <v>85.122399999999999</v>
      </c>
      <c r="L7426">
        <v>4</v>
      </c>
    </row>
    <row r="7427" spans="1:12" x14ac:dyDescent="0.4">
      <c r="A7427" t="s">
        <v>13</v>
      </c>
      <c r="B7427" t="s">
        <v>1033</v>
      </c>
      <c r="C7427" t="s">
        <v>6574</v>
      </c>
      <c r="D7427">
        <v>2017</v>
      </c>
      <c r="E7427" t="s">
        <v>6597</v>
      </c>
      <c r="F7427" t="s">
        <v>6601</v>
      </c>
      <c r="G7427" t="s">
        <v>6603</v>
      </c>
      <c r="H7427" t="s">
        <v>6605</v>
      </c>
      <c r="I7427">
        <v>1.7638892999999999E-2</v>
      </c>
      <c r="J7427">
        <v>11.5</v>
      </c>
      <c r="K7427">
        <v>132.76259999999999</v>
      </c>
      <c r="L7427">
        <v>4</v>
      </c>
    </row>
    <row r="7428" spans="1:12" x14ac:dyDescent="0.4">
      <c r="A7428" t="s">
        <v>13</v>
      </c>
      <c r="B7428" t="s">
        <v>15</v>
      </c>
      <c r="C7428" t="s">
        <v>6574</v>
      </c>
      <c r="D7428">
        <v>2017</v>
      </c>
      <c r="E7428" t="s">
        <v>6597</v>
      </c>
      <c r="F7428" t="s">
        <v>6601</v>
      </c>
      <c r="G7428" t="s">
        <v>6603</v>
      </c>
      <c r="H7428" t="s">
        <v>6605</v>
      </c>
      <c r="I7428">
        <v>8.5595570000000006E-3</v>
      </c>
      <c r="J7428">
        <v>11.8</v>
      </c>
      <c r="K7428">
        <v>117.2492</v>
      </c>
      <c r="L7428">
        <v>4</v>
      </c>
    </row>
    <row r="7429" spans="1:12" x14ac:dyDescent="0.4">
      <c r="A7429" t="s">
        <v>13</v>
      </c>
      <c r="B7429" t="s">
        <v>1214</v>
      </c>
      <c r="C7429" t="s">
        <v>6574</v>
      </c>
      <c r="D7429">
        <v>2017</v>
      </c>
      <c r="E7429" t="s">
        <v>6597</v>
      </c>
      <c r="F7429" t="s">
        <v>6601</v>
      </c>
      <c r="G7429" t="s">
        <v>6603</v>
      </c>
      <c r="H7429" t="s">
        <v>6605</v>
      </c>
      <c r="I7429">
        <v>7.7219509000000006E-2</v>
      </c>
      <c r="J7429">
        <v>13.65</v>
      </c>
      <c r="K7429">
        <v>56.493000000000002</v>
      </c>
      <c r="L7429">
        <v>4</v>
      </c>
    </row>
    <row r="7430" spans="1:12" x14ac:dyDescent="0.4">
      <c r="A7430" t="s">
        <v>13</v>
      </c>
      <c r="B7430" t="s">
        <v>430</v>
      </c>
      <c r="C7430" t="s">
        <v>6574</v>
      </c>
      <c r="D7430">
        <v>2017</v>
      </c>
      <c r="E7430" t="s">
        <v>6597</v>
      </c>
      <c r="F7430" t="s">
        <v>6601</v>
      </c>
      <c r="G7430" t="s">
        <v>6603</v>
      </c>
      <c r="H7430" t="s">
        <v>6605</v>
      </c>
      <c r="I7430">
        <v>9.7692448000000001E-2</v>
      </c>
      <c r="J7430">
        <v>17.75</v>
      </c>
      <c r="K7430">
        <v>242.4196</v>
      </c>
      <c r="L7430">
        <v>4</v>
      </c>
    </row>
    <row r="7431" spans="1:12" x14ac:dyDescent="0.4">
      <c r="A7431" t="s">
        <v>13</v>
      </c>
      <c r="B7431" t="s">
        <v>908</v>
      </c>
      <c r="C7431" t="s">
        <v>6574</v>
      </c>
      <c r="D7431">
        <v>2017</v>
      </c>
      <c r="E7431" t="s">
        <v>6597</v>
      </c>
      <c r="F7431" t="s">
        <v>6601</v>
      </c>
      <c r="G7431" t="s">
        <v>6603</v>
      </c>
      <c r="H7431" t="s">
        <v>6605</v>
      </c>
      <c r="I7431">
        <v>4.6079558E-2</v>
      </c>
      <c r="J7431">
        <v>18.7</v>
      </c>
      <c r="K7431">
        <v>151.56819999999999</v>
      </c>
      <c r="L7431">
        <v>4</v>
      </c>
    </row>
    <row r="7432" spans="1:12" x14ac:dyDescent="0.4">
      <c r="A7432" t="s">
        <v>13</v>
      </c>
      <c r="B7432" t="s">
        <v>111</v>
      </c>
      <c r="C7432" t="s">
        <v>6574</v>
      </c>
      <c r="D7432">
        <v>2017</v>
      </c>
      <c r="E7432" t="s">
        <v>6597</v>
      </c>
      <c r="F7432" t="s">
        <v>6601</v>
      </c>
      <c r="G7432" t="s">
        <v>6603</v>
      </c>
      <c r="H7432" t="s">
        <v>6605</v>
      </c>
      <c r="I7432">
        <v>2.512588E-2</v>
      </c>
      <c r="J7432">
        <v>20.75</v>
      </c>
      <c r="K7432">
        <v>150.4734</v>
      </c>
      <c r="L7432">
        <v>4</v>
      </c>
    </row>
    <row r="7433" spans="1:12" x14ac:dyDescent="0.4">
      <c r="A7433" t="s">
        <v>13</v>
      </c>
      <c r="B7433" t="s">
        <v>1534</v>
      </c>
      <c r="C7433" t="s">
        <v>6578</v>
      </c>
      <c r="D7433">
        <v>2017</v>
      </c>
      <c r="E7433" t="s">
        <v>6597</v>
      </c>
      <c r="F7433" t="s">
        <v>6601</v>
      </c>
      <c r="G7433" t="s">
        <v>6603</v>
      </c>
      <c r="H7433" t="s">
        <v>6605</v>
      </c>
      <c r="I7433">
        <v>1.1007815000000001E-2</v>
      </c>
      <c r="J7433">
        <v>5.21</v>
      </c>
      <c r="K7433">
        <v>259.59620000000001</v>
      </c>
      <c r="L7433">
        <v>4</v>
      </c>
    </row>
    <row r="7434" spans="1:12" x14ac:dyDescent="0.4">
      <c r="A7434" t="s">
        <v>13</v>
      </c>
      <c r="B7434" t="s">
        <v>413</v>
      </c>
      <c r="C7434" t="s">
        <v>6578</v>
      </c>
      <c r="D7434">
        <v>2017</v>
      </c>
      <c r="E7434" t="s">
        <v>6597</v>
      </c>
      <c r="F7434" t="s">
        <v>6601</v>
      </c>
      <c r="G7434" t="s">
        <v>6603</v>
      </c>
      <c r="H7434" t="s">
        <v>6605</v>
      </c>
      <c r="I7434">
        <v>0.11865191899999999</v>
      </c>
      <c r="J7434">
        <v>6.2350000000000003</v>
      </c>
      <c r="K7434">
        <v>263.99099999999999</v>
      </c>
      <c r="L7434">
        <v>4</v>
      </c>
    </row>
    <row r="7435" spans="1:12" x14ac:dyDescent="0.4">
      <c r="A7435" t="s">
        <v>13</v>
      </c>
      <c r="B7435" t="s">
        <v>636</v>
      </c>
      <c r="C7435" t="s">
        <v>6578</v>
      </c>
      <c r="D7435">
        <v>2017</v>
      </c>
      <c r="E7435" t="s">
        <v>6597</v>
      </c>
      <c r="F7435" t="s">
        <v>6601</v>
      </c>
      <c r="G7435" t="s">
        <v>6603</v>
      </c>
      <c r="H7435" t="s">
        <v>6605</v>
      </c>
      <c r="I7435">
        <v>9.6862254999999994E-2</v>
      </c>
      <c r="J7435">
        <v>6.57</v>
      </c>
      <c r="K7435">
        <v>193.982</v>
      </c>
      <c r="L7435">
        <v>4</v>
      </c>
    </row>
    <row r="7436" spans="1:12" x14ac:dyDescent="0.4">
      <c r="A7436" t="s">
        <v>13</v>
      </c>
      <c r="B7436" t="s">
        <v>960</v>
      </c>
      <c r="C7436" t="s">
        <v>6578</v>
      </c>
      <c r="D7436">
        <v>2017</v>
      </c>
      <c r="E7436" t="s">
        <v>6597</v>
      </c>
      <c r="F7436" t="s">
        <v>6601</v>
      </c>
      <c r="G7436" t="s">
        <v>6603</v>
      </c>
      <c r="H7436" t="s">
        <v>6605</v>
      </c>
      <c r="I7436">
        <v>2.6180031999999999E-2</v>
      </c>
      <c r="J7436">
        <v>6.59</v>
      </c>
      <c r="K7436">
        <v>120.7098</v>
      </c>
      <c r="L7436">
        <v>4</v>
      </c>
    </row>
    <row r="7437" spans="1:12" x14ac:dyDescent="0.4">
      <c r="A7437" t="s">
        <v>13</v>
      </c>
      <c r="B7437" t="s">
        <v>895</v>
      </c>
      <c r="C7437" t="s">
        <v>6578</v>
      </c>
      <c r="D7437">
        <v>2017</v>
      </c>
      <c r="E7437" t="s">
        <v>6597</v>
      </c>
      <c r="F7437" t="s">
        <v>6601</v>
      </c>
      <c r="G7437" t="s">
        <v>6603</v>
      </c>
      <c r="H7437" t="s">
        <v>6605</v>
      </c>
      <c r="I7437">
        <v>3.6530410999999999E-2</v>
      </c>
      <c r="J7437">
        <v>6.86</v>
      </c>
      <c r="K7437">
        <v>227.80099999999999</v>
      </c>
      <c r="L7437">
        <v>4</v>
      </c>
    </row>
    <row r="7438" spans="1:12" x14ac:dyDescent="0.4">
      <c r="A7438" t="s">
        <v>13</v>
      </c>
      <c r="B7438" t="s">
        <v>292</v>
      </c>
      <c r="C7438" t="s">
        <v>6578</v>
      </c>
      <c r="D7438">
        <v>2017</v>
      </c>
      <c r="E7438" t="s">
        <v>6597</v>
      </c>
      <c r="F7438" t="s">
        <v>6601</v>
      </c>
      <c r="G7438" t="s">
        <v>6603</v>
      </c>
      <c r="H7438" t="s">
        <v>6605</v>
      </c>
      <c r="I7438">
        <v>0.12047448099999999</v>
      </c>
      <c r="J7438">
        <v>8.39</v>
      </c>
      <c r="K7438">
        <v>165.58680000000001</v>
      </c>
      <c r="L7438">
        <v>4</v>
      </c>
    </row>
    <row r="7439" spans="1:12" x14ac:dyDescent="0.4">
      <c r="A7439" t="s">
        <v>13</v>
      </c>
      <c r="B7439" t="s">
        <v>961</v>
      </c>
      <c r="C7439" t="s">
        <v>6578</v>
      </c>
      <c r="D7439">
        <v>2017</v>
      </c>
      <c r="E7439" t="s">
        <v>6597</v>
      </c>
      <c r="F7439" t="s">
        <v>6601</v>
      </c>
      <c r="G7439" t="s">
        <v>6603</v>
      </c>
      <c r="H7439" t="s">
        <v>6605</v>
      </c>
      <c r="I7439">
        <v>0.17766124599999999</v>
      </c>
      <c r="J7439">
        <v>8.43</v>
      </c>
      <c r="K7439">
        <v>170.54220000000001</v>
      </c>
      <c r="L7439">
        <v>4</v>
      </c>
    </row>
    <row r="7440" spans="1:12" x14ac:dyDescent="0.4">
      <c r="A7440" t="s">
        <v>13</v>
      </c>
      <c r="B7440" t="s">
        <v>376</v>
      </c>
      <c r="C7440" t="s">
        <v>6578</v>
      </c>
      <c r="D7440">
        <v>2017</v>
      </c>
      <c r="E7440" t="s">
        <v>6597</v>
      </c>
      <c r="F7440" t="s">
        <v>6601</v>
      </c>
      <c r="G7440" t="s">
        <v>6603</v>
      </c>
      <c r="H7440" t="s">
        <v>6605</v>
      </c>
      <c r="I7440">
        <v>9.2997031999999993E-2</v>
      </c>
      <c r="J7440">
        <v>8.9700000000000006</v>
      </c>
      <c r="K7440">
        <v>55.2956</v>
      </c>
      <c r="L7440">
        <v>4</v>
      </c>
    </row>
    <row r="7441" spans="1:12" x14ac:dyDescent="0.4">
      <c r="A7441" t="s">
        <v>13</v>
      </c>
      <c r="B7441" t="s">
        <v>79</v>
      </c>
      <c r="C7441" t="s">
        <v>6578</v>
      </c>
      <c r="D7441">
        <v>2017</v>
      </c>
      <c r="E7441" t="s">
        <v>6597</v>
      </c>
      <c r="F7441" t="s">
        <v>6601</v>
      </c>
      <c r="G7441" t="s">
        <v>6603</v>
      </c>
      <c r="H7441" t="s">
        <v>6605</v>
      </c>
      <c r="I7441">
        <v>4.8050783E-2</v>
      </c>
      <c r="J7441">
        <v>9.1950000000000003</v>
      </c>
      <c r="K7441">
        <v>105.6622</v>
      </c>
      <c r="L7441">
        <v>4</v>
      </c>
    </row>
    <row r="7442" spans="1:12" x14ac:dyDescent="0.4">
      <c r="A7442" t="s">
        <v>13</v>
      </c>
      <c r="B7442" t="s">
        <v>859</v>
      </c>
      <c r="C7442" t="s">
        <v>6578</v>
      </c>
      <c r="D7442">
        <v>2017</v>
      </c>
      <c r="E7442" t="s">
        <v>6597</v>
      </c>
      <c r="F7442" t="s">
        <v>6601</v>
      </c>
      <c r="G7442" t="s">
        <v>6603</v>
      </c>
      <c r="H7442" t="s">
        <v>6605</v>
      </c>
      <c r="I7442">
        <v>0</v>
      </c>
      <c r="J7442">
        <v>9.6</v>
      </c>
      <c r="K7442">
        <v>163.91839999999999</v>
      </c>
      <c r="L7442">
        <v>4</v>
      </c>
    </row>
    <row r="7443" spans="1:12" x14ac:dyDescent="0.4">
      <c r="A7443" t="s">
        <v>13</v>
      </c>
      <c r="B7443" t="s">
        <v>652</v>
      </c>
      <c r="C7443" t="s">
        <v>6578</v>
      </c>
      <c r="D7443">
        <v>2017</v>
      </c>
      <c r="E7443" t="s">
        <v>6597</v>
      </c>
      <c r="F7443" t="s">
        <v>6601</v>
      </c>
      <c r="G7443" t="s">
        <v>6603</v>
      </c>
      <c r="H7443" t="s">
        <v>6605</v>
      </c>
      <c r="I7443">
        <v>3.3102681000000002E-2</v>
      </c>
      <c r="J7443">
        <v>11.1</v>
      </c>
      <c r="K7443">
        <v>116.61239999999999</v>
      </c>
      <c r="L7443">
        <v>4</v>
      </c>
    </row>
    <row r="7444" spans="1:12" x14ac:dyDescent="0.4">
      <c r="A7444" t="s">
        <v>13</v>
      </c>
      <c r="B7444" t="s">
        <v>617</v>
      </c>
      <c r="C7444" t="s">
        <v>6578</v>
      </c>
      <c r="D7444">
        <v>2017</v>
      </c>
      <c r="E7444" t="s">
        <v>6597</v>
      </c>
      <c r="F7444" t="s">
        <v>6601</v>
      </c>
      <c r="G7444" t="s">
        <v>6603</v>
      </c>
      <c r="H7444" t="s">
        <v>6605</v>
      </c>
      <c r="I7444">
        <v>4.1816615000000001E-2</v>
      </c>
      <c r="J7444">
        <v>13</v>
      </c>
      <c r="K7444">
        <v>254.50139999999999</v>
      </c>
      <c r="L7444">
        <v>4</v>
      </c>
    </row>
    <row r="7445" spans="1:12" x14ac:dyDescent="0.4">
      <c r="A7445" t="s">
        <v>13</v>
      </c>
      <c r="B7445" t="s">
        <v>1348</v>
      </c>
      <c r="C7445" t="s">
        <v>6578</v>
      </c>
      <c r="D7445">
        <v>2017</v>
      </c>
      <c r="E7445" t="s">
        <v>6597</v>
      </c>
      <c r="F7445" t="s">
        <v>6601</v>
      </c>
      <c r="G7445" t="s">
        <v>6603</v>
      </c>
      <c r="H7445" t="s">
        <v>6605</v>
      </c>
      <c r="I7445">
        <v>9.2649510000000004E-2</v>
      </c>
      <c r="J7445">
        <v>13.15</v>
      </c>
      <c r="K7445">
        <v>157.8604</v>
      </c>
      <c r="L7445">
        <v>4</v>
      </c>
    </row>
    <row r="7446" spans="1:12" x14ac:dyDescent="0.4">
      <c r="A7446" t="s">
        <v>13</v>
      </c>
      <c r="B7446" t="s">
        <v>583</v>
      </c>
      <c r="C7446" t="s">
        <v>6578</v>
      </c>
      <c r="D7446">
        <v>2017</v>
      </c>
      <c r="E7446" t="s">
        <v>6597</v>
      </c>
      <c r="F7446" t="s">
        <v>6601</v>
      </c>
      <c r="G7446" t="s">
        <v>6603</v>
      </c>
      <c r="H7446" t="s">
        <v>6605</v>
      </c>
      <c r="I7446">
        <v>9.9912730000000002E-3</v>
      </c>
      <c r="J7446">
        <v>13.6</v>
      </c>
      <c r="K7446">
        <v>175.53700000000001</v>
      </c>
      <c r="L7446">
        <v>4</v>
      </c>
    </row>
    <row r="7447" spans="1:12" x14ac:dyDescent="0.4">
      <c r="A7447" t="s">
        <v>13</v>
      </c>
      <c r="B7447" t="s">
        <v>1342</v>
      </c>
      <c r="C7447" t="s">
        <v>6578</v>
      </c>
      <c r="D7447">
        <v>2017</v>
      </c>
      <c r="E7447" t="s">
        <v>6597</v>
      </c>
      <c r="F7447" t="s">
        <v>6601</v>
      </c>
      <c r="G7447" t="s">
        <v>6603</v>
      </c>
      <c r="H7447" t="s">
        <v>6605</v>
      </c>
      <c r="I7447">
        <v>5.9313602999999999E-2</v>
      </c>
      <c r="J7447">
        <v>15.1</v>
      </c>
      <c r="K7447">
        <v>238.12479999999999</v>
      </c>
      <c r="L7447">
        <v>4</v>
      </c>
    </row>
    <row r="7448" spans="1:12" x14ac:dyDescent="0.4">
      <c r="A7448" t="s">
        <v>13</v>
      </c>
      <c r="B7448" t="s">
        <v>1377</v>
      </c>
      <c r="C7448" t="s">
        <v>6578</v>
      </c>
      <c r="D7448">
        <v>2017</v>
      </c>
      <c r="E7448" t="s">
        <v>6597</v>
      </c>
      <c r="F7448" t="s">
        <v>6601</v>
      </c>
      <c r="G7448" t="s">
        <v>6603</v>
      </c>
      <c r="H7448" t="s">
        <v>6605</v>
      </c>
      <c r="I7448">
        <v>7.2655379000000006E-2</v>
      </c>
      <c r="J7448">
        <v>16</v>
      </c>
      <c r="K7448">
        <v>229.86680000000001</v>
      </c>
      <c r="L7448">
        <v>4</v>
      </c>
    </row>
    <row r="7449" spans="1:12" x14ac:dyDescent="0.4">
      <c r="A7449" t="s">
        <v>13</v>
      </c>
      <c r="B7449" t="s">
        <v>1136</v>
      </c>
      <c r="C7449" t="s">
        <v>6578</v>
      </c>
      <c r="D7449">
        <v>2017</v>
      </c>
      <c r="E7449" t="s">
        <v>6597</v>
      </c>
      <c r="F7449" t="s">
        <v>6601</v>
      </c>
      <c r="G7449" t="s">
        <v>6603</v>
      </c>
      <c r="H7449" t="s">
        <v>6605</v>
      </c>
      <c r="I7449">
        <v>0</v>
      </c>
      <c r="J7449">
        <v>16.2</v>
      </c>
      <c r="K7449">
        <v>190.81620000000001</v>
      </c>
      <c r="L7449">
        <v>4</v>
      </c>
    </row>
    <row r="7450" spans="1:12" x14ac:dyDescent="0.4">
      <c r="A7450" t="s">
        <v>13</v>
      </c>
      <c r="B7450" t="s">
        <v>117</v>
      </c>
      <c r="C7450" t="s">
        <v>6578</v>
      </c>
      <c r="D7450">
        <v>2017</v>
      </c>
      <c r="E7450" t="s">
        <v>6597</v>
      </c>
      <c r="F7450" t="s">
        <v>6601</v>
      </c>
      <c r="G7450" t="s">
        <v>6603</v>
      </c>
      <c r="H7450" t="s">
        <v>6605</v>
      </c>
      <c r="I7450">
        <v>3.8730228999999998E-2</v>
      </c>
      <c r="J7450">
        <v>17.100000000000001</v>
      </c>
      <c r="K7450">
        <v>166.2842</v>
      </c>
      <c r="L7450">
        <v>4</v>
      </c>
    </row>
    <row r="7451" spans="1:12" x14ac:dyDescent="0.4">
      <c r="A7451" t="s">
        <v>13</v>
      </c>
      <c r="B7451" t="s">
        <v>82</v>
      </c>
      <c r="C7451" t="s">
        <v>6578</v>
      </c>
      <c r="D7451">
        <v>2017</v>
      </c>
      <c r="E7451" t="s">
        <v>6597</v>
      </c>
      <c r="F7451" t="s">
        <v>6601</v>
      </c>
      <c r="G7451" t="s">
        <v>6603</v>
      </c>
      <c r="H7451" t="s">
        <v>6605</v>
      </c>
      <c r="I7451">
        <v>0.113497001</v>
      </c>
      <c r="J7451">
        <v>17.25</v>
      </c>
      <c r="K7451">
        <v>253.47239999999999</v>
      </c>
      <c r="L7451">
        <v>4</v>
      </c>
    </row>
    <row r="7452" spans="1:12" x14ac:dyDescent="0.4">
      <c r="A7452" t="s">
        <v>13</v>
      </c>
      <c r="B7452" t="s">
        <v>1565</v>
      </c>
      <c r="C7452" t="s">
        <v>6578</v>
      </c>
      <c r="D7452">
        <v>2017</v>
      </c>
      <c r="E7452" t="s">
        <v>6597</v>
      </c>
      <c r="F7452" t="s">
        <v>6601</v>
      </c>
      <c r="G7452" t="s">
        <v>6603</v>
      </c>
      <c r="H7452" t="s">
        <v>6605</v>
      </c>
      <c r="I7452">
        <v>1.2651172E-2</v>
      </c>
      <c r="J7452">
        <v>18.600000000000001</v>
      </c>
      <c r="K7452">
        <v>123.1414</v>
      </c>
      <c r="L7452">
        <v>4</v>
      </c>
    </row>
    <row r="7453" spans="1:12" x14ac:dyDescent="0.4">
      <c r="A7453" t="s">
        <v>13</v>
      </c>
      <c r="B7453" t="s">
        <v>1361</v>
      </c>
      <c r="C7453" t="s">
        <v>6578</v>
      </c>
      <c r="D7453">
        <v>2017</v>
      </c>
      <c r="E7453" t="s">
        <v>6597</v>
      </c>
      <c r="F7453" t="s">
        <v>6601</v>
      </c>
      <c r="G7453" t="s">
        <v>6603</v>
      </c>
      <c r="H7453" t="s">
        <v>6605</v>
      </c>
      <c r="I7453">
        <v>0.129309277</v>
      </c>
      <c r="J7453">
        <v>19</v>
      </c>
      <c r="K7453">
        <v>188.88720000000001</v>
      </c>
      <c r="L7453">
        <v>4</v>
      </c>
    </row>
    <row r="7454" spans="1:12" x14ac:dyDescent="0.4">
      <c r="A7454" t="s">
        <v>13</v>
      </c>
      <c r="B7454" t="s">
        <v>1204</v>
      </c>
      <c r="C7454" t="s">
        <v>6578</v>
      </c>
      <c r="D7454">
        <v>2017</v>
      </c>
      <c r="E7454" t="s">
        <v>6597</v>
      </c>
      <c r="F7454" t="s">
        <v>6601</v>
      </c>
      <c r="G7454" t="s">
        <v>6603</v>
      </c>
      <c r="H7454" t="s">
        <v>6605</v>
      </c>
      <c r="I7454">
        <v>4.1220035000000002E-2</v>
      </c>
      <c r="J7454">
        <v>19.2</v>
      </c>
      <c r="K7454">
        <v>131.23099999999999</v>
      </c>
      <c r="L7454">
        <v>4</v>
      </c>
    </row>
    <row r="7455" spans="1:12" x14ac:dyDescent="0.4">
      <c r="A7455" t="s">
        <v>13</v>
      </c>
      <c r="B7455" t="s">
        <v>616</v>
      </c>
      <c r="C7455" t="s">
        <v>6578</v>
      </c>
      <c r="D7455">
        <v>2017</v>
      </c>
      <c r="E7455" t="s">
        <v>6597</v>
      </c>
      <c r="F7455" t="s">
        <v>6601</v>
      </c>
      <c r="G7455" t="s">
        <v>6603</v>
      </c>
      <c r="H7455" t="s">
        <v>6605</v>
      </c>
      <c r="I7455">
        <v>1.572192E-2</v>
      </c>
      <c r="J7455">
        <v>19.5</v>
      </c>
      <c r="K7455">
        <v>185.66079999999999</v>
      </c>
      <c r="L7455">
        <v>4</v>
      </c>
    </row>
    <row r="7456" spans="1:12" x14ac:dyDescent="0.4">
      <c r="A7456" t="s">
        <v>13</v>
      </c>
      <c r="B7456" t="s">
        <v>504</v>
      </c>
      <c r="C7456" t="s">
        <v>6578</v>
      </c>
      <c r="D7456">
        <v>2017</v>
      </c>
      <c r="E7456" t="s">
        <v>6597</v>
      </c>
      <c r="F7456" t="s">
        <v>6601</v>
      </c>
      <c r="G7456" t="s">
        <v>6603</v>
      </c>
      <c r="H7456" t="s">
        <v>6605</v>
      </c>
      <c r="I7456">
        <v>4.1283360999999998E-2</v>
      </c>
      <c r="J7456">
        <v>19.600000000000001</v>
      </c>
      <c r="K7456">
        <v>87.051400000000001</v>
      </c>
      <c r="L7456">
        <v>4</v>
      </c>
    </row>
    <row r="7457" spans="1:12" x14ac:dyDescent="0.4">
      <c r="A7457" t="s">
        <v>13</v>
      </c>
      <c r="B7457" t="s">
        <v>997</v>
      </c>
      <c r="C7457" t="s">
        <v>6578</v>
      </c>
      <c r="D7457">
        <v>2017</v>
      </c>
      <c r="E7457" t="s">
        <v>6597</v>
      </c>
      <c r="F7457" t="s">
        <v>6601</v>
      </c>
      <c r="G7457" t="s">
        <v>6603</v>
      </c>
      <c r="H7457" t="s">
        <v>6605</v>
      </c>
      <c r="I7457">
        <v>2.5948349999999998E-2</v>
      </c>
      <c r="J7457">
        <v>20.25</v>
      </c>
      <c r="K7457">
        <v>180.0976</v>
      </c>
      <c r="L7457">
        <v>4</v>
      </c>
    </row>
    <row r="7458" spans="1:12" x14ac:dyDescent="0.4">
      <c r="A7458" t="s">
        <v>13</v>
      </c>
      <c r="B7458" t="s">
        <v>207</v>
      </c>
      <c r="C7458" t="s">
        <v>6578</v>
      </c>
      <c r="D7458">
        <v>2017</v>
      </c>
      <c r="E7458" t="s">
        <v>6597</v>
      </c>
      <c r="F7458" t="s">
        <v>6601</v>
      </c>
      <c r="G7458" t="s">
        <v>6603</v>
      </c>
      <c r="H7458" t="s">
        <v>6605</v>
      </c>
      <c r="I7458">
        <v>2.6894769999999998E-2</v>
      </c>
      <c r="J7458">
        <v>20.7</v>
      </c>
      <c r="K7458">
        <v>76.735399999999998</v>
      </c>
      <c r="L7458">
        <v>4</v>
      </c>
    </row>
    <row r="7459" spans="1:12" x14ac:dyDescent="0.4">
      <c r="A7459" t="s">
        <v>13</v>
      </c>
      <c r="B7459" t="s">
        <v>1036</v>
      </c>
      <c r="C7459" t="s">
        <v>6580</v>
      </c>
      <c r="D7459">
        <v>2017</v>
      </c>
      <c r="E7459" t="s">
        <v>6597</v>
      </c>
      <c r="F7459" t="s">
        <v>6601</v>
      </c>
      <c r="G7459" t="s">
        <v>6603</v>
      </c>
      <c r="H7459" t="s">
        <v>6605</v>
      </c>
      <c r="I7459">
        <v>0.11942805200000001</v>
      </c>
      <c r="J7459">
        <v>8.1549999999999994</v>
      </c>
      <c r="K7459">
        <v>190.85300000000001</v>
      </c>
      <c r="L7459">
        <v>4</v>
      </c>
    </row>
    <row r="7460" spans="1:12" x14ac:dyDescent="0.4">
      <c r="A7460" t="s">
        <v>13</v>
      </c>
      <c r="B7460" t="s">
        <v>1158</v>
      </c>
      <c r="C7460" t="s">
        <v>6580</v>
      </c>
      <c r="D7460">
        <v>2017</v>
      </c>
      <c r="E7460" t="s">
        <v>6597</v>
      </c>
      <c r="F7460" t="s">
        <v>6601</v>
      </c>
      <c r="G7460" t="s">
        <v>6603</v>
      </c>
      <c r="H7460" t="s">
        <v>6605</v>
      </c>
      <c r="I7460">
        <v>2.7059264E-2</v>
      </c>
      <c r="J7460">
        <v>10.1</v>
      </c>
      <c r="K7460">
        <v>76.466999999999999</v>
      </c>
      <c r="L7460">
        <v>4</v>
      </c>
    </row>
    <row r="7461" spans="1:12" x14ac:dyDescent="0.4">
      <c r="A7461" t="s">
        <v>13</v>
      </c>
      <c r="B7461" t="s">
        <v>1514</v>
      </c>
      <c r="C7461" t="s">
        <v>6580</v>
      </c>
      <c r="D7461">
        <v>2017</v>
      </c>
      <c r="E7461" t="s">
        <v>6597</v>
      </c>
      <c r="F7461" t="s">
        <v>6601</v>
      </c>
      <c r="G7461" t="s">
        <v>6603</v>
      </c>
      <c r="H7461" t="s">
        <v>6605</v>
      </c>
      <c r="I7461">
        <v>9.8395215999999994E-2</v>
      </c>
      <c r="J7461">
        <v>10.8</v>
      </c>
      <c r="K7461">
        <v>100.80419999999999</v>
      </c>
      <c r="L7461">
        <v>4</v>
      </c>
    </row>
    <row r="7462" spans="1:12" x14ac:dyDescent="0.4">
      <c r="A7462" t="s">
        <v>13</v>
      </c>
      <c r="B7462" t="s">
        <v>1067</v>
      </c>
      <c r="C7462" t="s">
        <v>6580</v>
      </c>
      <c r="D7462">
        <v>2017</v>
      </c>
      <c r="E7462" t="s">
        <v>6597</v>
      </c>
      <c r="F7462" t="s">
        <v>6601</v>
      </c>
      <c r="G7462" t="s">
        <v>6603</v>
      </c>
      <c r="H7462" t="s">
        <v>6605</v>
      </c>
      <c r="I7462">
        <v>5.2329172E-2</v>
      </c>
      <c r="J7462">
        <v>15.1</v>
      </c>
      <c r="K7462">
        <v>243.15119999999999</v>
      </c>
      <c r="L7462">
        <v>4</v>
      </c>
    </row>
    <row r="7463" spans="1:12" x14ac:dyDescent="0.4">
      <c r="A7463" t="s">
        <v>13</v>
      </c>
      <c r="B7463" t="s">
        <v>350</v>
      </c>
      <c r="C7463" t="s">
        <v>6580</v>
      </c>
      <c r="D7463">
        <v>2017</v>
      </c>
      <c r="E7463" t="s">
        <v>6597</v>
      </c>
      <c r="F7463" t="s">
        <v>6601</v>
      </c>
      <c r="G7463" t="s">
        <v>6603</v>
      </c>
      <c r="H7463" t="s">
        <v>6605</v>
      </c>
      <c r="I7463">
        <v>3.6031136999999998E-2</v>
      </c>
      <c r="J7463">
        <v>18.850000000000001</v>
      </c>
      <c r="K7463">
        <v>60.456200000000003</v>
      </c>
      <c r="L7463">
        <v>4</v>
      </c>
    </row>
    <row r="7464" spans="1:12" x14ac:dyDescent="0.4">
      <c r="A7464" t="s">
        <v>13</v>
      </c>
      <c r="B7464" t="s">
        <v>753</v>
      </c>
      <c r="C7464" t="s">
        <v>6583</v>
      </c>
      <c r="D7464">
        <v>2017</v>
      </c>
      <c r="E7464" t="s">
        <v>6597</v>
      </c>
      <c r="F7464" t="s">
        <v>6601</v>
      </c>
      <c r="G7464" t="s">
        <v>6603</v>
      </c>
      <c r="H7464" t="s">
        <v>6605</v>
      </c>
      <c r="I7464">
        <v>0.120258245</v>
      </c>
      <c r="J7464">
        <v>7.39</v>
      </c>
      <c r="K7464">
        <v>141.547</v>
      </c>
      <c r="L7464">
        <v>4</v>
      </c>
    </row>
    <row r="7465" spans="1:12" x14ac:dyDescent="0.4">
      <c r="A7465" t="s">
        <v>13</v>
      </c>
      <c r="B7465" t="s">
        <v>1006</v>
      </c>
      <c r="C7465" t="s">
        <v>6583</v>
      </c>
      <c r="D7465">
        <v>2017</v>
      </c>
      <c r="E7465" t="s">
        <v>6597</v>
      </c>
      <c r="F7465" t="s">
        <v>6601</v>
      </c>
      <c r="G7465" t="s">
        <v>6603</v>
      </c>
      <c r="H7465" t="s">
        <v>6605</v>
      </c>
      <c r="I7465">
        <v>9.0448533999999997E-2</v>
      </c>
      <c r="J7465">
        <v>9.8000000000000007</v>
      </c>
      <c r="K7465">
        <v>194.5478</v>
      </c>
      <c r="L7465">
        <v>4</v>
      </c>
    </row>
    <row r="7466" spans="1:12" x14ac:dyDescent="0.4">
      <c r="A7466" t="s">
        <v>13</v>
      </c>
      <c r="B7466" t="s">
        <v>594</v>
      </c>
      <c r="C7466" t="s">
        <v>6583</v>
      </c>
      <c r="D7466">
        <v>2017</v>
      </c>
      <c r="E7466" t="s">
        <v>6597</v>
      </c>
      <c r="F7466" t="s">
        <v>6601</v>
      </c>
      <c r="G7466" t="s">
        <v>6603</v>
      </c>
      <c r="H7466" t="s">
        <v>6605</v>
      </c>
      <c r="I7466">
        <v>6.4648460000000005E-2</v>
      </c>
      <c r="J7466">
        <v>12.15</v>
      </c>
      <c r="K7466">
        <v>253.404</v>
      </c>
      <c r="L7466">
        <v>4</v>
      </c>
    </row>
    <row r="7467" spans="1:12" x14ac:dyDescent="0.4">
      <c r="A7467" t="s">
        <v>13</v>
      </c>
      <c r="B7467" t="s">
        <v>1118</v>
      </c>
      <c r="C7467" t="s">
        <v>6583</v>
      </c>
      <c r="D7467">
        <v>2017</v>
      </c>
      <c r="E7467" t="s">
        <v>6597</v>
      </c>
      <c r="F7467" t="s">
        <v>6601</v>
      </c>
      <c r="G7467" t="s">
        <v>6603</v>
      </c>
      <c r="H7467" t="s">
        <v>6605</v>
      </c>
      <c r="I7467">
        <v>0</v>
      </c>
      <c r="J7467">
        <v>14.65</v>
      </c>
      <c r="K7467">
        <v>53.861400000000003</v>
      </c>
      <c r="L7467">
        <v>4</v>
      </c>
    </row>
    <row r="7468" spans="1:12" x14ac:dyDescent="0.4">
      <c r="A7468" t="s">
        <v>13</v>
      </c>
      <c r="B7468" t="s">
        <v>1462</v>
      </c>
      <c r="C7468" t="s">
        <v>6587</v>
      </c>
      <c r="D7468">
        <v>2017</v>
      </c>
      <c r="E7468" t="s">
        <v>6597</v>
      </c>
      <c r="F7468" t="s">
        <v>6601</v>
      </c>
      <c r="G7468" t="s">
        <v>6603</v>
      </c>
      <c r="H7468" t="s">
        <v>6605</v>
      </c>
      <c r="I7468">
        <v>3.1219107999999999E-2</v>
      </c>
      <c r="J7468">
        <v>10.395</v>
      </c>
      <c r="K7468">
        <v>156.96039999999999</v>
      </c>
      <c r="L7468">
        <v>4</v>
      </c>
    </row>
    <row r="7469" spans="1:12" x14ac:dyDescent="0.4">
      <c r="A7469" t="s">
        <v>13</v>
      </c>
      <c r="B7469" t="s">
        <v>1119</v>
      </c>
      <c r="C7469" t="s">
        <v>6587</v>
      </c>
      <c r="D7469">
        <v>2017</v>
      </c>
      <c r="E7469" t="s">
        <v>6597</v>
      </c>
      <c r="F7469" t="s">
        <v>6601</v>
      </c>
      <c r="G7469" t="s">
        <v>6603</v>
      </c>
      <c r="H7469" t="s">
        <v>6605</v>
      </c>
      <c r="I7469">
        <v>5.4015428999999997E-2</v>
      </c>
      <c r="J7469">
        <v>19.850000000000001</v>
      </c>
      <c r="K7469">
        <v>196.3768</v>
      </c>
      <c r="L7469">
        <v>4</v>
      </c>
    </row>
    <row r="7470" spans="1:12" x14ac:dyDescent="0.4">
      <c r="A7470" t="s">
        <v>13</v>
      </c>
      <c r="B7470" t="s">
        <v>1352</v>
      </c>
      <c r="C7470" t="s">
        <v>6579</v>
      </c>
      <c r="D7470">
        <v>2017</v>
      </c>
      <c r="E7470" t="s">
        <v>6597</v>
      </c>
      <c r="F7470" t="s">
        <v>6601</v>
      </c>
      <c r="G7470" t="s">
        <v>6603</v>
      </c>
      <c r="H7470" t="s">
        <v>6605</v>
      </c>
      <c r="I7470">
        <v>2.7942357000000001E-2</v>
      </c>
      <c r="J7470">
        <v>7.2750000000000004</v>
      </c>
      <c r="K7470">
        <v>145.07599999999999</v>
      </c>
      <c r="L7470">
        <v>4</v>
      </c>
    </row>
    <row r="7471" spans="1:12" x14ac:dyDescent="0.4">
      <c r="A7471" t="s">
        <v>13</v>
      </c>
      <c r="B7471" t="s">
        <v>620</v>
      </c>
      <c r="C7471" t="s">
        <v>6579</v>
      </c>
      <c r="D7471">
        <v>2017</v>
      </c>
      <c r="E7471" t="s">
        <v>6597</v>
      </c>
      <c r="F7471" t="s">
        <v>6601</v>
      </c>
      <c r="G7471" t="s">
        <v>6603</v>
      </c>
      <c r="H7471" t="s">
        <v>6605</v>
      </c>
      <c r="I7471">
        <v>2.6783871000000001E-2</v>
      </c>
      <c r="J7471">
        <v>7.31</v>
      </c>
      <c r="K7471">
        <v>108.157</v>
      </c>
      <c r="L7471">
        <v>4</v>
      </c>
    </row>
    <row r="7472" spans="1:12" x14ac:dyDescent="0.4">
      <c r="A7472" t="s">
        <v>13</v>
      </c>
      <c r="B7472" t="s">
        <v>1488</v>
      </c>
      <c r="C7472" t="s">
        <v>6579</v>
      </c>
      <c r="D7472">
        <v>2017</v>
      </c>
      <c r="E7472" t="s">
        <v>6597</v>
      </c>
      <c r="F7472" t="s">
        <v>6601</v>
      </c>
      <c r="G7472" t="s">
        <v>6603</v>
      </c>
      <c r="H7472" t="s">
        <v>6605</v>
      </c>
      <c r="I7472">
        <v>0</v>
      </c>
      <c r="J7472">
        <v>7.3150000000000004</v>
      </c>
      <c r="K7472">
        <v>153.73400000000001</v>
      </c>
      <c r="L7472">
        <v>4</v>
      </c>
    </row>
    <row r="7473" spans="1:12" x14ac:dyDescent="0.4">
      <c r="A7473" t="s">
        <v>13</v>
      </c>
      <c r="B7473" t="s">
        <v>965</v>
      </c>
      <c r="C7473" t="s">
        <v>6579</v>
      </c>
      <c r="D7473">
        <v>2017</v>
      </c>
      <c r="E7473" t="s">
        <v>6597</v>
      </c>
      <c r="F7473" t="s">
        <v>6601</v>
      </c>
      <c r="G7473" t="s">
        <v>6603</v>
      </c>
      <c r="H7473" t="s">
        <v>6605</v>
      </c>
      <c r="I7473">
        <v>0.15993759699999999</v>
      </c>
      <c r="J7473">
        <v>7.3650000000000002</v>
      </c>
      <c r="K7473">
        <v>93.912000000000006</v>
      </c>
      <c r="L7473">
        <v>4</v>
      </c>
    </row>
    <row r="7474" spans="1:12" x14ac:dyDescent="0.4">
      <c r="A7474" t="s">
        <v>13</v>
      </c>
      <c r="B7474" t="s">
        <v>639</v>
      </c>
      <c r="C7474" t="s">
        <v>6579</v>
      </c>
      <c r="D7474">
        <v>2017</v>
      </c>
      <c r="E7474" t="s">
        <v>6597</v>
      </c>
      <c r="F7474" t="s">
        <v>6601</v>
      </c>
      <c r="G7474" t="s">
        <v>6603</v>
      </c>
      <c r="H7474" t="s">
        <v>6605</v>
      </c>
      <c r="I7474">
        <v>9.9101844999999994E-2</v>
      </c>
      <c r="J7474">
        <v>9.3949999999999996</v>
      </c>
      <c r="K7474">
        <v>105.828</v>
      </c>
      <c r="L7474">
        <v>4</v>
      </c>
    </row>
    <row r="7475" spans="1:12" x14ac:dyDescent="0.4">
      <c r="A7475" t="s">
        <v>13</v>
      </c>
      <c r="B7475" t="s">
        <v>87</v>
      </c>
      <c r="C7475" t="s">
        <v>6579</v>
      </c>
      <c r="D7475">
        <v>2017</v>
      </c>
      <c r="E7475" t="s">
        <v>6597</v>
      </c>
      <c r="F7475" t="s">
        <v>6601</v>
      </c>
      <c r="G7475" t="s">
        <v>6603</v>
      </c>
      <c r="H7475" t="s">
        <v>6605</v>
      </c>
      <c r="I7475">
        <v>2.0564684999999999E-2</v>
      </c>
      <c r="J7475">
        <v>12.1</v>
      </c>
      <c r="K7475">
        <v>148.27340000000001</v>
      </c>
      <c r="L7475">
        <v>4</v>
      </c>
    </row>
    <row r="7476" spans="1:12" x14ac:dyDescent="0.4">
      <c r="A7476" t="s">
        <v>13</v>
      </c>
      <c r="B7476" t="s">
        <v>606</v>
      </c>
      <c r="C7476" t="s">
        <v>6579</v>
      </c>
      <c r="D7476">
        <v>2017</v>
      </c>
      <c r="E7476" t="s">
        <v>6597</v>
      </c>
      <c r="F7476" t="s">
        <v>6601</v>
      </c>
      <c r="G7476" t="s">
        <v>6603</v>
      </c>
      <c r="H7476" t="s">
        <v>6605</v>
      </c>
      <c r="I7476">
        <v>9.3278912000000005E-2</v>
      </c>
      <c r="J7476">
        <v>12.35</v>
      </c>
      <c r="K7476">
        <v>118.7124</v>
      </c>
      <c r="L7476">
        <v>4</v>
      </c>
    </row>
    <row r="7477" spans="1:12" x14ac:dyDescent="0.4">
      <c r="A7477" t="s">
        <v>13</v>
      </c>
      <c r="B7477" t="s">
        <v>990</v>
      </c>
      <c r="C7477" t="s">
        <v>6579</v>
      </c>
      <c r="D7477">
        <v>2017</v>
      </c>
      <c r="E7477" t="s">
        <v>6597</v>
      </c>
      <c r="F7477" t="s">
        <v>6601</v>
      </c>
      <c r="G7477" t="s">
        <v>6603</v>
      </c>
      <c r="H7477" t="s">
        <v>6605</v>
      </c>
      <c r="I7477">
        <v>0</v>
      </c>
      <c r="J7477">
        <v>12.85</v>
      </c>
      <c r="K7477">
        <v>155.46299999999999</v>
      </c>
      <c r="L7477">
        <v>4</v>
      </c>
    </row>
    <row r="7478" spans="1:12" x14ac:dyDescent="0.4">
      <c r="A7478" t="s">
        <v>13</v>
      </c>
      <c r="B7478" t="s">
        <v>1566</v>
      </c>
      <c r="C7478" t="s">
        <v>6579</v>
      </c>
      <c r="D7478">
        <v>2017</v>
      </c>
      <c r="E7478" t="s">
        <v>6597</v>
      </c>
      <c r="F7478" t="s">
        <v>6601</v>
      </c>
      <c r="G7478" t="s">
        <v>6603</v>
      </c>
      <c r="H7478" t="s">
        <v>6605</v>
      </c>
      <c r="I7478">
        <v>9.1189914999999996E-2</v>
      </c>
      <c r="J7478">
        <v>13.35</v>
      </c>
      <c r="K7478">
        <v>149.3708</v>
      </c>
      <c r="L7478">
        <v>4</v>
      </c>
    </row>
    <row r="7479" spans="1:12" x14ac:dyDescent="0.4">
      <c r="A7479" t="s">
        <v>13</v>
      </c>
      <c r="B7479" t="s">
        <v>923</v>
      </c>
      <c r="C7479" t="s">
        <v>6579</v>
      </c>
      <c r="D7479">
        <v>2017</v>
      </c>
      <c r="E7479" t="s">
        <v>6597</v>
      </c>
      <c r="F7479" t="s">
        <v>6601</v>
      </c>
      <c r="G7479" t="s">
        <v>6603</v>
      </c>
      <c r="H7479" t="s">
        <v>6605</v>
      </c>
      <c r="I7479">
        <v>0.11761321199999999</v>
      </c>
      <c r="J7479">
        <v>13.6</v>
      </c>
      <c r="K7479">
        <v>194.21360000000001</v>
      </c>
      <c r="L7479">
        <v>4</v>
      </c>
    </row>
    <row r="7480" spans="1:12" x14ac:dyDescent="0.4">
      <c r="A7480" t="s">
        <v>13</v>
      </c>
      <c r="B7480" t="s">
        <v>1130</v>
      </c>
      <c r="C7480" t="s">
        <v>6579</v>
      </c>
      <c r="D7480">
        <v>2017</v>
      </c>
      <c r="E7480" t="s">
        <v>6597</v>
      </c>
      <c r="F7480" t="s">
        <v>6601</v>
      </c>
      <c r="G7480" t="s">
        <v>6603</v>
      </c>
      <c r="H7480" t="s">
        <v>6605</v>
      </c>
      <c r="I7480">
        <v>3.4868095000000002E-2</v>
      </c>
      <c r="J7480">
        <v>14.15</v>
      </c>
      <c r="K7480">
        <v>243.78280000000001</v>
      </c>
      <c r="L7480">
        <v>4</v>
      </c>
    </row>
    <row r="7481" spans="1:12" x14ac:dyDescent="0.4">
      <c r="A7481" t="s">
        <v>13</v>
      </c>
      <c r="B7481" t="s">
        <v>1284</v>
      </c>
      <c r="C7481" t="s">
        <v>6579</v>
      </c>
      <c r="D7481">
        <v>2017</v>
      </c>
      <c r="E7481" t="s">
        <v>6597</v>
      </c>
      <c r="F7481" t="s">
        <v>6601</v>
      </c>
      <c r="G7481" t="s">
        <v>6603</v>
      </c>
      <c r="H7481" t="s">
        <v>6605</v>
      </c>
      <c r="I7481">
        <v>0.118868155</v>
      </c>
      <c r="J7481">
        <v>15</v>
      </c>
      <c r="K7481">
        <v>229.46940000000001</v>
      </c>
      <c r="L7481">
        <v>4</v>
      </c>
    </row>
    <row r="7482" spans="1:12" x14ac:dyDescent="0.4">
      <c r="A7482" t="s">
        <v>13</v>
      </c>
      <c r="B7482" t="s">
        <v>211</v>
      </c>
      <c r="C7482" t="s">
        <v>6579</v>
      </c>
      <c r="D7482">
        <v>2017</v>
      </c>
      <c r="E7482" t="s">
        <v>6597</v>
      </c>
      <c r="F7482" t="s">
        <v>6601</v>
      </c>
      <c r="G7482" t="s">
        <v>6603</v>
      </c>
      <c r="H7482" t="s">
        <v>6605</v>
      </c>
      <c r="I7482">
        <v>9.1745951000000006E-2</v>
      </c>
      <c r="J7482">
        <v>15.2</v>
      </c>
      <c r="K7482">
        <v>229.0352</v>
      </c>
      <c r="L7482">
        <v>4</v>
      </c>
    </row>
    <row r="7483" spans="1:12" x14ac:dyDescent="0.4">
      <c r="A7483" t="s">
        <v>13</v>
      </c>
      <c r="B7483" t="s">
        <v>882</v>
      </c>
      <c r="C7483" t="s">
        <v>6579</v>
      </c>
      <c r="D7483">
        <v>2017</v>
      </c>
      <c r="E7483" t="s">
        <v>6597</v>
      </c>
      <c r="F7483" t="s">
        <v>6601</v>
      </c>
      <c r="G7483" t="s">
        <v>6603</v>
      </c>
      <c r="H7483" t="s">
        <v>6605</v>
      </c>
      <c r="I7483">
        <v>1.9031184E-2</v>
      </c>
      <c r="J7483">
        <v>15.2</v>
      </c>
      <c r="K7483">
        <v>235.5248</v>
      </c>
      <c r="L7483">
        <v>4</v>
      </c>
    </row>
    <row r="7484" spans="1:12" x14ac:dyDescent="0.4">
      <c r="A7484" t="s">
        <v>13</v>
      </c>
      <c r="B7484" t="s">
        <v>355</v>
      </c>
      <c r="C7484" t="s">
        <v>6579</v>
      </c>
      <c r="D7484">
        <v>2017</v>
      </c>
      <c r="E7484" t="s">
        <v>6597</v>
      </c>
      <c r="F7484" t="s">
        <v>6601</v>
      </c>
      <c r="G7484" t="s">
        <v>6603</v>
      </c>
      <c r="H7484" t="s">
        <v>6605</v>
      </c>
      <c r="I7484">
        <v>5.7302605999999999E-2</v>
      </c>
      <c r="J7484">
        <v>15.85</v>
      </c>
      <c r="K7484">
        <v>53.395600000000002</v>
      </c>
      <c r="L7484">
        <v>4</v>
      </c>
    </row>
    <row r="7485" spans="1:12" x14ac:dyDescent="0.4">
      <c r="A7485" t="s">
        <v>13</v>
      </c>
      <c r="B7485" t="s">
        <v>1137</v>
      </c>
      <c r="C7485" t="s">
        <v>6579</v>
      </c>
      <c r="D7485">
        <v>2017</v>
      </c>
      <c r="E7485" t="s">
        <v>6597</v>
      </c>
      <c r="F7485" t="s">
        <v>6601</v>
      </c>
      <c r="G7485" t="s">
        <v>6603</v>
      </c>
      <c r="H7485" t="s">
        <v>6605</v>
      </c>
      <c r="I7485">
        <v>0</v>
      </c>
      <c r="J7485">
        <v>17.5</v>
      </c>
      <c r="K7485">
        <v>253.03559999999999</v>
      </c>
      <c r="L7485">
        <v>4</v>
      </c>
    </row>
    <row r="7486" spans="1:12" x14ac:dyDescent="0.4">
      <c r="A7486" t="s">
        <v>13</v>
      </c>
      <c r="B7486" t="s">
        <v>297</v>
      </c>
      <c r="C7486" t="s">
        <v>6579</v>
      </c>
      <c r="D7486">
        <v>2017</v>
      </c>
      <c r="E7486" t="s">
        <v>6597</v>
      </c>
      <c r="F7486" t="s">
        <v>6601</v>
      </c>
      <c r="G7486" t="s">
        <v>6603</v>
      </c>
      <c r="H7486" t="s">
        <v>6605</v>
      </c>
      <c r="I7486">
        <v>0.10485913500000001</v>
      </c>
      <c r="J7486">
        <v>17.600000000000001</v>
      </c>
      <c r="K7486">
        <v>161.88679999999999</v>
      </c>
      <c r="L7486">
        <v>4</v>
      </c>
    </row>
    <row r="7487" spans="1:12" x14ac:dyDescent="0.4">
      <c r="A7487" t="s">
        <v>13</v>
      </c>
      <c r="B7487" t="s">
        <v>590</v>
      </c>
      <c r="C7487" t="s">
        <v>6579</v>
      </c>
      <c r="D7487">
        <v>2017</v>
      </c>
      <c r="E7487" t="s">
        <v>6597</v>
      </c>
      <c r="F7487" t="s">
        <v>6601</v>
      </c>
      <c r="G7487" t="s">
        <v>6603</v>
      </c>
      <c r="H7487" t="s">
        <v>6605</v>
      </c>
      <c r="I7487">
        <v>2.9933274999999999E-2</v>
      </c>
      <c r="J7487">
        <v>17.7</v>
      </c>
      <c r="K7487">
        <v>169.08160000000001</v>
      </c>
      <c r="L7487">
        <v>4</v>
      </c>
    </row>
    <row r="7488" spans="1:12" x14ac:dyDescent="0.4">
      <c r="A7488" t="s">
        <v>13</v>
      </c>
      <c r="B7488" t="s">
        <v>143</v>
      </c>
      <c r="C7488" t="s">
        <v>6579</v>
      </c>
      <c r="D7488">
        <v>2017</v>
      </c>
      <c r="E7488" t="s">
        <v>6597</v>
      </c>
      <c r="F7488" t="s">
        <v>6601</v>
      </c>
      <c r="G7488" t="s">
        <v>6603</v>
      </c>
      <c r="H7488" t="s">
        <v>6605</v>
      </c>
      <c r="I7488">
        <v>5.2166995000000001E-2</v>
      </c>
      <c r="J7488">
        <v>17.850000000000001</v>
      </c>
      <c r="K7488">
        <v>121.7072</v>
      </c>
      <c r="L7488">
        <v>4</v>
      </c>
    </row>
    <row r="7489" spans="1:12" x14ac:dyDescent="0.4">
      <c r="A7489" t="s">
        <v>13</v>
      </c>
      <c r="B7489" t="s">
        <v>1319</v>
      </c>
      <c r="C7489" t="s">
        <v>6579</v>
      </c>
      <c r="D7489">
        <v>2017</v>
      </c>
      <c r="E7489" t="s">
        <v>6597</v>
      </c>
      <c r="F7489" t="s">
        <v>6601</v>
      </c>
      <c r="G7489" t="s">
        <v>6603</v>
      </c>
      <c r="H7489" t="s">
        <v>6605</v>
      </c>
      <c r="I7489">
        <v>5.4223941999999997E-2</v>
      </c>
      <c r="J7489">
        <v>18.25</v>
      </c>
      <c r="K7489">
        <v>142.0154</v>
      </c>
      <c r="L7489">
        <v>4</v>
      </c>
    </row>
    <row r="7490" spans="1:12" x14ac:dyDescent="0.4">
      <c r="A7490" t="s">
        <v>13</v>
      </c>
      <c r="B7490" t="s">
        <v>1231</v>
      </c>
      <c r="C7490" t="s">
        <v>6579</v>
      </c>
      <c r="D7490">
        <v>2017</v>
      </c>
      <c r="E7490" t="s">
        <v>6597</v>
      </c>
      <c r="F7490" t="s">
        <v>6601</v>
      </c>
      <c r="G7490" t="s">
        <v>6603</v>
      </c>
      <c r="H7490" t="s">
        <v>6605</v>
      </c>
      <c r="I7490">
        <v>0.118080437</v>
      </c>
      <c r="J7490">
        <v>19.350000000000001</v>
      </c>
      <c r="K7490">
        <v>222.6088</v>
      </c>
      <c r="L7490">
        <v>4</v>
      </c>
    </row>
    <row r="7491" spans="1:12" x14ac:dyDescent="0.4">
      <c r="A7491" t="s">
        <v>13</v>
      </c>
      <c r="B7491" t="s">
        <v>1559</v>
      </c>
      <c r="C7491" t="s">
        <v>6579</v>
      </c>
      <c r="D7491">
        <v>2017</v>
      </c>
      <c r="E7491" t="s">
        <v>6597</v>
      </c>
      <c r="F7491" t="s">
        <v>6601</v>
      </c>
      <c r="G7491" t="s">
        <v>6603</v>
      </c>
      <c r="H7491" t="s">
        <v>6605</v>
      </c>
      <c r="I7491">
        <v>0.121227447</v>
      </c>
      <c r="J7491">
        <v>20.85</v>
      </c>
      <c r="K7491">
        <v>197.54519999999999</v>
      </c>
      <c r="L7491">
        <v>4</v>
      </c>
    </row>
    <row r="7492" spans="1:12" x14ac:dyDescent="0.4">
      <c r="A7492" t="s">
        <v>13</v>
      </c>
      <c r="B7492" t="s">
        <v>414</v>
      </c>
      <c r="C7492" t="s">
        <v>6577</v>
      </c>
      <c r="D7492">
        <v>2017</v>
      </c>
      <c r="E7492" t="s">
        <v>6597</v>
      </c>
      <c r="F7492" t="s">
        <v>6601</v>
      </c>
      <c r="G7492" t="s">
        <v>6603</v>
      </c>
      <c r="H7492" t="s">
        <v>6605</v>
      </c>
      <c r="I7492">
        <v>7.0767174000000002E-2</v>
      </c>
      <c r="J7492">
        <v>4.59</v>
      </c>
      <c r="K7492">
        <v>111.986</v>
      </c>
      <c r="L7492">
        <v>4</v>
      </c>
    </row>
    <row r="7493" spans="1:12" x14ac:dyDescent="0.4">
      <c r="A7493" t="s">
        <v>13</v>
      </c>
      <c r="B7493" t="s">
        <v>1131</v>
      </c>
      <c r="C7493" t="s">
        <v>6577</v>
      </c>
      <c r="D7493">
        <v>2017</v>
      </c>
      <c r="E7493" t="s">
        <v>6597</v>
      </c>
      <c r="F7493" t="s">
        <v>6601</v>
      </c>
      <c r="G7493" t="s">
        <v>6603</v>
      </c>
      <c r="H7493" t="s">
        <v>6605</v>
      </c>
      <c r="I7493">
        <v>7.8957122000000005E-2</v>
      </c>
      <c r="J7493">
        <v>6.1349999999999998</v>
      </c>
      <c r="K7493">
        <v>111.986</v>
      </c>
      <c r="L7493">
        <v>4</v>
      </c>
    </row>
    <row r="7494" spans="1:12" x14ac:dyDescent="0.4">
      <c r="A7494" t="s">
        <v>13</v>
      </c>
      <c r="B7494" t="s">
        <v>1218</v>
      </c>
      <c r="C7494" t="s">
        <v>6577</v>
      </c>
      <c r="D7494">
        <v>2017</v>
      </c>
      <c r="E7494" t="s">
        <v>6597</v>
      </c>
      <c r="F7494" t="s">
        <v>6601</v>
      </c>
      <c r="G7494" t="s">
        <v>6603</v>
      </c>
      <c r="H7494" t="s">
        <v>6605</v>
      </c>
      <c r="I7494">
        <v>3.8917891000000003E-2</v>
      </c>
      <c r="J7494">
        <v>9</v>
      </c>
      <c r="K7494">
        <v>35.918999999999997</v>
      </c>
      <c r="L7494">
        <v>4</v>
      </c>
    </row>
    <row r="7495" spans="1:12" x14ac:dyDescent="0.4">
      <c r="A7495" t="s">
        <v>13</v>
      </c>
      <c r="B7495" t="s">
        <v>1439</v>
      </c>
      <c r="C7495" t="s">
        <v>6577</v>
      </c>
      <c r="D7495">
        <v>2017</v>
      </c>
      <c r="E7495" t="s">
        <v>6597</v>
      </c>
      <c r="F7495" t="s">
        <v>6601</v>
      </c>
      <c r="G7495" t="s">
        <v>6603</v>
      </c>
      <c r="H7495" t="s">
        <v>6605</v>
      </c>
      <c r="I7495">
        <v>0.113307794</v>
      </c>
      <c r="J7495">
        <v>11.8</v>
      </c>
      <c r="K7495">
        <v>187.0924</v>
      </c>
      <c r="L7495">
        <v>4</v>
      </c>
    </row>
    <row r="7496" spans="1:12" x14ac:dyDescent="0.4">
      <c r="A7496" t="s">
        <v>13</v>
      </c>
      <c r="B7496" t="s">
        <v>1207</v>
      </c>
      <c r="C7496" t="s">
        <v>6577</v>
      </c>
      <c r="D7496">
        <v>2017</v>
      </c>
      <c r="E7496" t="s">
        <v>6597</v>
      </c>
      <c r="F7496" t="s">
        <v>6601</v>
      </c>
      <c r="G7496" t="s">
        <v>6603</v>
      </c>
      <c r="H7496" t="s">
        <v>6605</v>
      </c>
      <c r="I7496">
        <v>3.5936919999999997E-2</v>
      </c>
      <c r="J7496">
        <v>14.15</v>
      </c>
      <c r="K7496">
        <v>41.013800000000003</v>
      </c>
      <c r="L7496">
        <v>4</v>
      </c>
    </row>
    <row r="7497" spans="1:12" x14ac:dyDescent="0.4">
      <c r="A7497" t="s">
        <v>13</v>
      </c>
      <c r="B7497" t="s">
        <v>1257</v>
      </c>
      <c r="C7497" t="s">
        <v>6577</v>
      </c>
      <c r="D7497">
        <v>2017</v>
      </c>
      <c r="E7497" t="s">
        <v>6597</v>
      </c>
      <c r="F7497" t="s">
        <v>6601</v>
      </c>
      <c r="G7497" t="s">
        <v>6603</v>
      </c>
      <c r="H7497" t="s">
        <v>6605</v>
      </c>
      <c r="I7497">
        <v>9.6379585000000004E-2</v>
      </c>
      <c r="J7497">
        <v>15.35</v>
      </c>
      <c r="K7497">
        <v>196.57679999999999</v>
      </c>
      <c r="L7497">
        <v>4</v>
      </c>
    </row>
    <row r="7498" spans="1:12" x14ac:dyDescent="0.4">
      <c r="A7498" t="s">
        <v>13</v>
      </c>
      <c r="B7498" t="s">
        <v>695</v>
      </c>
      <c r="C7498" t="s">
        <v>6577</v>
      </c>
      <c r="D7498">
        <v>2017</v>
      </c>
      <c r="E7498" t="s">
        <v>6597</v>
      </c>
      <c r="F7498" t="s">
        <v>6601</v>
      </c>
      <c r="G7498" t="s">
        <v>6603</v>
      </c>
      <c r="H7498" t="s">
        <v>6605</v>
      </c>
      <c r="I7498">
        <v>4.1608487999999999E-2</v>
      </c>
      <c r="J7498">
        <v>17.600000000000001</v>
      </c>
      <c r="K7498">
        <v>165.45259999999999</v>
      </c>
      <c r="L7498">
        <v>4</v>
      </c>
    </row>
    <row r="7499" spans="1:12" x14ac:dyDescent="0.4">
      <c r="A7499" t="s">
        <v>13</v>
      </c>
      <c r="B7499" t="s">
        <v>640</v>
      </c>
      <c r="C7499" t="s">
        <v>6577</v>
      </c>
      <c r="D7499">
        <v>2017</v>
      </c>
      <c r="E7499" t="s">
        <v>6597</v>
      </c>
      <c r="F7499" t="s">
        <v>6601</v>
      </c>
      <c r="G7499" t="s">
        <v>6603</v>
      </c>
      <c r="H7499" t="s">
        <v>6605</v>
      </c>
      <c r="I7499">
        <v>3.7819720000000001E-2</v>
      </c>
      <c r="J7499">
        <v>17.850000000000001</v>
      </c>
      <c r="K7499">
        <v>191.61879999999999</v>
      </c>
      <c r="L7499">
        <v>4</v>
      </c>
    </row>
    <row r="7500" spans="1:12" x14ac:dyDescent="0.4">
      <c r="A7500" t="s">
        <v>13</v>
      </c>
      <c r="B7500" t="s">
        <v>1497</v>
      </c>
      <c r="C7500" t="s">
        <v>6588</v>
      </c>
      <c r="D7500">
        <v>2017</v>
      </c>
      <c r="E7500" t="s">
        <v>6597</v>
      </c>
      <c r="F7500" t="s">
        <v>6601</v>
      </c>
      <c r="G7500" t="s">
        <v>6603</v>
      </c>
      <c r="H7500" t="s">
        <v>6605</v>
      </c>
      <c r="I7500">
        <v>7.1230536999999997E-2</v>
      </c>
      <c r="J7500">
        <v>12.5</v>
      </c>
      <c r="K7500">
        <v>128.102</v>
      </c>
      <c r="L7500">
        <v>4</v>
      </c>
    </row>
    <row r="7501" spans="1:12" x14ac:dyDescent="0.4">
      <c r="A7501" t="s">
        <v>12</v>
      </c>
      <c r="B7501" t="s">
        <v>1513</v>
      </c>
      <c r="C7501" t="s">
        <v>6586</v>
      </c>
      <c r="D7501">
        <v>2017</v>
      </c>
      <c r="E7501" t="s">
        <v>6597</v>
      </c>
      <c r="F7501" t="s">
        <v>6601</v>
      </c>
      <c r="G7501" t="s">
        <v>6603</v>
      </c>
      <c r="H7501" t="s">
        <v>6605</v>
      </c>
      <c r="I7501">
        <v>6.5771343999999995E-2</v>
      </c>
      <c r="J7501">
        <v>6.0350000000000001</v>
      </c>
      <c r="K7501">
        <v>185.32400000000001</v>
      </c>
      <c r="L7501">
        <v>4</v>
      </c>
    </row>
    <row r="7502" spans="1:12" x14ac:dyDescent="0.4">
      <c r="A7502" t="s">
        <v>12</v>
      </c>
      <c r="B7502" t="s">
        <v>103</v>
      </c>
      <c r="C7502" t="s">
        <v>6586</v>
      </c>
      <c r="D7502">
        <v>2017</v>
      </c>
      <c r="E7502" t="s">
        <v>6597</v>
      </c>
      <c r="F7502" t="s">
        <v>6601</v>
      </c>
      <c r="G7502" t="s">
        <v>6603</v>
      </c>
      <c r="H7502" t="s">
        <v>6605</v>
      </c>
      <c r="I7502">
        <v>0.18582416500000001</v>
      </c>
      <c r="J7502">
        <v>12.35</v>
      </c>
      <c r="K7502">
        <v>78.532799999999995</v>
      </c>
      <c r="L7502">
        <v>4</v>
      </c>
    </row>
    <row r="7503" spans="1:12" x14ac:dyDescent="0.4">
      <c r="A7503" t="s">
        <v>12</v>
      </c>
      <c r="B7503" t="s">
        <v>301</v>
      </c>
      <c r="C7503" t="s">
        <v>6586</v>
      </c>
      <c r="D7503">
        <v>2017</v>
      </c>
      <c r="E7503" t="s">
        <v>6597</v>
      </c>
      <c r="F7503" t="s">
        <v>6601</v>
      </c>
      <c r="G7503" t="s">
        <v>6603</v>
      </c>
      <c r="H7503" t="s">
        <v>6605</v>
      </c>
      <c r="I7503">
        <v>0.128235818</v>
      </c>
      <c r="J7503">
        <v>14.5</v>
      </c>
      <c r="K7503">
        <v>104.1332</v>
      </c>
      <c r="L7503">
        <v>4</v>
      </c>
    </row>
    <row r="7504" spans="1:12" x14ac:dyDescent="0.4">
      <c r="A7504" t="s">
        <v>12</v>
      </c>
      <c r="B7504" t="s">
        <v>88</v>
      </c>
      <c r="C7504" t="s">
        <v>6586</v>
      </c>
      <c r="D7504">
        <v>2017</v>
      </c>
      <c r="E7504" t="s">
        <v>6597</v>
      </c>
      <c r="F7504" t="s">
        <v>6601</v>
      </c>
      <c r="G7504" t="s">
        <v>6603</v>
      </c>
      <c r="H7504" t="s">
        <v>6605</v>
      </c>
      <c r="I7504">
        <v>7.5736745999999994E-2</v>
      </c>
      <c r="J7504">
        <v>15.5</v>
      </c>
      <c r="K7504">
        <v>265.55680000000001</v>
      </c>
      <c r="L7504">
        <v>4</v>
      </c>
    </row>
    <row r="7505" spans="1:12" x14ac:dyDescent="0.4">
      <c r="A7505" t="s">
        <v>12</v>
      </c>
      <c r="B7505" t="s">
        <v>767</v>
      </c>
      <c r="C7505" t="s">
        <v>6586</v>
      </c>
      <c r="D7505">
        <v>2017</v>
      </c>
      <c r="E7505" t="s">
        <v>6597</v>
      </c>
      <c r="F7505" t="s">
        <v>6601</v>
      </c>
      <c r="G7505" t="s">
        <v>6603</v>
      </c>
      <c r="H7505" t="s">
        <v>6605</v>
      </c>
      <c r="I7505">
        <v>0.10673189499999999</v>
      </c>
      <c r="J7505">
        <v>16</v>
      </c>
      <c r="K7505">
        <v>183.6634</v>
      </c>
      <c r="L7505">
        <v>4</v>
      </c>
    </row>
    <row r="7506" spans="1:12" x14ac:dyDescent="0.4">
      <c r="A7506" t="s">
        <v>12</v>
      </c>
      <c r="B7506" t="s">
        <v>900</v>
      </c>
      <c r="C7506" t="s">
        <v>6586</v>
      </c>
      <c r="D7506">
        <v>2017</v>
      </c>
      <c r="E7506" t="s">
        <v>6597</v>
      </c>
      <c r="F7506" t="s">
        <v>6601</v>
      </c>
      <c r="G7506" t="s">
        <v>6603</v>
      </c>
      <c r="H7506" t="s">
        <v>6605</v>
      </c>
      <c r="I7506">
        <v>9.3846531999999996E-2</v>
      </c>
      <c r="J7506">
        <v>16.5</v>
      </c>
      <c r="K7506">
        <v>95.706800000000001</v>
      </c>
      <c r="L7506">
        <v>4</v>
      </c>
    </row>
    <row r="7507" spans="1:12" x14ac:dyDescent="0.4">
      <c r="A7507" t="s">
        <v>12</v>
      </c>
      <c r="B7507" t="s">
        <v>1390</v>
      </c>
      <c r="C7507" t="s">
        <v>6586</v>
      </c>
      <c r="D7507">
        <v>2017</v>
      </c>
      <c r="E7507" t="s">
        <v>6597</v>
      </c>
      <c r="F7507" t="s">
        <v>6601</v>
      </c>
      <c r="G7507" t="s">
        <v>6603</v>
      </c>
      <c r="H7507" t="s">
        <v>6605</v>
      </c>
      <c r="I7507">
        <v>2.6059557000000001E-2</v>
      </c>
      <c r="J7507">
        <v>18.2</v>
      </c>
      <c r="K7507">
        <v>241.21960000000001</v>
      </c>
      <c r="L7507">
        <v>4</v>
      </c>
    </row>
    <row r="7508" spans="1:12" x14ac:dyDescent="0.4">
      <c r="A7508" t="s">
        <v>12</v>
      </c>
      <c r="B7508" t="s">
        <v>511</v>
      </c>
      <c r="C7508" t="s">
        <v>6586</v>
      </c>
      <c r="D7508">
        <v>2017</v>
      </c>
      <c r="E7508" t="s">
        <v>6597</v>
      </c>
      <c r="F7508" t="s">
        <v>6601</v>
      </c>
      <c r="G7508" t="s">
        <v>6603</v>
      </c>
      <c r="H7508" t="s">
        <v>6605</v>
      </c>
      <c r="I7508">
        <v>6.2516602000000004E-2</v>
      </c>
      <c r="J7508">
        <v>19.350000000000001</v>
      </c>
      <c r="K7508">
        <v>163.91839999999999</v>
      </c>
      <c r="L7508">
        <v>4</v>
      </c>
    </row>
    <row r="7509" spans="1:12" x14ac:dyDescent="0.4">
      <c r="A7509" t="s">
        <v>12</v>
      </c>
      <c r="B7509" t="s">
        <v>1570</v>
      </c>
      <c r="C7509" t="s">
        <v>6586</v>
      </c>
      <c r="D7509">
        <v>2017</v>
      </c>
      <c r="E7509" t="s">
        <v>6597</v>
      </c>
      <c r="F7509" t="s">
        <v>6601</v>
      </c>
      <c r="G7509" t="s">
        <v>6603</v>
      </c>
      <c r="H7509" t="s">
        <v>6605</v>
      </c>
      <c r="I7509">
        <v>5.9889718000000002E-2</v>
      </c>
      <c r="J7509">
        <v>20</v>
      </c>
      <c r="K7509">
        <v>168.51320000000001</v>
      </c>
      <c r="L7509">
        <v>4</v>
      </c>
    </row>
    <row r="7510" spans="1:12" x14ac:dyDescent="0.4">
      <c r="A7510" t="s">
        <v>12</v>
      </c>
      <c r="B7510" t="s">
        <v>89</v>
      </c>
      <c r="C7510" t="s">
        <v>6586</v>
      </c>
      <c r="D7510">
        <v>2017</v>
      </c>
      <c r="E7510" t="s">
        <v>6597</v>
      </c>
      <c r="F7510" t="s">
        <v>6601</v>
      </c>
      <c r="G7510" t="s">
        <v>6603</v>
      </c>
      <c r="H7510" t="s">
        <v>6605</v>
      </c>
      <c r="I7510">
        <v>7.9281476000000004E-2</v>
      </c>
      <c r="J7510">
        <v>20.7</v>
      </c>
      <c r="K7510">
        <v>100.10420000000001</v>
      </c>
      <c r="L7510">
        <v>4</v>
      </c>
    </row>
    <row r="7511" spans="1:12" x14ac:dyDescent="0.4">
      <c r="A7511" t="s">
        <v>12</v>
      </c>
      <c r="B7511" t="s">
        <v>1297</v>
      </c>
      <c r="C7511" t="s">
        <v>6586</v>
      </c>
      <c r="D7511">
        <v>2017</v>
      </c>
      <c r="E7511" t="s">
        <v>6597</v>
      </c>
      <c r="F7511" t="s">
        <v>6601</v>
      </c>
      <c r="G7511" t="s">
        <v>6603</v>
      </c>
      <c r="H7511" t="s">
        <v>6605</v>
      </c>
      <c r="I7511">
        <v>6.2212713000000003E-2</v>
      </c>
      <c r="J7511">
        <v>20.85</v>
      </c>
      <c r="K7511">
        <v>88.151399999999995</v>
      </c>
      <c r="L7511">
        <v>4</v>
      </c>
    </row>
    <row r="7512" spans="1:12" x14ac:dyDescent="0.4">
      <c r="A7512" t="s">
        <v>12</v>
      </c>
      <c r="B7512" t="s">
        <v>1422</v>
      </c>
      <c r="C7512" t="s">
        <v>6581</v>
      </c>
      <c r="D7512">
        <v>2017</v>
      </c>
      <c r="E7512" t="s">
        <v>6597</v>
      </c>
      <c r="F7512" t="s">
        <v>6601</v>
      </c>
      <c r="G7512" t="s">
        <v>6603</v>
      </c>
      <c r="H7512" t="s">
        <v>6605</v>
      </c>
      <c r="I7512">
        <v>6.7688124000000002E-2</v>
      </c>
      <c r="J7512">
        <v>5.6950000000000003</v>
      </c>
      <c r="K7512">
        <v>258.89879999999999</v>
      </c>
      <c r="L7512">
        <v>4</v>
      </c>
    </row>
    <row r="7513" spans="1:12" x14ac:dyDescent="0.4">
      <c r="A7513" t="s">
        <v>12</v>
      </c>
      <c r="B7513" t="s">
        <v>948</v>
      </c>
      <c r="C7513" t="s">
        <v>6581</v>
      </c>
      <c r="D7513">
        <v>2017</v>
      </c>
      <c r="E7513" t="s">
        <v>6597</v>
      </c>
      <c r="F7513" t="s">
        <v>6601</v>
      </c>
      <c r="G7513" t="s">
        <v>6603</v>
      </c>
      <c r="H7513" t="s">
        <v>6605</v>
      </c>
      <c r="I7513">
        <v>2.2274263999999998E-2</v>
      </c>
      <c r="J7513">
        <v>9.6</v>
      </c>
      <c r="K7513">
        <v>101.699</v>
      </c>
      <c r="L7513">
        <v>4</v>
      </c>
    </row>
    <row r="7514" spans="1:12" x14ac:dyDescent="0.4">
      <c r="A7514" t="s">
        <v>12</v>
      </c>
      <c r="B7514" t="s">
        <v>445</v>
      </c>
      <c r="C7514" t="s">
        <v>6581</v>
      </c>
      <c r="D7514">
        <v>2017</v>
      </c>
      <c r="E7514" t="s">
        <v>6597</v>
      </c>
      <c r="F7514" t="s">
        <v>6601</v>
      </c>
      <c r="G7514" t="s">
        <v>6603</v>
      </c>
      <c r="H7514" t="s">
        <v>6605</v>
      </c>
      <c r="I7514">
        <v>0.14251127199999999</v>
      </c>
      <c r="J7514">
        <v>10.5</v>
      </c>
      <c r="K7514">
        <v>158.7578</v>
      </c>
      <c r="L7514">
        <v>4</v>
      </c>
    </row>
    <row r="7515" spans="1:12" x14ac:dyDescent="0.4">
      <c r="A7515" t="s">
        <v>12</v>
      </c>
      <c r="B7515" t="s">
        <v>1012</v>
      </c>
      <c r="C7515" t="s">
        <v>6581</v>
      </c>
      <c r="D7515">
        <v>2017</v>
      </c>
      <c r="E7515" t="s">
        <v>6597</v>
      </c>
      <c r="F7515" t="s">
        <v>6601</v>
      </c>
      <c r="G7515" t="s">
        <v>6603</v>
      </c>
      <c r="H7515" t="s">
        <v>6605</v>
      </c>
      <c r="I7515">
        <v>6.3851475000000005E-2</v>
      </c>
      <c r="J7515">
        <v>14.5</v>
      </c>
      <c r="K7515">
        <v>260.45940000000002</v>
      </c>
      <c r="L7515">
        <v>4</v>
      </c>
    </row>
    <row r="7516" spans="1:12" x14ac:dyDescent="0.4">
      <c r="A7516" t="s">
        <v>12</v>
      </c>
      <c r="B7516" t="s">
        <v>1476</v>
      </c>
      <c r="C7516" t="s">
        <v>6576</v>
      </c>
      <c r="D7516">
        <v>2017</v>
      </c>
      <c r="E7516" t="s">
        <v>6597</v>
      </c>
      <c r="F7516" t="s">
        <v>6601</v>
      </c>
      <c r="G7516" t="s">
        <v>6603</v>
      </c>
      <c r="H7516" t="s">
        <v>6605</v>
      </c>
      <c r="I7516">
        <v>0.101812521</v>
      </c>
      <c r="J7516">
        <v>4.6150000000000002</v>
      </c>
      <c r="K7516">
        <v>232.23</v>
      </c>
      <c r="L7516">
        <v>4</v>
      </c>
    </row>
    <row r="7517" spans="1:12" x14ac:dyDescent="0.4">
      <c r="A7517" t="s">
        <v>12</v>
      </c>
      <c r="B7517" t="s">
        <v>690</v>
      </c>
      <c r="C7517" t="s">
        <v>6576</v>
      </c>
      <c r="D7517">
        <v>2017</v>
      </c>
      <c r="E7517" t="s">
        <v>6597</v>
      </c>
      <c r="F7517" t="s">
        <v>6601</v>
      </c>
      <c r="G7517" t="s">
        <v>6603</v>
      </c>
      <c r="H7517" t="s">
        <v>6605</v>
      </c>
      <c r="I7517">
        <v>4.6625940999999997E-2</v>
      </c>
      <c r="J7517">
        <v>6.8250000000000002</v>
      </c>
      <c r="K7517">
        <v>154.99979999999999</v>
      </c>
      <c r="L7517">
        <v>4</v>
      </c>
    </row>
    <row r="7518" spans="1:12" x14ac:dyDescent="0.4">
      <c r="A7518" t="s">
        <v>12</v>
      </c>
      <c r="B7518" t="s">
        <v>1140</v>
      </c>
      <c r="C7518" t="s">
        <v>6576</v>
      </c>
      <c r="D7518">
        <v>2017</v>
      </c>
      <c r="E7518" t="s">
        <v>6597</v>
      </c>
      <c r="F7518" t="s">
        <v>6601</v>
      </c>
      <c r="G7518" t="s">
        <v>6603</v>
      </c>
      <c r="H7518" t="s">
        <v>6605</v>
      </c>
      <c r="I7518">
        <v>5.5216311999999997E-2</v>
      </c>
      <c r="J7518">
        <v>7.81</v>
      </c>
      <c r="K7518">
        <v>125.5046</v>
      </c>
      <c r="L7518">
        <v>4</v>
      </c>
    </row>
    <row r="7519" spans="1:12" x14ac:dyDescent="0.4">
      <c r="A7519" t="s">
        <v>12</v>
      </c>
      <c r="B7519" t="s">
        <v>1311</v>
      </c>
      <c r="C7519" t="s">
        <v>6576</v>
      </c>
      <c r="D7519">
        <v>2017</v>
      </c>
      <c r="E7519" t="s">
        <v>6597</v>
      </c>
      <c r="F7519" t="s">
        <v>6601</v>
      </c>
      <c r="G7519" t="s">
        <v>6603</v>
      </c>
      <c r="H7519" t="s">
        <v>6605</v>
      </c>
      <c r="I7519">
        <v>8.4749164000000002E-2</v>
      </c>
      <c r="J7519">
        <v>15.3</v>
      </c>
      <c r="K7519">
        <v>215.52180000000001</v>
      </c>
      <c r="L7519">
        <v>4</v>
      </c>
    </row>
    <row r="7520" spans="1:12" x14ac:dyDescent="0.4">
      <c r="A7520" t="s">
        <v>12</v>
      </c>
      <c r="B7520" t="s">
        <v>662</v>
      </c>
      <c r="C7520" t="s">
        <v>6576</v>
      </c>
      <c r="D7520">
        <v>2017</v>
      </c>
      <c r="E7520" t="s">
        <v>6597</v>
      </c>
      <c r="F7520" t="s">
        <v>6601</v>
      </c>
      <c r="G7520" t="s">
        <v>6603</v>
      </c>
      <c r="H7520" t="s">
        <v>6605</v>
      </c>
      <c r="I7520">
        <v>6.8112874000000004E-2</v>
      </c>
      <c r="J7520">
        <v>16.5</v>
      </c>
      <c r="K7520">
        <v>104.599</v>
      </c>
      <c r="L7520">
        <v>4</v>
      </c>
    </row>
    <row r="7521" spans="1:12" x14ac:dyDescent="0.4">
      <c r="A7521" t="s">
        <v>12</v>
      </c>
      <c r="B7521" t="s">
        <v>217</v>
      </c>
      <c r="C7521" t="s">
        <v>6576</v>
      </c>
      <c r="D7521">
        <v>2017</v>
      </c>
      <c r="E7521" t="s">
        <v>6597</v>
      </c>
      <c r="F7521" t="s">
        <v>6601</v>
      </c>
      <c r="G7521" t="s">
        <v>6603</v>
      </c>
      <c r="H7521" t="s">
        <v>6605</v>
      </c>
      <c r="I7521">
        <v>1.2009799999999999E-2</v>
      </c>
      <c r="J7521">
        <v>17.2</v>
      </c>
      <c r="K7521">
        <v>163.11840000000001</v>
      </c>
      <c r="L7521">
        <v>4</v>
      </c>
    </row>
    <row r="7522" spans="1:12" x14ac:dyDescent="0.4">
      <c r="A7522" t="s">
        <v>12</v>
      </c>
      <c r="B7522" t="s">
        <v>91</v>
      </c>
      <c r="C7522" t="s">
        <v>6576</v>
      </c>
      <c r="D7522">
        <v>2017</v>
      </c>
      <c r="E7522" t="s">
        <v>6597</v>
      </c>
      <c r="F7522" t="s">
        <v>6601</v>
      </c>
      <c r="G7522" t="s">
        <v>6603</v>
      </c>
      <c r="H7522" t="s">
        <v>6605</v>
      </c>
      <c r="I7522">
        <v>3.0688557000000002E-2</v>
      </c>
      <c r="J7522">
        <v>19.5</v>
      </c>
      <c r="K7522">
        <v>85.754000000000005</v>
      </c>
      <c r="L7522">
        <v>4</v>
      </c>
    </row>
    <row r="7523" spans="1:12" x14ac:dyDescent="0.4">
      <c r="A7523" t="s">
        <v>12</v>
      </c>
      <c r="B7523" t="s">
        <v>1323</v>
      </c>
      <c r="C7523" t="s">
        <v>6576</v>
      </c>
      <c r="D7523">
        <v>2017</v>
      </c>
      <c r="E7523" t="s">
        <v>6597</v>
      </c>
      <c r="F7523" t="s">
        <v>6601</v>
      </c>
      <c r="G7523" t="s">
        <v>6603</v>
      </c>
      <c r="H7523" t="s">
        <v>6605</v>
      </c>
      <c r="I7523">
        <v>1.6202582E-2</v>
      </c>
      <c r="J7523">
        <v>19.7</v>
      </c>
      <c r="K7523">
        <v>188.25559999999999</v>
      </c>
      <c r="L7523">
        <v>4</v>
      </c>
    </row>
    <row r="7524" spans="1:12" x14ac:dyDescent="0.4">
      <c r="A7524" t="s">
        <v>12</v>
      </c>
      <c r="B7524" t="s">
        <v>1364</v>
      </c>
      <c r="C7524" t="s">
        <v>6584</v>
      </c>
      <c r="D7524">
        <v>2017</v>
      </c>
      <c r="E7524" t="s">
        <v>6597</v>
      </c>
      <c r="F7524" t="s">
        <v>6601</v>
      </c>
      <c r="G7524" t="s">
        <v>6603</v>
      </c>
      <c r="H7524" t="s">
        <v>6605</v>
      </c>
      <c r="I7524">
        <v>3.8204310999999998E-2</v>
      </c>
      <c r="J7524">
        <v>8.3000000000000007</v>
      </c>
      <c r="K7524">
        <v>87.719800000000006</v>
      </c>
      <c r="L7524">
        <v>4</v>
      </c>
    </row>
    <row r="7525" spans="1:12" x14ac:dyDescent="0.4">
      <c r="A7525" t="s">
        <v>12</v>
      </c>
      <c r="B7525" t="s">
        <v>779</v>
      </c>
      <c r="C7525" t="s">
        <v>6584</v>
      </c>
      <c r="D7525">
        <v>2017</v>
      </c>
      <c r="E7525" t="s">
        <v>6597</v>
      </c>
      <c r="F7525" t="s">
        <v>6601</v>
      </c>
      <c r="G7525" t="s">
        <v>6603</v>
      </c>
      <c r="H7525" t="s">
        <v>6605</v>
      </c>
      <c r="I7525">
        <v>7.1832909E-2</v>
      </c>
      <c r="J7525">
        <v>8.5749999999999993</v>
      </c>
      <c r="K7525">
        <v>194.17939999999999</v>
      </c>
      <c r="L7525">
        <v>4</v>
      </c>
    </row>
    <row r="7526" spans="1:12" x14ac:dyDescent="0.4">
      <c r="A7526" t="s">
        <v>12</v>
      </c>
      <c r="B7526" t="s">
        <v>1465</v>
      </c>
      <c r="C7526" t="s">
        <v>6584</v>
      </c>
      <c r="D7526">
        <v>2017</v>
      </c>
      <c r="E7526" t="s">
        <v>6597</v>
      </c>
      <c r="F7526" t="s">
        <v>6601</v>
      </c>
      <c r="G7526" t="s">
        <v>6603</v>
      </c>
      <c r="H7526" t="s">
        <v>6605</v>
      </c>
      <c r="I7526">
        <v>8.7629354000000007E-2</v>
      </c>
      <c r="J7526">
        <v>8.9450000000000003</v>
      </c>
      <c r="K7526">
        <v>263.49099999999999</v>
      </c>
      <c r="L7526">
        <v>4</v>
      </c>
    </row>
    <row r="7527" spans="1:12" x14ac:dyDescent="0.4">
      <c r="A7527" t="s">
        <v>12</v>
      </c>
      <c r="B7527" t="s">
        <v>697</v>
      </c>
      <c r="C7527" t="s">
        <v>6584</v>
      </c>
      <c r="D7527">
        <v>2017</v>
      </c>
      <c r="E7527" t="s">
        <v>6597</v>
      </c>
      <c r="F7527" t="s">
        <v>6601</v>
      </c>
      <c r="G7527" t="s">
        <v>6603</v>
      </c>
      <c r="H7527" t="s">
        <v>6605</v>
      </c>
      <c r="I7527">
        <v>9.6200420000000005E-3</v>
      </c>
      <c r="J7527">
        <v>10.895</v>
      </c>
      <c r="K7527">
        <v>121.673</v>
      </c>
      <c r="L7527">
        <v>4</v>
      </c>
    </row>
    <row r="7528" spans="1:12" x14ac:dyDescent="0.4">
      <c r="A7528" t="s">
        <v>12</v>
      </c>
      <c r="B7528" t="s">
        <v>218</v>
      </c>
      <c r="C7528" t="s">
        <v>6584</v>
      </c>
      <c r="D7528">
        <v>2017</v>
      </c>
      <c r="E7528" t="s">
        <v>6597</v>
      </c>
      <c r="F7528" t="s">
        <v>6601</v>
      </c>
      <c r="G7528" t="s">
        <v>6603</v>
      </c>
      <c r="H7528" t="s">
        <v>6605</v>
      </c>
      <c r="I7528">
        <v>6.3214350000000002E-2</v>
      </c>
      <c r="J7528">
        <v>11.35</v>
      </c>
      <c r="K7528">
        <v>88.385599999999997</v>
      </c>
      <c r="L7528">
        <v>4</v>
      </c>
    </row>
    <row r="7529" spans="1:12" x14ac:dyDescent="0.4">
      <c r="A7529" t="s">
        <v>12</v>
      </c>
      <c r="B7529" t="s">
        <v>519</v>
      </c>
      <c r="C7529" t="s">
        <v>6584</v>
      </c>
      <c r="D7529">
        <v>2017</v>
      </c>
      <c r="E7529" t="s">
        <v>6597</v>
      </c>
      <c r="F7529" t="s">
        <v>6601</v>
      </c>
      <c r="G7529" t="s">
        <v>6603</v>
      </c>
      <c r="H7529" t="s">
        <v>6605</v>
      </c>
      <c r="I7529">
        <v>0.107036943</v>
      </c>
      <c r="J7529">
        <v>11.8</v>
      </c>
      <c r="K7529">
        <v>220.37719999999999</v>
      </c>
      <c r="L7529">
        <v>4</v>
      </c>
    </row>
    <row r="7530" spans="1:12" x14ac:dyDescent="0.4">
      <c r="A7530" t="s">
        <v>12</v>
      </c>
      <c r="B7530" t="s">
        <v>38</v>
      </c>
      <c r="C7530" t="s">
        <v>6584</v>
      </c>
      <c r="D7530">
        <v>2017</v>
      </c>
      <c r="E7530" t="s">
        <v>6597</v>
      </c>
      <c r="F7530" t="s">
        <v>6601</v>
      </c>
      <c r="G7530" t="s">
        <v>6603</v>
      </c>
      <c r="H7530" t="s">
        <v>6605</v>
      </c>
      <c r="I7530">
        <v>6.5051585999999995E-2</v>
      </c>
      <c r="J7530">
        <v>16</v>
      </c>
      <c r="K7530">
        <v>76.198599999999999</v>
      </c>
      <c r="L7530">
        <v>4</v>
      </c>
    </row>
    <row r="7531" spans="1:12" x14ac:dyDescent="0.4">
      <c r="A7531" t="s">
        <v>12</v>
      </c>
      <c r="B7531" t="s">
        <v>1325</v>
      </c>
      <c r="C7531" t="s">
        <v>6584</v>
      </c>
      <c r="D7531">
        <v>2017</v>
      </c>
      <c r="E7531" t="s">
        <v>6597</v>
      </c>
      <c r="F7531" t="s">
        <v>6601</v>
      </c>
      <c r="G7531" t="s">
        <v>6603</v>
      </c>
      <c r="H7531" t="s">
        <v>6605</v>
      </c>
      <c r="I7531">
        <v>6.3319378999999995E-2</v>
      </c>
      <c r="J7531">
        <v>16.100000000000001</v>
      </c>
      <c r="K7531">
        <v>180.93180000000001</v>
      </c>
      <c r="L7531">
        <v>4</v>
      </c>
    </row>
    <row r="7532" spans="1:12" x14ac:dyDescent="0.4">
      <c r="A7532" t="s">
        <v>12</v>
      </c>
      <c r="B7532" t="s">
        <v>1209</v>
      </c>
      <c r="C7532" t="s">
        <v>6584</v>
      </c>
      <c r="D7532">
        <v>2017</v>
      </c>
      <c r="E7532" t="s">
        <v>6597</v>
      </c>
      <c r="F7532" t="s">
        <v>6601</v>
      </c>
      <c r="G7532" t="s">
        <v>6603</v>
      </c>
      <c r="H7532" t="s">
        <v>6605</v>
      </c>
      <c r="I7532">
        <v>4.2610897000000002E-2</v>
      </c>
      <c r="J7532">
        <v>16.7</v>
      </c>
      <c r="K7532">
        <v>117.2782</v>
      </c>
      <c r="L7532">
        <v>4</v>
      </c>
    </row>
    <row r="7533" spans="1:12" x14ac:dyDescent="0.4">
      <c r="A7533" t="s">
        <v>12</v>
      </c>
      <c r="B7533" t="s">
        <v>362</v>
      </c>
      <c r="C7533" t="s">
        <v>6584</v>
      </c>
      <c r="D7533">
        <v>2017</v>
      </c>
      <c r="E7533" t="s">
        <v>6597</v>
      </c>
      <c r="F7533" t="s">
        <v>6601</v>
      </c>
      <c r="G7533" t="s">
        <v>6603</v>
      </c>
      <c r="H7533" t="s">
        <v>6605</v>
      </c>
      <c r="I7533">
        <v>0.183260221</v>
      </c>
      <c r="J7533">
        <v>18.25</v>
      </c>
      <c r="K7533">
        <v>108.557</v>
      </c>
      <c r="L7533">
        <v>4</v>
      </c>
    </row>
    <row r="7534" spans="1:12" x14ac:dyDescent="0.4">
      <c r="A7534" t="s">
        <v>12</v>
      </c>
      <c r="B7534" t="s">
        <v>943</v>
      </c>
      <c r="C7534" t="s">
        <v>6584</v>
      </c>
      <c r="D7534">
        <v>2017</v>
      </c>
      <c r="E7534" t="s">
        <v>6597</v>
      </c>
      <c r="F7534" t="s">
        <v>6601</v>
      </c>
      <c r="G7534" t="s">
        <v>6603</v>
      </c>
      <c r="H7534" t="s">
        <v>6605</v>
      </c>
      <c r="I7534">
        <v>2.2507876999999999E-2</v>
      </c>
      <c r="J7534">
        <v>20.25</v>
      </c>
      <c r="K7534">
        <v>248.10919999999999</v>
      </c>
      <c r="L7534">
        <v>4</v>
      </c>
    </row>
    <row r="7535" spans="1:12" x14ac:dyDescent="0.4">
      <c r="A7535" t="s">
        <v>12</v>
      </c>
      <c r="B7535" t="s">
        <v>93</v>
      </c>
      <c r="C7535" t="s">
        <v>6584</v>
      </c>
      <c r="D7535">
        <v>2017</v>
      </c>
      <c r="E7535" t="s">
        <v>6597</v>
      </c>
      <c r="F7535" t="s">
        <v>6601</v>
      </c>
      <c r="G7535" t="s">
        <v>6603</v>
      </c>
      <c r="H7535" t="s">
        <v>6605</v>
      </c>
      <c r="I7535">
        <v>7.6146050000000007E-2</v>
      </c>
      <c r="J7535">
        <v>20.25</v>
      </c>
      <c r="K7535">
        <v>197.07939999999999</v>
      </c>
      <c r="L7535">
        <v>4</v>
      </c>
    </row>
    <row r="7536" spans="1:12" x14ac:dyDescent="0.4">
      <c r="A7536" t="s">
        <v>12</v>
      </c>
      <c r="B7536" t="s">
        <v>709</v>
      </c>
      <c r="C7536" t="s">
        <v>6584</v>
      </c>
      <c r="D7536">
        <v>2017</v>
      </c>
      <c r="E7536" t="s">
        <v>6597</v>
      </c>
      <c r="F7536" t="s">
        <v>6601</v>
      </c>
      <c r="G7536" t="s">
        <v>6603</v>
      </c>
      <c r="H7536" t="s">
        <v>6605</v>
      </c>
      <c r="I7536">
        <v>3.0504756000000001E-2</v>
      </c>
      <c r="J7536">
        <v>20.6</v>
      </c>
      <c r="K7536">
        <v>212.62440000000001</v>
      </c>
      <c r="L7536">
        <v>4</v>
      </c>
    </row>
    <row r="7537" spans="1:12" x14ac:dyDescent="0.4">
      <c r="A7537" t="s">
        <v>12</v>
      </c>
      <c r="B7537" t="s">
        <v>932</v>
      </c>
      <c r="C7537" t="s">
        <v>6584</v>
      </c>
      <c r="D7537">
        <v>2017</v>
      </c>
      <c r="E7537" t="s">
        <v>6597</v>
      </c>
      <c r="F7537" t="s">
        <v>6601</v>
      </c>
      <c r="G7537" t="s">
        <v>6603</v>
      </c>
      <c r="H7537" t="s">
        <v>6605</v>
      </c>
      <c r="I7537">
        <v>4.7482390999999999E-2</v>
      </c>
      <c r="J7537">
        <v>20.7</v>
      </c>
      <c r="K7537">
        <v>215.98759999999999</v>
      </c>
      <c r="L7537">
        <v>4</v>
      </c>
    </row>
    <row r="7538" spans="1:12" x14ac:dyDescent="0.4">
      <c r="A7538" t="s">
        <v>12</v>
      </c>
      <c r="B7538" t="s">
        <v>791</v>
      </c>
      <c r="C7538" t="s">
        <v>6575</v>
      </c>
      <c r="D7538">
        <v>2017</v>
      </c>
      <c r="E7538" t="s">
        <v>6597</v>
      </c>
      <c r="F7538" t="s">
        <v>6601</v>
      </c>
      <c r="G7538" t="s">
        <v>6603</v>
      </c>
      <c r="H7538" t="s">
        <v>6605</v>
      </c>
      <c r="I7538">
        <v>3.4350672999999998E-2</v>
      </c>
      <c r="J7538">
        <v>4.5549999999999997</v>
      </c>
      <c r="K7538">
        <v>112.7544</v>
      </c>
      <c r="L7538">
        <v>4</v>
      </c>
    </row>
    <row r="7539" spans="1:12" x14ac:dyDescent="0.4">
      <c r="A7539" t="s">
        <v>12</v>
      </c>
      <c r="B7539" t="s">
        <v>1408</v>
      </c>
      <c r="C7539" t="s">
        <v>6575</v>
      </c>
      <c r="D7539">
        <v>2017</v>
      </c>
      <c r="E7539" t="s">
        <v>6597</v>
      </c>
      <c r="F7539" t="s">
        <v>6601</v>
      </c>
      <c r="G7539" t="s">
        <v>6603</v>
      </c>
      <c r="H7539" t="s">
        <v>6605</v>
      </c>
      <c r="I7539">
        <v>0.104998144</v>
      </c>
      <c r="J7539">
        <v>5.8449999999999998</v>
      </c>
      <c r="K7539">
        <v>213.2218</v>
      </c>
      <c r="L7539">
        <v>4</v>
      </c>
    </row>
    <row r="7540" spans="1:12" x14ac:dyDescent="0.4">
      <c r="A7540" t="s">
        <v>12</v>
      </c>
      <c r="B7540" t="s">
        <v>494</v>
      </c>
      <c r="C7540" t="s">
        <v>6575</v>
      </c>
      <c r="D7540">
        <v>2017</v>
      </c>
      <c r="E7540" t="s">
        <v>6597</v>
      </c>
      <c r="F7540" t="s">
        <v>6601</v>
      </c>
      <c r="G7540" t="s">
        <v>6603</v>
      </c>
      <c r="H7540" t="s">
        <v>6605</v>
      </c>
      <c r="I7540">
        <v>0.149986868</v>
      </c>
      <c r="J7540">
        <v>7.8250000000000002</v>
      </c>
      <c r="K7540">
        <v>158.8288</v>
      </c>
      <c r="L7540">
        <v>4</v>
      </c>
    </row>
    <row r="7541" spans="1:12" x14ac:dyDescent="0.4">
      <c r="A7541" t="s">
        <v>12</v>
      </c>
      <c r="B7541" t="s">
        <v>1210</v>
      </c>
      <c r="C7541" t="s">
        <v>6575</v>
      </c>
      <c r="D7541">
        <v>2017</v>
      </c>
      <c r="E7541" t="s">
        <v>6597</v>
      </c>
      <c r="F7541" t="s">
        <v>6601</v>
      </c>
      <c r="G7541" t="s">
        <v>6603</v>
      </c>
      <c r="H7541" t="s">
        <v>6605</v>
      </c>
      <c r="I7541">
        <v>0.137618927</v>
      </c>
      <c r="J7541">
        <v>8.8949999999999996</v>
      </c>
      <c r="K7541">
        <v>161.52359999999999</v>
      </c>
      <c r="L7541">
        <v>4</v>
      </c>
    </row>
    <row r="7542" spans="1:12" x14ac:dyDescent="0.4">
      <c r="A7542" t="s">
        <v>12</v>
      </c>
      <c r="B7542" t="s">
        <v>1258</v>
      </c>
      <c r="C7542" t="s">
        <v>6575</v>
      </c>
      <c r="D7542">
        <v>2017</v>
      </c>
      <c r="E7542" t="s">
        <v>6597</v>
      </c>
      <c r="F7542" t="s">
        <v>6601</v>
      </c>
      <c r="G7542" t="s">
        <v>6603</v>
      </c>
      <c r="H7542" t="s">
        <v>6605</v>
      </c>
      <c r="I7542">
        <v>4.1994624000000001E-2</v>
      </c>
      <c r="J7542">
        <v>11.5</v>
      </c>
      <c r="K7542">
        <v>194.78200000000001</v>
      </c>
      <c r="L7542">
        <v>4</v>
      </c>
    </row>
    <row r="7543" spans="1:12" x14ac:dyDescent="0.4">
      <c r="A7543" t="s">
        <v>12</v>
      </c>
      <c r="B7543" t="s">
        <v>1418</v>
      </c>
      <c r="C7543" t="s">
        <v>6575</v>
      </c>
      <c r="D7543">
        <v>2017</v>
      </c>
      <c r="E7543" t="s">
        <v>6597</v>
      </c>
      <c r="F7543" t="s">
        <v>6601</v>
      </c>
      <c r="G7543" t="s">
        <v>6603</v>
      </c>
      <c r="H7543" t="s">
        <v>6605</v>
      </c>
      <c r="I7543">
        <v>9.8765906000000001E-2</v>
      </c>
      <c r="J7543">
        <v>13.1</v>
      </c>
      <c r="K7543">
        <v>196.3768</v>
      </c>
      <c r="L7543">
        <v>4</v>
      </c>
    </row>
    <row r="7544" spans="1:12" x14ac:dyDescent="0.4">
      <c r="A7544" t="s">
        <v>12</v>
      </c>
      <c r="B7544" t="s">
        <v>1454</v>
      </c>
      <c r="C7544" t="s">
        <v>6575</v>
      </c>
      <c r="D7544">
        <v>2017</v>
      </c>
      <c r="E7544" t="s">
        <v>6597</v>
      </c>
      <c r="F7544" t="s">
        <v>6601</v>
      </c>
      <c r="G7544" t="s">
        <v>6603</v>
      </c>
      <c r="H7544" t="s">
        <v>6605</v>
      </c>
      <c r="I7544">
        <v>7.2898644999999998E-2</v>
      </c>
      <c r="J7544">
        <v>13.65</v>
      </c>
      <c r="K7544">
        <v>198.14259999999999</v>
      </c>
      <c r="L7544">
        <v>4</v>
      </c>
    </row>
    <row r="7545" spans="1:12" x14ac:dyDescent="0.4">
      <c r="A7545" t="s">
        <v>12</v>
      </c>
      <c r="B7545" t="s">
        <v>406</v>
      </c>
      <c r="C7545" t="s">
        <v>6575</v>
      </c>
      <c r="D7545">
        <v>2017</v>
      </c>
      <c r="E7545" t="s">
        <v>6597</v>
      </c>
      <c r="F7545" t="s">
        <v>6601</v>
      </c>
      <c r="G7545" t="s">
        <v>6603</v>
      </c>
      <c r="H7545" t="s">
        <v>6605</v>
      </c>
      <c r="I7545">
        <v>8.0625230000000006E-2</v>
      </c>
      <c r="J7545">
        <v>13.65</v>
      </c>
      <c r="K7545">
        <v>259.6936</v>
      </c>
      <c r="L7545">
        <v>4</v>
      </c>
    </row>
    <row r="7546" spans="1:12" x14ac:dyDescent="0.4">
      <c r="A7546" t="s">
        <v>12</v>
      </c>
      <c r="B7546" t="s">
        <v>16</v>
      </c>
      <c r="C7546" t="s">
        <v>6575</v>
      </c>
      <c r="D7546">
        <v>2017</v>
      </c>
      <c r="E7546" t="s">
        <v>6597</v>
      </c>
      <c r="F7546" t="s">
        <v>6601</v>
      </c>
      <c r="G7546" t="s">
        <v>6603</v>
      </c>
      <c r="H7546" t="s">
        <v>6605</v>
      </c>
      <c r="I7546">
        <v>2.5891588E-2</v>
      </c>
      <c r="J7546">
        <v>13.85</v>
      </c>
      <c r="K7546">
        <v>165.12100000000001</v>
      </c>
      <c r="L7546">
        <v>4</v>
      </c>
    </row>
    <row r="7547" spans="1:12" x14ac:dyDescent="0.4">
      <c r="A7547" t="s">
        <v>12</v>
      </c>
      <c r="B7547" t="s">
        <v>800</v>
      </c>
      <c r="C7547" t="s">
        <v>6575</v>
      </c>
      <c r="D7547">
        <v>2017</v>
      </c>
      <c r="E7547" t="s">
        <v>6597</v>
      </c>
      <c r="F7547" t="s">
        <v>6601</v>
      </c>
      <c r="G7547" t="s">
        <v>6603</v>
      </c>
      <c r="H7547" t="s">
        <v>6605</v>
      </c>
      <c r="I7547">
        <v>0.105125569</v>
      </c>
      <c r="J7547">
        <v>14</v>
      </c>
      <c r="K7547">
        <v>143.28120000000001</v>
      </c>
      <c r="L7547">
        <v>4</v>
      </c>
    </row>
    <row r="7548" spans="1:12" x14ac:dyDescent="0.4">
      <c r="A7548" t="s">
        <v>12</v>
      </c>
      <c r="B7548" t="s">
        <v>1498</v>
      </c>
      <c r="C7548" t="s">
        <v>6575</v>
      </c>
      <c r="D7548">
        <v>2017</v>
      </c>
      <c r="E7548" t="s">
        <v>6597</v>
      </c>
      <c r="F7548" t="s">
        <v>6601</v>
      </c>
      <c r="G7548" t="s">
        <v>6603</v>
      </c>
      <c r="H7548" t="s">
        <v>6605</v>
      </c>
      <c r="I7548">
        <v>0.11001019099999999</v>
      </c>
      <c r="J7548">
        <v>15.85</v>
      </c>
      <c r="K7548">
        <v>38.8506</v>
      </c>
      <c r="L7548">
        <v>4</v>
      </c>
    </row>
    <row r="7549" spans="1:12" x14ac:dyDescent="0.4">
      <c r="A7549" t="s">
        <v>12</v>
      </c>
      <c r="B7549" t="s">
        <v>1401</v>
      </c>
      <c r="C7549" t="s">
        <v>6575</v>
      </c>
      <c r="D7549">
        <v>2017</v>
      </c>
      <c r="E7549" t="s">
        <v>6597</v>
      </c>
      <c r="F7549" t="s">
        <v>6601</v>
      </c>
      <c r="G7549" t="s">
        <v>6603</v>
      </c>
      <c r="H7549" t="s">
        <v>6605</v>
      </c>
      <c r="I7549">
        <v>4.7792845E-2</v>
      </c>
      <c r="J7549">
        <v>16.100000000000001</v>
      </c>
      <c r="K7549">
        <v>126.1362</v>
      </c>
      <c r="L7549">
        <v>4</v>
      </c>
    </row>
    <row r="7550" spans="1:12" x14ac:dyDescent="0.4">
      <c r="A7550" t="s">
        <v>12</v>
      </c>
      <c r="B7550" t="s">
        <v>235</v>
      </c>
      <c r="C7550" t="s">
        <v>6575</v>
      </c>
      <c r="D7550">
        <v>2017</v>
      </c>
      <c r="E7550" t="s">
        <v>6597</v>
      </c>
      <c r="F7550" t="s">
        <v>6601</v>
      </c>
      <c r="G7550" t="s">
        <v>6603</v>
      </c>
      <c r="H7550" t="s">
        <v>6605</v>
      </c>
      <c r="I7550">
        <v>0.15969819199999999</v>
      </c>
      <c r="J7550">
        <v>16.100000000000001</v>
      </c>
      <c r="K7550">
        <v>32.055799999999998</v>
      </c>
      <c r="L7550">
        <v>4</v>
      </c>
    </row>
    <row r="7551" spans="1:12" x14ac:dyDescent="0.4">
      <c r="A7551" t="s">
        <v>12</v>
      </c>
      <c r="B7551" t="s">
        <v>1499</v>
      </c>
      <c r="C7551" t="s">
        <v>6575</v>
      </c>
      <c r="D7551">
        <v>2017</v>
      </c>
      <c r="E7551" t="s">
        <v>6597</v>
      </c>
      <c r="F7551" t="s">
        <v>6601</v>
      </c>
      <c r="G7551" t="s">
        <v>6603</v>
      </c>
      <c r="H7551" t="s">
        <v>6605</v>
      </c>
      <c r="I7551">
        <v>9.7294727999999997E-2</v>
      </c>
      <c r="J7551">
        <v>19</v>
      </c>
      <c r="K7551">
        <v>47.771799999999999</v>
      </c>
      <c r="L7551">
        <v>4</v>
      </c>
    </row>
    <row r="7552" spans="1:12" x14ac:dyDescent="0.4">
      <c r="A7552" t="s">
        <v>12</v>
      </c>
      <c r="B7552" t="s">
        <v>1299</v>
      </c>
      <c r="C7552" t="s">
        <v>6573</v>
      </c>
      <c r="D7552">
        <v>2017</v>
      </c>
      <c r="E7552" t="s">
        <v>6597</v>
      </c>
      <c r="F7552" t="s">
        <v>6601</v>
      </c>
      <c r="G7552" t="s">
        <v>6603</v>
      </c>
      <c r="H7552" t="s">
        <v>6605</v>
      </c>
      <c r="I7552">
        <v>3.8749536000000001E-2</v>
      </c>
      <c r="J7552">
        <v>5.7850000000000001</v>
      </c>
      <c r="K7552">
        <v>262.02519999999998</v>
      </c>
      <c r="L7552">
        <v>4</v>
      </c>
    </row>
    <row r="7553" spans="1:12" x14ac:dyDescent="0.4">
      <c r="A7553" t="s">
        <v>12</v>
      </c>
      <c r="B7553" t="s">
        <v>698</v>
      </c>
      <c r="C7553" t="s">
        <v>6573</v>
      </c>
      <c r="D7553">
        <v>2017</v>
      </c>
      <c r="E7553" t="s">
        <v>6597</v>
      </c>
      <c r="F7553" t="s">
        <v>6601</v>
      </c>
      <c r="G7553" t="s">
        <v>6603</v>
      </c>
      <c r="H7553" t="s">
        <v>6605</v>
      </c>
      <c r="I7553">
        <v>7.7304459000000006E-2</v>
      </c>
      <c r="J7553">
        <v>5.82</v>
      </c>
      <c r="K7553">
        <v>257.63299999999998</v>
      </c>
      <c r="L7553">
        <v>4</v>
      </c>
    </row>
    <row r="7554" spans="1:12" x14ac:dyDescent="0.4">
      <c r="A7554" t="s">
        <v>12</v>
      </c>
      <c r="B7554" t="s">
        <v>974</v>
      </c>
      <c r="C7554" t="s">
        <v>6573</v>
      </c>
      <c r="D7554">
        <v>2017</v>
      </c>
      <c r="E7554" t="s">
        <v>6597</v>
      </c>
      <c r="F7554" t="s">
        <v>6601</v>
      </c>
      <c r="G7554" t="s">
        <v>6603</v>
      </c>
      <c r="H7554" t="s">
        <v>6605</v>
      </c>
      <c r="I7554">
        <v>3.9836894999999997E-2</v>
      </c>
      <c r="J7554">
        <v>8.3650000000000002</v>
      </c>
      <c r="K7554">
        <v>191.61879999999999</v>
      </c>
      <c r="L7554">
        <v>4</v>
      </c>
    </row>
    <row r="7555" spans="1:12" x14ac:dyDescent="0.4">
      <c r="A7555" t="s">
        <v>12</v>
      </c>
      <c r="B7555" t="s">
        <v>801</v>
      </c>
      <c r="C7555" t="s">
        <v>6573</v>
      </c>
      <c r="D7555">
        <v>2017</v>
      </c>
      <c r="E7555" t="s">
        <v>6597</v>
      </c>
      <c r="F7555" t="s">
        <v>6601</v>
      </c>
      <c r="G7555" t="s">
        <v>6603</v>
      </c>
      <c r="H7555" t="s">
        <v>6605</v>
      </c>
      <c r="I7555">
        <v>6.8925304000000007E-2</v>
      </c>
      <c r="J7555">
        <v>8.9600000000000009</v>
      </c>
      <c r="K7555">
        <v>196.9768</v>
      </c>
      <c r="L7555">
        <v>4</v>
      </c>
    </row>
    <row r="7556" spans="1:12" x14ac:dyDescent="0.4">
      <c r="A7556" t="s">
        <v>12</v>
      </c>
      <c r="B7556" t="s">
        <v>397</v>
      </c>
      <c r="C7556" t="s">
        <v>6573</v>
      </c>
      <c r="D7556">
        <v>2017</v>
      </c>
      <c r="E7556" t="s">
        <v>6597</v>
      </c>
      <c r="F7556" t="s">
        <v>6601</v>
      </c>
      <c r="G7556" t="s">
        <v>6603</v>
      </c>
      <c r="H7556" t="s">
        <v>6605</v>
      </c>
      <c r="I7556">
        <v>5.5294699999999999E-3</v>
      </c>
      <c r="J7556">
        <v>11.35</v>
      </c>
      <c r="K7556">
        <v>169.279</v>
      </c>
      <c r="L7556">
        <v>4</v>
      </c>
    </row>
    <row r="7557" spans="1:12" x14ac:dyDescent="0.4">
      <c r="A7557" t="s">
        <v>12</v>
      </c>
      <c r="B7557" t="s">
        <v>975</v>
      </c>
      <c r="C7557" t="s">
        <v>6573</v>
      </c>
      <c r="D7557">
        <v>2017</v>
      </c>
      <c r="E7557" t="s">
        <v>6597</v>
      </c>
      <c r="F7557" t="s">
        <v>6601</v>
      </c>
      <c r="G7557" t="s">
        <v>6603</v>
      </c>
      <c r="H7557" t="s">
        <v>6605</v>
      </c>
      <c r="I7557">
        <v>0</v>
      </c>
      <c r="J7557">
        <v>14.5</v>
      </c>
      <c r="K7557">
        <v>169.6448</v>
      </c>
      <c r="L7557">
        <v>4</v>
      </c>
    </row>
    <row r="7558" spans="1:12" x14ac:dyDescent="0.4">
      <c r="A7558" t="s">
        <v>12</v>
      </c>
      <c r="B7558" t="s">
        <v>1019</v>
      </c>
      <c r="C7558" t="s">
        <v>6573</v>
      </c>
      <c r="D7558">
        <v>2017</v>
      </c>
      <c r="E7558" t="s">
        <v>6597</v>
      </c>
      <c r="F7558" t="s">
        <v>6601</v>
      </c>
      <c r="G7558" t="s">
        <v>6603</v>
      </c>
      <c r="H7558" t="s">
        <v>6605</v>
      </c>
      <c r="I7558">
        <v>0.103758647</v>
      </c>
      <c r="J7558">
        <v>15.2</v>
      </c>
      <c r="K7558">
        <v>177.00540000000001</v>
      </c>
      <c r="L7558">
        <v>4</v>
      </c>
    </row>
    <row r="7559" spans="1:12" x14ac:dyDescent="0.4">
      <c r="A7559" t="s">
        <v>12</v>
      </c>
      <c r="B7559" t="s">
        <v>992</v>
      </c>
      <c r="C7559" t="s">
        <v>6573</v>
      </c>
      <c r="D7559">
        <v>2017</v>
      </c>
      <c r="E7559" t="s">
        <v>6597</v>
      </c>
      <c r="F7559" t="s">
        <v>6601</v>
      </c>
      <c r="G7559" t="s">
        <v>6603</v>
      </c>
      <c r="H7559" t="s">
        <v>6605</v>
      </c>
      <c r="I7559">
        <v>4.6599684000000002E-2</v>
      </c>
      <c r="J7559">
        <v>17.850000000000001</v>
      </c>
      <c r="K7559">
        <v>125.1388</v>
      </c>
      <c r="L7559">
        <v>4</v>
      </c>
    </row>
    <row r="7560" spans="1:12" x14ac:dyDescent="0.4">
      <c r="A7560" t="s">
        <v>12</v>
      </c>
      <c r="B7560" t="s">
        <v>1125</v>
      </c>
      <c r="C7560" t="s">
        <v>6573</v>
      </c>
      <c r="D7560">
        <v>2017</v>
      </c>
      <c r="E7560" t="s">
        <v>6597</v>
      </c>
      <c r="F7560" t="s">
        <v>6601</v>
      </c>
      <c r="G7560" t="s">
        <v>6603</v>
      </c>
      <c r="H7560" t="s">
        <v>6605</v>
      </c>
      <c r="I7560">
        <v>9.4279004E-2</v>
      </c>
      <c r="J7560">
        <v>18.350000000000001</v>
      </c>
      <c r="K7560">
        <v>86.388199999999998</v>
      </c>
      <c r="L7560">
        <v>4</v>
      </c>
    </row>
    <row r="7561" spans="1:12" x14ac:dyDescent="0.4">
      <c r="A7561" t="s">
        <v>12</v>
      </c>
      <c r="B7561" t="s">
        <v>1449</v>
      </c>
      <c r="C7561" t="s">
        <v>6573</v>
      </c>
      <c r="D7561">
        <v>2017</v>
      </c>
      <c r="E7561" t="s">
        <v>6597</v>
      </c>
      <c r="F7561" t="s">
        <v>6601</v>
      </c>
      <c r="G7561" t="s">
        <v>6603</v>
      </c>
      <c r="H7561" t="s">
        <v>6605</v>
      </c>
      <c r="I7561">
        <v>2.2914477999999999E-2</v>
      </c>
      <c r="J7561">
        <v>19.2</v>
      </c>
      <c r="K7561">
        <v>181.19499999999999</v>
      </c>
      <c r="L7561">
        <v>4</v>
      </c>
    </row>
    <row r="7562" spans="1:12" x14ac:dyDescent="0.4">
      <c r="A7562" t="s">
        <v>12</v>
      </c>
      <c r="B7562" t="s">
        <v>426</v>
      </c>
      <c r="C7562" t="s">
        <v>6573</v>
      </c>
      <c r="D7562">
        <v>2017</v>
      </c>
      <c r="E7562" t="s">
        <v>6597</v>
      </c>
      <c r="F7562" t="s">
        <v>6601</v>
      </c>
      <c r="G7562" t="s">
        <v>6603</v>
      </c>
      <c r="H7562" t="s">
        <v>6605</v>
      </c>
      <c r="I7562">
        <v>0.16147441900000001</v>
      </c>
      <c r="J7562">
        <v>21.1</v>
      </c>
      <c r="K7562">
        <v>62.916800000000002</v>
      </c>
      <c r="L7562">
        <v>4</v>
      </c>
    </row>
    <row r="7563" spans="1:12" x14ac:dyDescent="0.4">
      <c r="A7563" t="s">
        <v>12</v>
      </c>
      <c r="B7563" t="s">
        <v>572</v>
      </c>
      <c r="C7563" t="s">
        <v>6580</v>
      </c>
      <c r="D7563">
        <v>2017</v>
      </c>
      <c r="E7563" t="s">
        <v>6597</v>
      </c>
      <c r="F7563" t="s">
        <v>6601</v>
      </c>
      <c r="G7563" t="s">
        <v>6603</v>
      </c>
      <c r="H7563" t="s">
        <v>6605</v>
      </c>
      <c r="I7563">
        <v>3.6903419E-2</v>
      </c>
      <c r="J7563">
        <v>6.69</v>
      </c>
      <c r="K7563">
        <v>175.137</v>
      </c>
      <c r="L7563">
        <v>4</v>
      </c>
    </row>
    <row r="7564" spans="1:12" x14ac:dyDescent="0.4">
      <c r="A7564" t="s">
        <v>12</v>
      </c>
      <c r="B7564" t="s">
        <v>732</v>
      </c>
      <c r="C7564" t="s">
        <v>6580</v>
      </c>
      <c r="D7564">
        <v>2017</v>
      </c>
      <c r="E7564" t="s">
        <v>6597</v>
      </c>
      <c r="F7564" t="s">
        <v>6601</v>
      </c>
      <c r="G7564" t="s">
        <v>6603</v>
      </c>
      <c r="H7564" t="s">
        <v>6605</v>
      </c>
      <c r="I7564">
        <v>5.7410724000000003E-2</v>
      </c>
      <c r="J7564">
        <v>11.8</v>
      </c>
      <c r="K7564">
        <v>149.53659999999999</v>
      </c>
      <c r="L7564">
        <v>4</v>
      </c>
    </row>
    <row r="7565" spans="1:12" x14ac:dyDescent="0.4">
      <c r="A7565" t="s">
        <v>12</v>
      </c>
      <c r="B7565" t="s">
        <v>834</v>
      </c>
      <c r="C7565" t="s">
        <v>6580</v>
      </c>
      <c r="D7565">
        <v>2017</v>
      </c>
      <c r="E7565" t="s">
        <v>6597</v>
      </c>
      <c r="F7565" t="s">
        <v>6601</v>
      </c>
      <c r="G7565" t="s">
        <v>6603</v>
      </c>
      <c r="H7565" t="s">
        <v>6605</v>
      </c>
      <c r="I7565">
        <v>2.5921320000000001E-2</v>
      </c>
      <c r="J7565">
        <v>11.8</v>
      </c>
      <c r="K7565">
        <v>101.9674</v>
      </c>
      <c r="L7565">
        <v>4</v>
      </c>
    </row>
    <row r="7566" spans="1:12" x14ac:dyDescent="0.4">
      <c r="A7566" t="s">
        <v>12</v>
      </c>
      <c r="B7566" t="s">
        <v>238</v>
      </c>
      <c r="C7566" t="s">
        <v>6580</v>
      </c>
      <c r="D7566">
        <v>2017</v>
      </c>
      <c r="E7566" t="s">
        <v>6597</v>
      </c>
      <c r="F7566" t="s">
        <v>6601</v>
      </c>
      <c r="G7566" t="s">
        <v>6603</v>
      </c>
      <c r="H7566" t="s">
        <v>6605</v>
      </c>
      <c r="I7566">
        <v>3.3754477999999997E-2</v>
      </c>
      <c r="J7566">
        <v>12.35</v>
      </c>
      <c r="K7566">
        <v>199.04259999999999</v>
      </c>
      <c r="L7566">
        <v>4</v>
      </c>
    </row>
    <row r="7567" spans="1:12" x14ac:dyDescent="0.4">
      <c r="A7567" t="s">
        <v>12</v>
      </c>
      <c r="B7567" t="s">
        <v>979</v>
      </c>
      <c r="C7567" t="s">
        <v>6580</v>
      </c>
      <c r="D7567">
        <v>2017</v>
      </c>
      <c r="E7567" t="s">
        <v>6597</v>
      </c>
      <c r="F7567" t="s">
        <v>6601</v>
      </c>
      <c r="G7567" t="s">
        <v>6603</v>
      </c>
      <c r="H7567" t="s">
        <v>6605</v>
      </c>
      <c r="I7567">
        <v>7.7999503999999997E-2</v>
      </c>
      <c r="J7567">
        <v>15</v>
      </c>
      <c r="K7567">
        <v>238.0248</v>
      </c>
      <c r="L7567">
        <v>4</v>
      </c>
    </row>
    <row r="7568" spans="1:12" x14ac:dyDescent="0.4">
      <c r="A7568" t="s">
        <v>12</v>
      </c>
      <c r="B7568" t="s">
        <v>1262</v>
      </c>
      <c r="C7568" t="s">
        <v>6580</v>
      </c>
      <c r="D7568">
        <v>2017</v>
      </c>
      <c r="E7568" t="s">
        <v>6597</v>
      </c>
      <c r="F7568" t="s">
        <v>6601</v>
      </c>
      <c r="G7568" t="s">
        <v>6603</v>
      </c>
      <c r="H7568" t="s">
        <v>6605</v>
      </c>
      <c r="I7568">
        <v>2.0942867E-2</v>
      </c>
      <c r="J7568">
        <v>17.850000000000001</v>
      </c>
      <c r="K7568">
        <v>260.29360000000003</v>
      </c>
      <c r="L7568">
        <v>4</v>
      </c>
    </row>
    <row r="7569" spans="1:12" x14ac:dyDescent="0.4">
      <c r="A7569" t="s">
        <v>12</v>
      </c>
      <c r="B7569" t="s">
        <v>750</v>
      </c>
      <c r="C7569" t="s">
        <v>6580</v>
      </c>
      <c r="D7569">
        <v>2017</v>
      </c>
      <c r="E7569" t="s">
        <v>6597</v>
      </c>
      <c r="F7569" t="s">
        <v>6601</v>
      </c>
      <c r="G7569" t="s">
        <v>6603</v>
      </c>
      <c r="H7569" t="s">
        <v>6605</v>
      </c>
      <c r="I7569">
        <v>0.15104488099999999</v>
      </c>
      <c r="J7569">
        <v>20.350000000000001</v>
      </c>
      <c r="K7569">
        <v>79.227599999999995</v>
      </c>
      <c r="L7569">
        <v>4</v>
      </c>
    </row>
    <row r="7570" spans="1:12" x14ac:dyDescent="0.4">
      <c r="A7570" t="s">
        <v>12</v>
      </c>
      <c r="B7570" t="s">
        <v>614</v>
      </c>
      <c r="C7570" t="s">
        <v>6579</v>
      </c>
      <c r="D7570">
        <v>2017</v>
      </c>
      <c r="E7570" t="s">
        <v>6597</v>
      </c>
      <c r="F7570" t="s">
        <v>6601</v>
      </c>
      <c r="G7570" t="s">
        <v>6603</v>
      </c>
      <c r="H7570" t="s">
        <v>6605</v>
      </c>
      <c r="I7570">
        <v>0.129479176</v>
      </c>
      <c r="J7570">
        <v>5.0949999999999998</v>
      </c>
      <c r="K7570">
        <v>139.78380000000001</v>
      </c>
      <c r="L7570">
        <v>4</v>
      </c>
    </row>
    <row r="7571" spans="1:12" x14ac:dyDescent="0.4">
      <c r="A7571" t="s">
        <v>12</v>
      </c>
      <c r="B7571" t="s">
        <v>1508</v>
      </c>
      <c r="C7571" t="s">
        <v>6579</v>
      </c>
      <c r="D7571">
        <v>2017</v>
      </c>
      <c r="E7571" t="s">
        <v>6597</v>
      </c>
      <c r="F7571" t="s">
        <v>6601</v>
      </c>
      <c r="G7571" t="s">
        <v>6603</v>
      </c>
      <c r="H7571" t="s">
        <v>6605</v>
      </c>
      <c r="I7571">
        <v>8.8178053000000006E-2</v>
      </c>
      <c r="J7571">
        <v>8.6549999999999994</v>
      </c>
      <c r="K7571">
        <v>122.6756</v>
      </c>
      <c r="L7571">
        <v>4</v>
      </c>
    </row>
    <row r="7572" spans="1:12" x14ac:dyDescent="0.4">
      <c r="A7572" t="s">
        <v>12</v>
      </c>
      <c r="B7572" t="s">
        <v>427</v>
      </c>
      <c r="C7572" t="s">
        <v>6579</v>
      </c>
      <c r="D7572">
        <v>2017</v>
      </c>
      <c r="E7572" t="s">
        <v>6597</v>
      </c>
      <c r="F7572" t="s">
        <v>6601</v>
      </c>
      <c r="G7572" t="s">
        <v>6603</v>
      </c>
      <c r="H7572" t="s">
        <v>6605</v>
      </c>
      <c r="I7572">
        <v>1.0914988E-2</v>
      </c>
      <c r="J7572">
        <v>9.5</v>
      </c>
      <c r="K7572">
        <v>183.86080000000001</v>
      </c>
      <c r="L7572">
        <v>4</v>
      </c>
    </row>
    <row r="7573" spans="1:12" x14ac:dyDescent="0.4">
      <c r="A7573" t="s">
        <v>12</v>
      </c>
      <c r="B7573" t="s">
        <v>1567</v>
      </c>
      <c r="C7573" t="s">
        <v>6579</v>
      </c>
      <c r="D7573">
        <v>2017</v>
      </c>
      <c r="E7573" t="s">
        <v>6597</v>
      </c>
      <c r="F7573" t="s">
        <v>6601</v>
      </c>
      <c r="G7573" t="s">
        <v>6603</v>
      </c>
      <c r="H7573" t="s">
        <v>6605</v>
      </c>
      <c r="I7573">
        <v>9.3746135999999994E-2</v>
      </c>
      <c r="J7573">
        <v>10.5</v>
      </c>
      <c r="K7573">
        <v>211.92439999999999</v>
      </c>
      <c r="L7573">
        <v>4</v>
      </c>
    </row>
    <row r="7574" spans="1:12" x14ac:dyDescent="0.4">
      <c r="A7574" t="s">
        <v>12</v>
      </c>
      <c r="B7574" t="s">
        <v>1538</v>
      </c>
      <c r="C7574" t="s">
        <v>6579</v>
      </c>
      <c r="D7574">
        <v>2017</v>
      </c>
      <c r="E7574" t="s">
        <v>6597</v>
      </c>
      <c r="F7574" t="s">
        <v>6601</v>
      </c>
      <c r="G7574" t="s">
        <v>6603</v>
      </c>
      <c r="H7574" t="s">
        <v>6605</v>
      </c>
      <c r="I7574">
        <v>8.6764795000000006E-2</v>
      </c>
      <c r="J7574">
        <v>10.695</v>
      </c>
      <c r="K7574">
        <v>156.7972</v>
      </c>
      <c r="L7574">
        <v>4</v>
      </c>
    </row>
    <row r="7575" spans="1:12" x14ac:dyDescent="0.4">
      <c r="A7575" t="s">
        <v>12</v>
      </c>
      <c r="B7575" t="s">
        <v>428</v>
      </c>
      <c r="C7575" t="s">
        <v>6579</v>
      </c>
      <c r="D7575">
        <v>2017</v>
      </c>
      <c r="E7575" t="s">
        <v>6597</v>
      </c>
      <c r="F7575" t="s">
        <v>6601</v>
      </c>
      <c r="G7575" t="s">
        <v>6603</v>
      </c>
      <c r="H7575" t="s">
        <v>6605</v>
      </c>
      <c r="I7575">
        <v>9.7611750000000004E-3</v>
      </c>
      <c r="J7575">
        <v>11.6</v>
      </c>
      <c r="K7575">
        <v>226.94040000000001</v>
      </c>
      <c r="L7575">
        <v>4</v>
      </c>
    </row>
    <row r="7576" spans="1:12" x14ac:dyDescent="0.4">
      <c r="A7576" t="s">
        <v>12</v>
      </c>
      <c r="B7576" t="s">
        <v>692</v>
      </c>
      <c r="C7576" t="s">
        <v>6579</v>
      </c>
      <c r="D7576">
        <v>2017</v>
      </c>
      <c r="E7576" t="s">
        <v>6597</v>
      </c>
      <c r="F7576" t="s">
        <v>6601</v>
      </c>
      <c r="G7576" t="s">
        <v>6603</v>
      </c>
      <c r="H7576" t="s">
        <v>6605</v>
      </c>
      <c r="I7576">
        <v>0</v>
      </c>
      <c r="J7576">
        <v>13.5</v>
      </c>
      <c r="K7576">
        <v>78.396000000000001</v>
      </c>
      <c r="L7576">
        <v>4</v>
      </c>
    </row>
    <row r="7577" spans="1:12" x14ac:dyDescent="0.4">
      <c r="A7577" t="s">
        <v>12</v>
      </c>
      <c r="B7577" t="s">
        <v>1353</v>
      </c>
      <c r="C7577" t="s">
        <v>6579</v>
      </c>
      <c r="D7577">
        <v>2017</v>
      </c>
      <c r="E7577" t="s">
        <v>6597</v>
      </c>
      <c r="F7577" t="s">
        <v>6601</v>
      </c>
      <c r="G7577" t="s">
        <v>6603</v>
      </c>
      <c r="H7577" t="s">
        <v>6605</v>
      </c>
      <c r="I7577">
        <v>1.2749289E-2</v>
      </c>
      <c r="J7577">
        <v>13.65</v>
      </c>
      <c r="K7577">
        <v>58.858800000000002</v>
      </c>
      <c r="L7577">
        <v>4</v>
      </c>
    </row>
    <row r="7578" spans="1:12" x14ac:dyDescent="0.4">
      <c r="A7578" t="s">
        <v>12</v>
      </c>
      <c r="B7578" t="s">
        <v>996</v>
      </c>
      <c r="C7578" t="s">
        <v>6579</v>
      </c>
      <c r="D7578">
        <v>2017</v>
      </c>
      <c r="E7578" t="s">
        <v>6597</v>
      </c>
      <c r="F7578" t="s">
        <v>6601</v>
      </c>
      <c r="G7578" t="s">
        <v>6603</v>
      </c>
      <c r="H7578" t="s">
        <v>6605</v>
      </c>
      <c r="I7578">
        <v>4.1949831999999999E-2</v>
      </c>
      <c r="J7578">
        <v>14</v>
      </c>
      <c r="K7578">
        <v>54.064</v>
      </c>
      <c r="L7578">
        <v>4</v>
      </c>
    </row>
    <row r="7579" spans="1:12" x14ac:dyDescent="0.4">
      <c r="A7579" t="s">
        <v>12</v>
      </c>
      <c r="B7579" t="s">
        <v>623</v>
      </c>
      <c r="C7579" t="s">
        <v>6579</v>
      </c>
      <c r="D7579">
        <v>2017</v>
      </c>
      <c r="E7579" t="s">
        <v>6597</v>
      </c>
      <c r="F7579" t="s">
        <v>6601</v>
      </c>
      <c r="G7579" t="s">
        <v>6603</v>
      </c>
      <c r="H7579" t="s">
        <v>6605</v>
      </c>
      <c r="I7579">
        <v>6.7064128000000001E-2</v>
      </c>
      <c r="J7579">
        <v>15.1</v>
      </c>
      <c r="K7579">
        <v>257.93040000000002</v>
      </c>
      <c r="L7579">
        <v>4</v>
      </c>
    </row>
    <row r="7580" spans="1:12" x14ac:dyDescent="0.4">
      <c r="A7580" t="s">
        <v>12</v>
      </c>
      <c r="B7580" t="s">
        <v>624</v>
      </c>
      <c r="C7580" t="s">
        <v>6579</v>
      </c>
      <c r="D7580">
        <v>2017</v>
      </c>
      <c r="E7580" t="s">
        <v>6597</v>
      </c>
      <c r="F7580" t="s">
        <v>6601</v>
      </c>
      <c r="G7580" t="s">
        <v>6603</v>
      </c>
      <c r="H7580" t="s">
        <v>6605</v>
      </c>
      <c r="I7580">
        <v>1.2260981000000001E-2</v>
      </c>
      <c r="J7580">
        <v>15.15</v>
      </c>
      <c r="K7580">
        <v>131.72839999999999</v>
      </c>
      <c r="L7580">
        <v>4</v>
      </c>
    </row>
    <row r="7581" spans="1:12" x14ac:dyDescent="0.4">
      <c r="A7581" t="s">
        <v>12</v>
      </c>
      <c r="B7581" t="s">
        <v>409</v>
      </c>
      <c r="C7581" t="s">
        <v>6579</v>
      </c>
      <c r="D7581">
        <v>2017</v>
      </c>
      <c r="E7581" t="s">
        <v>6597</v>
      </c>
      <c r="F7581" t="s">
        <v>6601</v>
      </c>
      <c r="G7581" t="s">
        <v>6603</v>
      </c>
      <c r="H7581" t="s">
        <v>6605</v>
      </c>
      <c r="I7581">
        <v>0.159690469</v>
      </c>
      <c r="J7581">
        <v>16.5</v>
      </c>
      <c r="K7581">
        <v>142.4128</v>
      </c>
      <c r="L7581">
        <v>4</v>
      </c>
    </row>
    <row r="7582" spans="1:12" x14ac:dyDescent="0.4">
      <c r="A7582" t="s">
        <v>12</v>
      </c>
      <c r="B7582" t="s">
        <v>1167</v>
      </c>
      <c r="C7582" t="s">
        <v>6579</v>
      </c>
      <c r="D7582">
        <v>2017</v>
      </c>
      <c r="E7582" t="s">
        <v>6597</v>
      </c>
      <c r="F7582" t="s">
        <v>6601</v>
      </c>
      <c r="G7582" t="s">
        <v>6603</v>
      </c>
      <c r="H7582" t="s">
        <v>6605</v>
      </c>
      <c r="I7582">
        <v>3.9214444000000001E-2</v>
      </c>
      <c r="J7582">
        <v>17.600000000000001</v>
      </c>
      <c r="K7582">
        <v>98.241</v>
      </c>
      <c r="L7582">
        <v>4</v>
      </c>
    </row>
    <row r="7583" spans="1:12" x14ac:dyDescent="0.4">
      <c r="A7583" t="s">
        <v>12</v>
      </c>
      <c r="B7583" t="s">
        <v>1147</v>
      </c>
      <c r="C7583" t="s">
        <v>6588</v>
      </c>
      <c r="D7583">
        <v>2017</v>
      </c>
      <c r="E7583" t="s">
        <v>6597</v>
      </c>
      <c r="F7583" t="s">
        <v>6601</v>
      </c>
      <c r="G7583" t="s">
        <v>6603</v>
      </c>
      <c r="H7583" t="s">
        <v>6605</v>
      </c>
      <c r="I7583">
        <v>5.3170949000000002E-2</v>
      </c>
      <c r="J7583">
        <v>17.600000000000001</v>
      </c>
      <c r="K7583">
        <v>45.606000000000002</v>
      </c>
      <c r="L7583">
        <v>4</v>
      </c>
    </row>
    <row r="7584" spans="1:12" x14ac:dyDescent="0.4">
      <c r="A7584" t="s">
        <v>12</v>
      </c>
      <c r="B7584" t="s">
        <v>726</v>
      </c>
      <c r="C7584" t="s">
        <v>6577</v>
      </c>
      <c r="D7584">
        <v>2017</v>
      </c>
      <c r="E7584" t="s">
        <v>6597</v>
      </c>
      <c r="F7584" t="s">
        <v>6601</v>
      </c>
      <c r="G7584" t="s">
        <v>6603</v>
      </c>
      <c r="H7584" t="s">
        <v>6605</v>
      </c>
      <c r="I7584">
        <v>4.4976367000000003E-2</v>
      </c>
      <c r="J7584">
        <v>13</v>
      </c>
      <c r="K7584">
        <v>176.2054</v>
      </c>
      <c r="L7584">
        <v>4</v>
      </c>
    </row>
    <row r="7585" spans="1:12" x14ac:dyDescent="0.4">
      <c r="A7585" t="s">
        <v>13</v>
      </c>
      <c r="B7585" t="s">
        <v>1071</v>
      </c>
      <c r="C7585" t="s">
        <v>6584</v>
      </c>
      <c r="D7585">
        <v>2011</v>
      </c>
      <c r="E7585" t="s">
        <v>6595</v>
      </c>
      <c r="F7585" t="s">
        <v>6600</v>
      </c>
      <c r="G7585" t="s">
        <v>6602</v>
      </c>
      <c r="H7585" t="s">
        <v>6607</v>
      </c>
      <c r="I7585">
        <v>0.14591330799999999</v>
      </c>
      <c r="J7585">
        <v>16.25</v>
      </c>
      <c r="K7585">
        <v>95.441000000000003</v>
      </c>
      <c r="L7585">
        <v>4</v>
      </c>
    </row>
    <row r="7586" spans="1:12" x14ac:dyDescent="0.4">
      <c r="A7586" t="s">
        <v>13</v>
      </c>
      <c r="B7586" t="s">
        <v>402</v>
      </c>
      <c r="C7586" t="s">
        <v>6575</v>
      </c>
      <c r="D7586">
        <v>2011</v>
      </c>
      <c r="E7586" t="s">
        <v>6595</v>
      </c>
      <c r="F7586" t="s">
        <v>6600</v>
      </c>
      <c r="G7586" t="s">
        <v>6602</v>
      </c>
      <c r="H7586" t="s">
        <v>6607</v>
      </c>
      <c r="I7586">
        <v>0.148673586</v>
      </c>
      <c r="J7586">
        <v>18.25</v>
      </c>
      <c r="K7586">
        <v>197.24520000000001</v>
      </c>
      <c r="L7586">
        <v>4</v>
      </c>
    </row>
    <row r="7587" spans="1:12" x14ac:dyDescent="0.4">
      <c r="A7587" t="s">
        <v>13</v>
      </c>
      <c r="B7587" t="s">
        <v>626</v>
      </c>
      <c r="C7587" t="s">
        <v>6573</v>
      </c>
      <c r="D7587">
        <v>2011</v>
      </c>
      <c r="E7587" t="s">
        <v>6595</v>
      </c>
      <c r="F7587" t="s">
        <v>6600</v>
      </c>
      <c r="G7587" t="s">
        <v>6602</v>
      </c>
      <c r="H7587" t="s">
        <v>6607</v>
      </c>
      <c r="I7587">
        <v>0.142732848</v>
      </c>
      <c r="J7587">
        <v>5.6550000000000002</v>
      </c>
      <c r="K7587">
        <v>167.95</v>
      </c>
      <c r="L7587">
        <v>4</v>
      </c>
    </row>
    <row r="7588" spans="1:12" x14ac:dyDescent="0.4">
      <c r="A7588" t="s">
        <v>13</v>
      </c>
      <c r="B7588" t="s">
        <v>411</v>
      </c>
      <c r="C7588" t="s">
        <v>6573</v>
      </c>
      <c r="D7588">
        <v>2011</v>
      </c>
      <c r="E7588" t="s">
        <v>6595</v>
      </c>
      <c r="F7588" t="s">
        <v>6600</v>
      </c>
      <c r="G7588" t="s">
        <v>6602</v>
      </c>
      <c r="H7588" t="s">
        <v>6607</v>
      </c>
      <c r="I7588">
        <v>0.29043031699999999</v>
      </c>
      <c r="J7588">
        <v>11.5</v>
      </c>
      <c r="K7588">
        <v>130.6652</v>
      </c>
      <c r="L7588">
        <v>4</v>
      </c>
    </row>
    <row r="7589" spans="1:12" x14ac:dyDescent="0.4">
      <c r="A7589" t="s">
        <v>13</v>
      </c>
      <c r="B7589" t="s">
        <v>430</v>
      </c>
      <c r="C7589" t="s">
        <v>6574</v>
      </c>
      <c r="D7589">
        <v>2011</v>
      </c>
      <c r="E7589" t="s">
        <v>6595</v>
      </c>
      <c r="F7589" t="s">
        <v>6600</v>
      </c>
      <c r="G7589" t="s">
        <v>6602</v>
      </c>
      <c r="H7589" t="s">
        <v>6607</v>
      </c>
      <c r="I7589">
        <v>0.163548055</v>
      </c>
      <c r="J7589">
        <v>17.75</v>
      </c>
      <c r="K7589">
        <v>239.31960000000001</v>
      </c>
      <c r="L7589">
        <v>4</v>
      </c>
    </row>
    <row r="7590" spans="1:12" x14ac:dyDescent="0.4">
      <c r="A7590" t="s">
        <v>13</v>
      </c>
      <c r="B7590" t="s">
        <v>1571</v>
      </c>
      <c r="C7590" t="s">
        <v>6574</v>
      </c>
      <c r="D7590">
        <v>2011</v>
      </c>
      <c r="E7590" t="s">
        <v>6595</v>
      </c>
      <c r="F7590" t="s">
        <v>6600</v>
      </c>
      <c r="G7590" t="s">
        <v>6602</v>
      </c>
      <c r="H7590" t="s">
        <v>6607</v>
      </c>
      <c r="I7590">
        <v>2.5002877999999999E-2</v>
      </c>
      <c r="J7590">
        <v>20.100000000000001</v>
      </c>
      <c r="K7590">
        <v>140.41540000000001</v>
      </c>
      <c r="L7590">
        <v>4</v>
      </c>
    </row>
    <row r="7591" spans="1:12" x14ac:dyDescent="0.4">
      <c r="A7591" t="s">
        <v>13</v>
      </c>
      <c r="B7591" t="s">
        <v>1254</v>
      </c>
      <c r="C7591" t="s">
        <v>6578</v>
      </c>
      <c r="D7591">
        <v>2011</v>
      </c>
      <c r="E7591" t="s">
        <v>6595</v>
      </c>
      <c r="F7591" t="s">
        <v>6600</v>
      </c>
      <c r="G7591" t="s">
        <v>6602</v>
      </c>
      <c r="H7591" t="s">
        <v>6607</v>
      </c>
      <c r="I7591">
        <v>4.8661041000000002E-2</v>
      </c>
      <c r="J7591">
        <v>7.7249999999999996</v>
      </c>
      <c r="K7591">
        <v>123.7414</v>
      </c>
      <c r="L7591">
        <v>4</v>
      </c>
    </row>
    <row r="7592" spans="1:12" x14ac:dyDescent="0.4">
      <c r="A7592" t="s">
        <v>13</v>
      </c>
      <c r="B7592" t="s">
        <v>439</v>
      </c>
      <c r="C7592" t="s">
        <v>6578</v>
      </c>
      <c r="D7592">
        <v>2011</v>
      </c>
      <c r="E7592" t="s">
        <v>6595</v>
      </c>
      <c r="F7592" t="s">
        <v>6600</v>
      </c>
      <c r="G7592" t="s">
        <v>6602</v>
      </c>
      <c r="H7592" t="s">
        <v>6607</v>
      </c>
      <c r="I7592">
        <v>4.5655118000000001E-2</v>
      </c>
      <c r="J7592">
        <v>10.5</v>
      </c>
      <c r="K7592">
        <v>169.81059999999999</v>
      </c>
      <c r="L7592">
        <v>4</v>
      </c>
    </row>
    <row r="7593" spans="1:12" x14ac:dyDescent="0.4">
      <c r="A7593" t="s">
        <v>13</v>
      </c>
      <c r="B7593" t="s">
        <v>1112</v>
      </c>
      <c r="C7593" t="s">
        <v>6578</v>
      </c>
      <c r="D7593">
        <v>2011</v>
      </c>
      <c r="E7593" t="s">
        <v>6595</v>
      </c>
      <c r="F7593" t="s">
        <v>6600</v>
      </c>
      <c r="G7593" t="s">
        <v>6602</v>
      </c>
      <c r="H7593" t="s">
        <v>6607</v>
      </c>
      <c r="I7593">
        <v>4.8004262999999998E-2</v>
      </c>
      <c r="J7593">
        <v>10.85</v>
      </c>
      <c r="K7593">
        <v>117.5808</v>
      </c>
      <c r="L7593">
        <v>4</v>
      </c>
    </row>
    <row r="7594" spans="1:12" x14ac:dyDescent="0.4">
      <c r="A7594" t="s">
        <v>13</v>
      </c>
      <c r="B7594" t="s">
        <v>540</v>
      </c>
      <c r="C7594" t="s">
        <v>6578</v>
      </c>
      <c r="D7594">
        <v>2011</v>
      </c>
      <c r="E7594" t="s">
        <v>6595</v>
      </c>
      <c r="F7594" t="s">
        <v>6600</v>
      </c>
      <c r="G7594" t="s">
        <v>6602</v>
      </c>
      <c r="H7594" t="s">
        <v>6607</v>
      </c>
      <c r="I7594">
        <v>0.27440519299999999</v>
      </c>
      <c r="J7594">
        <v>12.35</v>
      </c>
      <c r="K7594">
        <v>117.11239999999999</v>
      </c>
      <c r="L7594">
        <v>4</v>
      </c>
    </row>
    <row r="7595" spans="1:12" x14ac:dyDescent="0.4">
      <c r="A7595" t="s">
        <v>13</v>
      </c>
      <c r="B7595" t="s">
        <v>1526</v>
      </c>
      <c r="C7595" t="s">
        <v>6579</v>
      </c>
      <c r="D7595">
        <v>2011</v>
      </c>
      <c r="E7595" t="s">
        <v>6595</v>
      </c>
      <c r="F7595" t="s">
        <v>6600</v>
      </c>
      <c r="G7595" t="s">
        <v>6602</v>
      </c>
      <c r="H7595" t="s">
        <v>6607</v>
      </c>
      <c r="I7595">
        <v>0</v>
      </c>
      <c r="J7595">
        <v>13.3</v>
      </c>
      <c r="K7595">
        <v>62.151000000000003</v>
      </c>
      <c r="L7595">
        <v>4</v>
      </c>
    </row>
    <row r="7596" spans="1:12" x14ac:dyDescent="0.4">
      <c r="A7596" t="s">
        <v>13</v>
      </c>
      <c r="B7596" t="s">
        <v>1370</v>
      </c>
      <c r="C7596" t="s">
        <v>6586</v>
      </c>
      <c r="D7596">
        <v>2011</v>
      </c>
      <c r="E7596" t="s">
        <v>6595</v>
      </c>
      <c r="F7596" t="s">
        <v>6600</v>
      </c>
      <c r="G7596" t="s">
        <v>6602</v>
      </c>
      <c r="H7596" t="s">
        <v>6607</v>
      </c>
      <c r="I7596">
        <v>0.17285671899999999</v>
      </c>
      <c r="J7596">
        <v>5.6349999999999998</v>
      </c>
      <c r="K7596">
        <v>148.20500000000001</v>
      </c>
      <c r="L7596">
        <v>4</v>
      </c>
    </row>
    <row r="7597" spans="1:12" x14ac:dyDescent="0.4">
      <c r="A7597" t="s">
        <v>13</v>
      </c>
      <c r="B7597" t="s">
        <v>738</v>
      </c>
      <c r="C7597" t="s">
        <v>6586</v>
      </c>
      <c r="D7597">
        <v>2011</v>
      </c>
      <c r="E7597" t="s">
        <v>6595</v>
      </c>
      <c r="F7597" t="s">
        <v>6600</v>
      </c>
      <c r="G7597" t="s">
        <v>6602</v>
      </c>
      <c r="H7597" t="s">
        <v>6607</v>
      </c>
      <c r="I7597">
        <v>4.9697922999999998E-2</v>
      </c>
      <c r="J7597">
        <v>6.4450000000000003</v>
      </c>
      <c r="K7597">
        <v>95.043599999999998</v>
      </c>
      <c r="L7597">
        <v>4</v>
      </c>
    </row>
    <row r="7598" spans="1:12" x14ac:dyDescent="0.4">
      <c r="A7598" t="s">
        <v>13</v>
      </c>
      <c r="B7598" t="s">
        <v>1152</v>
      </c>
      <c r="C7598" t="s">
        <v>6586</v>
      </c>
      <c r="D7598">
        <v>2011</v>
      </c>
      <c r="E7598" t="s">
        <v>6595</v>
      </c>
      <c r="F7598" t="s">
        <v>6600</v>
      </c>
      <c r="G7598" t="s">
        <v>6602</v>
      </c>
      <c r="H7598" t="s">
        <v>6607</v>
      </c>
      <c r="I7598">
        <v>9.4460314000000004E-2</v>
      </c>
      <c r="J7598">
        <v>11.3</v>
      </c>
      <c r="K7598">
        <v>245.31180000000001</v>
      </c>
      <c r="L7598">
        <v>4</v>
      </c>
    </row>
    <row r="7599" spans="1:12" x14ac:dyDescent="0.4">
      <c r="A7599" t="s">
        <v>13</v>
      </c>
      <c r="B7599" t="s">
        <v>1025</v>
      </c>
      <c r="C7599" t="s">
        <v>6586</v>
      </c>
      <c r="D7599">
        <v>2011</v>
      </c>
      <c r="E7599" t="s">
        <v>6595</v>
      </c>
      <c r="F7599" t="s">
        <v>6600</v>
      </c>
      <c r="G7599" t="s">
        <v>6602</v>
      </c>
      <c r="H7599" t="s">
        <v>6607</v>
      </c>
      <c r="I7599">
        <v>0.15643726999999999</v>
      </c>
      <c r="J7599">
        <v>14.85</v>
      </c>
      <c r="K7599">
        <v>142.0812</v>
      </c>
      <c r="L7599">
        <v>4</v>
      </c>
    </row>
    <row r="7600" spans="1:12" x14ac:dyDescent="0.4">
      <c r="A7600" t="s">
        <v>13</v>
      </c>
      <c r="B7600" t="s">
        <v>646</v>
      </c>
      <c r="C7600" t="s">
        <v>6586</v>
      </c>
      <c r="D7600">
        <v>2011</v>
      </c>
      <c r="E7600" t="s">
        <v>6595</v>
      </c>
      <c r="F7600" t="s">
        <v>6600</v>
      </c>
      <c r="G7600" t="s">
        <v>6602</v>
      </c>
      <c r="H7600" t="s">
        <v>6607</v>
      </c>
      <c r="I7600">
        <v>0.12733476599999999</v>
      </c>
      <c r="J7600">
        <v>15.1</v>
      </c>
      <c r="K7600">
        <v>88.283000000000001</v>
      </c>
      <c r="L7600">
        <v>4</v>
      </c>
    </row>
    <row r="7601" spans="1:12" x14ac:dyDescent="0.4">
      <c r="A7601" t="s">
        <v>13</v>
      </c>
      <c r="B7601" t="s">
        <v>871</v>
      </c>
      <c r="C7601" t="s">
        <v>6586</v>
      </c>
      <c r="D7601">
        <v>2011</v>
      </c>
      <c r="E7601" t="s">
        <v>6595</v>
      </c>
      <c r="F7601" t="s">
        <v>6600</v>
      </c>
      <c r="G7601" t="s">
        <v>6602</v>
      </c>
      <c r="H7601" t="s">
        <v>6607</v>
      </c>
      <c r="I7601">
        <v>4.6496777000000003E-2</v>
      </c>
      <c r="J7601">
        <v>15.15</v>
      </c>
      <c r="K7601">
        <v>149.67080000000001</v>
      </c>
      <c r="L7601">
        <v>4</v>
      </c>
    </row>
    <row r="7602" spans="1:12" x14ac:dyDescent="0.4">
      <c r="A7602" t="s">
        <v>13</v>
      </c>
      <c r="B7602" t="s">
        <v>1039</v>
      </c>
      <c r="C7602" t="s">
        <v>6586</v>
      </c>
      <c r="D7602">
        <v>2011</v>
      </c>
      <c r="E7602" t="s">
        <v>6595</v>
      </c>
      <c r="F7602" t="s">
        <v>6600</v>
      </c>
      <c r="G7602" t="s">
        <v>6602</v>
      </c>
      <c r="H7602" t="s">
        <v>6607</v>
      </c>
      <c r="I7602">
        <v>4.4024162999999998E-2</v>
      </c>
      <c r="J7602">
        <v>18.7</v>
      </c>
      <c r="K7602">
        <v>125.902</v>
      </c>
      <c r="L7602">
        <v>4</v>
      </c>
    </row>
    <row r="7603" spans="1:12" x14ac:dyDescent="0.4">
      <c r="A7603" t="s">
        <v>13</v>
      </c>
      <c r="B7603" t="s">
        <v>250</v>
      </c>
      <c r="C7603" t="s">
        <v>6586</v>
      </c>
      <c r="D7603">
        <v>2011</v>
      </c>
      <c r="E7603" t="s">
        <v>6595</v>
      </c>
      <c r="F7603" t="s">
        <v>6600</v>
      </c>
      <c r="G7603" t="s">
        <v>6602</v>
      </c>
      <c r="H7603" t="s">
        <v>6607</v>
      </c>
      <c r="I7603">
        <v>9.2658699999999997E-2</v>
      </c>
      <c r="J7603">
        <v>18.850000000000001</v>
      </c>
      <c r="K7603">
        <v>131.42840000000001</v>
      </c>
      <c r="L7603">
        <v>4</v>
      </c>
    </row>
    <row r="7604" spans="1:12" x14ac:dyDescent="0.4">
      <c r="A7604" t="s">
        <v>13</v>
      </c>
      <c r="B7604" t="s">
        <v>333</v>
      </c>
      <c r="C7604" t="s">
        <v>6585</v>
      </c>
      <c r="D7604">
        <v>2011</v>
      </c>
      <c r="E7604" t="s">
        <v>6595</v>
      </c>
      <c r="F7604" t="s">
        <v>6600</v>
      </c>
      <c r="G7604" t="s">
        <v>6602</v>
      </c>
      <c r="H7604" t="s">
        <v>6607</v>
      </c>
      <c r="I7604">
        <v>0.10574254399999999</v>
      </c>
      <c r="J7604">
        <v>6.4249999999999998</v>
      </c>
      <c r="K7604">
        <v>130.5626</v>
      </c>
      <c r="L7604">
        <v>4</v>
      </c>
    </row>
    <row r="7605" spans="1:12" x14ac:dyDescent="0.4">
      <c r="A7605" t="s">
        <v>13</v>
      </c>
      <c r="B7605" t="s">
        <v>165</v>
      </c>
      <c r="C7605" t="s">
        <v>6585</v>
      </c>
      <c r="D7605">
        <v>2011</v>
      </c>
      <c r="E7605" t="s">
        <v>6595</v>
      </c>
      <c r="F7605" t="s">
        <v>6600</v>
      </c>
      <c r="G7605" t="s">
        <v>6602</v>
      </c>
      <c r="H7605" t="s">
        <v>6607</v>
      </c>
      <c r="I7605">
        <v>3.5780177000000003E-2</v>
      </c>
      <c r="J7605">
        <v>8.06</v>
      </c>
      <c r="K7605">
        <v>230.23259999999999</v>
      </c>
      <c r="L7605">
        <v>4</v>
      </c>
    </row>
    <row r="7606" spans="1:12" x14ac:dyDescent="0.4">
      <c r="A7606" t="s">
        <v>13</v>
      </c>
      <c r="B7606" t="s">
        <v>592</v>
      </c>
      <c r="C7606" t="s">
        <v>6584</v>
      </c>
      <c r="D7606">
        <v>2011</v>
      </c>
      <c r="E7606" t="s">
        <v>6595</v>
      </c>
      <c r="F7606" t="s">
        <v>6600</v>
      </c>
      <c r="G7606" t="s">
        <v>6602</v>
      </c>
      <c r="H7606" t="s">
        <v>6607</v>
      </c>
      <c r="I7606">
        <v>0.22206335099999999</v>
      </c>
      <c r="J7606">
        <v>11.85</v>
      </c>
      <c r="K7606">
        <v>99.672600000000003</v>
      </c>
      <c r="L7606">
        <v>4</v>
      </c>
    </row>
    <row r="7607" spans="1:12" x14ac:dyDescent="0.4">
      <c r="A7607" t="s">
        <v>13</v>
      </c>
      <c r="B7607" t="s">
        <v>553</v>
      </c>
      <c r="C7607" t="s">
        <v>6584</v>
      </c>
      <c r="D7607">
        <v>2011</v>
      </c>
      <c r="E7607" t="s">
        <v>6595</v>
      </c>
      <c r="F7607" t="s">
        <v>6600</v>
      </c>
      <c r="G7607" t="s">
        <v>6602</v>
      </c>
      <c r="H7607" t="s">
        <v>6607</v>
      </c>
      <c r="I7607">
        <v>0.103752817</v>
      </c>
      <c r="J7607">
        <v>14.5</v>
      </c>
      <c r="K7607">
        <v>155.20179999999999</v>
      </c>
      <c r="L7607">
        <v>4</v>
      </c>
    </row>
    <row r="7608" spans="1:12" x14ac:dyDescent="0.4">
      <c r="A7608" t="s">
        <v>13</v>
      </c>
      <c r="B7608" t="s">
        <v>487</v>
      </c>
      <c r="C7608" t="s">
        <v>6584</v>
      </c>
      <c r="D7608">
        <v>2011</v>
      </c>
      <c r="E7608" t="s">
        <v>6595</v>
      </c>
      <c r="F7608" t="s">
        <v>6600</v>
      </c>
      <c r="G7608" t="s">
        <v>6602</v>
      </c>
      <c r="H7608" t="s">
        <v>6607</v>
      </c>
      <c r="I7608">
        <v>5.8690480000000003E-2</v>
      </c>
      <c r="J7608">
        <v>17.25</v>
      </c>
      <c r="K7608">
        <v>91.611999999999995</v>
      </c>
      <c r="L7608">
        <v>4</v>
      </c>
    </row>
    <row r="7609" spans="1:12" x14ac:dyDescent="0.4">
      <c r="A7609" t="s">
        <v>13</v>
      </c>
      <c r="B7609" t="s">
        <v>1287</v>
      </c>
      <c r="C7609" t="s">
        <v>6584</v>
      </c>
      <c r="D7609">
        <v>2011</v>
      </c>
      <c r="E7609" t="s">
        <v>6595</v>
      </c>
      <c r="F7609" t="s">
        <v>6600</v>
      </c>
      <c r="G7609" t="s">
        <v>6602</v>
      </c>
      <c r="H7609" t="s">
        <v>6607</v>
      </c>
      <c r="I7609">
        <v>0.12491063500000001</v>
      </c>
      <c r="J7609">
        <v>20.100000000000001</v>
      </c>
      <c r="K7609">
        <v>109.6228</v>
      </c>
      <c r="L7609">
        <v>4</v>
      </c>
    </row>
    <row r="7610" spans="1:12" x14ac:dyDescent="0.4">
      <c r="A7610" t="s">
        <v>13</v>
      </c>
      <c r="B7610" t="s">
        <v>713</v>
      </c>
      <c r="C7610" t="s">
        <v>6575</v>
      </c>
      <c r="D7610">
        <v>2011</v>
      </c>
      <c r="E7610" t="s">
        <v>6595</v>
      </c>
      <c r="F7610" t="s">
        <v>6600</v>
      </c>
      <c r="G7610" t="s">
        <v>6602</v>
      </c>
      <c r="H7610" t="s">
        <v>6607</v>
      </c>
      <c r="I7610">
        <v>0.109784056</v>
      </c>
      <c r="J7610">
        <v>5.6950000000000003</v>
      </c>
      <c r="K7610">
        <v>256.06459999999998</v>
      </c>
      <c r="L7610">
        <v>4</v>
      </c>
    </row>
    <row r="7611" spans="1:12" x14ac:dyDescent="0.4">
      <c r="A7611" t="s">
        <v>13</v>
      </c>
      <c r="B7611" t="s">
        <v>555</v>
      </c>
      <c r="C7611" t="s">
        <v>6575</v>
      </c>
      <c r="D7611">
        <v>2011</v>
      </c>
      <c r="E7611" t="s">
        <v>6595</v>
      </c>
      <c r="F7611" t="s">
        <v>6600</v>
      </c>
      <c r="G7611" t="s">
        <v>6602</v>
      </c>
      <c r="H7611" t="s">
        <v>6607</v>
      </c>
      <c r="I7611">
        <v>0</v>
      </c>
      <c r="J7611">
        <v>7.0350000000000001</v>
      </c>
      <c r="K7611">
        <v>263.291</v>
      </c>
      <c r="L7611">
        <v>4</v>
      </c>
    </row>
    <row r="7612" spans="1:12" x14ac:dyDescent="0.4">
      <c r="A7612" t="s">
        <v>13</v>
      </c>
      <c r="B7612" t="s">
        <v>193</v>
      </c>
      <c r="C7612" t="s">
        <v>6575</v>
      </c>
      <c r="D7612">
        <v>2011</v>
      </c>
      <c r="E7612" t="s">
        <v>6595</v>
      </c>
      <c r="F7612" t="s">
        <v>6600</v>
      </c>
      <c r="G7612" t="s">
        <v>6602</v>
      </c>
      <c r="H7612" t="s">
        <v>6607</v>
      </c>
      <c r="I7612">
        <v>5.4610829E-2</v>
      </c>
      <c r="J7612">
        <v>7.5</v>
      </c>
      <c r="K7612">
        <v>237.19059999999999</v>
      </c>
      <c r="L7612">
        <v>4</v>
      </c>
    </row>
    <row r="7613" spans="1:12" x14ac:dyDescent="0.4">
      <c r="A7613" t="s">
        <v>13</v>
      </c>
      <c r="B7613" t="s">
        <v>1031</v>
      </c>
      <c r="C7613" t="s">
        <v>6575</v>
      </c>
      <c r="D7613">
        <v>2011</v>
      </c>
      <c r="E7613" t="s">
        <v>6595</v>
      </c>
      <c r="F7613" t="s">
        <v>6600</v>
      </c>
      <c r="G7613" t="s">
        <v>6602</v>
      </c>
      <c r="H7613" t="s">
        <v>6607</v>
      </c>
      <c r="I7613">
        <v>7.5661985000000001E-2</v>
      </c>
      <c r="J7613">
        <v>15.7</v>
      </c>
      <c r="K7613">
        <v>181.36600000000001</v>
      </c>
      <c r="L7613">
        <v>4</v>
      </c>
    </row>
    <row r="7614" spans="1:12" x14ac:dyDescent="0.4">
      <c r="A7614" t="s">
        <v>13</v>
      </c>
      <c r="B7614" t="s">
        <v>372</v>
      </c>
      <c r="C7614" t="s">
        <v>6575</v>
      </c>
      <c r="D7614">
        <v>2011</v>
      </c>
      <c r="E7614" t="s">
        <v>6595</v>
      </c>
      <c r="F7614" t="s">
        <v>6600</v>
      </c>
      <c r="G7614" t="s">
        <v>6602</v>
      </c>
      <c r="H7614" t="s">
        <v>6607</v>
      </c>
      <c r="I7614">
        <v>5.4612767999999999E-2</v>
      </c>
      <c r="J7614">
        <v>17.100000000000001</v>
      </c>
      <c r="K7614">
        <v>150.23920000000001</v>
      </c>
      <c r="L7614">
        <v>4</v>
      </c>
    </row>
    <row r="7615" spans="1:12" x14ac:dyDescent="0.4">
      <c r="A7615" t="s">
        <v>13</v>
      </c>
      <c r="B7615" t="s">
        <v>811</v>
      </c>
      <c r="C7615" t="s">
        <v>6575</v>
      </c>
      <c r="D7615">
        <v>2011</v>
      </c>
      <c r="E7615" t="s">
        <v>6595</v>
      </c>
      <c r="F7615" t="s">
        <v>6600</v>
      </c>
      <c r="G7615" t="s">
        <v>6602</v>
      </c>
      <c r="H7615" t="s">
        <v>6607</v>
      </c>
      <c r="I7615">
        <v>0.110152524</v>
      </c>
      <c r="J7615">
        <v>17.850000000000001</v>
      </c>
      <c r="K7615">
        <v>150.20500000000001</v>
      </c>
      <c r="L7615">
        <v>4</v>
      </c>
    </row>
    <row r="7616" spans="1:12" x14ac:dyDescent="0.4">
      <c r="A7616" t="s">
        <v>13</v>
      </c>
      <c r="B7616" t="s">
        <v>737</v>
      </c>
      <c r="C7616" t="s">
        <v>6573</v>
      </c>
      <c r="D7616">
        <v>2011</v>
      </c>
      <c r="E7616" t="s">
        <v>6595</v>
      </c>
      <c r="F7616" t="s">
        <v>6600</v>
      </c>
      <c r="G7616" t="s">
        <v>6602</v>
      </c>
      <c r="H7616" t="s">
        <v>6607</v>
      </c>
      <c r="I7616">
        <v>0.17674825799999999</v>
      </c>
      <c r="J7616">
        <v>6.59</v>
      </c>
      <c r="K7616">
        <v>82.790800000000004</v>
      </c>
      <c r="L7616">
        <v>4</v>
      </c>
    </row>
    <row r="7617" spans="1:12" x14ac:dyDescent="0.4">
      <c r="A7617" t="s">
        <v>13</v>
      </c>
      <c r="B7617" t="s">
        <v>615</v>
      </c>
      <c r="C7617" t="s">
        <v>6573</v>
      </c>
      <c r="D7617">
        <v>2011</v>
      </c>
      <c r="E7617" t="s">
        <v>6595</v>
      </c>
      <c r="F7617" t="s">
        <v>6600</v>
      </c>
      <c r="G7617" t="s">
        <v>6602</v>
      </c>
      <c r="H7617" t="s">
        <v>6607</v>
      </c>
      <c r="I7617">
        <v>0.21632300800000001</v>
      </c>
      <c r="J7617">
        <v>7.6050000000000004</v>
      </c>
      <c r="K7617">
        <v>165.02099999999999</v>
      </c>
      <c r="L7617">
        <v>4</v>
      </c>
    </row>
    <row r="7618" spans="1:12" x14ac:dyDescent="0.4">
      <c r="A7618" t="s">
        <v>13</v>
      </c>
      <c r="B7618" t="s">
        <v>1455</v>
      </c>
      <c r="C7618" t="s">
        <v>6573</v>
      </c>
      <c r="D7618">
        <v>2011</v>
      </c>
      <c r="E7618" t="s">
        <v>6595</v>
      </c>
      <c r="F7618" t="s">
        <v>6600</v>
      </c>
      <c r="G7618" t="s">
        <v>6602</v>
      </c>
      <c r="H7618" t="s">
        <v>6607</v>
      </c>
      <c r="I7618">
        <v>0</v>
      </c>
      <c r="J7618">
        <v>9.6950000000000003</v>
      </c>
      <c r="K7618">
        <v>186.78980000000001</v>
      </c>
      <c r="L7618">
        <v>4</v>
      </c>
    </row>
    <row r="7619" spans="1:12" x14ac:dyDescent="0.4">
      <c r="A7619" t="s">
        <v>13</v>
      </c>
      <c r="B7619" t="s">
        <v>758</v>
      </c>
      <c r="C7619" t="s">
        <v>6573</v>
      </c>
      <c r="D7619">
        <v>2011</v>
      </c>
      <c r="E7619" t="s">
        <v>6595</v>
      </c>
      <c r="F7619" t="s">
        <v>6600</v>
      </c>
      <c r="G7619" t="s">
        <v>6602</v>
      </c>
      <c r="H7619" t="s">
        <v>6607</v>
      </c>
      <c r="I7619">
        <v>5.1970787999999997E-2</v>
      </c>
      <c r="J7619">
        <v>12.5</v>
      </c>
      <c r="K7619">
        <v>103.699</v>
      </c>
      <c r="L7619">
        <v>4</v>
      </c>
    </row>
    <row r="7620" spans="1:12" x14ac:dyDescent="0.4">
      <c r="A7620" t="s">
        <v>13</v>
      </c>
      <c r="B7620" t="s">
        <v>172</v>
      </c>
      <c r="C7620" t="s">
        <v>6573</v>
      </c>
      <c r="D7620">
        <v>2011</v>
      </c>
      <c r="E7620" t="s">
        <v>6595</v>
      </c>
      <c r="F7620" t="s">
        <v>6600</v>
      </c>
      <c r="G7620" t="s">
        <v>6602</v>
      </c>
      <c r="H7620" t="s">
        <v>6607</v>
      </c>
      <c r="I7620">
        <v>0.12101263199999999</v>
      </c>
      <c r="J7620">
        <v>14.7</v>
      </c>
      <c r="K7620">
        <v>49.403399999999998</v>
      </c>
      <c r="L7620">
        <v>4</v>
      </c>
    </row>
    <row r="7621" spans="1:12" x14ac:dyDescent="0.4">
      <c r="A7621" t="s">
        <v>13</v>
      </c>
      <c r="B7621" t="s">
        <v>134</v>
      </c>
      <c r="C7621" t="s">
        <v>6573</v>
      </c>
      <c r="D7621">
        <v>2011</v>
      </c>
      <c r="E7621" t="s">
        <v>6595</v>
      </c>
      <c r="F7621" t="s">
        <v>6600</v>
      </c>
      <c r="G7621" t="s">
        <v>6602</v>
      </c>
      <c r="H7621" t="s">
        <v>6607</v>
      </c>
      <c r="I7621">
        <v>5.7422820999999999E-2</v>
      </c>
      <c r="J7621">
        <v>16.100000000000001</v>
      </c>
      <c r="K7621">
        <v>253.73560000000001</v>
      </c>
      <c r="L7621">
        <v>4</v>
      </c>
    </row>
    <row r="7622" spans="1:12" x14ac:dyDescent="0.4">
      <c r="A7622" t="s">
        <v>13</v>
      </c>
      <c r="B7622" t="s">
        <v>985</v>
      </c>
      <c r="C7622" t="s">
        <v>6573</v>
      </c>
      <c r="D7622">
        <v>2011</v>
      </c>
      <c r="E7622" t="s">
        <v>6595</v>
      </c>
      <c r="F7622" t="s">
        <v>6600</v>
      </c>
      <c r="G7622" t="s">
        <v>6602</v>
      </c>
      <c r="H7622" t="s">
        <v>6607</v>
      </c>
      <c r="I7622">
        <v>0.13012736499999999</v>
      </c>
      <c r="J7622">
        <v>21.35</v>
      </c>
      <c r="K7622">
        <v>96.209400000000002</v>
      </c>
      <c r="L7622">
        <v>4</v>
      </c>
    </row>
    <row r="7623" spans="1:12" x14ac:dyDescent="0.4">
      <c r="A7623" t="s">
        <v>13</v>
      </c>
      <c r="B7623" t="s">
        <v>759</v>
      </c>
      <c r="C7623" t="s">
        <v>6582</v>
      </c>
      <c r="D7623">
        <v>2011</v>
      </c>
      <c r="E7623" t="s">
        <v>6595</v>
      </c>
      <c r="F7623" t="s">
        <v>6600</v>
      </c>
      <c r="G7623" t="s">
        <v>6602</v>
      </c>
      <c r="H7623" t="s">
        <v>6607</v>
      </c>
      <c r="I7623">
        <v>5.7585722999999998E-2</v>
      </c>
      <c r="J7623">
        <v>8.26</v>
      </c>
      <c r="K7623">
        <v>113.7834</v>
      </c>
      <c r="L7623">
        <v>4</v>
      </c>
    </row>
    <row r="7624" spans="1:12" x14ac:dyDescent="0.4">
      <c r="A7624" t="s">
        <v>13</v>
      </c>
      <c r="B7624" t="s">
        <v>1032</v>
      </c>
      <c r="C7624" t="s">
        <v>6582</v>
      </c>
      <c r="D7624">
        <v>2011</v>
      </c>
      <c r="E7624" t="s">
        <v>6595</v>
      </c>
      <c r="F7624" t="s">
        <v>6600</v>
      </c>
      <c r="G7624" t="s">
        <v>6602</v>
      </c>
      <c r="H7624" t="s">
        <v>6607</v>
      </c>
      <c r="I7624">
        <v>7.3288275E-2</v>
      </c>
      <c r="J7624">
        <v>9.3000000000000007</v>
      </c>
      <c r="K7624">
        <v>189.18459999999999</v>
      </c>
      <c r="L7624">
        <v>4</v>
      </c>
    </row>
    <row r="7625" spans="1:12" x14ac:dyDescent="0.4">
      <c r="A7625" t="s">
        <v>13</v>
      </c>
      <c r="B7625" t="s">
        <v>1291</v>
      </c>
      <c r="C7625" t="s">
        <v>6582</v>
      </c>
      <c r="D7625">
        <v>2011</v>
      </c>
      <c r="E7625" t="s">
        <v>6595</v>
      </c>
      <c r="F7625" t="s">
        <v>6600</v>
      </c>
      <c r="G7625" t="s">
        <v>6602</v>
      </c>
      <c r="H7625" t="s">
        <v>6607</v>
      </c>
      <c r="I7625">
        <v>0.142425145</v>
      </c>
      <c r="J7625">
        <v>9.5</v>
      </c>
      <c r="K7625">
        <v>189.9872</v>
      </c>
      <c r="L7625">
        <v>4</v>
      </c>
    </row>
    <row r="7626" spans="1:12" x14ac:dyDescent="0.4">
      <c r="A7626" t="s">
        <v>13</v>
      </c>
      <c r="B7626" t="s">
        <v>913</v>
      </c>
      <c r="C7626" t="s">
        <v>6582</v>
      </c>
      <c r="D7626">
        <v>2011</v>
      </c>
      <c r="E7626" t="s">
        <v>6595</v>
      </c>
      <c r="F7626" t="s">
        <v>6600</v>
      </c>
      <c r="G7626" t="s">
        <v>6602</v>
      </c>
      <c r="H7626" t="s">
        <v>6607</v>
      </c>
      <c r="I7626">
        <v>3.2425179999999998E-2</v>
      </c>
      <c r="J7626">
        <v>11.65</v>
      </c>
      <c r="K7626">
        <v>38.816400000000002</v>
      </c>
      <c r="L7626">
        <v>4</v>
      </c>
    </row>
    <row r="7627" spans="1:12" x14ac:dyDescent="0.4">
      <c r="A7627" t="s">
        <v>13</v>
      </c>
      <c r="B7627" t="s">
        <v>876</v>
      </c>
      <c r="C7627" t="s">
        <v>6582</v>
      </c>
      <c r="D7627">
        <v>2011</v>
      </c>
      <c r="E7627" t="s">
        <v>6595</v>
      </c>
      <c r="F7627" t="s">
        <v>6600</v>
      </c>
      <c r="G7627" t="s">
        <v>6602</v>
      </c>
      <c r="H7627" t="s">
        <v>6607</v>
      </c>
      <c r="I7627">
        <v>0</v>
      </c>
      <c r="J7627">
        <v>15.7</v>
      </c>
      <c r="K7627">
        <v>43.377000000000002</v>
      </c>
      <c r="L7627">
        <v>4</v>
      </c>
    </row>
    <row r="7628" spans="1:12" x14ac:dyDescent="0.4">
      <c r="A7628" t="s">
        <v>13</v>
      </c>
      <c r="B7628" t="s">
        <v>878</v>
      </c>
      <c r="C7628" t="s">
        <v>6574</v>
      </c>
      <c r="D7628">
        <v>2011</v>
      </c>
      <c r="E7628" t="s">
        <v>6595</v>
      </c>
      <c r="F7628" t="s">
        <v>6600</v>
      </c>
      <c r="G7628" t="s">
        <v>6602</v>
      </c>
      <c r="H7628" t="s">
        <v>6607</v>
      </c>
      <c r="I7628">
        <v>7.1557768999999993E-2</v>
      </c>
      <c r="J7628">
        <v>5.4850000000000003</v>
      </c>
      <c r="K7628">
        <v>165.7842</v>
      </c>
      <c r="L7628">
        <v>4</v>
      </c>
    </row>
    <row r="7629" spans="1:12" x14ac:dyDescent="0.4">
      <c r="A7629" t="s">
        <v>13</v>
      </c>
      <c r="B7629" t="s">
        <v>112</v>
      </c>
      <c r="C7629" t="s">
        <v>6574</v>
      </c>
      <c r="D7629">
        <v>2011</v>
      </c>
      <c r="E7629" t="s">
        <v>6595</v>
      </c>
      <c r="F7629" t="s">
        <v>6600</v>
      </c>
      <c r="G7629" t="s">
        <v>6602</v>
      </c>
      <c r="H7629" t="s">
        <v>6607</v>
      </c>
      <c r="I7629">
        <v>0.21051155799999999</v>
      </c>
      <c r="J7629">
        <v>5.6150000000000002</v>
      </c>
      <c r="K7629">
        <v>121.373</v>
      </c>
      <c r="L7629">
        <v>4</v>
      </c>
    </row>
    <row r="7630" spans="1:12" x14ac:dyDescent="0.4">
      <c r="A7630" t="s">
        <v>13</v>
      </c>
      <c r="B7630" t="s">
        <v>1512</v>
      </c>
      <c r="C7630" t="s">
        <v>6574</v>
      </c>
      <c r="D7630">
        <v>2011</v>
      </c>
      <c r="E7630" t="s">
        <v>6595</v>
      </c>
      <c r="F7630" t="s">
        <v>6600</v>
      </c>
      <c r="G7630" t="s">
        <v>6602</v>
      </c>
      <c r="H7630" t="s">
        <v>6607</v>
      </c>
      <c r="I7630">
        <v>0.25534828900000001</v>
      </c>
      <c r="J7630">
        <v>7.68</v>
      </c>
      <c r="K7630">
        <v>84.422399999999996</v>
      </c>
      <c r="L7630">
        <v>4</v>
      </c>
    </row>
    <row r="7631" spans="1:12" x14ac:dyDescent="0.4">
      <c r="A7631" t="s">
        <v>13</v>
      </c>
      <c r="B7631" t="s">
        <v>1472</v>
      </c>
      <c r="C7631" t="s">
        <v>6574</v>
      </c>
      <c r="D7631">
        <v>2011</v>
      </c>
      <c r="E7631" t="s">
        <v>6595</v>
      </c>
      <c r="F7631" t="s">
        <v>6600</v>
      </c>
      <c r="G7631" t="s">
        <v>6602</v>
      </c>
      <c r="H7631" t="s">
        <v>6607</v>
      </c>
      <c r="I7631">
        <v>3.1490111000000001E-2</v>
      </c>
      <c r="J7631">
        <v>8.27</v>
      </c>
      <c r="K7631">
        <v>239.08799999999999</v>
      </c>
      <c r="L7631">
        <v>4</v>
      </c>
    </row>
    <row r="7632" spans="1:12" x14ac:dyDescent="0.4">
      <c r="A7632" t="s">
        <v>13</v>
      </c>
      <c r="B7632" t="s">
        <v>825</v>
      </c>
      <c r="C7632" t="s">
        <v>6574</v>
      </c>
      <c r="D7632">
        <v>2011</v>
      </c>
      <c r="E7632" t="s">
        <v>6595</v>
      </c>
      <c r="F7632" t="s">
        <v>6600</v>
      </c>
      <c r="G7632" t="s">
        <v>6602</v>
      </c>
      <c r="H7632" t="s">
        <v>6607</v>
      </c>
      <c r="I7632">
        <v>0.190711254</v>
      </c>
      <c r="J7632">
        <v>9.6950000000000003</v>
      </c>
      <c r="K7632">
        <v>159.16040000000001</v>
      </c>
      <c r="L7632">
        <v>4</v>
      </c>
    </row>
    <row r="7633" spans="1:12" x14ac:dyDescent="0.4">
      <c r="A7633" t="s">
        <v>13</v>
      </c>
      <c r="B7633" t="s">
        <v>1336</v>
      </c>
      <c r="C7633" t="s">
        <v>6574</v>
      </c>
      <c r="D7633">
        <v>2011</v>
      </c>
      <c r="E7633" t="s">
        <v>6595</v>
      </c>
      <c r="F7633" t="s">
        <v>6600</v>
      </c>
      <c r="G7633" t="s">
        <v>6602</v>
      </c>
      <c r="H7633" t="s">
        <v>6607</v>
      </c>
      <c r="I7633">
        <v>5.0562852999999998E-2</v>
      </c>
      <c r="J7633">
        <v>10.1</v>
      </c>
      <c r="K7633">
        <v>153.3656</v>
      </c>
      <c r="L7633">
        <v>4</v>
      </c>
    </row>
    <row r="7634" spans="1:12" x14ac:dyDescent="0.4">
      <c r="A7634" t="s">
        <v>13</v>
      </c>
      <c r="B7634" t="s">
        <v>1033</v>
      </c>
      <c r="C7634" t="s">
        <v>6574</v>
      </c>
      <c r="D7634">
        <v>2011</v>
      </c>
      <c r="E7634" t="s">
        <v>6595</v>
      </c>
      <c r="F7634" t="s">
        <v>6600</v>
      </c>
      <c r="G7634" t="s">
        <v>6602</v>
      </c>
      <c r="H7634" t="s">
        <v>6607</v>
      </c>
      <c r="I7634">
        <v>2.9529474E-2</v>
      </c>
      <c r="J7634">
        <v>11.5</v>
      </c>
      <c r="K7634">
        <v>132.6626</v>
      </c>
      <c r="L7634">
        <v>4</v>
      </c>
    </row>
    <row r="7635" spans="1:12" x14ac:dyDescent="0.4">
      <c r="A7635" t="s">
        <v>13</v>
      </c>
      <c r="B7635" t="s">
        <v>161</v>
      </c>
      <c r="C7635" t="s">
        <v>6574</v>
      </c>
      <c r="D7635">
        <v>2011</v>
      </c>
      <c r="E7635" t="s">
        <v>6595</v>
      </c>
      <c r="F7635" t="s">
        <v>6600</v>
      </c>
      <c r="G7635" t="s">
        <v>6602</v>
      </c>
      <c r="H7635" t="s">
        <v>6607</v>
      </c>
      <c r="I7635">
        <v>0.132952286</v>
      </c>
      <c r="J7635">
        <v>12.15</v>
      </c>
      <c r="K7635">
        <v>37.650599999999997</v>
      </c>
      <c r="L7635">
        <v>4</v>
      </c>
    </row>
    <row r="7636" spans="1:12" x14ac:dyDescent="0.4">
      <c r="A7636" t="s">
        <v>13</v>
      </c>
      <c r="B7636" t="s">
        <v>1004</v>
      </c>
      <c r="C7636" t="s">
        <v>6574</v>
      </c>
      <c r="D7636">
        <v>2011</v>
      </c>
      <c r="E7636" t="s">
        <v>6595</v>
      </c>
      <c r="F7636" t="s">
        <v>6600</v>
      </c>
      <c r="G7636" t="s">
        <v>6602</v>
      </c>
      <c r="H7636" t="s">
        <v>6607</v>
      </c>
      <c r="I7636">
        <v>3.1549131000000001E-2</v>
      </c>
      <c r="J7636">
        <v>12.5</v>
      </c>
      <c r="K7636">
        <v>99.038399999999996</v>
      </c>
      <c r="L7636">
        <v>4</v>
      </c>
    </row>
    <row r="7637" spans="1:12" x14ac:dyDescent="0.4">
      <c r="A7637" t="s">
        <v>13</v>
      </c>
      <c r="B7637" t="s">
        <v>706</v>
      </c>
      <c r="C7637" t="s">
        <v>6574</v>
      </c>
      <c r="D7637">
        <v>2011</v>
      </c>
      <c r="E7637" t="s">
        <v>6595</v>
      </c>
      <c r="F7637" t="s">
        <v>6600</v>
      </c>
      <c r="G7637" t="s">
        <v>6602</v>
      </c>
      <c r="H7637" t="s">
        <v>6607</v>
      </c>
      <c r="I7637">
        <v>0</v>
      </c>
      <c r="J7637">
        <v>19.350000000000001</v>
      </c>
      <c r="K7637">
        <v>65.316800000000001</v>
      </c>
      <c r="L7637">
        <v>4</v>
      </c>
    </row>
    <row r="7638" spans="1:12" x14ac:dyDescent="0.4">
      <c r="A7638" t="s">
        <v>13</v>
      </c>
      <c r="B7638" t="s">
        <v>603</v>
      </c>
      <c r="C7638" t="s">
        <v>6574</v>
      </c>
      <c r="D7638">
        <v>2011</v>
      </c>
      <c r="E7638" t="s">
        <v>6595</v>
      </c>
      <c r="F7638" t="s">
        <v>6600</v>
      </c>
      <c r="G7638" t="s">
        <v>6602</v>
      </c>
      <c r="H7638" t="s">
        <v>6607</v>
      </c>
      <c r="I7638">
        <v>4.2324555999999999E-2</v>
      </c>
      <c r="J7638">
        <v>19.600000000000001</v>
      </c>
      <c r="K7638">
        <v>150.9024</v>
      </c>
      <c r="L7638">
        <v>4</v>
      </c>
    </row>
    <row r="7639" spans="1:12" x14ac:dyDescent="0.4">
      <c r="A7639" t="s">
        <v>13</v>
      </c>
      <c r="B7639" t="s">
        <v>637</v>
      </c>
      <c r="C7639" t="s">
        <v>6578</v>
      </c>
      <c r="D7639">
        <v>2011</v>
      </c>
      <c r="E7639" t="s">
        <v>6595</v>
      </c>
      <c r="F7639" t="s">
        <v>6600</v>
      </c>
      <c r="G7639" t="s">
        <v>6602</v>
      </c>
      <c r="H7639" t="s">
        <v>6607</v>
      </c>
      <c r="I7639">
        <v>4.5308629000000003E-2</v>
      </c>
      <c r="J7639">
        <v>6.6349999999999998</v>
      </c>
      <c r="K7639">
        <v>173.1396</v>
      </c>
      <c r="L7639">
        <v>4</v>
      </c>
    </row>
    <row r="7640" spans="1:12" x14ac:dyDescent="0.4">
      <c r="A7640" t="s">
        <v>13</v>
      </c>
      <c r="B7640" t="s">
        <v>47</v>
      </c>
      <c r="C7640" t="s">
        <v>6578</v>
      </c>
      <c r="D7640">
        <v>2011</v>
      </c>
      <c r="E7640" t="s">
        <v>6595</v>
      </c>
      <c r="F7640" t="s">
        <v>6600</v>
      </c>
      <c r="G7640" t="s">
        <v>6602</v>
      </c>
      <c r="H7640" t="s">
        <v>6607</v>
      </c>
      <c r="I7640">
        <v>0.309390255</v>
      </c>
      <c r="J7640">
        <v>7.67</v>
      </c>
      <c r="K7640">
        <v>33.221600000000002</v>
      </c>
      <c r="L7640">
        <v>4</v>
      </c>
    </row>
    <row r="7641" spans="1:12" x14ac:dyDescent="0.4">
      <c r="A7641" t="s">
        <v>13</v>
      </c>
      <c r="B7641" t="s">
        <v>814</v>
      </c>
      <c r="C7641" t="s">
        <v>6578</v>
      </c>
      <c r="D7641">
        <v>2011</v>
      </c>
      <c r="E7641" t="s">
        <v>6595</v>
      </c>
      <c r="F7641" t="s">
        <v>6600</v>
      </c>
      <c r="G7641" t="s">
        <v>6602</v>
      </c>
      <c r="H7641" t="s">
        <v>6607</v>
      </c>
      <c r="I7641">
        <v>2.6814124000000002E-2</v>
      </c>
      <c r="J7641">
        <v>8.85</v>
      </c>
      <c r="K7641">
        <v>103.79640000000001</v>
      </c>
      <c r="L7641">
        <v>4</v>
      </c>
    </row>
    <row r="7642" spans="1:12" x14ac:dyDescent="0.4">
      <c r="A7642" t="s">
        <v>13</v>
      </c>
      <c r="B7642" t="s">
        <v>264</v>
      </c>
      <c r="C7642" t="s">
        <v>6578</v>
      </c>
      <c r="D7642">
        <v>2011</v>
      </c>
      <c r="E7642" t="s">
        <v>6595</v>
      </c>
      <c r="F7642" t="s">
        <v>6600</v>
      </c>
      <c r="G7642" t="s">
        <v>6602</v>
      </c>
      <c r="H7642" t="s">
        <v>6607</v>
      </c>
      <c r="I7642">
        <v>4.9617765000000001E-2</v>
      </c>
      <c r="J7642">
        <v>9.6</v>
      </c>
      <c r="K7642">
        <v>44.208599999999997</v>
      </c>
      <c r="L7642">
        <v>4</v>
      </c>
    </row>
    <row r="7643" spans="1:12" x14ac:dyDescent="0.4">
      <c r="A7643" t="s">
        <v>13</v>
      </c>
      <c r="B7643" t="s">
        <v>717</v>
      </c>
      <c r="C7643" t="s">
        <v>6578</v>
      </c>
      <c r="D7643">
        <v>2011</v>
      </c>
      <c r="E7643" t="s">
        <v>6595</v>
      </c>
      <c r="F7643" t="s">
        <v>6600</v>
      </c>
      <c r="G7643" t="s">
        <v>6602</v>
      </c>
      <c r="H7643" t="s">
        <v>6607</v>
      </c>
      <c r="I7643">
        <v>0.12163321000000001</v>
      </c>
      <c r="J7643">
        <v>13.5</v>
      </c>
      <c r="K7643">
        <v>161.69200000000001</v>
      </c>
      <c r="L7643">
        <v>4</v>
      </c>
    </row>
    <row r="7644" spans="1:12" x14ac:dyDescent="0.4">
      <c r="A7644" t="s">
        <v>13</v>
      </c>
      <c r="B7644" t="s">
        <v>1429</v>
      </c>
      <c r="C7644" t="s">
        <v>6578</v>
      </c>
      <c r="D7644">
        <v>2011</v>
      </c>
      <c r="E7644" t="s">
        <v>6595</v>
      </c>
      <c r="F7644" t="s">
        <v>6600</v>
      </c>
      <c r="G7644" t="s">
        <v>6602</v>
      </c>
      <c r="H7644" t="s">
        <v>6607</v>
      </c>
      <c r="I7644">
        <v>1.4719325E-2</v>
      </c>
      <c r="J7644">
        <v>14.15</v>
      </c>
      <c r="K7644">
        <v>196.911</v>
      </c>
      <c r="L7644">
        <v>4</v>
      </c>
    </row>
    <row r="7645" spans="1:12" x14ac:dyDescent="0.4">
      <c r="A7645" t="s">
        <v>13</v>
      </c>
      <c r="B7645" t="s">
        <v>1413</v>
      </c>
      <c r="C7645" t="s">
        <v>6578</v>
      </c>
      <c r="D7645">
        <v>2011</v>
      </c>
      <c r="E7645" t="s">
        <v>6595</v>
      </c>
      <c r="F7645" t="s">
        <v>6600</v>
      </c>
      <c r="G7645" t="s">
        <v>6602</v>
      </c>
      <c r="H7645" t="s">
        <v>6607</v>
      </c>
      <c r="I7645">
        <v>0.12062477100000001</v>
      </c>
      <c r="J7645">
        <v>14.65</v>
      </c>
      <c r="K7645">
        <v>261.75940000000003</v>
      </c>
      <c r="L7645">
        <v>4</v>
      </c>
    </row>
    <row r="7646" spans="1:12" x14ac:dyDescent="0.4">
      <c r="A7646" t="s">
        <v>13</v>
      </c>
      <c r="B7646" t="s">
        <v>318</v>
      </c>
      <c r="C7646" t="s">
        <v>6578</v>
      </c>
      <c r="D7646">
        <v>2011</v>
      </c>
      <c r="E7646" t="s">
        <v>6595</v>
      </c>
      <c r="F7646" t="s">
        <v>6600</v>
      </c>
      <c r="G7646" t="s">
        <v>6602</v>
      </c>
      <c r="H7646" t="s">
        <v>6607</v>
      </c>
      <c r="I7646">
        <v>2.8443139999999999E-2</v>
      </c>
      <c r="J7646">
        <v>16.350000000000001</v>
      </c>
      <c r="K7646">
        <v>98.141000000000005</v>
      </c>
      <c r="L7646">
        <v>4</v>
      </c>
    </row>
    <row r="7647" spans="1:12" x14ac:dyDescent="0.4">
      <c r="A7647" t="s">
        <v>13</v>
      </c>
      <c r="B7647" t="s">
        <v>917</v>
      </c>
      <c r="C7647" t="s">
        <v>6578</v>
      </c>
      <c r="D7647">
        <v>2011</v>
      </c>
      <c r="E7647" t="s">
        <v>6595</v>
      </c>
      <c r="F7647" t="s">
        <v>6600</v>
      </c>
      <c r="G7647" t="s">
        <v>6602</v>
      </c>
      <c r="H7647" t="s">
        <v>6607</v>
      </c>
      <c r="I7647">
        <v>2.0993364E-2</v>
      </c>
      <c r="J7647">
        <v>17.7</v>
      </c>
      <c r="K7647">
        <v>166.84739999999999</v>
      </c>
      <c r="L7647">
        <v>4</v>
      </c>
    </row>
    <row r="7648" spans="1:12" x14ac:dyDescent="0.4">
      <c r="A7648" t="s">
        <v>13</v>
      </c>
      <c r="B7648" t="s">
        <v>1430</v>
      </c>
      <c r="C7648" t="s">
        <v>6578</v>
      </c>
      <c r="D7648">
        <v>2011</v>
      </c>
      <c r="E7648" t="s">
        <v>6595</v>
      </c>
      <c r="F7648" t="s">
        <v>6600</v>
      </c>
      <c r="G7648" t="s">
        <v>6602</v>
      </c>
      <c r="H7648" t="s">
        <v>6607</v>
      </c>
      <c r="I7648">
        <v>7.9299473999999995E-2</v>
      </c>
      <c r="J7648">
        <v>18</v>
      </c>
      <c r="K7648">
        <v>170.54220000000001</v>
      </c>
      <c r="L7648">
        <v>4</v>
      </c>
    </row>
    <row r="7649" spans="1:12" x14ac:dyDescent="0.4">
      <c r="A7649" t="s">
        <v>13</v>
      </c>
      <c r="B7649" t="s">
        <v>1350</v>
      </c>
      <c r="C7649" t="s">
        <v>6578</v>
      </c>
      <c r="D7649">
        <v>2011</v>
      </c>
      <c r="E7649" t="s">
        <v>6595</v>
      </c>
      <c r="F7649" t="s">
        <v>6600</v>
      </c>
      <c r="G7649" t="s">
        <v>6602</v>
      </c>
      <c r="H7649" t="s">
        <v>6607</v>
      </c>
      <c r="I7649">
        <v>9.7865088000000003E-2</v>
      </c>
      <c r="J7649">
        <v>18.2</v>
      </c>
      <c r="K7649">
        <v>221.84559999999999</v>
      </c>
      <c r="L7649">
        <v>4</v>
      </c>
    </row>
    <row r="7650" spans="1:12" x14ac:dyDescent="0.4">
      <c r="A7650" t="s">
        <v>13</v>
      </c>
      <c r="B7650" t="s">
        <v>1361</v>
      </c>
      <c r="C7650" t="s">
        <v>6578</v>
      </c>
      <c r="D7650">
        <v>2011</v>
      </c>
      <c r="E7650" t="s">
        <v>6595</v>
      </c>
      <c r="F7650" t="s">
        <v>6600</v>
      </c>
      <c r="G7650" t="s">
        <v>6602</v>
      </c>
      <c r="H7650" t="s">
        <v>6607</v>
      </c>
      <c r="I7650">
        <v>0.21647815300000001</v>
      </c>
      <c r="J7650">
        <v>19</v>
      </c>
      <c r="K7650">
        <v>190.18719999999999</v>
      </c>
      <c r="L7650">
        <v>4</v>
      </c>
    </row>
    <row r="7651" spans="1:12" x14ac:dyDescent="0.4">
      <c r="A7651" t="s">
        <v>13</v>
      </c>
      <c r="B7651" t="s">
        <v>378</v>
      </c>
      <c r="C7651" t="s">
        <v>6578</v>
      </c>
      <c r="D7651">
        <v>2011</v>
      </c>
      <c r="E7651" t="s">
        <v>6595</v>
      </c>
      <c r="F7651" t="s">
        <v>6600</v>
      </c>
      <c r="G7651" t="s">
        <v>6604</v>
      </c>
      <c r="H7651" t="s">
        <v>6607</v>
      </c>
      <c r="I7651">
        <v>0.12426161400000001</v>
      </c>
      <c r="J7651">
        <v>20.2</v>
      </c>
      <c r="K7651">
        <v>93.646199999999993</v>
      </c>
      <c r="L7651">
        <v>4</v>
      </c>
    </row>
    <row r="7652" spans="1:12" x14ac:dyDescent="0.4">
      <c r="A7652" t="s">
        <v>13</v>
      </c>
      <c r="B7652" t="s">
        <v>1192</v>
      </c>
      <c r="C7652" t="s">
        <v>6578</v>
      </c>
      <c r="D7652">
        <v>2011</v>
      </c>
      <c r="E7652" t="s">
        <v>6595</v>
      </c>
      <c r="F7652" t="s">
        <v>6600</v>
      </c>
      <c r="G7652" t="s">
        <v>6604</v>
      </c>
      <c r="H7652" t="s">
        <v>6607</v>
      </c>
      <c r="I7652">
        <v>0.118827682</v>
      </c>
      <c r="J7652">
        <v>20.6</v>
      </c>
      <c r="K7652">
        <v>75.069599999999994</v>
      </c>
      <c r="L7652">
        <v>4</v>
      </c>
    </row>
    <row r="7653" spans="1:12" x14ac:dyDescent="0.4">
      <c r="A7653" t="s">
        <v>13</v>
      </c>
      <c r="B7653" t="s">
        <v>530</v>
      </c>
      <c r="C7653" t="s">
        <v>6580</v>
      </c>
      <c r="D7653">
        <v>2011</v>
      </c>
      <c r="E7653" t="s">
        <v>6595</v>
      </c>
      <c r="F7653" t="s">
        <v>6600</v>
      </c>
      <c r="G7653" t="s">
        <v>6604</v>
      </c>
      <c r="H7653" t="s">
        <v>6607</v>
      </c>
      <c r="I7653">
        <v>2.414202E-2</v>
      </c>
      <c r="J7653">
        <v>7.26</v>
      </c>
      <c r="K7653">
        <v>117.41500000000001</v>
      </c>
      <c r="L7653">
        <v>4</v>
      </c>
    </row>
    <row r="7654" spans="1:12" x14ac:dyDescent="0.4">
      <c r="A7654" t="s">
        <v>13</v>
      </c>
      <c r="B7654" t="s">
        <v>1514</v>
      </c>
      <c r="C7654" t="s">
        <v>6580</v>
      </c>
      <c r="D7654">
        <v>2011</v>
      </c>
      <c r="E7654" t="s">
        <v>6595</v>
      </c>
      <c r="F7654" t="s">
        <v>6600</v>
      </c>
      <c r="G7654" t="s">
        <v>6604</v>
      </c>
      <c r="H7654" t="s">
        <v>6607</v>
      </c>
      <c r="I7654">
        <v>0.16472456699999999</v>
      </c>
      <c r="J7654">
        <v>10.8</v>
      </c>
      <c r="K7654">
        <v>98.404200000000003</v>
      </c>
      <c r="L7654">
        <v>4</v>
      </c>
    </row>
    <row r="7655" spans="1:12" x14ac:dyDescent="0.4">
      <c r="A7655" t="s">
        <v>13</v>
      </c>
      <c r="B7655" t="s">
        <v>826</v>
      </c>
      <c r="C7655" t="s">
        <v>6580</v>
      </c>
      <c r="D7655">
        <v>2011</v>
      </c>
      <c r="E7655" t="s">
        <v>6595</v>
      </c>
      <c r="F7655" t="s">
        <v>6600</v>
      </c>
      <c r="G7655" t="s">
        <v>6604</v>
      </c>
      <c r="H7655" t="s">
        <v>6607</v>
      </c>
      <c r="I7655">
        <v>0.116203156</v>
      </c>
      <c r="J7655">
        <v>12.65</v>
      </c>
      <c r="K7655">
        <v>53.532400000000003</v>
      </c>
      <c r="L7655">
        <v>4</v>
      </c>
    </row>
    <row r="7656" spans="1:12" x14ac:dyDescent="0.4">
      <c r="A7656" t="s">
        <v>13</v>
      </c>
      <c r="B7656" t="s">
        <v>1067</v>
      </c>
      <c r="C7656" t="s">
        <v>6580</v>
      </c>
      <c r="D7656">
        <v>2011</v>
      </c>
      <c r="E7656" t="s">
        <v>6595</v>
      </c>
      <c r="F7656" t="s">
        <v>6600</v>
      </c>
      <c r="G7656" t="s">
        <v>6604</v>
      </c>
      <c r="H7656" t="s">
        <v>6607</v>
      </c>
      <c r="I7656">
        <v>8.7604871000000001E-2</v>
      </c>
      <c r="J7656">
        <v>15.1</v>
      </c>
      <c r="K7656">
        <v>242.25120000000001</v>
      </c>
      <c r="L7656">
        <v>4</v>
      </c>
    </row>
    <row r="7657" spans="1:12" x14ac:dyDescent="0.4">
      <c r="A7657" t="s">
        <v>13</v>
      </c>
      <c r="B7657" t="s">
        <v>1118</v>
      </c>
      <c r="C7657" t="s">
        <v>6583</v>
      </c>
      <c r="D7657">
        <v>2011</v>
      </c>
      <c r="E7657" t="s">
        <v>6595</v>
      </c>
      <c r="F7657" t="s">
        <v>6600</v>
      </c>
      <c r="G7657" t="s">
        <v>6604</v>
      </c>
      <c r="H7657" t="s">
        <v>6607</v>
      </c>
      <c r="I7657">
        <v>0</v>
      </c>
      <c r="J7657">
        <v>14.65</v>
      </c>
      <c r="K7657">
        <v>56.461399999999998</v>
      </c>
      <c r="L7657">
        <v>4</v>
      </c>
    </row>
    <row r="7658" spans="1:12" x14ac:dyDescent="0.4">
      <c r="A7658" t="s">
        <v>13</v>
      </c>
      <c r="B7658" t="s">
        <v>604</v>
      </c>
      <c r="C7658" t="s">
        <v>6583</v>
      </c>
      <c r="D7658">
        <v>2011</v>
      </c>
      <c r="E7658" t="s">
        <v>6595</v>
      </c>
      <c r="F7658" t="s">
        <v>6600</v>
      </c>
      <c r="G7658" t="s">
        <v>6604</v>
      </c>
      <c r="H7658" t="s">
        <v>6607</v>
      </c>
      <c r="I7658">
        <v>0.15385152999999999</v>
      </c>
      <c r="J7658">
        <v>19.100000000000001</v>
      </c>
      <c r="K7658">
        <v>185.16079999999999</v>
      </c>
      <c r="L7658">
        <v>4</v>
      </c>
    </row>
    <row r="7659" spans="1:12" x14ac:dyDescent="0.4">
      <c r="A7659" t="s">
        <v>13</v>
      </c>
      <c r="B7659" t="s">
        <v>1264</v>
      </c>
      <c r="C7659" t="s">
        <v>6587</v>
      </c>
      <c r="D7659">
        <v>2011</v>
      </c>
      <c r="E7659" t="s">
        <v>6595</v>
      </c>
      <c r="F7659" t="s">
        <v>6600</v>
      </c>
      <c r="G7659" t="s">
        <v>6604</v>
      </c>
      <c r="H7659" t="s">
        <v>6607</v>
      </c>
      <c r="I7659">
        <v>3.6045990999999999E-2</v>
      </c>
      <c r="J7659">
        <v>7.97</v>
      </c>
      <c r="K7659">
        <v>107.5596</v>
      </c>
      <c r="L7659">
        <v>4</v>
      </c>
    </row>
    <row r="7660" spans="1:12" x14ac:dyDescent="0.4">
      <c r="A7660" t="s">
        <v>13</v>
      </c>
      <c r="B7660" t="s">
        <v>319</v>
      </c>
      <c r="C7660" t="s">
        <v>6579</v>
      </c>
      <c r="D7660">
        <v>2011</v>
      </c>
      <c r="E7660" t="s">
        <v>6595</v>
      </c>
      <c r="F7660" t="s">
        <v>6600</v>
      </c>
      <c r="G7660" t="s">
        <v>6604</v>
      </c>
      <c r="H7660" t="s">
        <v>6607</v>
      </c>
      <c r="I7660">
        <v>9.5122910000000005E-2</v>
      </c>
      <c r="J7660">
        <v>6.8650000000000002</v>
      </c>
      <c r="K7660">
        <v>212.3218</v>
      </c>
      <c r="L7660">
        <v>4</v>
      </c>
    </row>
    <row r="7661" spans="1:12" x14ac:dyDescent="0.4">
      <c r="A7661" t="s">
        <v>13</v>
      </c>
      <c r="B7661" t="s">
        <v>24</v>
      </c>
      <c r="C7661" t="s">
        <v>6579</v>
      </c>
      <c r="D7661">
        <v>2011</v>
      </c>
      <c r="E7661" t="s">
        <v>6595</v>
      </c>
      <c r="F7661" t="s">
        <v>6600</v>
      </c>
      <c r="G7661" t="s">
        <v>6604</v>
      </c>
      <c r="H7661" t="s">
        <v>6607</v>
      </c>
      <c r="I7661">
        <v>0.1422157</v>
      </c>
      <c r="J7661">
        <v>7.05</v>
      </c>
      <c r="K7661">
        <v>108.7912</v>
      </c>
      <c r="L7661">
        <v>4</v>
      </c>
    </row>
    <row r="7662" spans="1:12" x14ac:dyDescent="0.4">
      <c r="A7662" t="s">
        <v>13</v>
      </c>
      <c r="B7662" t="s">
        <v>269</v>
      </c>
      <c r="C7662" t="s">
        <v>6579</v>
      </c>
      <c r="D7662">
        <v>2011</v>
      </c>
      <c r="E7662" t="s">
        <v>6595</v>
      </c>
      <c r="F7662" t="s">
        <v>6600</v>
      </c>
      <c r="G7662" t="s">
        <v>6604</v>
      </c>
      <c r="H7662" t="s">
        <v>6607</v>
      </c>
      <c r="I7662">
        <v>0.18058808200000001</v>
      </c>
      <c r="J7662">
        <v>9.1950000000000003</v>
      </c>
      <c r="K7662">
        <v>182.26339999999999</v>
      </c>
      <c r="L7662">
        <v>4</v>
      </c>
    </row>
    <row r="7663" spans="1:12" x14ac:dyDescent="0.4">
      <c r="A7663" t="s">
        <v>13</v>
      </c>
      <c r="B7663" t="s">
        <v>420</v>
      </c>
      <c r="C7663" t="s">
        <v>6579</v>
      </c>
      <c r="D7663">
        <v>2011</v>
      </c>
      <c r="E7663" t="s">
        <v>6595</v>
      </c>
      <c r="F7663" t="s">
        <v>6600</v>
      </c>
      <c r="G7663" t="s">
        <v>6604</v>
      </c>
      <c r="H7663" t="s">
        <v>6607</v>
      </c>
      <c r="I7663">
        <v>0.16103988699999999</v>
      </c>
      <c r="J7663">
        <v>12.6</v>
      </c>
      <c r="K7663">
        <v>210.2612</v>
      </c>
      <c r="L7663">
        <v>4</v>
      </c>
    </row>
    <row r="7664" spans="1:12" x14ac:dyDescent="0.4">
      <c r="A7664" t="s">
        <v>13</v>
      </c>
      <c r="B7664" t="s">
        <v>395</v>
      </c>
      <c r="C7664" t="s">
        <v>6579</v>
      </c>
      <c r="D7664">
        <v>2011</v>
      </c>
      <c r="E7664" t="s">
        <v>6595</v>
      </c>
      <c r="F7664" t="s">
        <v>6600</v>
      </c>
      <c r="G7664" t="s">
        <v>6604</v>
      </c>
      <c r="H7664" t="s">
        <v>6607</v>
      </c>
      <c r="I7664">
        <v>0.112036236</v>
      </c>
      <c r="J7664">
        <v>19.7</v>
      </c>
      <c r="K7664">
        <v>174.93700000000001</v>
      </c>
      <c r="L7664">
        <v>4</v>
      </c>
    </row>
    <row r="7665" spans="1:12" x14ac:dyDescent="0.4">
      <c r="A7665" t="s">
        <v>13</v>
      </c>
      <c r="B7665" t="s">
        <v>271</v>
      </c>
      <c r="C7665" t="s">
        <v>6579</v>
      </c>
      <c r="D7665">
        <v>2011</v>
      </c>
      <c r="E7665" t="s">
        <v>6595</v>
      </c>
      <c r="F7665" t="s">
        <v>6600</v>
      </c>
      <c r="G7665" t="s">
        <v>6604</v>
      </c>
      <c r="H7665" t="s">
        <v>6607</v>
      </c>
      <c r="I7665">
        <v>8.2526478E-2</v>
      </c>
      <c r="J7665">
        <v>21</v>
      </c>
      <c r="K7665">
        <v>191.84780000000001</v>
      </c>
      <c r="L7665">
        <v>4</v>
      </c>
    </row>
    <row r="7666" spans="1:12" x14ac:dyDescent="0.4">
      <c r="A7666" t="s">
        <v>13</v>
      </c>
      <c r="B7666" t="s">
        <v>484</v>
      </c>
      <c r="C7666" t="s">
        <v>6579</v>
      </c>
      <c r="D7666">
        <v>2011</v>
      </c>
      <c r="E7666" t="s">
        <v>6595</v>
      </c>
      <c r="F7666" t="s">
        <v>6600</v>
      </c>
      <c r="G7666" t="s">
        <v>6604</v>
      </c>
      <c r="H7666" t="s">
        <v>6607</v>
      </c>
      <c r="I7666">
        <v>0.118297605</v>
      </c>
      <c r="J7666">
        <v>21.2</v>
      </c>
      <c r="K7666">
        <v>175.03700000000001</v>
      </c>
      <c r="L7666">
        <v>4</v>
      </c>
    </row>
    <row r="7667" spans="1:12" x14ac:dyDescent="0.4">
      <c r="A7667" t="s">
        <v>13</v>
      </c>
      <c r="B7667" t="s">
        <v>188</v>
      </c>
      <c r="C7667" t="s">
        <v>6577</v>
      </c>
      <c r="D7667">
        <v>2011</v>
      </c>
      <c r="E7667" t="s">
        <v>6595</v>
      </c>
      <c r="F7667" t="s">
        <v>6600</v>
      </c>
      <c r="G7667" t="s">
        <v>6604</v>
      </c>
      <c r="H7667" t="s">
        <v>6607</v>
      </c>
      <c r="I7667">
        <v>0.112906337</v>
      </c>
      <c r="J7667">
        <v>7.81</v>
      </c>
      <c r="K7667">
        <v>243.54859999999999</v>
      </c>
      <c r="L7667">
        <v>4</v>
      </c>
    </row>
    <row r="7668" spans="1:12" x14ac:dyDescent="0.4">
      <c r="A7668" t="s">
        <v>13</v>
      </c>
      <c r="B7668" t="s">
        <v>1009</v>
      </c>
      <c r="C7668" t="s">
        <v>6577</v>
      </c>
      <c r="D7668">
        <v>2011</v>
      </c>
      <c r="E7668" t="s">
        <v>6595</v>
      </c>
      <c r="F7668" t="s">
        <v>6600</v>
      </c>
      <c r="G7668" t="s">
        <v>6604</v>
      </c>
      <c r="H7668" t="s">
        <v>6607</v>
      </c>
      <c r="I7668">
        <v>0.279783532</v>
      </c>
      <c r="J7668">
        <v>10.1</v>
      </c>
      <c r="K7668">
        <v>241.85120000000001</v>
      </c>
      <c r="L7668">
        <v>4</v>
      </c>
    </row>
    <row r="7669" spans="1:12" x14ac:dyDescent="0.4">
      <c r="A7669" t="s">
        <v>13</v>
      </c>
      <c r="B7669" t="s">
        <v>147</v>
      </c>
      <c r="C7669" t="s">
        <v>6577</v>
      </c>
      <c r="D7669">
        <v>2011</v>
      </c>
      <c r="E7669" t="s">
        <v>6595</v>
      </c>
      <c r="F7669" t="s">
        <v>6600</v>
      </c>
      <c r="G7669" t="s">
        <v>6604</v>
      </c>
      <c r="H7669" t="s">
        <v>6607</v>
      </c>
      <c r="I7669">
        <v>0.18009679100000001</v>
      </c>
      <c r="J7669">
        <v>15.85</v>
      </c>
      <c r="K7669">
        <v>57.3904</v>
      </c>
      <c r="L7669">
        <v>4</v>
      </c>
    </row>
    <row r="7670" spans="1:12" x14ac:dyDescent="0.4">
      <c r="A7670" t="s">
        <v>12</v>
      </c>
      <c r="B7670" t="s">
        <v>1084</v>
      </c>
      <c r="C7670" t="s">
        <v>6586</v>
      </c>
      <c r="D7670">
        <v>2011</v>
      </c>
      <c r="E7670" t="s">
        <v>6595</v>
      </c>
      <c r="F7670" t="s">
        <v>6600</v>
      </c>
      <c r="G7670" t="s">
        <v>6604</v>
      </c>
      <c r="H7670" t="s">
        <v>6607</v>
      </c>
      <c r="I7670">
        <v>0.223440258</v>
      </c>
      <c r="J7670">
        <v>4.88</v>
      </c>
      <c r="K7670">
        <v>52.229799999999997</v>
      </c>
      <c r="L7670">
        <v>4</v>
      </c>
    </row>
    <row r="7671" spans="1:12" x14ac:dyDescent="0.4">
      <c r="A7671" t="s">
        <v>12</v>
      </c>
      <c r="B7671" t="s">
        <v>103</v>
      </c>
      <c r="C7671" t="s">
        <v>6586</v>
      </c>
      <c r="D7671">
        <v>2011</v>
      </c>
      <c r="E7671" t="s">
        <v>6595</v>
      </c>
      <c r="F7671" t="s">
        <v>6600</v>
      </c>
      <c r="G7671" t="s">
        <v>6604</v>
      </c>
      <c r="H7671" t="s">
        <v>6607</v>
      </c>
      <c r="I7671">
        <v>0.31109037899999997</v>
      </c>
      <c r="J7671">
        <v>12.35</v>
      </c>
      <c r="K7671">
        <v>79.232799999999997</v>
      </c>
      <c r="L7671">
        <v>4</v>
      </c>
    </row>
    <row r="7672" spans="1:12" x14ac:dyDescent="0.4">
      <c r="A7672" t="s">
        <v>12</v>
      </c>
      <c r="B7672" t="s">
        <v>88</v>
      </c>
      <c r="C7672" t="s">
        <v>6586</v>
      </c>
      <c r="D7672">
        <v>2011</v>
      </c>
      <c r="E7672" t="s">
        <v>6595</v>
      </c>
      <c r="F7672" t="s">
        <v>6600</v>
      </c>
      <c r="G7672" t="s">
        <v>6604</v>
      </c>
      <c r="H7672" t="s">
        <v>6607</v>
      </c>
      <c r="I7672">
        <v>0.126791761</v>
      </c>
      <c r="J7672">
        <v>15.5</v>
      </c>
      <c r="K7672">
        <v>262.15679999999998</v>
      </c>
      <c r="L7672">
        <v>4</v>
      </c>
    </row>
    <row r="7673" spans="1:12" x14ac:dyDescent="0.4">
      <c r="A7673" t="s">
        <v>12</v>
      </c>
      <c r="B7673" t="s">
        <v>1570</v>
      </c>
      <c r="C7673" t="s">
        <v>6586</v>
      </c>
      <c r="D7673">
        <v>2011</v>
      </c>
      <c r="E7673" t="s">
        <v>6595</v>
      </c>
      <c r="F7673" t="s">
        <v>6600</v>
      </c>
      <c r="G7673" t="s">
        <v>6604</v>
      </c>
      <c r="H7673" t="s">
        <v>6607</v>
      </c>
      <c r="I7673">
        <v>0.100262068</v>
      </c>
      <c r="J7673">
        <v>20</v>
      </c>
      <c r="K7673">
        <v>169.61320000000001</v>
      </c>
      <c r="L7673">
        <v>4</v>
      </c>
    </row>
    <row r="7674" spans="1:12" x14ac:dyDescent="0.4">
      <c r="A7674" t="s">
        <v>12</v>
      </c>
      <c r="B7674" t="s">
        <v>232</v>
      </c>
      <c r="C7674" t="s">
        <v>6581</v>
      </c>
      <c r="D7674">
        <v>2011</v>
      </c>
      <c r="E7674" t="s">
        <v>6595</v>
      </c>
      <c r="F7674" t="s">
        <v>6600</v>
      </c>
      <c r="G7674" t="s">
        <v>6604</v>
      </c>
      <c r="H7674" t="s">
        <v>6607</v>
      </c>
      <c r="I7674">
        <v>0.28150951400000002</v>
      </c>
      <c r="J7674">
        <v>7.1550000000000002</v>
      </c>
      <c r="K7674">
        <v>33.8874</v>
      </c>
      <c r="L7674">
        <v>4</v>
      </c>
    </row>
    <row r="7675" spans="1:12" x14ac:dyDescent="0.4">
      <c r="A7675" t="s">
        <v>12</v>
      </c>
      <c r="B7675" t="s">
        <v>90</v>
      </c>
      <c r="C7675" t="s">
        <v>6581</v>
      </c>
      <c r="D7675">
        <v>2011</v>
      </c>
      <c r="E7675" t="s">
        <v>6595</v>
      </c>
      <c r="F7675" t="s">
        <v>6600</v>
      </c>
      <c r="G7675" t="s">
        <v>6604</v>
      </c>
      <c r="H7675" t="s">
        <v>6607</v>
      </c>
      <c r="I7675">
        <v>5.0657232000000003E-2</v>
      </c>
      <c r="J7675">
        <v>8</v>
      </c>
      <c r="K7675">
        <v>249.9092</v>
      </c>
      <c r="L7675">
        <v>4</v>
      </c>
    </row>
    <row r="7676" spans="1:12" x14ac:dyDescent="0.4">
      <c r="A7676" t="s">
        <v>12</v>
      </c>
      <c r="B7676" t="s">
        <v>1309</v>
      </c>
      <c r="C7676" t="s">
        <v>6585</v>
      </c>
      <c r="D7676">
        <v>2011</v>
      </c>
      <c r="E7676" t="s">
        <v>6595</v>
      </c>
      <c r="F7676" t="s">
        <v>6600</v>
      </c>
      <c r="G7676" t="s">
        <v>6604</v>
      </c>
      <c r="H7676" t="s">
        <v>6607</v>
      </c>
      <c r="I7676">
        <v>0.10154201</v>
      </c>
      <c r="J7676">
        <v>10.695</v>
      </c>
      <c r="K7676">
        <v>173.77119999999999</v>
      </c>
      <c r="L7676">
        <v>4</v>
      </c>
    </row>
    <row r="7677" spans="1:12" x14ac:dyDescent="0.4">
      <c r="A7677" t="s">
        <v>12</v>
      </c>
      <c r="B7677" t="s">
        <v>1522</v>
      </c>
      <c r="C7677" t="s">
        <v>6585</v>
      </c>
      <c r="D7677">
        <v>2011</v>
      </c>
      <c r="E7677" t="s">
        <v>6595</v>
      </c>
      <c r="F7677" t="s">
        <v>6600</v>
      </c>
      <c r="G7677" t="s">
        <v>6604</v>
      </c>
      <c r="H7677" t="s">
        <v>6607</v>
      </c>
      <c r="I7677">
        <v>0.20960008399999999</v>
      </c>
      <c r="J7677">
        <v>17.25</v>
      </c>
      <c r="K7677">
        <v>40.347999999999999</v>
      </c>
      <c r="L7677">
        <v>4</v>
      </c>
    </row>
    <row r="7678" spans="1:12" x14ac:dyDescent="0.4">
      <c r="A7678" t="s">
        <v>12</v>
      </c>
      <c r="B7678" t="s">
        <v>1234</v>
      </c>
      <c r="C7678" t="s">
        <v>6576</v>
      </c>
      <c r="D7678">
        <v>2011</v>
      </c>
      <c r="E7678" t="s">
        <v>6595</v>
      </c>
      <c r="F7678" t="s">
        <v>6600</v>
      </c>
      <c r="G7678" t="s">
        <v>6604</v>
      </c>
      <c r="H7678" t="s">
        <v>6607</v>
      </c>
      <c r="I7678">
        <v>2.4482433000000001E-2</v>
      </c>
      <c r="J7678">
        <v>13.35</v>
      </c>
      <c r="K7678">
        <v>205.7638</v>
      </c>
      <c r="L7678">
        <v>4</v>
      </c>
    </row>
    <row r="7679" spans="1:12" x14ac:dyDescent="0.4">
      <c r="A7679" t="s">
        <v>12</v>
      </c>
      <c r="B7679" t="s">
        <v>360</v>
      </c>
      <c r="C7679" t="s">
        <v>6576</v>
      </c>
      <c r="D7679">
        <v>2011</v>
      </c>
      <c r="E7679" t="s">
        <v>6595</v>
      </c>
      <c r="F7679" t="s">
        <v>6600</v>
      </c>
      <c r="G7679" t="s">
        <v>6604</v>
      </c>
      <c r="H7679" t="s">
        <v>6607</v>
      </c>
      <c r="I7679">
        <v>6.9042489999999998E-2</v>
      </c>
      <c r="J7679">
        <v>14.5</v>
      </c>
      <c r="K7679">
        <v>41.445399999999999</v>
      </c>
      <c r="L7679">
        <v>4</v>
      </c>
    </row>
    <row r="7680" spans="1:12" x14ac:dyDescent="0.4">
      <c r="A7680" t="s">
        <v>12</v>
      </c>
      <c r="B7680" t="s">
        <v>1219</v>
      </c>
      <c r="C7680" t="s">
        <v>6576</v>
      </c>
      <c r="D7680">
        <v>2011</v>
      </c>
      <c r="E7680" t="s">
        <v>6595</v>
      </c>
      <c r="F7680" t="s">
        <v>6600</v>
      </c>
      <c r="G7680" t="s">
        <v>6604</v>
      </c>
      <c r="H7680" t="s">
        <v>6607</v>
      </c>
      <c r="I7680">
        <v>7.8347922E-2</v>
      </c>
      <c r="J7680">
        <v>17.100000000000001</v>
      </c>
      <c r="K7680">
        <v>141.88380000000001</v>
      </c>
      <c r="L7680">
        <v>4</v>
      </c>
    </row>
    <row r="7681" spans="1:12" x14ac:dyDescent="0.4">
      <c r="A7681" t="s">
        <v>12</v>
      </c>
      <c r="B7681" t="s">
        <v>751</v>
      </c>
      <c r="C7681" t="s">
        <v>6576</v>
      </c>
      <c r="D7681">
        <v>2011</v>
      </c>
      <c r="E7681" t="s">
        <v>6595</v>
      </c>
      <c r="F7681" t="s">
        <v>6600</v>
      </c>
      <c r="G7681" t="s">
        <v>6604</v>
      </c>
      <c r="H7681" t="s">
        <v>6607</v>
      </c>
      <c r="I7681">
        <v>0.14218984300000001</v>
      </c>
      <c r="J7681">
        <v>19.2</v>
      </c>
      <c r="K7681">
        <v>153.8314</v>
      </c>
      <c r="L7681">
        <v>4</v>
      </c>
    </row>
    <row r="7682" spans="1:12" x14ac:dyDescent="0.4">
      <c r="A7682" t="s">
        <v>12</v>
      </c>
      <c r="B7682" t="s">
        <v>969</v>
      </c>
      <c r="C7682" t="s">
        <v>6584</v>
      </c>
      <c r="D7682">
        <v>2011</v>
      </c>
      <c r="E7682" t="s">
        <v>6595</v>
      </c>
      <c r="F7682" t="s">
        <v>6600</v>
      </c>
      <c r="G7682" t="s">
        <v>6604</v>
      </c>
      <c r="H7682" t="s">
        <v>6607</v>
      </c>
      <c r="I7682">
        <v>0.241055611</v>
      </c>
      <c r="J7682">
        <v>11.6</v>
      </c>
      <c r="K7682">
        <v>238.5222</v>
      </c>
      <c r="L7682">
        <v>4</v>
      </c>
    </row>
    <row r="7683" spans="1:12" x14ac:dyDescent="0.4">
      <c r="A7683" t="s">
        <v>12</v>
      </c>
      <c r="B7683" t="s">
        <v>1312</v>
      </c>
      <c r="C7683" t="s">
        <v>6584</v>
      </c>
      <c r="D7683">
        <v>2011</v>
      </c>
      <c r="E7683" t="s">
        <v>6595</v>
      </c>
      <c r="F7683" t="s">
        <v>6600</v>
      </c>
      <c r="G7683" t="s">
        <v>6604</v>
      </c>
      <c r="H7683" t="s">
        <v>6607</v>
      </c>
      <c r="I7683">
        <v>1.2620220999999999E-2</v>
      </c>
      <c r="J7683">
        <v>17.5</v>
      </c>
      <c r="K7683">
        <v>144.81020000000001</v>
      </c>
      <c r="L7683">
        <v>4</v>
      </c>
    </row>
    <row r="7684" spans="1:12" x14ac:dyDescent="0.4">
      <c r="A7684" t="s">
        <v>12</v>
      </c>
      <c r="B7684" t="s">
        <v>709</v>
      </c>
      <c r="C7684" t="s">
        <v>6584</v>
      </c>
      <c r="D7684">
        <v>2011</v>
      </c>
      <c r="E7684" t="s">
        <v>6595</v>
      </c>
      <c r="F7684" t="s">
        <v>6600</v>
      </c>
      <c r="G7684" t="s">
        <v>6604</v>
      </c>
      <c r="H7684" t="s">
        <v>6607</v>
      </c>
      <c r="I7684">
        <v>5.1068364999999998E-2</v>
      </c>
      <c r="J7684">
        <v>20.6</v>
      </c>
      <c r="K7684">
        <v>213.02440000000001</v>
      </c>
      <c r="L7684">
        <v>4</v>
      </c>
    </row>
    <row r="7685" spans="1:12" x14ac:dyDescent="0.4">
      <c r="A7685" t="s">
        <v>12</v>
      </c>
      <c r="B7685" t="s">
        <v>465</v>
      </c>
      <c r="C7685" t="s">
        <v>6575</v>
      </c>
      <c r="D7685">
        <v>2011</v>
      </c>
      <c r="E7685" t="s">
        <v>6595</v>
      </c>
      <c r="F7685" t="s">
        <v>6600</v>
      </c>
      <c r="G7685" t="s">
        <v>6604</v>
      </c>
      <c r="H7685" t="s">
        <v>6607</v>
      </c>
      <c r="I7685">
        <v>0.22185649199999999</v>
      </c>
      <c r="J7685">
        <v>9.5</v>
      </c>
      <c r="K7685">
        <v>231.86680000000001</v>
      </c>
      <c r="L7685">
        <v>4</v>
      </c>
    </row>
    <row r="7686" spans="1:12" x14ac:dyDescent="0.4">
      <c r="A7686" t="s">
        <v>12</v>
      </c>
      <c r="B7686" t="s">
        <v>800</v>
      </c>
      <c r="C7686" t="s">
        <v>6575</v>
      </c>
      <c r="D7686">
        <v>2011</v>
      </c>
      <c r="E7686" t="s">
        <v>6595</v>
      </c>
      <c r="F7686" t="s">
        <v>6600</v>
      </c>
      <c r="G7686" t="s">
        <v>6604</v>
      </c>
      <c r="H7686" t="s">
        <v>6607</v>
      </c>
      <c r="I7686">
        <v>0.17599192899999999</v>
      </c>
      <c r="J7686">
        <v>14</v>
      </c>
      <c r="K7686">
        <v>140.78120000000001</v>
      </c>
      <c r="L7686">
        <v>4</v>
      </c>
    </row>
    <row r="7687" spans="1:12" x14ac:dyDescent="0.4">
      <c r="A7687" t="s">
        <v>12</v>
      </c>
      <c r="B7687" t="s">
        <v>1499</v>
      </c>
      <c r="C7687" t="s">
        <v>6575</v>
      </c>
      <c r="D7687">
        <v>2011</v>
      </c>
      <c r="E7687" t="s">
        <v>6595</v>
      </c>
      <c r="F7687" t="s">
        <v>6600</v>
      </c>
      <c r="G7687" t="s">
        <v>6604</v>
      </c>
      <c r="H7687" t="s">
        <v>6607</v>
      </c>
      <c r="I7687">
        <v>0.16288222699999999</v>
      </c>
      <c r="J7687">
        <v>19</v>
      </c>
      <c r="K7687">
        <v>46.8718</v>
      </c>
      <c r="L7687">
        <v>4</v>
      </c>
    </row>
    <row r="7688" spans="1:12" x14ac:dyDescent="0.4">
      <c r="A7688" t="s">
        <v>12</v>
      </c>
      <c r="B7688" t="s">
        <v>563</v>
      </c>
      <c r="C7688" t="s">
        <v>6575</v>
      </c>
      <c r="D7688">
        <v>2011</v>
      </c>
      <c r="E7688" t="s">
        <v>6595</v>
      </c>
      <c r="F7688" t="s">
        <v>6600</v>
      </c>
      <c r="G7688" t="s">
        <v>6604</v>
      </c>
      <c r="H7688" t="s">
        <v>6607</v>
      </c>
      <c r="I7688">
        <v>3.2136417E-2</v>
      </c>
      <c r="J7688">
        <v>20.5</v>
      </c>
      <c r="K7688">
        <v>83.959199999999996</v>
      </c>
      <c r="L7688">
        <v>4</v>
      </c>
    </row>
    <row r="7689" spans="1:12" x14ac:dyDescent="0.4">
      <c r="A7689" t="s">
        <v>12</v>
      </c>
      <c r="B7689" t="s">
        <v>1145</v>
      </c>
      <c r="C7689" t="s">
        <v>6573</v>
      </c>
      <c r="D7689">
        <v>2011</v>
      </c>
      <c r="E7689" t="s">
        <v>6595</v>
      </c>
      <c r="F7689" t="s">
        <v>6600</v>
      </c>
      <c r="G7689" t="s">
        <v>6604</v>
      </c>
      <c r="H7689" t="s">
        <v>6607</v>
      </c>
      <c r="I7689">
        <v>0.147904328</v>
      </c>
      <c r="J7689">
        <v>7.72</v>
      </c>
      <c r="K7689">
        <v>116.64660000000001</v>
      </c>
      <c r="L7689">
        <v>4</v>
      </c>
    </row>
    <row r="7690" spans="1:12" x14ac:dyDescent="0.4">
      <c r="A7690" t="s">
        <v>12</v>
      </c>
      <c r="B7690" t="s">
        <v>1184</v>
      </c>
      <c r="C7690" t="s">
        <v>6573</v>
      </c>
      <c r="D7690">
        <v>2011</v>
      </c>
      <c r="E7690" t="s">
        <v>6595</v>
      </c>
      <c r="F7690" t="s">
        <v>6600</v>
      </c>
      <c r="G7690" t="s">
        <v>6604</v>
      </c>
      <c r="H7690" t="s">
        <v>6607</v>
      </c>
      <c r="I7690">
        <v>5.8835928000000003E-2</v>
      </c>
      <c r="J7690">
        <v>9.5</v>
      </c>
      <c r="K7690">
        <v>170.2448</v>
      </c>
      <c r="L7690">
        <v>4</v>
      </c>
    </row>
    <row r="7691" spans="1:12" x14ac:dyDescent="0.4">
      <c r="A7691" t="s">
        <v>12</v>
      </c>
      <c r="B7691" t="s">
        <v>222</v>
      </c>
      <c r="C7691" t="s">
        <v>6573</v>
      </c>
      <c r="D7691">
        <v>2011</v>
      </c>
      <c r="E7691" t="s">
        <v>6595</v>
      </c>
      <c r="F7691" t="s">
        <v>6600</v>
      </c>
      <c r="G7691" t="s">
        <v>6604</v>
      </c>
      <c r="H7691" t="s">
        <v>6607</v>
      </c>
      <c r="I7691">
        <v>8.9688978000000003E-2</v>
      </c>
      <c r="J7691">
        <v>10.1</v>
      </c>
      <c r="K7691">
        <v>225.50880000000001</v>
      </c>
      <c r="L7691">
        <v>4</v>
      </c>
    </row>
    <row r="7692" spans="1:12" x14ac:dyDescent="0.4">
      <c r="A7692" t="s">
        <v>12</v>
      </c>
      <c r="B7692" t="s">
        <v>1190</v>
      </c>
      <c r="C7692" t="s">
        <v>6573</v>
      </c>
      <c r="D7692">
        <v>2011</v>
      </c>
      <c r="E7692" t="s">
        <v>6595</v>
      </c>
      <c r="F7692" t="s">
        <v>6600</v>
      </c>
      <c r="G7692" t="s">
        <v>6604</v>
      </c>
      <c r="H7692" t="s">
        <v>6607</v>
      </c>
      <c r="I7692">
        <v>0</v>
      </c>
      <c r="J7692">
        <v>12.5</v>
      </c>
      <c r="K7692">
        <v>80.859200000000001</v>
      </c>
      <c r="L7692">
        <v>4</v>
      </c>
    </row>
    <row r="7693" spans="1:12" x14ac:dyDescent="0.4">
      <c r="A7693" t="s">
        <v>12</v>
      </c>
      <c r="B7693" t="s">
        <v>668</v>
      </c>
      <c r="C7693" t="s">
        <v>6573</v>
      </c>
      <c r="D7693">
        <v>2011</v>
      </c>
      <c r="E7693" t="s">
        <v>6595</v>
      </c>
      <c r="F7693" t="s">
        <v>6600</v>
      </c>
      <c r="G7693" t="s">
        <v>6604</v>
      </c>
      <c r="H7693" t="s">
        <v>6607</v>
      </c>
      <c r="I7693">
        <v>0.10746981899999999</v>
      </c>
      <c r="J7693">
        <v>13.8</v>
      </c>
      <c r="K7693">
        <v>77.801199999999994</v>
      </c>
      <c r="L7693">
        <v>4</v>
      </c>
    </row>
    <row r="7694" spans="1:12" x14ac:dyDescent="0.4">
      <c r="A7694" t="s">
        <v>12</v>
      </c>
      <c r="B7694" t="s">
        <v>327</v>
      </c>
      <c r="C7694" t="s">
        <v>6573</v>
      </c>
      <c r="D7694">
        <v>2011</v>
      </c>
      <c r="E7694" t="s">
        <v>6595</v>
      </c>
      <c r="F7694" t="s">
        <v>6600</v>
      </c>
      <c r="G7694" t="s">
        <v>6604</v>
      </c>
      <c r="H7694" t="s">
        <v>6607</v>
      </c>
      <c r="I7694">
        <v>7.1904257999999999E-2</v>
      </c>
      <c r="J7694">
        <v>14.6</v>
      </c>
      <c r="K7694">
        <v>106.8254</v>
      </c>
      <c r="L7694">
        <v>4</v>
      </c>
    </row>
    <row r="7695" spans="1:12" x14ac:dyDescent="0.4">
      <c r="A7695" t="s">
        <v>12</v>
      </c>
      <c r="B7695" t="s">
        <v>34</v>
      </c>
      <c r="C7695" t="s">
        <v>6573</v>
      </c>
      <c r="D7695">
        <v>2011</v>
      </c>
      <c r="E7695" t="s">
        <v>6595</v>
      </c>
      <c r="F7695" t="s">
        <v>6600</v>
      </c>
      <c r="G7695" t="s">
        <v>6604</v>
      </c>
      <c r="H7695" t="s">
        <v>6607</v>
      </c>
      <c r="I7695">
        <v>0.157154813</v>
      </c>
      <c r="J7695">
        <v>15.1</v>
      </c>
      <c r="K7695">
        <v>62.2194</v>
      </c>
      <c r="L7695">
        <v>4</v>
      </c>
    </row>
    <row r="7696" spans="1:12" x14ac:dyDescent="0.4">
      <c r="A7696" t="s">
        <v>12</v>
      </c>
      <c r="B7696" t="s">
        <v>1019</v>
      </c>
      <c r="C7696" t="s">
        <v>6573</v>
      </c>
      <c r="D7696">
        <v>2011</v>
      </c>
      <c r="E7696" t="s">
        <v>6595</v>
      </c>
      <c r="F7696" t="s">
        <v>6600</v>
      </c>
      <c r="G7696" t="s">
        <v>6604</v>
      </c>
      <c r="H7696" t="s">
        <v>6607</v>
      </c>
      <c r="I7696">
        <v>0.17370354900000001</v>
      </c>
      <c r="J7696">
        <v>15.2</v>
      </c>
      <c r="K7696">
        <v>175.80539999999999</v>
      </c>
      <c r="L7696">
        <v>4</v>
      </c>
    </row>
    <row r="7697" spans="1:12" x14ac:dyDescent="0.4">
      <c r="A7697" t="s">
        <v>12</v>
      </c>
      <c r="B7697" t="s">
        <v>1485</v>
      </c>
      <c r="C7697" t="s">
        <v>6573</v>
      </c>
      <c r="D7697">
        <v>2011</v>
      </c>
      <c r="E7697" t="s">
        <v>6595</v>
      </c>
      <c r="F7697" t="s">
        <v>6600</v>
      </c>
      <c r="G7697" t="s">
        <v>6604</v>
      </c>
      <c r="H7697" t="s">
        <v>6607</v>
      </c>
      <c r="I7697">
        <v>0.20498453799999999</v>
      </c>
      <c r="J7697">
        <v>15.7</v>
      </c>
      <c r="K7697">
        <v>111.0544</v>
      </c>
      <c r="L7697">
        <v>4</v>
      </c>
    </row>
    <row r="7698" spans="1:12" x14ac:dyDescent="0.4">
      <c r="A7698" t="s">
        <v>12</v>
      </c>
      <c r="B7698" t="s">
        <v>546</v>
      </c>
      <c r="C7698" t="s">
        <v>6573</v>
      </c>
      <c r="D7698">
        <v>2011</v>
      </c>
      <c r="E7698" t="s">
        <v>6595</v>
      </c>
      <c r="F7698" t="s">
        <v>6600</v>
      </c>
      <c r="G7698" t="s">
        <v>6604</v>
      </c>
      <c r="H7698" t="s">
        <v>6607</v>
      </c>
      <c r="I7698">
        <v>0.19347799500000001</v>
      </c>
      <c r="J7698">
        <v>16</v>
      </c>
      <c r="K7698">
        <v>55.924599999999998</v>
      </c>
      <c r="L7698">
        <v>4</v>
      </c>
    </row>
    <row r="7699" spans="1:12" x14ac:dyDescent="0.4">
      <c r="A7699" t="s">
        <v>12</v>
      </c>
      <c r="B7699" t="s">
        <v>408</v>
      </c>
      <c r="C7699" t="s">
        <v>6573</v>
      </c>
      <c r="D7699">
        <v>2011</v>
      </c>
      <c r="E7699" t="s">
        <v>6595</v>
      </c>
      <c r="F7699" t="s">
        <v>6600</v>
      </c>
      <c r="G7699" t="s">
        <v>6604</v>
      </c>
      <c r="H7699" t="s">
        <v>6607</v>
      </c>
      <c r="I7699">
        <v>0.104463896</v>
      </c>
      <c r="J7699">
        <v>16.350000000000001</v>
      </c>
      <c r="K7699">
        <v>227.1062</v>
      </c>
      <c r="L7699">
        <v>4</v>
      </c>
    </row>
    <row r="7700" spans="1:12" x14ac:dyDescent="0.4">
      <c r="A7700" t="s">
        <v>12</v>
      </c>
      <c r="B7700" t="s">
        <v>771</v>
      </c>
      <c r="C7700" t="s">
        <v>6573</v>
      </c>
      <c r="D7700">
        <v>2011</v>
      </c>
      <c r="E7700" t="s">
        <v>6595</v>
      </c>
      <c r="F7700" t="s">
        <v>6600</v>
      </c>
      <c r="G7700" t="s">
        <v>6604</v>
      </c>
      <c r="H7700" t="s">
        <v>6607</v>
      </c>
      <c r="I7700">
        <v>0.133424184</v>
      </c>
      <c r="J7700">
        <v>16.5</v>
      </c>
      <c r="K7700">
        <v>102.2332</v>
      </c>
      <c r="L7700">
        <v>4</v>
      </c>
    </row>
    <row r="7701" spans="1:12" x14ac:dyDescent="0.4">
      <c r="A7701" t="s">
        <v>12</v>
      </c>
      <c r="B7701" t="s">
        <v>1125</v>
      </c>
      <c r="C7701" t="s">
        <v>6573</v>
      </c>
      <c r="D7701">
        <v>2011</v>
      </c>
      <c r="E7701" t="s">
        <v>6595</v>
      </c>
      <c r="F7701" t="s">
        <v>6600</v>
      </c>
      <c r="G7701" t="s">
        <v>6604</v>
      </c>
      <c r="H7701" t="s">
        <v>6607</v>
      </c>
      <c r="I7701">
        <v>0.15783357000000001</v>
      </c>
      <c r="J7701">
        <v>18.350000000000001</v>
      </c>
      <c r="K7701">
        <v>87.588200000000001</v>
      </c>
      <c r="L7701">
        <v>4</v>
      </c>
    </row>
    <row r="7702" spans="1:12" x14ac:dyDescent="0.4">
      <c r="A7702" t="s">
        <v>12</v>
      </c>
      <c r="B7702" t="s">
        <v>451</v>
      </c>
      <c r="C7702" t="s">
        <v>6573</v>
      </c>
      <c r="D7702">
        <v>2011</v>
      </c>
      <c r="E7702" t="s">
        <v>6595</v>
      </c>
      <c r="F7702" t="s">
        <v>6600</v>
      </c>
      <c r="G7702" t="s">
        <v>6604</v>
      </c>
      <c r="H7702" t="s">
        <v>6607</v>
      </c>
      <c r="I7702">
        <v>0</v>
      </c>
      <c r="J7702">
        <v>20</v>
      </c>
      <c r="K7702">
        <v>46.474400000000003</v>
      </c>
      <c r="L7702">
        <v>4</v>
      </c>
    </row>
    <row r="7703" spans="1:12" x14ac:dyDescent="0.4">
      <c r="A7703" t="s">
        <v>12</v>
      </c>
      <c r="B7703" t="s">
        <v>365</v>
      </c>
      <c r="C7703" t="s">
        <v>6573</v>
      </c>
      <c r="D7703">
        <v>2011</v>
      </c>
      <c r="E7703" t="s">
        <v>6595</v>
      </c>
      <c r="F7703" t="s">
        <v>6600</v>
      </c>
      <c r="G7703" t="s">
        <v>6604</v>
      </c>
      <c r="H7703" t="s">
        <v>6607</v>
      </c>
      <c r="I7703">
        <v>2.4815024000000001E-2</v>
      </c>
      <c r="J7703">
        <v>20.350000000000001</v>
      </c>
      <c r="K7703">
        <v>234.0958</v>
      </c>
      <c r="L7703">
        <v>4</v>
      </c>
    </row>
    <row r="7704" spans="1:12" x14ac:dyDescent="0.4">
      <c r="A7704" t="s">
        <v>12</v>
      </c>
      <c r="B7704" t="s">
        <v>585</v>
      </c>
      <c r="C7704" t="s">
        <v>6573</v>
      </c>
      <c r="D7704">
        <v>2011</v>
      </c>
      <c r="E7704" t="s">
        <v>6595</v>
      </c>
      <c r="F7704" t="s">
        <v>6600</v>
      </c>
      <c r="G7704" t="s">
        <v>6604</v>
      </c>
      <c r="H7704" t="s">
        <v>6607</v>
      </c>
      <c r="I7704">
        <v>0.16767230999999999</v>
      </c>
      <c r="J7704">
        <v>20.7</v>
      </c>
      <c r="K7704">
        <v>124.2388</v>
      </c>
      <c r="L7704">
        <v>4</v>
      </c>
    </row>
    <row r="7705" spans="1:12" x14ac:dyDescent="0.4">
      <c r="A7705" t="s">
        <v>12</v>
      </c>
      <c r="B7705" t="s">
        <v>223</v>
      </c>
      <c r="C7705" t="s">
        <v>6580</v>
      </c>
      <c r="D7705">
        <v>2011</v>
      </c>
      <c r="E7705" t="s">
        <v>6595</v>
      </c>
      <c r="F7705" t="s">
        <v>6600</v>
      </c>
      <c r="G7705" t="s">
        <v>6604</v>
      </c>
      <c r="H7705" t="s">
        <v>6607</v>
      </c>
      <c r="I7705">
        <v>0.10239789000000001</v>
      </c>
      <c r="J7705">
        <v>5.15</v>
      </c>
      <c r="K7705">
        <v>122.1388</v>
      </c>
      <c r="L7705">
        <v>4</v>
      </c>
    </row>
    <row r="7706" spans="1:12" x14ac:dyDescent="0.4">
      <c r="A7706" t="s">
        <v>12</v>
      </c>
      <c r="B7706" t="s">
        <v>573</v>
      </c>
      <c r="C7706" t="s">
        <v>6580</v>
      </c>
      <c r="D7706">
        <v>2011</v>
      </c>
      <c r="E7706" t="s">
        <v>6595</v>
      </c>
      <c r="F7706" t="s">
        <v>6600</v>
      </c>
      <c r="G7706" t="s">
        <v>6604</v>
      </c>
      <c r="H7706" t="s">
        <v>6607</v>
      </c>
      <c r="I7706">
        <v>7.8716389999999997E-2</v>
      </c>
      <c r="J7706">
        <v>5.3049999999999997</v>
      </c>
      <c r="K7706">
        <v>183.5608</v>
      </c>
      <c r="L7706">
        <v>4</v>
      </c>
    </row>
    <row r="7707" spans="1:12" x14ac:dyDescent="0.4">
      <c r="A7707" t="s">
        <v>12</v>
      </c>
      <c r="B7707" t="s">
        <v>1300</v>
      </c>
      <c r="C7707" t="s">
        <v>6580</v>
      </c>
      <c r="D7707">
        <v>2011</v>
      </c>
      <c r="E7707" t="s">
        <v>6595</v>
      </c>
      <c r="F7707" t="s">
        <v>6600</v>
      </c>
      <c r="G7707" t="s">
        <v>6604</v>
      </c>
      <c r="H7707" t="s">
        <v>6607</v>
      </c>
      <c r="I7707">
        <v>1.8275816E-2</v>
      </c>
      <c r="J7707">
        <v>11.65</v>
      </c>
      <c r="K7707">
        <v>110.8544</v>
      </c>
      <c r="L7707">
        <v>4</v>
      </c>
    </row>
    <row r="7708" spans="1:12" x14ac:dyDescent="0.4">
      <c r="A7708" t="s">
        <v>12</v>
      </c>
      <c r="B7708" t="s">
        <v>1486</v>
      </c>
      <c r="C7708" t="s">
        <v>6580</v>
      </c>
      <c r="D7708">
        <v>2011</v>
      </c>
      <c r="E7708" t="s">
        <v>6595</v>
      </c>
      <c r="F7708" t="s">
        <v>6600</v>
      </c>
      <c r="G7708" t="s">
        <v>6604</v>
      </c>
      <c r="H7708" t="s">
        <v>6607</v>
      </c>
      <c r="I7708">
        <v>8.3147702000000004E-2</v>
      </c>
      <c r="J7708">
        <v>14.3</v>
      </c>
      <c r="K7708">
        <v>210.15860000000001</v>
      </c>
      <c r="L7708">
        <v>4</v>
      </c>
    </row>
    <row r="7709" spans="1:12" x14ac:dyDescent="0.4">
      <c r="A7709" t="s">
        <v>12</v>
      </c>
      <c r="B7709" t="s">
        <v>1409</v>
      </c>
      <c r="C7709" t="s">
        <v>6580</v>
      </c>
      <c r="D7709">
        <v>2011</v>
      </c>
      <c r="E7709" t="s">
        <v>6595</v>
      </c>
      <c r="F7709" t="s">
        <v>6600</v>
      </c>
      <c r="G7709" t="s">
        <v>6604</v>
      </c>
      <c r="H7709" t="s">
        <v>6607</v>
      </c>
      <c r="I7709">
        <v>2.9377238999999999E-2</v>
      </c>
      <c r="J7709">
        <v>16</v>
      </c>
      <c r="K7709">
        <v>46.171799999999998</v>
      </c>
      <c r="L7709">
        <v>4</v>
      </c>
    </row>
    <row r="7710" spans="1:12" x14ac:dyDescent="0.4">
      <c r="A7710" t="s">
        <v>12</v>
      </c>
      <c r="B7710" t="s">
        <v>239</v>
      </c>
      <c r="C7710" t="s">
        <v>6580</v>
      </c>
      <c r="D7710">
        <v>2011</v>
      </c>
      <c r="E7710" t="s">
        <v>6595</v>
      </c>
      <c r="F7710" t="s">
        <v>6600</v>
      </c>
      <c r="G7710" t="s">
        <v>6604</v>
      </c>
      <c r="H7710" t="s">
        <v>6607</v>
      </c>
      <c r="I7710">
        <v>0.28701714</v>
      </c>
      <c r="J7710">
        <v>18.600000000000001</v>
      </c>
      <c r="K7710">
        <v>48.837600000000002</v>
      </c>
      <c r="L7710">
        <v>4</v>
      </c>
    </row>
    <row r="7711" spans="1:12" x14ac:dyDescent="0.4">
      <c r="A7711" t="s">
        <v>12</v>
      </c>
      <c r="B7711" t="s">
        <v>157</v>
      </c>
      <c r="C7711" t="s">
        <v>6587</v>
      </c>
      <c r="D7711">
        <v>2011</v>
      </c>
      <c r="E7711" t="s">
        <v>6595</v>
      </c>
      <c r="F7711" t="s">
        <v>6600</v>
      </c>
      <c r="G7711" t="s">
        <v>6604</v>
      </c>
      <c r="H7711" t="s">
        <v>6607</v>
      </c>
      <c r="I7711">
        <v>3.6109859000000001E-2</v>
      </c>
      <c r="J7711">
        <v>7.42</v>
      </c>
      <c r="K7711">
        <v>186.5582</v>
      </c>
      <c r="L7711">
        <v>4</v>
      </c>
    </row>
    <row r="7712" spans="1:12" x14ac:dyDescent="0.4">
      <c r="A7712" t="s">
        <v>12</v>
      </c>
      <c r="B7712" t="s">
        <v>1062</v>
      </c>
      <c r="C7712" t="s">
        <v>6579</v>
      </c>
      <c r="D7712">
        <v>2011</v>
      </c>
      <c r="E7712" t="s">
        <v>6595</v>
      </c>
      <c r="F7712" t="s">
        <v>6600</v>
      </c>
      <c r="G7712" t="s">
        <v>6604</v>
      </c>
      <c r="H7712" t="s">
        <v>6607</v>
      </c>
      <c r="I7712">
        <v>4.937018E-2</v>
      </c>
      <c r="J7712">
        <v>5.1749999999999998</v>
      </c>
      <c r="K7712">
        <v>106.76220000000001</v>
      </c>
      <c r="L7712">
        <v>4</v>
      </c>
    </row>
    <row r="7713" spans="1:12" x14ac:dyDescent="0.4">
      <c r="A7713" t="s">
        <v>12</v>
      </c>
      <c r="B7713" t="s">
        <v>725</v>
      </c>
      <c r="C7713" t="s">
        <v>6579</v>
      </c>
      <c r="D7713">
        <v>2011</v>
      </c>
      <c r="E7713" t="s">
        <v>6595</v>
      </c>
      <c r="F7713" t="s">
        <v>6600</v>
      </c>
      <c r="G7713" t="s">
        <v>6604</v>
      </c>
      <c r="H7713" t="s">
        <v>6607</v>
      </c>
      <c r="I7713">
        <v>2.3465590000000001E-2</v>
      </c>
      <c r="J7713">
        <v>9.3000000000000007</v>
      </c>
      <c r="K7713">
        <v>197.60839999999999</v>
      </c>
      <c r="L7713">
        <v>4</v>
      </c>
    </row>
    <row r="7714" spans="1:12" x14ac:dyDescent="0.4">
      <c r="A7714" t="s">
        <v>12</v>
      </c>
      <c r="B7714" t="s">
        <v>1538</v>
      </c>
      <c r="C7714" t="s">
        <v>6579</v>
      </c>
      <c r="D7714">
        <v>2011</v>
      </c>
      <c r="E7714" t="s">
        <v>6595</v>
      </c>
      <c r="F7714" t="s">
        <v>6600</v>
      </c>
      <c r="G7714" t="s">
        <v>6604</v>
      </c>
      <c r="H7714" t="s">
        <v>6607</v>
      </c>
      <c r="I7714">
        <v>0.145253944</v>
      </c>
      <c r="J7714">
        <v>10.695</v>
      </c>
      <c r="K7714">
        <v>156.8972</v>
      </c>
      <c r="L7714">
        <v>4</v>
      </c>
    </row>
    <row r="7715" spans="1:12" x14ac:dyDescent="0.4">
      <c r="A7715" t="s">
        <v>12</v>
      </c>
      <c r="B7715" t="s">
        <v>852</v>
      </c>
      <c r="C7715" t="s">
        <v>6579</v>
      </c>
      <c r="D7715">
        <v>2011</v>
      </c>
      <c r="E7715" t="s">
        <v>6595</v>
      </c>
      <c r="F7715" t="s">
        <v>6600</v>
      </c>
      <c r="G7715" t="s">
        <v>6604</v>
      </c>
      <c r="H7715" t="s">
        <v>6607</v>
      </c>
      <c r="I7715">
        <v>6.2885197000000004E-2</v>
      </c>
      <c r="J7715">
        <v>11.5</v>
      </c>
      <c r="K7715">
        <v>106.72539999999999</v>
      </c>
      <c r="L7715">
        <v>4</v>
      </c>
    </row>
    <row r="7716" spans="1:12" x14ac:dyDescent="0.4">
      <c r="A7716" t="s">
        <v>12</v>
      </c>
      <c r="B7716" t="s">
        <v>804</v>
      </c>
      <c r="C7716" t="s">
        <v>6579</v>
      </c>
      <c r="D7716">
        <v>2011</v>
      </c>
      <c r="E7716" t="s">
        <v>6595</v>
      </c>
      <c r="F7716" t="s">
        <v>6600</v>
      </c>
      <c r="G7716" t="s">
        <v>6604</v>
      </c>
      <c r="H7716" t="s">
        <v>6607</v>
      </c>
      <c r="I7716">
        <v>4.3386131000000001E-2</v>
      </c>
      <c r="J7716">
        <v>13.65</v>
      </c>
      <c r="K7716">
        <v>80.230199999999996</v>
      </c>
      <c r="L7716">
        <v>4</v>
      </c>
    </row>
    <row r="7717" spans="1:12" x14ac:dyDescent="0.4">
      <c r="A7717" t="s">
        <v>12</v>
      </c>
      <c r="B7717" t="s">
        <v>331</v>
      </c>
      <c r="C7717" t="s">
        <v>6579</v>
      </c>
      <c r="D7717">
        <v>2011</v>
      </c>
      <c r="E7717" t="s">
        <v>6595</v>
      </c>
      <c r="F7717" t="s">
        <v>6600</v>
      </c>
      <c r="G7717" t="s">
        <v>6603</v>
      </c>
      <c r="H7717" t="s">
        <v>6607</v>
      </c>
      <c r="I7717">
        <v>0.103849783</v>
      </c>
      <c r="J7717">
        <v>16.7</v>
      </c>
      <c r="K7717">
        <v>58.856200000000001</v>
      </c>
      <c r="L7717">
        <v>4</v>
      </c>
    </row>
    <row r="7718" spans="1:12" x14ac:dyDescent="0.4">
      <c r="A7718" t="s">
        <v>12</v>
      </c>
      <c r="B7718" t="s">
        <v>485</v>
      </c>
      <c r="C7718" t="s">
        <v>6577</v>
      </c>
      <c r="D7718">
        <v>2011</v>
      </c>
      <c r="E7718" t="s">
        <v>6595</v>
      </c>
      <c r="F7718" t="s">
        <v>6600</v>
      </c>
      <c r="G7718" t="s">
        <v>6603</v>
      </c>
      <c r="H7718" t="s">
        <v>6607</v>
      </c>
      <c r="I7718">
        <v>0.214125129</v>
      </c>
      <c r="J7718">
        <v>8.27</v>
      </c>
      <c r="K7718">
        <v>183.9924</v>
      </c>
      <c r="L7718">
        <v>4</v>
      </c>
    </row>
    <row r="7719" spans="1:12" x14ac:dyDescent="0.4">
      <c r="A7719" t="s">
        <v>12</v>
      </c>
      <c r="B7719" t="s">
        <v>1461</v>
      </c>
      <c r="C7719" t="s">
        <v>6577</v>
      </c>
      <c r="D7719">
        <v>2011</v>
      </c>
      <c r="E7719" t="s">
        <v>6595</v>
      </c>
      <c r="F7719" t="s">
        <v>6600</v>
      </c>
      <c r="G7719" t="s">
        <v>6603</v>
      </c>
      <c r="H7719" t="s">
        <v>6607</v>
      </c>
      <c r="I7719">
        <v>6.6831682000000003E-2</v>
      </c>
      <c r="J7719">
        <v>19.350000000000001</v>
      </c>
      <c r="K7719">
        <v>163.88679999999999</v>
      </c>
      <c r="L7719">
        <v>4</v>
      </c>
    </row>
    <row r="7720" spans="1:12" x14ac:dyDescent="0.4">
      <c r="A7720" t="s">
        <v>12</v>
      </c>
      <c r="B7720" t="s">
        <v>925</v>
      </c>
      <c r="C7720" t="s">
        <v>6577</v>
      </c>
      <c r="D7720">
        <v>2011</v>
      </c>
      <c r="E7720" t="s">
        <v>6595</v>
      </c>
      <c r="F7720" t="s">
        <v>6600</v>
      </c>
      <c r="G7720" t="s">
        <v>6603</v>
      </c>
      <c r="H7720" t="s">
        <v>6607</v>
      </c>
      <c r="I7720">
        <v>0.129170642</v>
      </c>
      <c r="J7720">
        <v>19.5</v>
      </c>
      <c r="K7720">
        <v>233.9958</v>
      </c>
      <c r="L7720">
        <v>4</v>
      </c>
    </row>
    <row r="7721" spans="1:12" x14ac:dyDescent="0.4">
      <c r="A7721" t="s">
        <v>12</v>
      </c>
      <c r="B7721" t="s">
        <v>778</v>
      </c>
      <c r="C7721" t="s">
        <v>6588</v>
      </c>
      <c r="D7721">
        <v>2011</v>
      </c>
      <c r="E7721" t="s">
        <v>6595</v>
      </c>
      <c r="F7721" t="s">
        <v>6600</v>
      </c>
      <c r="G7721" t="s">
        <v>6603</v>
      </c>
      <c r="H7721" t="s">
        <v>6607</v>
      </c>
      <c r="I7721">
        <v>0.23836644200000001</v>
      </c>
      <c r="J7721">
        <v>7.6</v>
      </c>
      <c r="K7721">
        <v>171.84479999999999</v>
      </c>
      <c r="L7721">
        <v>4</v>
      </c>
    </row>
    <row r="7722" spans="1:12" x14ac:dyDescent="0.4">
      <c r="A7722" t="s">
        <v>12</v>
      </c>
      <c r="B7722" t="s">
        <v>853</v>
      </c>
      <c r="C7722" t="s">
        <v>6588</v>
      </c>
      <c r="D7722">
        <v>2011</v>
      </c>
      <c r="E7722" t="s">
        <v>6595</v>
      </c>
      <c r="F7722" t="s">
        <v>6600</v>
      </c>
      <c r="G7722" t="s">
        <v>6603</v>
      </c>
      <c r="H7722" t="s">
        <v>6607</v>
      </c>
      <c r="I7722">
        <v>0.21561193000000001</v>
      </c>
      <c r="J7722">
        <v>13.5</v>
      </c>
      <c r="K7722">
        <v>98.606800000000007</v>
      </c>
      <c r="L7722">
        <v>4</v>
      </c>
    </row>
    <row r="7723" spans="1:12" x14ac:dyDescent="0.4">
      <c r="A7723" t="s">
        <v>13</v>
      </c>
      <c r="B7723" t="s">
        <v>1157</v>
      </c>
      <c r="C7723" t="s">
        <v>6582</v>
      </c>
      <c r="D7723">
        <v>2011</v>
      </c>
      <c r="E7723" t="s">
        <v>6595</v>
      </c>
      <c r="F7723" t="s">
        <v>6600</v>
      </c>
      <c r="G7723" t="s">
        <v>6603</v>
      </c>
      <c r="H7723" t="s">
        <v>6607</v>
      </c>
      <c r="I7723">
        <v>0.126287542</v>
      </c>
      <c r="J7723">
        <v>8.8949999999999996</v>
      </c>
      <c r="K7723">
        <v>235.5616</v>
      </c>
      <c r="L7723">
        <v>4</v>
      </c>
    </row>
    <row r="7724" spans="1:12" x14ac:dyDescent="0.4">
      <c r="A7724" t="s">
        <v>13</v>
      </c>
      <c r="B7724" t="s">
        <v>79</v>
      </c>
      <c r="C7724" t="s">
        <v>6578</v>
      </c>
      <c r="D7724">
        <v>2011</v>
      </c>
      <c r="E7724" t="s">
        <v>6595</v>
      </c>
      <c r="F7724" t="s">
        <v>6600</v>
      </c>
      <c r="G7724" t="s">
        <v>6603</v>
      </c>
      <c r="H7724" t="s">
        <v>6607</v>
      </c>
      <c r="I7724">
        <v>8.0442370999999999E-2</v>
      </c>
      <c r="J7724">
        <v>9.1950000000000003</v>
      </c>
      <c r="K7724">
        <v>107.76220000000001</v>
      </c>
      <c r="L7724">
        <v>4</v>
      </c>
    </row>
    <row r="7725" spans="1:12" x14ac:dyDescent="0.4">
      <c r="A7725" t="s">
        <v>13</v>
      </c>
      <c r="B7725" t="s">
        <v>963</v>
      </c>
      <c r="C7725" t="s">
        <v>6583</v>
      </c>
      <c r="D7725">
        <v>2011</v>
      </c>
      <c r="E7725" t="s">
        <v>6595</v>
      </c>
      <c r="F7725" t="s">
        <v>6600</v>
      </c>
      <c r="G7725" t="s">
        <v>6603</v>
      </c>
      <c r="H7725" t="s">
        <v>6607</v>
      </c>
      <c r="I7725">
        <v>0.136124989</v>
      </c>
      <c r="J7725">
        <v>20</v>
      </c>
      <c r="K7725">
        <v>38.319000000000003</v>
      </c>
      <c r="L7725">
        <v>4</v>
      </c>
    </row>
    <row r="7726" spans="1:12" x14ac:dyDescent="0.4">
      <c r="A7726" t="s">
        <v>12</v>
      </c>
      <c r="B7726" t="s">
        <v>665</v>
      </c>
      <c r="C7726" t="s">
        <v>6586</v>
      </c>
      <c r="D7726">
        <v>2011</v>
      </c>
      <c r="E7726" t="s">
        <v>6595</v>
      </c>
      <c r="F7726" t="s">
        <v>6600</v>
      </c>
      <c r="G7726" t="s">
        <v>6603</v>
      </c>
      <c r="H7726" t="s">
        <v>6607</v>
      </c>
      <c r="I7726">
        <v>0.117026714</v>
      </c>
      <c r="J7726">
        <v>16.7</v>
      </c>
      <c r="K7726">
        <v>189.22139999999999</v>
      </c>
      <c r="L7726">
        <v>4</v>
      </c>
    </row>
    <row r="7727" spans="1:12" x14ac:dyDescent="0.4">
      <c r="A7727" t="s">
        <v>12</v>
      </c>
      <c r="B7727" t="s">
        <v>611</v>
      </c>
      <c r="C7727" t="s">
        <v>6576</v>
      </c>
      <c r="D7727">
        <v>2011</v>
      </c>
      <c r="E7727" t="s">
        <v>6595</v>
      </c>
      <c r="F7727" t="s">
        <v>6600</v>
      </c>
      <c r="G7727" t="s">
        <v>6603</v>
      </c>
      <c r="H7727" t="s">
        <v>6607</v>
      </c>
      <c r="I7727">
        <v>5.3827350000000003E-2</v>
      </c>
      <c r="J7727">
        <v>8.1150000000000002</v>
      </c>
      <c r="K7727">
        <v>155.2972</v>
      </c>
      <c r="L7727">
        <v>4</v>
      </c>
    </row>
    <row r="7728" spans="1:12" x14ac:dyDescent="0.4">
      <c r="A7728" t="s">
        <v>12</v>
      </c>
      <c r="B7728" t="s">
        <v>1220</v>
      </c>
      <c r="C7728" t="s">
        <v>6575</v>
      </c>
      <c r="D7728">
        <v>2011</v>
      </c>
      <c r="E7728" t="s">
        <v>6595</v>
      </c>
      <c r="F7728" t="s">
        <v>6600</v>
      </c>
      <c r="G7728" t="s">
        <v>6603</v>
      </c>
      <c r="H7728" t="s">
        <v>6607</v>
      </c>
      <c r="I7728">
        <v>7.7145553000000006E-2</v>
      </c>
      <c r="J7728">
        <v>6.6349999999999998</v>
      </c>
      <c r="K7728">
        <v>39.8506</v>
      </c>
      <c r="L7728">
        <v>4</v>
      </c>
    </row>
    <row r="7729" spans="1:12" x14ac:dyDescent="0.4">
      <c r="A7729" t="s">
        <v>12</v>
      </c>
      <c r="B7729" t="s">
        <v>122</v>
      </c>
      <c r="C7729" t="s">
        <v>6573</v>
      </c>
      <c r="D7729">
        <v>2011</v>
      </c>
      <c r="E7729" t="s">
        <v>6595</v>
      </c>
      <c r="F7729" t="s">
        <v>6600</v>
      </c>
      <c r="G7729" t="s">
        <v>6603</v>
      </c>
      <c r="H7729" t="s">
        <v>6607</v>
      </c>
      <c r="I7729">
        <v>0.19995527399999999</v>
      </c>
      <c r="J7729">
        <v>16.7</v>
      </c>
      <c r="K7729">
        <v>182.39760000000001</v>
      </c>
      <c r="L7729">
        <v>4</v>
      </c>
    </row>
    <row r="7730" spans="1:12" x14ac:dyDescent="0.4">
      <c r="A7730" t="s">
        <v>12</v>
      </c>
      <c r="B7730" t="s">
        <v>928</v>
      </c>
      <c r="C7730" t="s">
        <v>6580</v>
      </c>
      <c r="D7730">
        <v>2011</v>
      </c>
      <c r="E7730" t="s">
        <v>6595</v>
      </c>
      <c r="F7730" t="s">
        <v>6600</v>
      </c>
      <c r="G7730" t="s">
        <v>6603</v>
      </c>
      <c r="H7730" t="s">
        <v>6607</v>
      </c>
      <c r="I7730">
        <v>1.6516867000000001E-2</v>
      </c>
      <c r="J7730">
        <v>6.26</v>
      </c>
      <c r="K7730">
        <v>151.13659999999999</v>
      </c>
      <c r="L7730">
        <v>4</v>
      </c>
    </row>
    <row r="7731" spans="1:12" x14ac:dyDescent="0.4">
      <c r="A7731" t="s">
        <v>12</v>
      </c>
      <c r="B7731" t="s">
        <v>455</v>
      </c>
      <c r="C7731" t="s">
        <v>6588</v>
      </c>
      <c r="D7731">
        <v>2011</v>
      </c>
      <c r="E7731" t="s">
        <v>6595</v>
      </c>
      <c r="F7731" t="s">
        <v>6600</v>
      </c>
      <c r="G7731" t="s">
        <v>6603</v>
      </c>
      <c r="H7731" t="s">
        <v>6607</v>
      </c>
      <c r="I7731">
        <v>9.1437584000000002E-2</v>
      </c>
      <c r="J7731">
        <v>16.7</v>
      </c>
      <c r="K7731">
        <v>64.316800000000001</v>
      </c>
      <c r="L7731">
        <v>4</v>
      </c>
    </row>
    <row r="7732" spans="1:12" x14ac:dyDescent="0.4">
      <c r="A7732" t="s">
        <v>13</v>
      </c>
      <c r="B7732" t="s">
        <v>568</v>
      </c>
      <c r="C7732" t="s">
        <v>6576</v>
      </c>
      <c r="D7732">
        <v>2014</v>
      </c>
      <c r="E7732" t="s">
        <v>6592</v>
      </c>
      <c r="F7732" t="s">
        <v>6600</v>
      </c>
      <c r="G7732" t="s">
        <v>6604</v>
      </c>
      <c r="H7732" t="s">
        <v>6605</v>
      </c>
      <c r="I7732">
        <v>4.1071581000000003E-2</v>
      </c>
      <c r="J7732">
        <v>6.98</v>
      </c>
      <c r="K7732">
        <v>82.593400000000003</v>
      </c>
      <c r="L7732">
        <v>4</v>
      </c>
    </row>
    <row r="7733" spans="1:12" x14ac:dyDescent="0.4">
      <c r="A7733" t="s">
        <v>13</v>
      </c>
      <c r="B7733" t="s">
        <v>953</v>
      </c>
      <c r="C7733" t="s">
        <v>6576</v>
      </c>
      <c r="D7733">
        <v>2014</v>
      </c>
      <c r="E7733" t="s">
        <v>6592</v>
      </c>
      <c r="F7733" t="s">
        <v>6600</v>
      </c>
      <c r="G7733" t="s">
        <v>6604</v>
      </c>
      <c r="H7733" t="s">
        <v>6605</v>
      </c>
      <c r="I7733">
        <v>0</v>
      </c>
      <c r="J7733">
        <v>16.600000000000001</v>
      </c>
      <c r="K7733">
        <v>117.3124</v>
      </c>
      <c r="L7733">
        <v>4</v>
      </c>
    </row>
    <row r="7734" spans="1:12" x14ac:dyDescent="0.4">
      <c r="A7734" t="s">
        <v>13</v>
      </c>
      <c r="B7734" t="s">
        <v>757</v>
      </c>
      <c r="C7734" t="s">
        <v>6575</v>
      </c>
      <c r="D7734">
        <v>2014</v>
      </c>
      <c r="E7734" t="s">
        <v>6592</v>
      </c>
      <c r="F7734" t="s">
        <v>6600</v>
      </c>
      <c r="G7734" t="s">
        <v>6604</v>
      </c>
      <c r="H7734" t="s">
        <v>6605</v>
      </c>
      <c r="I7734">
        <v>1.5447860000000001E-2</v>
      </c>
      <c r="J7734">
        <v>12.15</v>
      </c>
      <c r="K7734">
        <v>211.2928</v>
      </c>
      <c r="L7734">
        <v>4</v>
      </c>
    </row>
    <row r="7735" spans="1:12" x14ac:dyDescent="0.4">
      <c r="A7735" t="s">
        <v>13</v>
      </c>
      <c r="B7735" t="s">
        <v>820</v>
      </c>
      <c r="C7735" t="s">
        <v>6575</v>
      </c>
      <c r="D7735">
        <v>2014</v>
      </c>
      <c r="E7735" t="s">
        <v>6592</v>
      </c>
      <c r="F7735" t="s">
        <v>6600</v>
      </c>
      <c r="G7735" t="s">
        <v>6604</v>
      </c>
      <c r="H7735" t="s">
        <v>6605</v>
      </c>
      <c r="I7735">
        <v>4.1703666E-2</v>
      </c>
      <c r="J7735">
        <v>19.7</v>
      </c>
      <c r="K7735">
        <v>109.19119999999999</v>
      </c>
      <c r="L7735">
        <v>4</v>
      </c>
    </row>
    <row r="7736" spans="1:12" x14ac:dyDescent="0.4">
      <c r="A7736" t="s">
        <v>13</v>
      </c>
      <c r="B7736" t="s">
        <v>1489</v>
      </c>
      <c r="C7736" t="s">
        <v>6573</v>
      </c>
      <c r="D7736">
        <v>2014</v>
      </c>
      <c r="E7736" t="s">
        <v>6592</v>
      </c>
      <c r="F7736" t="s">
        <v>6600</v>
      </c>
      <c r="G7736" t="s">
        <v>6604</v>
      </c>
      <c r="H7736" t="s">
        <v>6605</v>
      </c>
      <c r="I7736">
        <v>5.5081623000000003E-2</v>
      </c>
      <c r="J7736">
        <v>7.52</v>
      </c>
      <c r="K7736">
        <v>128.89940000000001</v>
      </c>
      <c r="L7736">
        <v>4</v>
      </c>
    </row>
    <row r="7737" spans="1:12" x14ac:dyDescent="0.4">
      <c r="A7737" t="s">
        <v>13</v>
      </c>
      <c r="B7737" t="s">
        <v>744</v>
      </c>
      <c r="C7737" t="s">
        <v>6574</v>
      </c>
      <c r="D7737">
        <v>2014</v>
      </c>
      <c r="E7737" t="s">
        <v>6592</v>
      </c>
      <c r="F7737" t="s">
        <v>6600</v>
      </c>
      <c r="G7737" t="s">
        <v>6604</v>
      </c>
      <c r="H7737" t="s">
        <v>6605</v>
      </c>
      <c r="I7737">
        <v>5.5943697000000001E-2</v>
      </c>
      <c r="J7737">
        <v>15.7</v>
      </c>
      <c r="K7737">
        <v>150.60239999999999</v>
      </c>
      <c r="L7737">
        <v>4</v>
      </c>
    </row>
    <row r="7738" spans="1:12" x14ac:dyDescent="0.4">
      <c r="A7738" t="s">
        <v>13</v>
      </c>
      <c r="B7738" t="s">
        <v>83</v>
      </c>
      <c r="C7738" t="s">
        <v>6578</v>
      </c>
      <c r="D7738">
        <v>2014</v>
      </c>
      <c r="E7738" t="s">
        <v>6592</v>
      </c>
      <c r="F7738" t="s">
        <v>6600</v>
      </c>
      <c r="G7738" t="s">
        <v>6604</v>
      </c>
      <c r="H7738" t="s">
        <v>6605</v>
      </c>
      <c r="I7738">
        <v>6.7239404000000003E-2</v>
      </c>
      <c r="J7738">
        <v>19.100000000000001</v>
      </c>
      <c r="K7738">
        <v>39.679600000000001</v>
      </c>
      <c r="L7738">
        <v>4</v>
      </c>
    </row>
    <row r="7739" spans="1:12" x14ac:dyDescent="0.4">
      <c r="A7739" t="s">
        <v>13</v>
      </c>
      <c r="B7739" t="s">
        <v>210</v>
      </c>
      <c r="C7739" t="s">
        <v>6583</v>
      </c>
      <c r="D7739">
        <v>2014</v>
      </c>
      <c r="E7739" t="s">
        <v>6592</v>
      </c>
      <c r="F7739" t="s">
        <v>6600</v>
      </c>
      <c r="G7739" t="s">
        <v>6604</v>
      </c>
      <c r="H7739" t="s">
        <v>6605</v>
      </c>
      <c r="I7739">
        <v>0.111209003</v>
      </c>
      <c r="J7739">
        <v>17.75</v>
      </c>
      <c r="K7739">
        <v>107.7912</v>
      </c>
      <c r="L7739">
        <v>4</v>
      </c>
    </row>
    <row r="7740" spans="1:12" x14ac:dyDescent="0.4">
      <c r="A7740" t="s">
        <v>13</v>
      </c>
      <c r="B7740" t="s">
        <v>1493</v>
      </c>
      <c r="C7740" t="s">
        <v>6583</v>
      </c>
      <c r="D7740">
        <v>2014</v>
      </c>
      <c r="E7740" t="s">
        <v>6592</v>
      </c>
      <c r="F7740" t="s">
        <v>6600</v>
      </c>
      <c r="G7740" t="s">
        <v>6604</v>
      </c>
      <c r="H7740" t="s">
        <v>6605</v>
      </c>
      <c r="I7740">
        <v>2.3123939999999999E-2</v>
      </c>
      <c r="J7740">
        <v>20.5</v>
      </c>
      <c r="K7740">
        <v>154.63399999999999</v>
      </c>
      <c r="L7740">
        <v>4</v>
      </c>
    </row>
    <row r="7741" spans="1:12" x14ac:dyDescent="0.4">
      <c r="A7741" t="s">
        <v>13</v>
      </c>
      <c r="B7741" t="s">
        <v>442</v>
      </c>
      <c r="C7741" t="s">
        <v>6586</v>
      </c>
      <c r="D7741">
        <v>2014</v>
      </c>
      <c r="E7741" t="s">
        <v>6592</v>
      </c>
      <c r="F7741" t="s">
        <v>6600</v>
      </c>
      <c r="G7741" t="s">
        <v>6604</v>
      </c>
      <c r="H7741" t="s">
        <v>6605</v>
      </c>
      <c r="I7741">
        <v>3.7465845999999997E-2</v>
      </c>
      <c r="J7741">
        <v>6.8</v>
      </c>
      <c r="K7741">
        <v>47.503399999999999</v>
      </c>
      <c r="L7741">
        <v>4</v>
      </c>
    </row>
    <row r="7742" spans="1:12" x14ac:dyDescent="0.4">
      <c r="A7742" t="s">
        <v>13</v>
      </c>
      <c r="B7742" t="s">
        <v>1516</v>
      </c>
      <c r="C7742" t="s">
        <v>6586</v>
      </c>
      <c r="D7742">
        <v>2014</v>
      </c>
      <c r="E7742" t="s">
        <v>6592</v>
      </c>
      <c r="F7742" t="s">
        <v>6600</v>
      </c>
      <c r="G7742" t="s">
        <v>6604</v>
      </c>
      <c r="H7742" t="s">
        <v>6605</v>
      </c>
      <c r="I7742">
        <v>3.1377308E-2</v>
      </c>
      <c r="J7742">
        <v>8.1950000000000003</v>
      </c>
      <c r="K7742">
        <v>93.646199999999993</v>
      </c>
      <c r="L7742">
        <v>4</v>
      </c>
    </row>
    <row r="7743" spans="1:12" x14ac:dyDescent="0.4">
      <c r="A7743" t="s">
        <v>13</v>
      </c>
      <c r="B7743" t="s">
        <v>456</v>
      </c>
      <c r="C7743" t="s">
        <v>6586</v>
      </c>
      <c r="D7743">
        <v>2014</v>
      </c>
      <c r="E7743" t="s">
        <v>6592</v>
      </c>
      <c r="F7743" t="s">
        <v>6600</v>
      </c>
      <c r="G7743" t="s">
        <v>6604</v>
      </c>
      <c r="H7743" t="s">
        <v>6605</v>
      </c>
      <c r="I7743">
        <v>0.17397365200000001</v>
      </c>
      <c r="J7743">
        <v>9.1</v>
      </c>
      <c r="K7743">
        <v>126.53619999999999</v>
      </c>
      <c r="L7743">
        <v>4</v>
      </c>
    </row>
    <row r="7744" spans="1:12" x14ac:dyDescent="0.4">
      <c r="A7744" t="s">
        <v>13</v>
      </c>
      <c r="B7744" t="s">
        <v>1196</v>
      </c>
      <c r="C7744" t="s">
        <v>6586</v>
      </c>
      <c r="D7744">
        <v>2014</v>
      </c>
      <c r="E7744" t="s">
        <v>6592</v>
      </c>
      <c r="F7744" t="s">
        <v>6600</v>
      </c>
      <c r="G7744" t="s">
        <v>6604</v>
      </c>
      <c r="H7744" t="s">
        <v>6605</v>
      </c>
      <c r="I7744">
        <v>0.102893121</v>
      </c>
      <c r="J7744">
        <v>9.17</v>
      </c>
      <c r="K7744">
        <v>141.947</v>
      </c>
      <c r="L7744">
        <v>4</v>
      </c>
    </row>
    <row r="7745" spans="1:12" x14ac:dyDescent="0.4">
      <c r="A7745" t="s">
        <v>13</v>
      </c>
      <c r="B7745" t="s">
        <v>247</v>
      </c>
      <c r="C7745" t="s">
        <v>6586</v>
      </c>
      <c r="D7745">
        <v>2014</v>
      </c>
      <c r="E7745" t="s">
        <v>6592</v>
      </c>
      <c r="F7745" t="s">
        <v>6600</v>
      </c>
      <c r="G7745" t="s">
        <v>6604</v>
      </c>
      <c r="H7745" t="s">
        <v>6605</v>
      </c>
      <c r="I7745">
        <v>4.7147769999999999E-2</v>
      </c>
      <c r="J7745">
        <v>9.8000000000000007</v>
      </c>
      <c r="K7745">
        <v>102.4016</v>
      </c>
      <c r="L7745">
        <v>4</v>
      </c>
    </row>
    <row r="7746" spans="1:12" x14ac:dyDescent="0.4">
      <c r="A7746" t="s">
        <v>13</v>
      </c>
      <c r="B7746" t="s">
        <v>734</v>
      </c>
      <c r="C7746" t="s">
        <v>6586</v>
      </c>
      <c r="D7746">
        <v>2014</v>
      </c>
      <c r="E7746" t="s">
        <v>6592</v>
      </c>
      <c r="F7746" t="s">
        <v>6600</v>
      </c>
      <c r="G7746" t="s">
        <v>6604</v>
      </c>
      <c r="H7746" t="s">
        <v>6605</v>
      </c>
      <c r="I7746">
        <v>7.8678276000000005E-2</v>
      </c>
      <c r="J7746">
        <v>10.3</v>
      </c>
      <c r="K7746">
        <v>177.03700000000001</v>
      </c>
      <c r="L7746">
        <v>4</v>
      </c>
    </row>
    <row r="7747" spans="1:12" x14ac:dyDescent="0.4">
      <c r="A7747" t="s">
        <v>13</v>
      </c>
      <c r="B7747" t="s">
        <v>806</v>
      </c>
      <c r="C7747" t="s">
        <v>6586</v>
      </c>
      <c r="D7747">
        <v>2014</v>
      </c>
      <c r="E7747" t="s">
        <v>6592</v>
      </c>
      <c r="F7747" t="s">
        <v>6600</v>
      </c>
      <c r="G7747" t="s">
        <v>6604</v>
      </c>
      <c r="H7747" t="s">
        <v>6605</v>
      </c>
      <c r="I7747">
        <v>0</v>
      </c>
      <c r="J7747">
        <v>12.3</v>
      </c>
      <c r="K7747">
        <v>37.287399999999998</v>
      </c>
      <c r="L7747">
        <v>4</v>
      </c>
    </row>
    <row r="7748" spans="1:12" x14ac:dyDescent="0.4">
      <c r="A7748" t="s">
        <v>13</v>
      </c>
      <c r="B7748" t="s">
        <v>1411</v>
      </c>
      <c r="C7748" t="s">
        <v>6586</v>
      </c>
      <c r="D7748">
        <v>2014</v>
      </c>
      <c r="E7748" t="s">
        <v>6592</v>
      </c>
      <c r="F7748" t="s">
        <v>6600</v>
      </c>
      <c r="G7748" t="s">
        <v>6604</v>
      </c>
      <c r="H7748" t="s">
        <v>6605</v>
      </c>
      <c r="I7748">
        <v>3.2845997000000002E-2</v>
      </c>
      <c r="J7748">
        <v>15.5</v>
      </c>
      <c r="K7748">
        <v>106.7938</v>
      </c>
      <c r="L7748">
        <v>4</v>
      </c>
    </row>
    <row r="7749" spans="1:12" x14ac:dyDescent="0.4">
      <c r="A7749" t="s">
        <v>13</v>
      </c>
      <c r="B7749" t="s">
        <v>653</v>
      </c>
      <c r="C7749" t="s">
        <v>6586</v>
      </c>
      <c r="D7749">
        <v>2014</v>
      </c>
      <c r="E7749" t="s">
        <v>6592</v>
      </c>
      <c r="F7749" t="s">
        <v>6600</v>
      </c>
      <c r="G7749" t="s">
        <v>6604</v>
      </c>
      <c r="H7749" t="s">
        <v>6605</v>
      </c>
      <c r="I7749">
        <v>5.4884821E-2</v>
      </c>
      <c r="J7749">
        <v>15.75</v>
      </c>
      <c r="K7749">
        <v>195.34520000000001</v>
      </c>
      <c r="L7749">
        <v>4</v>
      </c>
    </row>
    <row r="7750" spans="1:12" x14ac:dyDescent="0.4">
      <c r="A7750" t="s">
        <v>13</v>
      </c>
      <c r="B7750" t="s">
        <v>529</v>
      </c>
      <c r="C7750" t="s">
        <v>6586</v>
      </c>
      <c r="D7750">
        <v>2014</v>
      </c>
      <c r="E7750" t="s">
        <v>6592</v>
      </c>
      <c r="F7750" t="s">
        <v>6600</v>
      </c>
      <c r="G7750" t="s">
        <v>6604</v>
      </c>
      <c r="H7750" t="s">
        <v>6605</v>
      </c>
      <c r="I7750">
        <v>0</v>
      </c>
      <c r="J7750">
        <v>17.350000000000001</v>
      </c>
      <c r="K7750">
        <v>101.9016</v>
      </c>
      <c r="L7750">
        <v>4</v>
      </c>
    </row>
    <row r="7751" spans="1:12" x14ac:dyDescent="0.4">
      <c r="A7751" t="s">
        <v>13</v>
      </c>
      <c r="B7751" t="s">
        <v>1026</v>
      </c>
      <c r="C7751" t="s">
        <v>6586</v>
      </c>
      <c r="D7751">
        <v>2014</v>
      </c>
      <c r="E7751" t="s">
        <v>6592</v>
      </c>
      <c r="F7751" t="s">
        <v>6600</v>
      </c>
      <c r="G7751" t="s">
        <v>6604</v>
      </c>
      <c r="H7751" t="s">
        <v>6605</v>
      </c>
      <c r="I7751">
        <v>8.5337160000000002E-3</v>
      </c>
      <c r="J7751">
        <v>18</v>
      </c>
      <c r="K7751">
        <v>78.561800000000005</v>
      </c>
      <c r="L7751">
        <v>4</v>
      </c>
    </row>
    <row r="7752" spans="1:12" x14ac:dyDescent="0.4">
      <c r="A7752" t="s">
        <v>13</v>
      </c>
      <c r="B7752" t="s">
        <v>1093</v>
      </c>
      <c r="C7752" t="s">
        <v>6586</v>
      </c>
      <c r="D7752">
        <v>2014</v>
      </c>
      <c r="E7752" t="s">
        <v>6592</v>
      </c>
      <c r="F7752" t="s">
        <v>6600</v>
      </c>
      <c r="G7752" t="s">
        <v>6604</v>
      </c>
      <c r="H7752" t="s">
        <v>6605</v>
      </c>
      <c r="I7752">
        <v>3.4340926000000001E-2</v>
      </c>
      <c r="J7752">
        <v>20</v>
      </c>
      <c r="K7752">
        <v>45.4086</v>
      </c>
      <c r="L7752">
        <v>4</v>
      </c>
    </row>
    <row r="7753" spans="1:12" x14ac:dyDescent="0.4">
      <c r="A7753" t="s">
        <v>13</v>
      </c>
      <c r="B7753" t="s">
        <v>998</v>
      </c>
      <c r="C7753" t="s">
        <v>6586</v>
      </c>
      <c r="D7753">
        <v>2014</v>
      </c>
      <c r="E7753" t="s">
        <v>6592</v>
      </c>
      <c r="F7753" t="s">
        <v>6600</v>
      </c>
      <c r="G7753" t="s">
        <v>6604</v>
      </c>
      <c r="H7753" t="s">
        <v>6605</v>
      </c>
      <c r="I7753">
        <v>3.2421521000000002E-2</v>
      </c>
      <c r="J7753">
        <v>20.85</v>
      </c>
      <c r="K7753">
        <v>181.666</v>
      </c>
      <c r="L7753">
        <v>4</v>
      </c>
    </row>
    <row r="7754" spans="1:12" x14ac:dyDescent="0.4">
      <c r="A7754" t="s">
        <v>13</v>
      </c>
      <c r="B7754" t="s">
        <v>727</v>
      </c>
      <c r="C7754" t="s">
        <v>6581</v>
      </c>
      <c r="D7754">
        <v>2014</v>
      </c>
      <c r="E7754" t="s">
        <v>6592</v>
      </c>
      <c r="F7754" t="s">
        <v>6600</v>
      </c>
      <c r="G7754" t="s">
        <v>6604</v>
      </c>
      <c r="H7754" t="s">
        <v>6605</v>
      </c>
      <c r="I7754">
        <v>2.4505418000000001E-2</v>
      </c>
      <c r="J7754">
        <v>6.55</v>
      </c>
      <c r="K7754">
        <v>102.9332</v>
      </c>
      <c r="L7754">
        <v>4</v>
      </c>
    </row>
    <row r="7755" spans="1:12" x14ac:dyDescent="0.4">
      <c r="A7755" t="s">
        <v>13</v>
      </c>
      <c r="B7755" t="s">
        <v>808</v>
      </c>
      <c r="C7755" t="s">
        <v>6581</v>
      </c>
      <c r="D7755">
        <v>2014</v>
      </c>
      <c r="E7755" t="s">
        <v>6592</v>
      </c>
      <c r="F7755" t="s">
        <v>6600</v>
      </c>
      <c r="G7755" t="s">
        <v>6604</v>
      </c>
      <c r="H7755" t="s">
        <v>6605</v>
      </c>
      <c r="I7755">
        <v>5.1618281000000002E-2</v>
      </c>
      <c r="J7755">
        <v>10.195</v>
      </c>
      <c r="K7755">
        <v>31.9558</v>
      </c>
      <c r="L7755">
        <v>4</v>
      </c>
    </row>
    <row r="7756" spans="1:12" x14ac:dyDescent="0.4">
      <c r="A7756" t="s">
        <v>13</v>
      </c>
      <c r="B7756" t="s">
        <v>1224</v>
      </c>
      <c r="C7756" t="s">
        <v>6581</v>
      </c>
      <c r="D7756">
        <v>2014</v>
      </c>
      <c r="E7756" t="s">
        <v>6592</v>
      </c>
      <c r="F7756" t="s">
        <v>6600</v>
      </c>
      <c r="G7756" t="s">
        <v>6604</v>
      </c>
      <c r="H7756" t="s">
        <v>6605</v>
      </c>
      <c r="I7756">
        <v>2.0680499000000001E-2</v>
      </c>
      <c r="J7756">
        <v>12.5</v>
      </c>
      <c r="K7756">
        <v>197.27420000000001</v>
      </c>
      <c r="L7756">
        <v>4</v>
      </c>
    </row>
    <row r="7757" spans="1:12" x14ac:dyDescent="0.4">
      <c r="A7757" t="s">
        <v>13</v>
      </c>
      <c r="B7757" t="s">
        <v>711</v>
      </c>
      <c r="C7757" t="s">
        <v>6581</v>
      </c>
      <c r="D7757">
        <v>2014</v>
      </c>
      <c r="E7757" t="s">
        <v>6592</v>
      </c>
      <c r="F7757" t="s">
        <v>6600</v>
      </c>
      <c r="G7757" t="s">
        <v>6604</v>
      </c>
      <c r="H7757" t="s">
        <v>6605</v>
      </c>
      <c r="I7757">
        <v>8.1719457999999995E-2</v>
      </c>
      <c r="J7757">
        <v>15.85</v>
      </c>
      <c r="K7757">
        <v>178.03700000000001</v>
      </c>
      <c r="L7757">
        <v>4</v>
      </c>
    </row>
    <row r="7758" spans="1:12" x14ac:dyDescent="0.4">
      <c r="A7758" t="s">
        <v>13</v>
      </c>
      <c r="B7758" t="s">
        <v>30</v>
      </c>
      <c r="C7758" t="s">
        <v>6581</v>
      </c>
      <c r="D7758">
        <v>2014</v>
      </c>
      <c r="E7758" t="s">
        <v>6592</v>
      </c>
      <c r="F7758" t="s">
        <v>6600</v>
      </c>
      <c r="G7758" t="s">
        <v>6604</v>
      </c>
      <c r="H7758" t="s">
        <v>6605</v>
      </c>
      <c r="I7758">
        <v>0.14630549800000001</v>
      </c>
      <c r="J7758">
        <v>17.850000000000001</v>
      </c>
      <c r="K7758">
        <v>94.143600000000006</v>
      </c>
      <c r="L7758">
        <v>4</v>
      </c>
    </row>
    <row r="7759" spans="1:12" x14ac:dyDescent="0.4">
      <c r="A7759" t="s">
        <v>13</v>
      </c>
      <c r="B7759" t="s">
        <v>333</v>
      </c>
      <c r="C7759" t="s">
        <v>6585</v>
      </c>
      <c r="D7759">
        <v>2014</v>
      </c>
      <c r="E7759" t="s">
        <v>6592</v>
      </c>
      <c r="F7759" t="s">
        <v>6600</v>
      </c>
      <c r="G7759" t="s">
        <v>6604</v>
      </c>
      <c r="H7759" t="s">
        <v>6605</v>
      </c>
      <c r="I7759">
        <v>6.3122753000000004E-2</v>
      </c>
      <c r="J7759">
        <v>6.4249999999999998</v>
      </c>
      <c r="K7759">
        <v>131.36259999999999</v>
      </c>
      <c r="L7759">
        <v>4</v>
      </c>
    </row>
    <row r="7760" spans="1:12" x14ac:dyDescent="0.4">
      <c r="A7760" t="s">
        <v>13</v>
      </c>
      <c r="B7760" t="s">
        <v>935</v>
      </c>
      <c r="C7760" t="s">
        <v>6585</v>
      </c>
      <c r="D7760">
        <v>2014</v>
      </c>
      <c r="E7760" t="s">
        <v>6592</v>
      </c>
      <c r="F7760" t="s">
        <v>6600</v>
      </c>
      <c r="G7760" t="s">
        <v>6604</v>
      </c>
      <c r="H7760" t="s">
        <v>6605</v>
      </c>
      <c r="I7760">
        <v>8.9186387000000006E-2</v>
      </c>
      <c r="J7760">
        <v>20.75</v>
      </c>
      <c r="K7760">
        <v>193.34780000000001</v>
      </c>
      <c r="L7760">
        <v>4</v>
      </c>
    </row>
    <row r="7761" spans="1:12" x14ac:dyDescent="0.4">
      <c r="A7761" t="s">
        <v>13</v>
      </c>
      <c r="B7761" t="s">
        <v>254</v>
      </c>
      <c r="C7761" t="s">
        <v>6576</v>
      </c>
      <c r="D7761">
        <v>2014</v>
      </c>
      <c r="E7761" t="s">
        <v>6592</v>
      </c>
      <c r="F7761" t="s">
        <v>6600</v>
      </c>
      <c r="G7761" t="s">
        <v>6604</v>
      </c>
      <c r="H7761" t="s">
        <v>6605</v>
      </c>
      <c r="I7761">
        <v>2.8339599E-2</v>
      </c>
      <c r="J7761">
        <v>7.96</v>
      </c>
      <c r="K7761">
        <v>162.48939999999999</v>
      </c>
      <c r="L7761">
        <v>4</v>
      </c>
    </row>
    <row r="7762" spans="1:12" x14ac:dyDescent="0.4">
      <c r="A7762" t="s">
        <v>13</v>
      </c>
      <c r="B7762" t="s">
        <v>947</v>
      </c>
      <c r="C7762" t="s">
        <v>6576</v>
      </c>
      <c r="D7762">
        <v>2014</v>
      </c>
      <c r="E7762" t="s">
        <v>6592</v>
      </c>
      <c r="F7762" t="s">
        <v>6600</v>
      </c>
      <c r="G7762" t="s">
        <v>6604</v>
      </c>
      <c r="H7762" t="s">
        <v>6605</v>
      </c>
      <c r="I7762">
        <v>7.9279488999999995E-2</v>
      </c>
      <c r="J7762">
        <v>9</v>
      </c>
      <c r="K7762">
        <v>77.264399999999995</v>
      </c>
      <c r="L7762">
        <v>4</v>
      </c>
    </row>
    <row r="7763" spans="1:12" x14ac:dyDescent="0.4">
      <c r="A7763" t="s">
        <v>13</v>
      </c>
      <c r="B7763" t="s">
        <v>756</v>
      </c>
      <c r="C7763" t="s">
        <v>6576</v>
      </c>
      <c r="D7763">
        <v>2014</v>
      </c>
      <c r="E7763" t="s">
        <v>6592</v>
      </c>
      <c r="F7763" t="s">
        <v>6600</v>
      </c>
      <c r="G7763" t="s">
        <v>6604</v>
      </c>
      <c r="H7763" t="s">
        <v>6605</v>
      </c>
      <c r="I7763">
        <v>8.8931701000000002E-2</v>
      </c>
      <c r="J7763">
        <v>9.3000000000000007</v>
      </c>
      <c r="K7763">
        <v>143.37860000000001</v>
      </c>
      <c r="L7763">
        <v>4</v>
      </c>
    </row>
    <row r="7764" spans="1:12" x14ac:dyDescent="0.4">
      <c r="A7764" t="s">
        <v>13</v>
      </c>
      <c r="B7764" t="s">
        <v>1068</v>
      </c>
      <c r="C7764" t="s">
        <v>6576</v>
      </c>
      <c r="D7764">
        <v>2014</v>
      </c>
      <c r="E7764" t="s">
        <v>6592</v>
      </c>
      <c r="F7764" t="s">
        <v>6600</v>
      </c>
      <c r="G7764" t="s">
        <v>6604</v>
      </c>
      <c r="H7764" t="s">
        <v>6605</v>
      </c>
      <c r="I7764">
        <v>1.0632752000000001E-2</v>
      </c>
      <c r="J7764">
        <v>11.1</v>
      </c>
      <c r="K7764">
        <v>82.590800000000002</v>
      </c>
      <c r="L7764">
        <v>4</v>
      </c>
    </row>
    <row r="7765" spans="1:12" x14ac:dyDescent="0.4">
      <c r="A7765" t="s">
        <v>13</v>
      </c>
      <c r="B7765" t="s">
        <v>1213</v>
      </c>
      <c r="C7765" t="s">
        <v>6576</v>
      </c>
      <c r="D7765">
        <v>2014</v>
      </c>
      <c r="E7765" t="s">
        <v>6592</v>
      </c>
      <c r="F7765" t="s">
        <v>6600</v>
      </c>
      <c r="G7765" t="s">
        <v>6604</v>
      </c>
      <c r="H7765" t="s">
        <v>6605</v>
      </c>
      <c r="I7765">
        <v>3.0102335000000001E-2</v>
      </c>
      <c r="J7765">
        <v>12.1</v>
      </c>
      <c r="K7765">
        <v>74.766999999999996</v>
      </c>
      <c r="L7765">
        <v>4</v>
      </c>
    </row>
    <row r="7766" spans="1:12" x14ac:dyDescent="0.4">
      <c r="A7766" t="s">
        <v>13</v>
      </c>
      <c r="B7766" t="s">
        <v>1199</v>
      </c>
      <c r="C7766" t="s">
        <v>6576</v>
      </c>
      <c r="D7766">
        <v>2014</v>
      </c>
      <c r="E7766" t="s">
        <v>6592</v>
      </c>
      <c r="F7766" t="s">
        <v>6600</v>
      </c>
      <c r="G7766" t="s">
        <v>6604</v>
      </c>
      <c r="H7766" t="s">
        <v>6605</v>
      </c>
      <c r="I7766">
        <v>0.122392031</v>
      </c>
      <c r="J7766">
        <v>15.7</v>
      </c>
      <c r="K7766">
        <v>133.1942</v>
      </c>
      <c r="L7766">
        <v>4</v>
      </c>
    </row>
    <row r="7767" spans="1:12" x14ac:dyDescent="0.4">
      <c r="A7767" t="s">
        <v>13</v>
      </c>
      <c r="B7767" t="s">
        <v>840</v>
      </c>
      <c r="C7767" t="s">
        <v>6576</v>
      </c>
      <c r="D7767">
        <v>2014</v>
      </c>
      <c r="E7767" t="s">
        <v>6592</v>
      </c>
      <c r="F7767" t="s">
        <v>6600</v>
      </c>
      <c r="G7767" t="s">
        <v>6604</v>
      </c>
      <c r="H7767" t="s">
        <v>6605</v>
      </c>
      <c r="I7767">
        <v>0</v>
      </c>
      <c r="J7767">
        <v>16.2</v>
      </c>
      <c r="K7767">
        <v>100.57</v>
      </c>
      <c r="L7767">
        <v>4</v>
      </c>
    </row>
    <row r="7768" spans="1:12" x14ac:dyDescent="0.4">
      <c r="A7768" t="s">
        <v>13</v>
      </c>
      <c r="B7768" t="s">
        <v>1226</v>
      </c>
      <c r="C7768" t="s">
        <v>6576</v>
      </c>
      <c r="D7768">
        <v>2014</v>
      </c>
      <c r="E7768" t="s">
        <v>6592</v>
      </c>
      <c r="F7768" t="s">
        <v>6600</v>
      </c>
      <c r="G7768" t="s">
        <v>6604</v>
      </c>
      <c r="H7768" t="s">
        <v>6605</v>
      </c>
      <c r="I7768">
        <v>7.8103689000000004E-2</v>
      </c>
      <c r="J7768">
        <v>16.25</v>
      </c>
      <c r="K7768">
        <v>91.180400000000006</v>
      </c>
      <c r="L7768">
        <v>4</v>
      </c>
    </row>
    <row r="7769" spans="1:12" x14ac:dyDescent="0.4">
      <c r="A7769" t="s">
        <v>13</v>
      </c>
      <c r="B7769" t="s">
        <v>255</v>
      </c>
      <c r="C7769" t="s">
        <v>6576</v>
      </c>
      <c r="D7769">
        <v>2014</v>
      </c>
      <c r="E7769" t="s">
        <v>6592</v>
      </c>
      <c r="F7769" t="s">
        <v>6600</v>
      </c>
      <c r="G7769" t="s">
        <v>6604</v>
      </c>
      <c r="H7769" t="s">
        <v>6605</v>
      </c>
      <c r="I7769">
        <v>4.2614361000000003E-2</v>
      </c>
      <c r="J7769">
        <v>18.850000000000001</v>
      </c>
      <c r="K7769">
        <v>255.333</v>
      </c>
      <c r="L7769">
        <v>4</v>
      </c>
    </row>
    <row r="7770" spans="1:12" x14ac:dyDescent="0.4">
      <c r="A7770" t="s">
        <v>13</v>
      </c>
      <c r="B7770" t="s">
        <v>460</v>
      </c>
      <c r="C7770" t="s">
        <v>6584</v>
      </c>
      <c r="D7770">
        <v>2014</v>
      </c>
      <c r="E7770" t="s">
        <v>6592</v>
      </c>
      <c r="F7770" t="s">
        <v>6600</v>
      </c>
      <c r="G7770" t="s">
        <v>6604</v>
      </c>
      <c r="H7770" t="s">
        <v>6605</v>
      </c>
      <c r="I7770">
        <v>2.2684800000000001E-2</v>
      </c>
      <c r="J7770">
        <v>6.03</v>
      </c>
      <c r="K7770">
        <v>178.1028</v>
      </c>
      <c r="L7770">
        <v>4</v>
      </c>
    </row>
    <row r="7771" spans="1:12" x14ac:dyDescent="0.4">
      <c r="A7771" t="s">
        <v>13</v>
      </c>
      <c r="B7771" t="s">
        <v>1041</v>
      </c>
      <c r="C7771" t="s">
        <v>6584</v>
      </c>
      <c r="D7771">
        <v>2014</v>
      </c>
      <c r="E7771" t="s">
        <v>6592</v>
      </c>
      <c r="F7771" t="s">
        <v>6600</v>
      </c>
      <c r="G7771" t="s">
        <v>6604</v>
      </c>
      <c r="H7771" t="s">
        <v>6605</v>
      </c>
      <c r="I7771">
        <v>0</v>
      </c>
      <c r="J7771">
        <v>6.13</v>
      </c>
      <c r="K7771">
        <v>60.153599999999997</v>
      </c>
      <c r="L7771">
        <v>4</v>
      </c>
    </row>
    <row r="7772" spans="1:12" x14ac:dyDescent="0.4">
      <c r="A7772" t="s">
        <v>13</v>
      </c>
      <c r="B7772" t="s">
        <v>1437</v>
      </c>
      <c r="C7772" t="s">
        <v>6584</v>
      </c>
      <c r="D7772">
        <v>2014</v>
      </c>
      <c r="E7772" t="s">
        <v>6592</v>
      </c>
      <c r="F7772" t="s">
        <v>6600</v>
      </c>
      <c r="G7772" t="s">
        <v>6604</v>
      </c>
      <c r="H7772" t="s">
        <v>6605</v>
      </c>
      <c r="I7772">
        <v>4.9922304000000001E-2</v>
      </c>
      <c r="J7772">
        <v>7.2850000000000001</v>
      </c>
      <c r="K7772">
        <v>156.9288</v>
      </c>
      <c r="L7772">
        <v>4</v>
      </c>
    </row>
    <row r="7773" spans="1:12" x14ac:dyDescent="0.4">
      <c r="A7773" t="s">
        <v>13</v>
      </c>
      <c r="B7773" t="s">
        <v>1185</v>
      </c>
      <c r="C7773" t="s">
        <v>6584</v>
      </c>
      <c r="D7773">
        <v>2014</v>
      </c>
      <c r="E7773" t="s">
        <v>6592</v>
      </c>
      <c r="F7773" t="s">
        <v>6600</v>
      </c>
      <c r="G7773" t="s">
        <v>6604</v>
      </c>
      <c r="H7773" t="s">
        <v>6605</v>
      </c>
      <c r="I7773">
        <v>4.4888396999999997E-2</v>
      </c>
      <c r="J7773">
        <v>8.2100000000000009</v>
      </c>
      <c r="K7773">
        <v>87.319800000000001</v>
      </c>
      <c r="L7773">
        <v>4</v>
      </c>
    </row>
    <row r="7774" spans="1:12" x14ac:dyDescent="0.4">
      <c r="A7774" t="s">
        <v>13</v>
      </c>
      <c r="B7774" t="s">
        <v>946</v>
      </c>
      <c r="C7774" t="s">
        <v>6584</v>
      </c>
      <c r="D7774">
        <v>2014</v>
      </c>
      <c r="E7774" t="s">
        <v>6592</v>
      </c>
      <c r="F7774" t="s">
        <v>6600</v>
      </c>
      <c r="G7774" t="s">
        <v>6604</v>
      </c>
      <c r="H7774" t="s">
        <v>6605</v>
      </c>
      <c r="I7774">
        <v>1.6009057E-2</v>
      </c>
      <c r="J7774">
        <v>9.3000000000000007</v>
      </c>
      <c r="K7774">
        <v>250.60919999999999</v>
      </c>
      <c r="L7774">
        <v>4</v>
      </c>
    </row>
    <row r="7775" spans="1:12" x14ac:dyDescent="0.4">
      <c r="A7775" t="s">
        <v>13</v>
      </c>
      <c r="B7775" t="s">
        <v>1562</v>
      </c>
      <c r="C7775" t="s">
        <v>6584</v>
      </c>
      <c r="D7775">
        <v>2014</v>
      </c>
      <c r="E7775" t="s">
        <v>6592</v>
      </c>
      <c r="F7775" t="s">
        <v>6600</v>
      </c>
      <c r="G7775" t="s">
        <v>6604</v>
      </c>
      <c r="H7775" t="s">
        <v>6605</v>
      </c>
      <c r="I7775">
        <v>6.9981908999999995E-2</v>
      </c>
      <c r="J7775">
        <v>10.3</v>
      </c>
      <c r="K7775">
        <v>263.02260000000001</v>
      </c>
      <c r="L7775">
        <v>4</v>
      </c>
    </row>
    <row r="7776" spans="1:12" x14ac:dyDescent="0.4">
      <c r="A7776" t="s">
        <v>13</v>
      </c>
      <c r="B7776" t="s">
        <v>1480</v>
      </c>
      <c r="C7776" t="s">
        <v>6584</v>
      </c>
      <c r="D7776">
        <v>2014</v>
      </c>
      <c r="E7776" t="s">
        <v>6592</v>
      </c>
      <c r="F7776" t="s">
        <v>6600</v>
      </c>
      <c r="G7776" t="s">
        <v>6604</v>
      </c>
      <c r="H7776" t="s">
        <v>6605</v>
      </c>
      <c r="I7776">
        <v>0.17390419300000001</v>
      </c>
      <c r="J7776">
        <v>11.65</v>
      </c>
      <c r="K7776">
        <v>52.329799999999999</v>
      </c>
      <c r="L7776">
        <v>4</v>
      </c>
    </row>
    <row r="7777" spans="1:12" x14ac:dyDescent="0.4">
      <c r="A7777" t="s">
        <v>13</v>
      </c>
      <c r="B7777" t="s">
        <v>448</v>
      </c>
      <c r="C7777" t="s">
        <v>6584</v>
      </c>
      <c r="D7777">
        <v>2014</v>
      </c>
      <c r="E7777" t="s">
        <v>6592</v>
      </c>
      <c r="F7777" t="s">
        <v>6600</v>
      </c>
      <c r="G7777" t="s">
        <v>6604</v>
      </c>
      <c r="H7777" t="s">
        <v>6605</v>
      </c>
      <c r="I7777">
        <v>7.5515154000000001E-2</v>
      </c>
      <c r="J7777">
        <v>13.1</v>
      </c>
      <c r="K7777">
        <v>167.2158</v>
      </c>
      <c r="L7777">
        <v>4</v>
      </c>
    </row>
    <row r="7778" spans="1:12" x14ac:dyDescent="0.4">
      <c r="A7778" t="s">
        <v>13</v>
      </c>
      <c r="B7778" t="s">
        <v>893</v>
      </c>
      <c r="C7778" t="s">
        <v>6584</v>
      </c>
      <c r="D7778">
        <v>2014</v>
      </c>
      <c r="E7778" t="s">
        <v>6592</v>
      </c>
      <c r="F7778" t="s">
        <v>6600</v>
      </c>
      <c r="G7778" t="s">
        <v>6604</v>
      </c>
      <c r="H7778" t="s">
        <v>6605</v>
      </c>
      <c r="I7778">
        <v>5.7012606E-2</v>
      </c>
      <c r="J7778">
        <v>16</v>
      </c>
      <c r="K7778">
        <v>225.04040000000001</v>
      </c>
      <c r="L7778">
        <v>4</v>
      </c>
    </row>
    <row r="7779" spans="1:12" x14ac:dyDescent="0.4">
      <c r="A7779" t="s">
        <v>13</v>
      </c>
      <c r="B7779" t="s">
        <v>810</v>
      </c>
      <c r="C7779" t="s">
        <v>6584</v>
      </c>
      <c r="D7779">
        <v>2014</v>
      </c>
      <c r="E7779" t="s">
        <v>6592</v>
      </c>
      <c r="F7779" t="s">
        <v>6600</v>
      </c>
      <c r="G7779" t="s">
        <v>6604</v>
      </c>
      <c r="H7779" t="s">
        <v>6605</v>
      </c>
      <c r="I7779">
        <v>0</v>
      </c>
      <c r="J7779">
        <v>17.7</v>
      </c>
      <c r="K7779">
        <v>182.5292</v>
      </c>
      <c r="L7779">
        <v>4</v>
      </c>
    </row>
    <row r="7780" spans="1:12" x14ac:dyDescent="0.4">
      <c r="A7780" t="s">
        <v>13</v>
      </c>
      <c r="B7780" t="s">
        <v>192</v>
      </c>
      <c r="C7780" t="s">
        <v>6584</v>
      </c>
      <c r="D7780">
        <v>2014</v>
      </c>
      <c r="E7780" t="s">
        <v>6592</v>
      </c>
      <c r="F7780" t="s">
        <v>6600</v>
      </c>
      <c r="G7780" t="s">
        <v>6604</v>
      </c>
      <c r="H7780" t="s">
        <v>6605</v>
      </c>
      <c r="I7780">
        <v>5.2307860000000003E-3</v>
      </c>
      <c r="J7780">
        <v>19.850000000000001</v>
      </c>
      <c r="K7780">
        <v>265.1884</v>
      </c>
      <c r="L7780">
        <v>4</v>
      </c>
    </row>
    <row r="7781" spans="1:12" x14ac:dyDescent="0.4">
      <c r="A7781" t="s">
        <v>13</v>
      </c>
      <c r="B7781" t="s">
        <v>1340</v>
      </c>
      <c r="C7781" t="s">
        <v>6584</v>
      </c>
      <c r="D7781">
        <v>2014</v>
      </c>
      <c r="E7781" t="s">
        <v>6592</v>
      </c>
      <c r="F7781" t="s">
        <v>6600</v>
      </c>
      <c r="G7781" t="s">
        <v>6604</v>
      </c>
      <c r="H7781" t="s">
        <v>6605</v>
      </c>
      <c r="I7781">
        <v>4.4460448E-2</v>
      </c>
      <c r="J7781">
        <v>19.850000000000001</v>
      </c>
      <c r="K7781">
        <v>88.785600000000002</v>
      </c>
      <c r="L7781">
        <v>4</v>
      </c>
    </row>
    <row r="7782" spans="1:12" x14ac:dyDescent="0.4">
      <c r="A7782" t="s">
        <v>13</v>
      </c>
      <c r="B7782" t="s">
        <v>1278</v>
      </c>
      <c r="C7782" t="s">
        <v>6584</v>
      </c>
      <c r="D7782">
        <v>2014</v>
      </c>
      <c r="E7782" t="s">
        <v>6592</v>
      </c>
      <c r="F7782" t="s">
        <v>6600</v>
      </c>
      <c r="G7782" t="s">
        <v>6604</v>
      </c>
      <c r="H7782" t="s">
        <v>6605</v>
      </c>
      <c r="I7782">
        <v>4.280113E-2</v>
      </c>
      <c r="J7782">
        <v>20.7</v>
      </c>
      <c r="K7782">
        <v>178.30279999999999</v>
      </c>
      <c r="L7782">
        <v>4</v>
      </c>
    </row>
    <row r="7783" spans="1:12" x14ac:dyDescent="0.4">
      <c r="A7783" t="s">
        <v>13</v>
      </c>
      <c r="B7783" t="s">
        <v>934</v>
      </c>
      <c r="C7783" t="s">
        <v>6575</v>
      </c>
      <c r="D7783">
        <v>2014</v>
      </c>
      <c r="E7783" t="s">
        <v>6592</v>
      </c>
      <c r="F7783" t="s">
        <v>6600</v>
      </c>
      <c r="G7783" t="s">
        <v>6604</v>
      </c>
      <c r="H7783" t="s">
        <v>6605</v>
      </c>
      <c r="I7783">
        <v>7.2238195000000005E-2</v>
      </c>
      <c r="J7783">
        <v>5.7649999999999997</v>
      </c>
      <c r="K7783">
        <v>120.0098</v>
      </c>
      <c r="L7783">
        <v>4</v>
      </c>
    </row>
    <row r="7784" spans="1:12" x14ac:dyDescent="0.4">
      <c r="A7784" t="s">
        <v>13</v>
      </c>
      <c r="B7784" t="s">
        <v>1072</v>
      </c>
      <c r="C7784" t="s">
        <v>6575</v>
      </c>
      <c r="D7784">
        <v>2014</v>
      </c>
      <c r="E7784" t="s">
        <v>6592</v>
      </c>
      <c r="F7784" t="s">
        <v>6600</v>
      </c>
      <c r="G7784" t="s">
        <v>6604</v>
      </c>
      <c r="H7784" t="s">
        <v>6605</v>
      </c>
      <c r="I7784">
        <v>8.6384841000000004E-2</v>
      </c>
      <c r="J7784">
        <v>5.88</v>
      </c>
      <c r="K7784">
        <v>153.2998</v>
      </c>
      <c r="L7784">
        <v>4</v>
      </c>
    </row>
    <row r="7785" spans="1:12" x14ac:dyDescent="0.4">
      <c r="A7785" t="s">
        <v>13</v>
      </c>
      <c r="B7785" t="s">
        <v>1002</v>
      </c>
      <c r="C7785" t="s">
        <v>6575</v>
      </c>
      <c r="D7785">
        <v>2014</v>
      </c>
      <c r="E7785" t="s">
        <v>6592</v>
      </c>
      <c r="F7785" t="s">
        <v>6600</v>
      </c>
      <c r="G7785" t="s">
        <v>6604</v>
      </c>
      <c r="H7785" t="s">
        <v>6605</v>
      </c>
      <c r="I7785">
        <v>2.2548195E-2</v>
      </c>
      <c r="J7785">
        <v>7.0750000000000002</v>
      </c>
      <c r="K7785">
        <v>95.706800000000001</v>
      </c>
      <c r="L7785">
        <v>4</v>
      </c>
    </row>
    <row r="7786" spans="1:12" x14ac:dyDescent="0.4">
      <c r="A7786" t="s">
        <v>13</v>
      </c>
      <c r="B7786" t="s">
        <v>67</v>
      </c>
      <c r="C7786" t="s">
        <v>6575</v>
      </c>
      <c r="D7786">
        <v>2014</v>
      </c>
      <c r="E7786" t="s">
        <v>6592</v>
      </c>
      <c r="F7786" t="s">
        <v>6600</v>
      </c>
      <c r="G7786" t="s">
        <v>6604</v>
      </c>
      <c r="H7786" t="s">
        <v>6605</v>
      </c>
      <c r="I7786">
        <v>8.6060695000000006E-2</v>
      </c>
      <c r="J7786">
        <v>7.3</v>
      </c>
      <c r="K7786">
        <v>149.80760000000001</v>
      </c>
      <c r="L7786">
        <v>4</v>
      </c>
    </row>
    <row r="7787" spans="1:12" x14ac:dyDescent="0.4">
      <c r="A7787" t="s">
        <v>13</v>
      </c>
      <c r="B7787" t="s">
        <v>193</v>
      </c>
      <c r="C7787" t="s">
        <v>6575</v>
      </c>
      <c r="D7787">
        <v>2014</v>
      </c>
      <c r="E7787" t="s">
        <v>6592</v>
      </c>
      <c r="F7787" t="s">
        <v>6600</v>
      </c>
      <c r="G7787" t="s">
        <v>6604</v>
      </c>
      <c r="H7787" t="s">
        <v>6605</v>
      </c>
      <c r="I7787">
        <v>3.2599800999999998E-2</v>
      </c>
      <c r="J7787">
        <v>7.5</v>
      </c>
      <c r="K7787">
        <v>238.19059999999999</v>
      </c>
      <c r="L7787">
        <v>4</v>
      </c>
    </row>
    <row r="7788" spans="1:12" x14ac:dyDescent="0.4">
      <c r="A7788" t="s">
        <v>13</v>
      </c>
      <c r="B7788" t="s">
        <v>370</v>
      </c>
      <c r="C7788" t="s">
        <v>6575</v>
      </c>
      <c r="D7788">
        <v>2014</v>
      </c>
      <c r="E7788" t="s">
        <v>6592</v>
      </c>
      <c r="F7788" t="s">
        <v>6600</v>
      </c>
      <c r="G7788" t="s">
        <v>6604</v>
      </c>
      <c r="H7788" t="s">
        <v>6605</v>
      </c>
      <c r="I7788">
        <v>8.828341E-3</v>
      </c>
      <c r="J7788">
        <v>8.68</v>
      </c>
      <c r="K7788">
        <v>99.938400000000001</v>
      </c>
      <c r="L7788">
        <v>4</v>
      </c>
    </row>
    <row r="7789" spans="1:12" x14ac:dyDescent="0.4">
      <c r="A7789" t="s">
        <v>13</v>
      </c>
      <c r="B7789" t="s">
        <v>169</v>
      </c>
      <c r="C7789" t="s">
        <v>6575</v>
      </c>
      <c r="D7789">
        <v>2014</v>
      </c>
      <c r="E7789" t="s">
        <v>6592</v>
      </c>
      <c r="F7789" t="s">
        <v>6600</v>
      </c>
      <c r="G7789" t="s">
        <v>6604</v>
      </c>
      <c r="H7789" t="s">
        <v>6605</v>
      </c>
      <c r="I7789">
        <v>0.115233813</v>
      </c>
      <c r="J7789">
        <v>9.0649999999999995</v>
      </c>
      <c r="K7789">
        <v>94.409400000000005</v>
      </c>
      <c r="L7789">
        <v>4</v>
      </c>
    </row>
    <row r="7790" spans="1:12" x14ac:dyDescent="0.4">
      <c r="A7790" t="s">
        <v>13</v>
      </c>
      <c r="B7790" t="s">
        <v>1132</v>
      </c>
      <c r="C7790" t="s">
        <v>6575</v>
      </c>
      <c r="D7790">
        <v>2014</v>
      </c>
      <c r="E7790" t="s">
        <v>6592</v>
      </c>
      <c r="F7790" t="s">
        <v>6600</v>
      </c>
      <c r="G7790" t="s">
        <v>6604</v>
      </c>
      <c r="H7790" t="s">
        <v>6605</v>
      </c>
      <c r="I7790">
        <v>0.16831267799999999</v>
      </c>
      <c r="J7790">
        <v>12.85</v>
      </c>
      <c r="K7790">
        <v>45.905999999999999</v>
      </c>
      <c r="L7790">
        <v>4</v>
      </c>
    </row>
    <row r="7791" spans="1:12" x14ac:dyDescent="0.4">
      <c r="A7791" t="s">
        <v>13</v>
      </c>
      <c r="B7791" t="s">
        <v>841</v>
      </c>
      <c r="C7791" t="s">
        <v>6575</v>
      </c>
      <c r="D7791">
        <v>2014</v>
      </c>
      <c r="E7791" t="s">
        <v>6592</v>
      </c>
      <c r="F7791" t="s">
        <v>6600</v>
      </c>
      <c r="G7791" t="s">
        <v>6604</v>
      </c>
      <c r="H7791" t="s">
        <v>6605</v>
      </c>
      <c r="I7791">
        <v>9.8910759000000001E-2</v>
      </c>
      <c r="J7791">
        <v>12.85</v>
      </c>
      <c r="K7791">
        <v>37.616399999999999</v>
      </c>
      <c r="L7791">
        <v>4</v>
      </c>
    </row>
    <row r="7792" spans="1:12" x14ac:dyDescent="0.4">
      <c r="A7792" t="s">
        <v>13</v>
      </c>
      <c r="B7792" t="s">
        <v>1243</v>
      </c>
      <c r="C7792" t="s">
        <v>6575</v>
      </c>
      <c r="D7792">
        <v>2014</v>
      </c>
      <c r="E7792" t="s">
        <v>6592</v>
      </c>
      <c r="F7792" t="s">
        <v>6600</v>
      </c>
      <c r="G7792" t="s">
        <v>6604</v>
      </c>
      <c r="H7792" t="s">
        <v>6605</v>
      </c>
      <c r="I7792">
        <v>1.4007726999999999E-2</v>
      </c>
      <c r="J7792">
        <v>15.35</v>
      </c>
      <c r="K7792">
        <v>38.319000000000003</v>
      </c>
      <c r="L7792">
        <v>4</v>
      </c>
    </row>
    <row r="7793" spans="1:12" x14ac:dyDescent="0.4">
      <c r="A7793" t="s">
        <v>13</v>
      </c>
      <c r="B7793" t="s">
        <v>61</v>
      </c>
      <c r="C7793" t="s">
        <v>6575</v>
      </c>
      <c r="D7793">
        <v>2014</v>
      </c>
      <c r="E7793" t="s">
        <v>6592</v>
      </c>
      <c r="F7793" t="s">
        <v>6600</v>
      </c>
      <c r="G7793" t="s">
        <v>6604</v>
      </c>
      <c r="H7793" t="s">
        <v>6605</v>
      </c>
      <c r="I7793">
        <v>0</v>
      </c>
      <c r="J7793">
        <v>17.5</v>
      </c>
      <c r="K7793">
        <v>258.3304</v>
      </c>
      <c r="L7793">
        <v>4</v>
      </c>
    </row>
    <row r="7794" spans="1:12" x14ac:dyDescent="0.4">
      <c r="A7794" t="s">
        <v>13</v>
      </c>
      <c r="B7794" t="s">
        <v>811</v>
      </c>
      <c r="C7794" t="s">
        <v>6575</v>
      </c>
      <c r="D7794">
        <v>2014</v>
      </c>
      <c r="E7794" t="s">
        <v>6592</v>
      </c>
      <c r="F7794" t="s">
        <v>6600</v>
      </c>
      <c r="G7794" t="s">
        <v>6604</v>
      </c>
      <c r="H7794" t="s">
        <v>6605</v>
      </c>
      <c r="I7794">
        <v>6.5755279999999999E-2</v>
      </c>
      <c r="J7794">
        <v>17.850000000000001</v>
      </c>
      <c r="K7794">
        <v>151.505</v>
      </c>
      <c r="L7794">
        <v>4</v>
      </c>
    </row>
    <row r="7795" spans="1:12" x14ac:dyDescent="0.4">
      <c r="A7795" t="s">
        <v>13</v>
      </c>
      <c r="B7795" t="s">
        <v>924</v>
      </c>
      <c r="C7795" t="s">
        <v>6573</v>
      </c>
      <c r="D7795">
        <v>2014</v>
      </c>
      <c r="E7795" t="s">
        <v>6592</v>
      </c>
      <c r="F7795" t="s">
        <v>6600</v>
      </c>
      <c r="G7795" t="s">
        <v>6604</v>
      </c>
      <c r="H7795" t="s">
        <v>6605</v>
      </c>
      <c r="I7795">
        <v>1.2138795000000001E-2</v>
      </c>
      <c r="J7795">
        <v>6.2149999999999999</v>
      </c>
      <c r="K7795">
        <v>39.284799999999997</v>
      </c>
      <c r="L7795">
        <v>4</v>
      </c>
    </row>
    <row r="7796" spans="1:12" x14ac:dyDescent="0.4">
      <c r="A7796" t="s">
        <v>13</v>
      </c>
      <c r="B7796" t="s">
        <v>785</v>
      </c>
      <c r="C7796" t="s">
        <v>6573</v>
      </c>
      <c r="D7796">
        <v>2014</v>
      </c>
      <c r="E7796" t="s">
        <v>6592</v>
      </c>
      <c r="F7796" t="s">
        <v>6600</v>
      </c>
      <c r="G7796" t="s">
        <v>6604</v>
      </c>
      <c r="H7796" t="s">
        <v>6605</v>
      </c>
      <c r="I7796">
        <v>0</v>
      </c>
      <c r="J7796">
        <v>8.7850000000000001</v>
      </c>
      <c r="K7796">
        <v>120.5414</v>
      </c>
      <c r="L7796">
        <v>4</v>
      </c>
    </row>
    <row r="7797" spans="1:12" x14ac:dyDescent="0.4">
      <c r="A7797" t="s">
        <v>13</v>
      </c>
      <c r="B7797" t="s">
        <v>1455</v>
      </c>
      <c r="C7797" t="s">
        <v>6573</v>
      </c>
      <c r="D7797">
        <v>2014</v>
      </c>
      <c r="E7797" t="s">
        <v>6592</v>
      </c>
      <c r="F7797" t="s">
        <v>6600</v>
      </c>
      <c r="G7797" t="s">
        <v>6604</v>
      </c>
      <c r="H7797" t="s">
        <v>6605</v>
      </c>
      <c r="I7797">
        <v>0.12988983100000001</v>
      </c>
      <c r="J7797">
        <v>9.6950000000000003</v>
      </c>
      <c r="K7797">
        <v>185.38980000000001</v>
      </c>
      <c r="L7797">
        <v>4</v>
      </c>
    </row>
    <row r="7798" spans="1:12" x14ac:dyDescent="0.4">
      <c r="A7798" t="s">
        <v>13</v>
      </c>
      <c r="B7798" t="s">
        <v>411</v>
      </c>
      <c r="C7798" t="s">
        <v>6573</v>
      </c>
      <c r="D7798">
        <v>2014</v>
      </c>
      <c r="E7798" t="s">
        <v>6592</v>
      </c>
      <c r="F7798" t="s">
        <v>6600</v>
      </c>
      <c r="G7798" t="s">
        <v>6604</v>
      </c>
      <c r="H7798" t="s">
        <v>6605</v>
      </c>
      <c r="I7798">
        <v>0</v>
      </c>
      <c r="J7798">
        <v>11.5</v>
      </c>
      <c r="K7798">
        <v>129.36519999999999</v>
      </c>
      <c r="L7798">
        <v>4</v>
      </c>
    </row>
    <row r="7799" spans="1:12" x14ac:dyDescent="0.4">
      <c r="A7799" t="s">
        <v>13</v>
      </c>
      <c r="B7799" t="s">
        <v>50</v>
      </c>
      <c r="C7799" t="s">
        <v>6573</v>
      </c>
      <c r="D7799">
        <v>2014</v>
      </c>
      <c r="E7799" t="s">
        <v>6592</v>
      </c>
      <c r="F7799" t="s">
        <v>6600</v>
      </c>
      <c r="G7799" t="s">
        <v>6604</v>
      </c>
      <c r="H7799" t="s">
        <v>6605</v>
      </c>
      <c r="I7799">
        <v>0.12150063</v>
      </c>
      <c r="J7799">
        <v>11.8</v>
      </c>
      <c r="K7799">
        <v>46.840200000000003</v>
      </c>
      <c r="L7799">
        <v>4</v>
      </c>
    </row>
    <row r="7800" spans="1:12" x14ac:dyDescent="0.4">
      <c r="A7800" t="s">
        <v>13</v>
      </c>
      <c r="B7800" t="s">
        <v>758</v>
      </c>
      <c r="C7800" t="s">
        <v>6573</v>
      </c>
      <c r="D7800">
        <v>2014</v>
      </c>
      <c r="E7800" t="s">
        <v>6592</v>
      </c>
      <c r="F7800" t="s">
        <v>6600</v>
      </c>
      <c r="G7800" t="s">
        <v>6604</v>
      </c>
      <c r="H7800" t="s">
        <v>6605</v>
      </c>
      <c r="I7800">
        <v>3.1023835E-2</v>
      </c>
      <c r="J7800">
        <v>12.5</v>
      </c>
      <c r="K7800">
        <v>104.099</v>
      </c>
      <c r="L7800">
        <v>4</v>
      </c>
    </row>
    <row r="7801" spans="1:12" x14ac:dyDescent="0.4">
      <c r="A7801" t="s">
        <v>13</v>
      </c>
      <c r="B7801" t="s">
        <v>482</v>
      </c>
      <c r="C7801" t="s">
        <v>6573</v>
      </c>
      <c r="D7801">
        <v>2014</v>
      </c>
      <c r="E7801" t="s">
        <v>6592</v>
      </c>
      <c r="F7801" t="s">
        <v>6600</v>
      </c>
      <c r="G7801" t="s">
        <v>6604</v>
      </c>
      <c r="H7801" t="s">
        <v>6605</v>
      </c>
      <c r="I7801">
        <v>7.5996742000000006E-2</v>
      </c>
      <c r="J7801">
        <v>12.8</v>
      </c>
      <c r="K7801">
        <v>97.141000000000005</v>
      </c>
      <c r="L7801">
        <v>4</v>
      </c>
    </row>
    <row r="7802" spans="1:12" x14ac:dyDescent="0.4">
      <c r="A7802" t="s">
        <v>13</v>
      </c>
      <c r="B7802" t="s">
        <v>412</v>
      </c>
      <c r="C7802" t="s">
        <v>6573</v>
      </c>
      <c r="D7802">
        <v>2014</v>
      </c>
      <c r="E7802" t="s">
        <v>6592</v>
      </c>
      <c r="F7802" t="s">
        <v>6600</v>
      </c>
      <c r="G7802" t="s">
        <v>6604</v>
      </c>
      <c r="H7802" t="s">
        <v>6605</v>
      </c>
      <c r="I7802">
        <v>3.3192524000000001E-2</v>
      </c>
      <c r="J7802">
        <v>12.85</v>
      </c>
      <c r="K7802">
        <v>199.07679999999999</v>
      </c>
      <c r="L7802">
        <v>4</v>
      </c>
    </row>
    <row r="7803" spans="1:12" x14ac:dyDescent="0.4">
      <c r="A7803" t="s">
        <v>13</v>
      </c>
      <c r="B7803" t="s">
        <v>1134</v>
      </c>
      <c r="C7803" t="s">
        <v>6573</v>
      </c>
      <c r="D7803">
        <v>2014</v>
      </c>
      <c r="E7803" t="s">
        <v>6592</v>
      </c>
      <c r="F7803" t="s">
        <v>6600</v>
      </c>
      <c r="G7803" t="s">
        <v>6604</v>
      </c>
      <c r="H7803" t="s">
        <v>6605</v>
      </c>
      <c r="I7803">
        <v>0</v>
      </c>
      <c r="J7803">
        <v>13.5</v>
      </c>
      <c r="K7803">
        <v>179.99760000000001</v>
      </c>
      <c r="L7803">
        <v>4</v>
      </c>
    </row>
    <row r="7804" spans="1:12" x14ac:dyDescent="0.4">
      <c r="A7804" t="s">
        <v>13</v>
      </c>
      <c r="B7804" t="s">
        <v>73</v>
      </c>
      <c r="C7804" t="s">
        <v>6573</v>
      </c>
      <c r="D7804">
        <v>2014</v>
      </c>
      <c r="E7804" t="s">
        <v>6592</v>
      </c>
      <c r="F7804" t="s">
        <v>6600</v>
      </c>
      <c r="G7804" t="s">
        <v>6604</v>
      </c>
      <c r="H7804" t="s">
        <v>6605</v>
      </c>
      <c r="I7804">
        <v>0.172453254</v>
      </c>
      <c r="J7804">
        <v>15.6</v>
      </c>
      <c r="K7804">
        <v>115.15179999999999</v>
      </c>
      <c r="L7804">
        <v>4</v>
      </c>
    </row>
    <row r="7805" spans="1:12" x14ac:dyDescent="0.4">
      <c r="A7805" t="s">
        <v>13</v>
      </c>
      <c r="B7805" t="s">
        <v>813</v>
      </c>
      <c r="C7805" t="s">
        <v>6573</v>
      </c>
      <c r="D7805">
        <v>2014</v>
      </c>
      <c r="E7805" t="s">
        <v>6592</v>
      </c>
      <c r="F7805" t="s">
        <v>6600</v>
      </c>
      <c r="G7805" t="s">
        <v>6604</v>
      </c>
      <c r="H7805" t="s">
        <v>6605</v>
      </c>
      <c r="I7805">
        <v>8.9826959999999997E-2</v>
      </c>
      <c r="J7805">
        <v>18.2</v>
      </c>
      <c r="K7805">
        <v>197.11099999999999</v>
      </c>
      <c r="L7805">
        <v>4</v>
      </c>
    </row>
    <row r="7806" spans="1:12" x14ac:dyDescent="0.4">
      <c r="A7806" t="s">
        <v>13</v>
      </c>
      <c r="B7806" t="s">
        <v>705</v>
      </c>
      <c r="C7806" t="s">
        <v>6573</v>
      </c>
      <c r="D7806">
        <v>2014</v>
      </c>
      <c r="E7806" t="s">
        <v>6592</v>
      </c>
      <c r="F7806" t="s">
        <v>6600</v>
      </c>
      <c r="G7806" t="s">
        <v>6604</v>
      </c>
      <c r="H7806" t="s">
        <v>6605</v>
      </c>
      <c r="I7806">
        <v>4.1330512E-2</v>
      </c>
      <c r="J7806">
        <v>19.75</v>
      </c>
      <c r="K7806">
        <v>115.8466</v>
      </c>
      <c r="L7806">
        <v>4</v>
      </c>
    </row>
    <row r="7807" spans="1:12" x14ac:dyDescent="0.4">
      <c r="A7807" t="s">
        <v>13</v>
      </c>
      <c r="B7807" t="s">
        <v>1280</v>
      </c>
      <c r="C7807" t="s">
        <v>6573</v>
      </c>
      <c r="D7807">
        <v>2014</v>
      </c>
      <c r="E7807" t="s">
        <v>6592</v>
      </c>
      <c r="F7807" t="s">
        <v>6600</v>
      </c>
      <c r="G7807" t="s">
        <v>6604</v>
      </c>
      <c r="H7807" t="s">
        <v>6605</v>
      </c>
      <c r="I7807">
        <v>2.0587886E-2</v>
      </c>
      <c r="J7807">
        <v>20.5</v>
      </c>
      <c r="K7807">
        <v>89.582999999999998</v>
      </c>
      <c r="L7807">
        <v>4</v>
      </c>
    </row>
    <row r="7808" spans="1:12" x14ac:dyDescent="0.4">
      <c r="A7808" t="s">
        <v>13</v>
      </c>
      <c r="B7808" t="s">
        <v>290</v>
      </c>
      <c r="C7808" t="s">
        <v>6582</v>
      </c>
      <c r="D7808">
        <v>2014</v>
      </c>
      <c r="E7808" t="s">
        <v>6592</v>
      </c>
      <c r="F7808" t="s">
        <v>6600</v>
      </c>
      <c r="G7808" t="s">
        <v>6604</v>
      </c>
      <c r="H7808" t="s">
        <v>6605</v>
      </c>
      <c r="I7808">
        <v>7.0189131000000002E-2</v>
      </c>
      <c r="J7808">
        <v>8.01</v>
      </c>
      <c r="K7808">
        <v>37.953200000000002</v>
      </c>
      <c r="L7808">
        <v>4</v>
      </c>
    </row>
    <row r="7809" spans="1:12" x14ac:dyDescent="0.4">
      <c r="A7809" t="s">
        <v>13</v>
      </c>
      <c r="B7809" t="s">
        <v>929</v>
      </c>
      <c r="C7809" t="s">
        <v>6582</v>
      </c>
      <c r="D7809">
        <v>2014</v>
      </c>
      <c r="E7809" t="s">
        <v>6592</v>
      </c>
      <c r="F7809" t="s">
        <v>6600</v>
      </c>
      <c r="G7809" t="s">
        <v>6604</v>
      </c>
      <c r="H7809" t="s">
        <v>6605</v>
      </c>
      <c r="I7809">
        <v>4.2256256999999998E-2</v>
      </c>
      <c r="J7809">
        <v>9.3000000000000007</v>
      </c>
      <c r="K7809">
        <v>124.4388</v>
      </c>
      <c r="L7809">
        <v>4</v>
      </c>
    </row>
    <row r="7810" spans="1:12" x14ac:dyDescent="0.4">
      <c r="A7810" t="s">
        <v>13</v>
      </c>
      <c r="B7810" t="s">
        <v>33</v>
      </c>
      <c r="C7810" t="s">
        <v>6582</v>
      </c>
      <c r="D7810">
        <v>2014</v>
      </c>
      <c r="E7810" t="s">
        <v>6592</v>
      </c>
      <c r="F7810" t="s">
        <v>6600</v>
      </c>
      <c r="G7810" t="s">
        <v>6604</v>
      </c>
      <c r="H7810" t="s">
        <v>6605</v>
      </c>
      <c r="I7810">
        <v>1.6812745E-2</v>
      </c>
      <c r="J7810">
        <v>12.1</v>
      </c>
      <c r="K7810">
        <v>180.666</v>
      </c>
      <c r="L7810">
        <v>4</v>
      </c>
    </row>
    <row r="7811" spans="1:12" x14ac:dyDescent="0.4">
      <c r="A7811" t="s">
        <v>13</v>
      </c>
      <c r="B7811" t="s">
        <v>1176</v>
      </c>
      <c r="C7811" t="s">
        <v>6582</v>
      </c>
      <c r="D7811">
        <v>2014</v>
      </c>
      <c r="E7811" t="s">
        <v>6592</v>
      </c>
      <c r="F7811" t="s">
        <v>6600</v>
      </c>
      <c r="G7811" t="s">
        <v>6604</v>
      </c>
      <c r="H7811" t="s">
        <v>6605</v>
      </c>
      <c r="I7811">
        <v>0.14048631</v>
      </c>
      <c r="J7811">
        <v>15.75</v>
      </c>
      <c r="K7811">
        <v>252.73820000000001</v>
      </c>
      <c r="L7811">
        <v>4</v>
      </c>
    </row>
    <row r="7812" spans="1:12" x14ac:dyDescent="0.4">
      <c r="A7812" t="s">
        <v>13</v>
      </c>
      <c r="B7812" t="s">
        <v>200</v>
      </c>
      <c r="C7812" t="s">
        <v>6582</v>
      </c>
      <c r="D7812">
        <v>2014</v>
      </c>
      <c r="E7812" t="s">
        <v>6592</v>
      </c>
      <c r="F7812" t="s">
        <v>6600</v>
      </c>
      <c r="G7812" t="s">
        <v>6604</v>
      </c>
      <c r="H7812" t="s">
        <v>6605</v>
      </c>
      <c r="I7812">
        <v>0.13562026499999999</v>
      </c>
      <c r="J7812">
        <v>16.600000000000001</v>
      </c>
      <c r="K7812">
        <v>172.94220000000001</v>
      </c>
      <c r="L7812">
        <v>4</v>
      </c>
    </row>
    <row r="7813" spans="1:12" x14ac:dyDescent="0.4">
      <c r="A7813" t="s">
        <v>13</v>
      </c>
      <c r="B7813" t="s">
        <v>341</v>
      </c>
      <c r="C7813" t="s">
        <v>6574</v>
      </c>
      <c r="D7813">
        <v>2014</v>
      </c>
      <c r="E7813" t="s">
        <v>6592</v>
      </c>
      <c r="F7813" t="s">
        <v>6600</v>
      </c>
      <c r="G7813" t="s">
        <v>6604</v>
      </c>
      <c r="H7813" t="s">
        <v>6605</v>
      </c>
      <c r="I7813">
        <v>4.6520702999999997E-2</v>
      </c>
      <c r="J7813">
        <v>7.27</v>
      </c>
      <c r="K7813">
        <v>97.738399999999999</v>
      </c>
      <c r="L7813">
        <v>4</v>
      </c>
    </row>
    <row r="7814" spans="1:12" x14ac:dyDescent="0.4">
      <c r="A7814" t="s">
        <v>13</v>
      </c>
      <c r="B7814" t="s">
        <v>987</v>
      </c>
      <c r="C7814" t="s">
        <v>6574</v>
      </c>
      <c r="D7814">
        <v>2014</v>
      </c>
      <c r="E7814" t="s">
        <v>6592</v>
      </c>
      <c r="F7814" t="s">
        <v>6600</v>
      </c>
      <c r="G7814" t="s">
        <v>6604</v>
      </c>
      <c r="H7814" t="s">
        <v>6605</v>
      </c>
      <c r="I7814">
        <v>8.9078338000000007E-2</v>
      </c>
      <c r="J7814">
        <v>10</v>
      </c>
      <c r="K7814">
        <v>147.11019999999999</v>
      </c>
      <c r="L7814">
        <v>4</v>
      </c>
    </row>
    <row r="7815" spans="1:12" x14ac:dyDescent="0.4">
      <c r="A7815" t="s">
        <v>13</v>
      </c>
      <c r="B7815" t="s">
        <v>914</v>
      </c>
      <c r="C7815" t="s">
        <v>6574</v>
      </c>
      <c r="D7815">
        <v>2014</v>
      </c>
      <c r="E7815" t="s">
        <v>6592</v>
      </c>
      <c r="F7815" t="s">
        <v>6600</v>
      </c>
      <c r="G7815" t="s">
        <v>6604</v>
      </c>
      <c r="H7815" t="s">
        <v>6605</v>
      </c>
      <c r="I7815">
        <v>3.2229347999999998E-2</v>
      </c>
      <c r="J7815">
        <v>11.15</v>
      </c>
      <c r="K7815">
        <v>163.2526</v>
      </c>
      <c r="L7815">
        <v>4</v>
      </c>
    </row>
    <row r="7816" spans="1:12" x14ac:dyDescent="0.4">
      <c r="A7816" t="s">
        <v>13</v>
      </c>
      <c r="B7816" t="s">
        <v>728</v>
      </c>
      <c r="C7816" t="s">
        <v>6574</v>
      </c>
      <c r="D7816">
        <v>2014</v>
      </c>
      <c r="E7816" t="s">
        <v>6592</v>
      </c>
      <c r="F7816" t="s">
        <v>6600</v>
      </c>
      <c r="G7816" t="s">
        <v>6604</v>
      </c>
      <c r="H7816" t="s">
        <v>6605</v>
      </c>
      <c r="I7816">
        <v>2.0960614999999998E-2</v>
      </c>
      <c r="J7816">
        <v>11.5</v>
      </c>
      <c r="K7816">
        <v>133.29419999999999</v>
      </c>
      <c r="L7816">
        <v>4</v>
      </c>
    </row>
    <row r="7817" spans="1:12" x14ac:dyDescent="0.4">
      <c r="A7817" t="s">
        <v>13</v>
      </c>
      <c r="B7817" t="s">
        <v>1315</v>
      </c>
      <c r="C7817" t="s">
        <v>6574</v>
      </c>
      <c r="D7817">
        <v>2014</v>
      </c>
      <c r="E7817" t="s">
        <v>6592</v>
      </c>
      <c r="F7817" t="s">
        <v>6600</v>
      </c>
      <c r="G7817" t="s">
        <v>6604</v>
      </c>
      <c r="H7817" t="s">
        <v>6605</v>
      </c>
      <c r="I7817">
        <v>2.8838938000000001E-2</v>
      </c>
      <c r="J7817">
        <v>14</v>
      </c>
      <c r="K7817">
        <v>129.33099999999999</v>
      </c>
      <c r="L7817">
        <v>4</v>
      </c>
    </row>
    <row r="7818" spans="1:12" x14ac:dyDescent="0.4">
      <c r="A7818" t="s">
        <v>13</v>
      </c>
      <c r="B7818" t="s">
        <v>424</v>
      </c>
      <c r="C7818" t="s">
        <v>6574</v>
      </c>
      <c r="D7818">
        <v>2014</v>
      </c>
      <c r="E7818" t="s">
        <v>6592</v>
      </c>
      <c r="F7818" t="s">
        <v>6600</v>
      </c>
      <c r="G7818" t="s">
        <v>6604</v>
      </c>
      <c r="H7818" t="s">
        <v>6605</v>
      </c>
      <c r="I7818">
        <v>1.7024597999999998E-2</v>
      </c>
      <c r="J7818">
        <v>14.35</v>
      </c>
      <c r="K7818">
        <v>109.8228</v>
      </c>
      <c r="L7818">
        <v>4</v>
      </c>
    </row>
    <row r="7819" spans="1:12" x14ac:dyDescent="0.4">
      <c r="A7819" t="s">
        <v>13</v>
      </c>
      <c r="B7819" t="s">
        <v>1548</v>
      </c>
      <c r="C7819" t="s">
        <v>6574</v>
      </c>
      <c r="D7819">
        <v>2014</v>
      </c>
      <c r="E7819" t="s">
        <v>6592</v>
      </c>
      <c r="F7819" t="s">
        <v>6600</v>
      </c>
      <c r="G7819" t="s">
        <v>6604</v>
      </c>
      <c r="H7819" t="s">
        <v>6605</v>
      </c>
      <c r="I7819">
        <v>3.2862976000000002E-2</v>
      </c>
      <c r="J7819">
        <v>14.75</v>
      </c>
      <c r="K7819">
        <v>238.69059999999999</v>
      </c>
      <c r="L7819">
        <v>4</v>
      </c>
    </row>
    <row r="7820" spans="1:12" x14ac:dyDescent="0.4">
      <c r="A7820" t="s">
        <v>13</v>
      </c>
      <c r="B7820" t="s">
        <v>462</v>
      </c>
      <c r="C7820" t="s">
        <v>6574</v>
      </c>
      <c r="D7820">
        <v>2014</v>
      </c>
      <c r="E7820" t="s">
        <v>6592</v>
      </c>
      <c r="F7820" t="s">
        <v>6600</v>
      </c>
      <c r="G7820" t="s">
        <v>6604</v>
      </c>
      <c r="H7820" t="s">
        <v>6605</v>
      </c>
      <c r="I7820">
        <v>1.2627329E-2</v>
      </c>
      <c r="J7820">
        <v>16.5</v>
      </c>
      <c r="K7820">
        <v>38.750599999999999</v>
      </c>
      <c r="L7820">
        <v>4</v>
      </c>
    </row>
    <row r="7821" spans="1:12" x14ac:dyDescent="0.4">
      <c r="A7821" t="s">
        <v>13</v>
      </c>
      <c r="B7821" t="s">
        <v>908</v>
      </c>
      <c r="C7821" t="s">
        <v>6574</v>
      </c>
      <c r="D7821">
        <v>2014</v>
      </c>
      <c r="E7821" t="s">
        <v>6592</v>
      </c>
      <c r="F7821" t="s">
        <v>6600</v>
      </c>
      <c r="G7821" t="s">
        <v>6604</v>
      </c>
      <c r="H7821" t="s">
        <v>6605</v>
      </c>
      <c r="I7821">
        <v>4.6049920000000001E-2</v>
      </c>
      <c r="J7821">
        <v>18.7</v>
      </c>
      <c r="K7821">
        <v>151.9682</v>
      </c>
      <c r="L7821">
        <v>4</v>
      </c>
    </row>
    <row r="7822" spans="1:12" x14ac:dyDescent="0.4">
      <c r="A7822" t="s">
        <v>13</v>
      </c>
      <c r="B7822" t="s">
        <v>25</v>
      </c>
      <c r="C7822" t="s">
        <v>6574</v>
      </c>
      <c r="D7822">
        <v>2014</v>
      </c>
      <c r="E7822" t="s">
        <v>6592</v>
      </c>
      <c r="F7822" t="s">
        <v>6600</v>
      </c>
      <c r="G7822" t="s">
        <v>6604</v>
      </c>
      <c r="H7822" t="s">
        <v>6605</v>
      </c>
      <c r="I7822">
        <v>5.2011500000000002E-2</v>
      </c>
      <c r="J7822">
        <v>18.850000000000001</v>
      </c>
      <c r="K7822">
        <v>190.38460000000001</v>
      </c>
      <c r="L7822">
        <v>4</v>
      </c>
    </row>
    <row r="7823" spans="1:12" x14ac:dyDescent="0.4">
      <c r="A7823" t="s">
        <v>13</v>
      </c>
      <c r="B7823" t="s">
        <v>438</v>
      </c>
      <c r="C7823" t="s">
        <v>6574</v>
      </c>
      <c r="D7823">
        <v>2014</v>
      </c>
      <c r="E7823" t="s">
        <v>6592</v>
      </c>
      <c r="F7823" t="s">
        <v>6600</v>
      </c>
      <c r="G7823" t="s">
        <v>6604</v>
      </c>
      <c r="H7823" t="s">
        <v>6605</v>
      </c>
      <c r="I7823">
        <v>4.7857803999999997E-2</v>
      </c>
      <c r="J7823">
        <v>19.600000000000001</v>
      </c>
      <c r="K7823">
        <v>45.076999999999998</v>
      </c>
      <c r="L7823">
        <v>4</v>
      </c>
    </row>
    <row r="7824" spans="1:12" x14ac:dyDescent="0.4">
      <c r="A7824" t="s">
        <v>13</v>
      </c>
      <c r="B7824" t="s">
        <v>1571</v>
      </c>
      <c r="C7824" t="s">
        <v>6574</v>
      </c>
      <c r="D7824">
        <v>2014</v>
      </c>
      <c r="E7824" t="s">
        <v>6592</v>
      </c>
      <c r="F7824" t="s">
        <v>6600</v>
      </c>
      <c r="G7824" t="s">
        <v>6604</v>
      </c>
      <c r="H7824" t="s">
        <v>6605</v>
      </c>
      <c r="I7824">
        <v>1.4925407E-2</v>
      </c>
      <c r="J7824">
        <v>20.100000000000001</v>
      </c>
      <c r="K7824">
        <v>143.41540000000001</v>
      </c>
      <c r="L7824">
        <v>4</v>
      </c>
    </row>
    <row r="7825" spans="1:12" x14ac:dyDescent="0.4">
      <c r="A7825" t="s">
        <v>13</v>
      </c>
      <c r="B7825" t="s">
        <v>645</v>
      </c>
      <c r="C7825" t="s">
        <v>6578</v>
      </c>
      <c r="D7825">
        <v>2014</v>
      </c>
      <c r="E7825" t="s">
        <v>6592</v>
      </c>
      <c r="F7825" t="s">
        <v>6600</v>
      </c>
      <c r="G7825" t="s">
        <v>6604</v>
      </c>
      <c r="H7825" t="s">
        <v>6605</v>
      </c>
      <c r="I7825">
        <v>2.1648305E-2</v>
      </c>
      <c r="J7825">
        <v>6.6749999999999998</v>
      </c>
      <c r="K7825">
        <v>35.687399999999997</v>
      </c>
      <c r="L7825">
        <v>4</v>
      </c>
    </row>
    <row r="7826" spans="1:12" x14ac:dyDescent="0.4">
      <c r="A7826" t="s">
        <v>13</v>
      </c>
      <c r="B7826" t="s">
        <v>1079</v>
      </c>
      <c r="C7826" t="s">
        <v>6578</v>
      </c>
      <c r="D7826">
        <v>2014</v>
      </c>
      <c r="E7826" t="s">
        <v>6592</v>
      </c>
      <c r="F7826" t="s">
        <v>6600</v>
      </c>
      <c r="G7826" t="s">
        <v>6604</v>
      </c>
      <c r="H7826" t="s">
        <v>6605</v>
      </c>
      <c r="I7826">
        <v>3.1710329000000002E-2</v>
      </c>
      <c r="J7826">
        <v>7.9349999999999996</v>
      </c>
      <c r="K7826">
        <v>263.09100000000001</v>
      </c>
      <c r="L7826">
        <v>4</v>
      </c>
    </row>
    <row r="7827" spans="1:12" x14ac:dyDescent="0.4">
      <c r="A7827" t="s">
        <v>13</v>
      </c>
      <c r="B7827" t="s">
        <v>344</v>
      </c>
      <c r="C7827" t="s">
        <v>6578</v>
      </c>
      <c r="D7827">
        <v>2014</v>
      </c>
      <c r="E7827" t="s">
        <v>6592</v>
      </c>
      <c r="F7827" t="s">
        <v>6600</v>
      </c>
      <c r="G7827" t="s">
        <v>6604</v>
      </c>
      <c r="H7827" t="s">
        <v>6605</v>
      </c>
      <c r="I7827">
        <v>0.110197977</v>
      </c>
      <c r="J7827">
        <v>8.2750000000000004</v>
      </c>
      <c r="K7827">
        <v>104.2306</v>
      </c>
      <c r="L7827">
        <v>4</v>
      </c>
    </row>
    <row r="7828" spans="1:12" x14ac:dyDescent="0.4">
      <c r="A7828" t="s">
        <v>13</v>
      </c>
      <c r="B7828" t="s">
        <v>180</v>
      </c>
      <c r="C7828" t="s">
        <v>6578</v>
      </c>
      <c r="D7828">
        <v>2014</v>
      </c>
      <c r="E7828" t="s">
        <v>6592</v>
      </c>
      <c r="F7828" t="s">
        <v>6600</v>
      </c>
      <c r="G7828" t="s">
        <v>6604</v>
      </c>
      <c r="H7828" t="s">
        <v>6605</v>
      </c>
      <c r="I7828">
        <v>7.0510189000000001E-2</v>
      </c>
      <c r="J7828">
        <v>8.42</v>
      </c>
      <c r="K7828">
        <v>214.41919999999999</v>
      </c>
      <c r="L7828">
        <v>4</v>
      </c>
    </row>
    <row r="7829" spans="1:12" x14ac:dyDescent="0.4">
      <c r="A7829" t="s">
        <v>13</v>
      </c>
      <c r="B7829" t="s">
        <v>582</v>
      </c>
      <c r="C7829" t="s">
        <v>6578</v>
      </c>
      <c r="D7829">
        <v>2014</v>
      </c>
      <c r="E7829" t="s">
        <v>6592</v>
      </c>
      <c r="F7829" t="s">
        <v>6600</v>
      </c>
      <c r="G7829" t="s">
        <v>6604</v>
      </c>
      <c r="H7829" t="s">
        <v>6605</v>
      </c>
      <c r="I7829">
        <v>0.119436131</v>
      </c>
      <c r="J7829">
        <v>8.6950000000000003</v>
      </c>
      <c r="K7829">
        <v>94.709400000000002</v>
      </c>
      <c r="L7829">
        <v>4</v>
      </c>
    </row>
    <row r="7830" spans="1:12" x14ac:dyDescent="0.4">
      <c r="A7830" t="s">
        <v>13</v>
      </c>
      <c r="B7830" t="s">
        <v>814</v>
      </c>
      <c r="C7830" t="s">
        <v>6578</v>
      </c>
      <c r="D7830">
        <v>2014</v>
      </c>
      <c r="E7830" t="s">
        <v>6592</v>
      </c>
      <c r="F7830" t="s">
        <v>6600</v>
      </c>
      <c r="G7830" t="s">
        <v>6604</v>
      </c>
      <c r="H7830" t="s">
        <v>6605</v>
      </c>
      <c r="I7830">
        <v>1.6006625999999999E-2</v>
      </c>
      <c r="J7830">
        <v>8.85</v>
      </c>
      <c r="K7830">
        <v>105.6964</v>
      </c>
      <c r="L7830">
        <v>4</v>
      </c>
    </row>
    <row r="7831" spans="1:12" x14ac:dyDescent="0.4">
      <c r="A7831" t="s">
        <v>13</v>
      </c>
      <c r="B7831" t="s">
        <v>376</v>
      </c>
      <c r="C7831" t="s">
        <v>6578</v>
      </c>
      <c r="D7831">
        <v>2014</v>
      </c>
      <c r="E7831" t="s">
        <v>6592</v>
      </c>
      <c r="F7831" t="s">
        <v>6600</v>
      </c>
      <c r="G7831" t="s">
        <v>6604</v>
      </c>
      <c r="H7831" t="s">
        <v>6605</v>
      </c>
      <c r="I7831">
        <v>9.2937216000000003E-2</v>
      </c>
      <c r="J7831">
        <v>8.9700000000000006</v>
      </c>
      <c r="K7831">
        <v>54.695599999999999</v>
      </c>
      <c r="L7831">
        <v>4</v>
      </c>
    </row>
    <row r="7832" spans="1:12" x14ac:dyDescent="0.4">
      <c r="A7832" t="s">
        <v>13</v>
      </c>
      <c r="B7832" t="s">
        <v>859</v>
      </c>
      <c r="C7832" t="s">
        <v>6578</v>
      </c>
      <c r="D7832">
        <v>2014</v>
      </c>
      <c r="E7832" t="s">
        <v>6592</v>
      </c>
      <c r="F7832" t="s">
        <v>6600</v>
      </c>
      <c r="G7832" t="s">
        <v>6604</v>
      </c>
      <c r="H7832" t="s">
        <v>6605</v>
      </c>
      <c r="I7832">
        <v>6.692529E-3</v>
      </c>
      <c r="J7832">
        <v>9.6</v>
      </c>
      <c r="K7832">
        <v>164.91839999999999</v>
      </c>
      <c r="L7832">
        <v>4</v>
      </c>
    </row>
    <row r="7833" spans="1:12" x14ac:dyDescent="0.4">
      <c r="A7833" t="s">
        <v>13</v>
      </c>
      <c r="B7833" t="s">
        <v>584</v>
      </c>
      <c r="C7833" t="s">
        <v>6578</v>
      </c>
      <c r="D7833">
        <v>2014</v>
      </c>
      <c r="E7833" t="s">
        <v>6592</v>
      </c>
      <c r="F7833" t="s">
        <v>6600</v>
      </c>
      <c r="G7833" t="s">
        <v>6604</v>
      </c>
      <c r="H7833" t="s">
        <v>6605</v>
      </c>
      <c r="I7833">
        <v>6.0017128000000003E-2</v>
      </c>
      <c r="J7833">
        <v>9.8949999999999996</v>
      </c>
      <c r="K7833">
        <v>230.86420000000001</v>
      </c>
      <c r="L7833">
        <v>4</v>
      </c>
    </row>
    <row r="7834" spans="1:12" x14ac:dyDescent="0.4">
      <c r="A7834" t="s">
        <v>13</v>
      </c>
      <c r="B7834" t="s">
        <v>181</v>
      </c>
      <c r="C7834" t="s">
        <v>6578</v>
      </c>
      <c r="D7834">
        <v>2014</v>
      </c>
      <c r="E7834" t="s">
        <v>6592</v>
      </c>
      <c r="F7834" t="s">
        <v>6600</v>
      </c>
      <c r="G7834" t="s">
        <v>6604</v>
      </c>
      <c r="H7834" t="s">
        <v>6605</v>
      </c>
      <c r="I7834">
        <v>2.1407511000000001E-2</v>
      </c>
      <c r="J7834">
        <v>10</v>
      </c>
      <c r="K7834">
        <v>248.17500000000001</v>
      </c>
      <c r="L7834">
        <v>4</v>
      </c>
    </row>
    <row r="7835" spans="1:12" x14ac:dyDescent="0.4">
      <c r="A7835" t="s">
        <v>13</v>
      </c>
      <c r="B7835" t="s">
        <v>62</v>
      </c>
      <c r="C7835" t="s">
        <v>6578</v>
      </c>
      <c r="D7835">
        <v>2014</v>
      </c>
      <c r="E7835" t="s">
        <v>6592</v>
      </c>
      <c r="F7835" t="s">
        <v>6600</v>
      </c>
      <c r="G7835" t="s">
        <v>6604</v>
      </c>
      <c r="H7835" t="s">
        <v>6605</v>
      </c>
      <c r="I7835">
        <v>1.1278534999999999E-2</v>
      </c>
      <c r="J7835">
        <v>10.5</v>
      </c>
      <c r="K7835">
        <v>237.0248</v>
      </c>
      <c r="L7835">
        <v>4</v>
      </c>
    </row>
    <row r="7836" spans="1:12" x14ac:dyDescent="0.4">
      <c r="A7836" t="s">
        <v>13</v>
      </c>
      <c r="B7836" t="s">
        <v>617</v>
      </c>
      <c r="C7836" t="s">
        <v>6578</v>
      </c>
      <c r="D7836">
        <v>2014</v>
      </c>
      <c r="E7836" t="s">
        <v>6592</v>
      </c>
      <c r="F7836" t="s">
        <v>6600</v>
      </c>
      <c r="G7836" t="s">
        <v>6604</v>
      </c>
      <c r="H7836" t="s">
        <v>6605</v>
      </c>
      <c r="I7836">
        <v>4.1789717999999997E-2</v>
      </c>
      <c r="J7836">
        <v>13</v>
      </c>
      <c r="K7836">
        <v>256.10140000000001</v>
      </c>
      <c r="L7836">
        <v>4</v>
      </c>
    </row>
    <row r="7837" spans="1:12" x14ac:dyDescent="0.4">
      <c r="A7837" t="s">
        <v>13</v>
      </c>
      <c r="B7837" t="s">
        <v>1342</v>
      </c>
      <c r="C7837" t="s">
        <v>6578</v>
      </c>
      <c r="D7837">
        <v>2014</v>
      </c>
      <c r="E7837" t="s">
        <v>6592</v>
      </c>
      <c r="F7837" t="s">
        <v>6600</v>
      </c>
      <c r="G7837" t="s">
        <v>6604</v>
      </c>
      <c r="H7837" t="s">
        <v>6605</v>
      </c>
      <c r="I7837">
        <v>5.9275451999999999E-2</v>
      </c>
      <c r="J7837">
        <v>15.1</v>
      </c>
      <c r="K7837">
        <v>238.9248</v>
      </c>
      <c r="L7837">
        <v>4</v>
      </c>
    </row>
    <row r="7838" spans="1:12" x14ac:dyDescent="0.4">
      <c r="A7838" t="s">
        <v>13</v>
      </c>
      <c r="B7838" t="s">
        <v>1377</v>
      </c>
      <c r="C7838" t="s">
        <v>6578</v>
      </c>
      <c r="D7838">
        <v>2014</v>
      </c>
      <c r="E7838" t="s">
        <v>6592</v>
      </c>
      <c r="F7838" t="s">
        <v>6600</v>
      </c>
      <c r="G7838" t="s">
        <v>6604</v>
      </c>
      <c r="H7838" t="s">
        <v>6605</v>
      </c>
      <c r="I7838">
        <v>7.2608646999999998E-2</v>
      </c>
      <c r="J7838">
        <v>16</v>
      </c>
      <c r="K7838">
        <v>228.36680000000001</v>
      </c>
      <c r="L7838">
        <v>4</v>
      </c>
    </row>
    <row r="7839" spans="1:12" x14ac:dyDescent="0.4">
      <c r="A7839" t="s">
        <v>13</v>
      </c>
      <c r="B7839" t="s">
        <v>658</v>
      </c>
      <c r="C7839" t="s">
        <v>6578</v>
      </c>
      <c r="D7839">
        <v>2014</v>
      </c>
      <c r="E7839" t="s">
        <v>6592</v>
      </c>
      <c r="F7839" t="s">
        <v>6600</v>
      </c>
      <c r="G7839" t="s">
        <v>6604</v>
      </c>
      <c r="H7839" t="s">
        <v>6605</v>
      </c>
      <c r="I7839">
        <v>3.9113586999999998E-2</v>
      </c>
      <c r="J7839">
        <v>16.25</v>
      </c>
      <c r="K7839">
        <v>116.0176</v>
      </c>
      <c r="L7839">
        <v>4</v>
      </c>
    </row>
    <row r="7840" spans="1:12" x14ac:dyDescent="0.4">
      <c r="A7840" t="s">
        <v>13</v>
      </c>
      <c r="B7840" t="s">
        <v>860</v>
      </c>
      <c r="C7840" t="s">
        <v>6578</v>
      </c>
      <c r="D7840">
        <v>2014</v>
      </c>
      <c r="E7840" t="s">
        <v>6592</v>
      </c>
      <c r="F7840" t="s">
        <v>6600</v>
      </c>
      <c r="G7840" t="s">
        <v>6604</v>
      </c>
      <c r="H7840" t="s">
        <v>6605</v>
      </c>
      <c r="I7840">
        <v>2.7556246999999999E-2</v>
      </c>
      <c r="J7840">
        <v>16.600000000000001</v>
      </c>
      <c r="K7840">
        <v>176.6344</v>
      </c>
      <c r="L7840">
        <v>4</v>
      </c>
    </row>
    <row r="7841" spans="1:12" x14ac:dyDescent="0.4">
      <c r="A7841" t="s">
        <v>13</v>
      </c>
      <c r="B7841" t="s">
        <v>1565</v>
      </c>
      <c r="C7841" t="s">
        <v>6578</v>
      </c>
      <c r="D7841">
        <v>2014</v>
      </c>
      <c r="E7841" t="s">
        <v>6592</v>
      </c>
      <c r="F7841" t="s">
        <v>6600</v>
      </c>
      <c r="G7841" t="s">
        <v>6604</v>
      </c>
      <c r="H7841" t="s">
        <v>6605</v>
      </c>
      <c r="I7841">
        <v>1.2643035E-2</v>
      </c>
      <c r="J7841">
        <v>18.600000000000001</v>
      </c>
      <c r="K7841">
        <v>119.84139999999999</v>
      </c>
      <c r="L7841">
        <v>4</v>
      </c>
    </row>
    <row r="7842" spans="1:12" x14ac:dyDescent="0.4">
      <c r="A7842" t="s">
        <v>13</v>
      </c>
      <c r="B7842" t="s">
        <v>916</v>
      </c>
      <c r="C7842" t="s">
        <v>6578</v>
      </c>
      <c r="D7842">
        <v>2014</v>
      </c>
      <c r="E7842" t="s">
        <v>6592</v>
      </c>
      <c r="F7842" t="s">
        <v>6600</v>
      </c>
      <c r="G7842" t="s">
        <v>6604</v>
      </c>
      <c r="H7842" t="s">
        <v>6605</v>
      </c>
      <c r="I7842">
        <v>1.035692E-2</v>
      </c>
      <c r="J7842">
        <v>18.75</v>
      </c>
      <c r="K7842">
        <v>208.3954</v>
      </c>
      <c r="L7842">
        <v>4</v>
      </c>
    </row>
    <row r="7843" spans="1:12" x14ac:dyDescent="0.4">
      <c r="A7843" t="s">
        <v>13</v>
      </c>
      <c r="B7843" t="s">
        <v>1361</v>
      </c>
      <c r="C7843" t="s">
        <v>6578</v>
      </c>
      <c r="D7843">
        <v>2014</v>
      </c>
      <c r="E7843" t="s">
        <v>6592</v>
      </c>
      <c r="F7843" t="s">
        <v>6600</v>
      </c>
      <c r="G7843" t="s">
        <v>6604</v>
      </c>
      <c r="H7843" t="s">
        <v>6605</v>
      </c>
      <c r="I7843">
        <v>0.12922610400000001</v>
      </c>
      <c r="J7843">
        <v>19</v>
      </c>
      <c r="K7843">
        <v>190.5872</v>
      </c>
      <c r="L7843">
        <v>4</v>
      </c>
    </row>
    <row r="7844" spans="1:12" x14ac:dyDescent="0.4">
      <c r="A7844" t="s">
        <v>13</v>
      </c>
      <c r="B7844" t="s">
        <v>21</v>
      </c>
      <c r="C7844" t="s">
        <v>6578</v>
      </c>
      <c r="D7844">
        <v>2014</v>
      </c>
      <c r="E7844" t="s">
        <v>6592</v>
      </c>
      <c r="F7844" t="s">
        <v>6600</v>
      </c>
      <c r="G7844" t="s">
        <v>6604</v>
      </c>
      <c r="H7844" t="s">
        <v>6605</v>
      </c>
      <c r="I7844">
        <v>2.6826919000000001E-2</v>
      </c>
      <c r="J7844">
        <v>19.7</v>
      </c>
      <c r="K7844">
        <v>98.772599999999997</v>
      </c>
      <c r="L7844">
        <v>4</v>
      </c>
    </row>
    <row r="7845" spans="1:12" x14ac:dyDescent="0.4">
      <c r="A7845" t="s">
        <v>13</v>
      </c>
      <c r="B7845" t="s">
        <v>1215</v>
      </c>
      <c r="C7845" t="s">
        <v>6578</v>
      </c>
      <c r="D7845">
        <v>2014</v>
      </c>
      <c r="E7845" t="s">
        <v>6592</v>
      </c>
      <c r="F7845" t="s">
        <v>6600</v>
      </c>
      <c r="G7845" t="s">
        <v>6604</v>
      </c>
      <c r="H7845" t="s">
        <v>6605</v>
      </c>
      <c r="I7845">
        <v>0.112227747</v>
      </c>
      <c r="J7845">
        <v>20.2</v>
      </c>
      <c r="K7845">
        <v>123.5046</v>
      </c>
      <c r="L7845">
        <v>4</v>
      </c>
    </row>
    <row r="7846" spans="1:12" x14ac:dyDescent="0.4">
      <c r="A7846" t="s">
        <v>13</v>
      </c>
      <c r="B7846" t="s">
        <v>378</v>
      </c>
      <c r="C7846" t="s">
        <v>6578</v>
      </c>
      <c r="D7846">
        <v>2014</v>
      </c>
      <c r="E7846" t="s">
        <v>6592</v>
      </c>
      <c r="F7846" t="s">
        <v>6600</v>
      </c>
      <c r="G7846" t="s">
        <v>6604</v>
      </c>
      <c r="H7846" t="s">
        <v>6605</v>
      </c>
      <c r="I7846">
        <v>7.4177667000000003E-2</v>
      </c>
      <c r="J7846">
        <v>20.2</v>
      </c>
      <c r="K7846">
        <v>93.246200000000002</v>
      </c>
      <c r="L7846">
        <v>4</v>
      </c>
    </row>
    <row r="7847" spans="1:12" x14ac:dyDescent="0.4">
      <c r="A7847" t="s">
        <v>13</v>
      </c>
      <c r="B7847" t="s">
        <v>116</v>
      </c>
      <c r="C7847" t="s">
        <v>6578</v>
      </c>
      <c r="D7847">
        <v>2014</v>
      </c>
      <c r="E7847" t="s">
        <v>6592</v>
      </c>
      <c r="F7847" t="s">
        <v>6600</v>
      </c>
      <c r="G7847" t="s">
        <v>6604</v>
      </c>
      <c r="H7847" t="s">
        <v>6605</v>
      </c>
      <c r="I7847">
        <v>5.8886477E-2</v>
      </c>
      <c r="J7847">
        <v>20.25</v>
      </c>
      <c r="K7847">
        <v>245.54599999999999</v>
      </c>
      <c r="L7847">
        <v>4</v>
      </c>
    </row>
    <row r="7848" spans="1:12" x14ac:dyDescent="0.4">
      <c r="A7848" t="s">
        <v>13</v>
      </c>
      <c r="B7848" t="s">
        <v>347</v>
      </c>
      <c r="C7848" t="s">
        <v>6578</v>
      </c>
      <c r="D7848">
        <v>2014</v>
      </c>
      <c r="E7848" t="s">
        <v>6592</v>
      </c>
      <c r="F7848" t="s">
        <v>6600</v>
      </c>
      <c r="G7848" t="s">
        <v>6604</v>
      </c>
      <c r="H7848" t="s">
        <v>6605</v>
      </c>
      <c r="I7848">
        <v>0</v>
      </c>
      <c r="J7848">
        <v>20.25</v>
      </c>
      <c r="K7848">
        <v>145.64179999999999</v>
      </c>
      <c r="L7848">
        <v>4</v>
      </c>
    </row>
    <row r="7849" spans="1:12" x14ac:dyDescent="0.4">
      <c r="A7849" t="s">
        <v>13</v>
      </c>
      <c r="B7849" t="s">
        <v>997</v>
      </c>
      <c r="C7849" t="s">
        <v>6578</v>
      </c>
      <c r="D7849">
        <v>2014</v>
      </c>
      <c r="E7849" t="s">
        <v>6592</v>
      </c>
      <c r="F7849" t="s">
        <v>6600</v>
      </c>
      <c r="G7849" t="s">
        <v>6604</v>
      </c>
      <c r="H7849" t="s">
        <v>6605</v>
      </c>
      <c r="I7849">
        <v>2.5931659999999999E-2</v>
      </c>
      <c r="J7849">
        <v>20.25</v>
      </c>
      <c r="K7849">
        <v>182.5976</v>
      </c>
      <c r="L7849">
        <v>4</v>
      </c>
    </row>
    <row r="7850" spans="1:12" x14ac:dyDescent="0.4">
      <c r="A7850" t="s">
        <v>13</v>
      </c>
      <c r="B7850" t="s">
        <v>1349</v>
      </c>
      <c r="C7850" t="s">
        <v>6578</v>
      </c>
      <c r="D7850">
        <v>2014</v>
      </c>
      <c r="E7850" t="s">
        <v>6592</v>
      </c>
      <c r="F7850" t="s">
        <v>6600</v>
      </c>
      <c r="G7850" t="s">
        <v>6604</v>
      </c>
      <c r="H7850" t="s">
        <v>6605</v>
      </c>
      <c r="I7850">
        <v>3.9235526999999999E-2</v>
      </c>
      <c r="J7850">
        <v>20.350000000000001</v>
      </c>
      <c r="K7850">
        <v>127.26779999999999</v>
      </c>
      <c r="L7850">
        <v>4</v>
      </c>
    </row>
    <row r="7851" spans="1:12" x14ac:dyDescent="0.4">
      <c r="A7851" t="s">
        <v>13</v>
      </c>
      <c r="B7851" t="s">
        <v>207</v>
      </c>
      <c r="C7851" t="s">
        <v>6578</v>
      </c>
      <c r="D7851">
        <v>2014</v>
      </c>
      <c r="E7851" t="s">
        <v>6592</v>
      </c>
      <c r="F7851" t="s">
        <v>6600</v>
      </c>
      <c r="G7851" t="s">
        <v>6604</v>
      </c>
      <c r="H7851" t="s">
        <v>6605</v>
      </c>
      <c r="I7851">
        <v>2.6877471E-2</v>
      </c>
      <c r="J7851">
        <v>20.7</v>
      </c>
      <c r="K7851">
        <v>74.635400000000004</v>
      </c>
      <c r="L7851">
        <v>4</v>
      </c>
    </row>
    <row r="7852" spans="1:12" x14ac:dyDescent="0.4">
      <c r="A7852" t="s">
        <v>13</v>
      </c>
      <c r="B7852" t="s">
        <v>673</v>
      </c>
      <c r="C7852" t="s">
        <v>6578</v>
      </c>
      <c r="D7852">
        <v>2014</v>
      </c>
      <c r="E7852" t="s">
        <v>6592</v>
      </c>
      <c r="F7852" t="s">
        <v>6600</v>
      </c>
      <c r="G7852" t="s">
        <v>6604</v>
      </c>
      <c r="H7852" t="s">
        <v>6605</v>
      </c>
      <c r="I7852">
        <v>2.8984803999999999E-2</v>
      </c>
      <c r="J7852">
        <v>21.1</v>
      </c>
      <c r="K7852">
        <v>146.17859999999999</v>
      </c>
      <c r="L7852">
        <v>4</v>
      </c>
    </row>
    <row r="7853" spans="1:12" x14ac:dyDescent="0.4">
      <c r="A7853" t="s">
        <v>13</v>
      </c>
      <c r="B7853" t="s">
        <v>475</v>
      </c>
      <c r="C7853" t="s">
        <v>6580</v>
      </c>
      <c r="D7853">
        <v>2014</v>
      </c>
      <c r="E7853" t="s">
        <v>6592</v>
      </c>
      <c r="F7853" t="s">
        <v>6600</v>
      </c>
      <c r="G7853" t="s">
        <v>6604</v>
      </c>
      <c r="H7853" t="s">
        <v>6605</v>
      </c>
      <c r="I7853">
        <v>1.2707362E-2</v>
      </c>
      <c r="J7853">
        <v>6.32</v>
      </c>
      <c r="K7853">
        <v>41.0822</v>
      </c>
      <c r="L7853">
        <v>4</v>
      </c>
    </row>
    <row r="7854" spans="1:12" x14ac:dyDescent="0.4">
      <c r="A7854" t="s">
        <v>13</v>
      </c>
      <c r="B7854" t="s">
        <v>1158</v>
      </c>
      <c r="C7854" t="s">
        <v>6580</v>
      </c>
      <c r="D7854">
        <v>2014</v>
      </c>
      <c r="E7854" t="s">
        <v>6592</v>
      </c>
      <c r="F7854" t="s">
        <v>6600</v>
      </c>
      <c r="G7854" t="s">
        <v>6604</v>
      </c>
      <c r="H7854" t="s">
        <v>6605</v>
      </c>
      <c r="I7854">
        <v>2.7041859000000001E-2</v>
      </c>
      <c r="J7854">
        <v>10.1</v>
      </c>
      <c r="K7854">
        <v>77.566999999999993</v>
      </c>
      <c r="L7854">
        <v>4</v>
      </c>
    </row>
    <row r="7855" spans="1:12" x14ac:dyDescent="0.4">
      <c r="A7855" t="s">
        <v>13</v>
      </c>
      <c r="B7855" t="s">
        <v>1334</v>
      </c>
      <c r="C7855" t="s">
        <v>6580</v>
      </c>
      <c r="D7855">
        <v>2014</v>
      </c>
      <c r="E7855" t="s">
        <v>6592</v>
      </c>
      <c r="F7855" t="s">
        <v>6600</v>
      </c>
      <c r="G7855" t="s">
        <v>6604</v>
      </c>
      <c r="H7855" t="s">
        <v>6605</v>
      </c>
      <c r="I7855">
        <v>7.2738309999999997E-3</v>
      </c>
      <c r="J7855">
        <v>11.3</v>
      </c>
      <c r="K7855">
        <v>196.64259999999999</v>
      </c>
      <c r="L7855">
        <v>4</v>
      </c>
    </row>
    <row r="7856" spans="1:12" x14ac:dyDescent="0.4">
      <c r="A7856" t="s">
        <v>13</v>
      </c>
      <c r="B7856" t="s">
        <v>1067</v>
      </c>
      <c r="C7856" t="s">
        <v>6580</v>
      </c>
      <c r="D7856">
        <v>2014</v>
      </c>
      <c r="E7856" t="s">
        <v>6592</v>
      </c>
      <c r="F7856" t="s">
        <v>6600</v>
      </c>
      <c r="G7856" t="s">
        <v>6604</v>
      </c>
      <c r="H7856" t="s">
        <v>6605</v>
      </c>
      <c r="I7856">
        <v>5.2295514000000001E-2</v>
      </c>
      <c r="J7856">
        <v>15.1</v>
      </c>
      <c r="K7856">
        <v>242.9512</v>
      </c>
      <c r="L7856">
        <v>4</v>
      </c>
    </row>
    <row r="7857" spans="1:12" x14ac:dyDescent="0.4">
      <c r="A7857" t="s">
        <v>13</v>
      </c>
      <c r="B7857" t="s">
        <v>28</v>
      </c>
      <c r="C7857" t="s">
        <v>6580</v>
      </c>
      <c r="D7857">
        <v>2014</v>
      </c>
      <c r="E7857" t="s">
        <v>6592</v>
      </c>
      <c r="F7857" t="s">
        <v>6600</v>
      </c>
      <c r="G7857" t="s">
        <v>6604</v>
      </c>
      <c r="H7857" t="s">
        <v>6605</v>
      </c>
      <c r="I7857">
        <v>3.3060936999999999E-2</v>
      </c>
      <c r="J7857">
        <v>19.350000000000001</v>
      </c>
      <c r="K7857">
        <v>172.47380000000001</v>
      </c>
      <c r="L7857">
        <v>4</v>
      </c>
    </row>
    <row r="7858" spans="1:12" x14ac:dyDescent="0.4">
      <c r="A7858" t="s">
        <v>13</v>
      </c>
      <c r="B7858" t="s">
        <v>432</v>
      </c>
      <c r="C7858" t="s">
        <v>6583</v>
      </c>
      <c r="D7858">
        <v>2014</v>
      </c>
      <c r="E7858" t="s">
        <v>6592</v>
      </c>
      <c r="F7858" t="s">
        <v>6600</v>
      </c>
      <c r="G7858" t="s">
        <v>6604</v>
      </c>
      <c r="H7858" t="s">
        <v>6605</v>
      </c>
      <c r="I7858">
        <v>3.9928581999999997E-2</v>
      </c>
      <c r="J7858">
        <v>9.3949999999999996</v>
      </c>
      <c r="K7858">
        <v>83.290800000000004</v>
      </c>
      <c r="L7858">
        <v>4</v>
      </c>
    </row>
    <row r="7859" spans="1:12" x14ac:dyDescent="0.4">
      <c r="A7859" t="s">
        <v>13</v>
      </c>
      <c r="B7859" t="s">
        <v>1159</v>
      </c>
      <c r="C7859" t="s">
        <v>6583</v>
      </c>
      <c r="D7859">
        <v>2014</v>
      </c>
      <c r="E7859" t="s">
        <v>6592</v>
      </c>
      <c r="F7859" t="s">
        <v>6600</v>
      </c>
      <c r="G7859" t="s">
        <v>6604</v>
      </c>
      <c r="H7859" t="s">
        <v>6605</v>
      </c>
      <c r="I7859">
        <v>1.9459164000000001E-2</v>
      </c>
      <c r="J7859">
        <v>14.5</v>
      </c>
      <c r="K7859">
        <v>161.62100000000001</v>
      </c>
      <c r="L7859">
        <v>4</v>
      </c>
    </row>
    <row r="7860" spans="1:12" x14ac:dyDescent="0.4">
      <c r="A7860" t="s">
        <v>13</v>
      </c>
      <c r="B7860" t="s">
        <v>1462</v>
      </c>
      <c r="C7860" t="s">
        <v>6587</v>
      </c>
      <c r="D7860">
        <v>2014</v>
      </c>
      <c r="E7860" t="s">
        <v>6592</v>
      </c>
      <c r="F7860" t="s">
        <v>6600</v>
      </c>
      <c r="G7860" t="s">
        <v>6604</v>
      </c>
      <c r="H7860" t="s">
        <v>6605</v>
      </c>
      <c r="I7860">
        <v>3.1199028E-2</v>
      </c>
      <c r="J7860">
        <v>10.395</v>
      </c>
      <c r="K7860">
        <v>159.46039999999999</v>
      </c>
      <c r="L7860">
        <v>4</v>
      </c>
    </row>
    <row r="7861" spans="1:12" x14ac:dyDescent="0.4">
      <c r="A7861" t="s">
        <v>13</v>
      </c>
      <c r="B7861" t="s">
        <v>382</v>
      </c>
      <c r="C7861" t="s">
        <v>6579</v>
      </c>
      <c r="D7861">
        <v>2014</v>
      </c>
      <c r="E7861" t="s">
        <v>6592</v>
      </c>
      <c r="F7861" t="s">
        <v>6600</v>
      </c>
      <c r="G7861" t="s">
        <v>6604</v>
      </c>
      <c r="H7861" t="s">
        <v>6605</v>
      </c>
      <c r="I7861">
        <v>9.9879336999999999E-2</v>
      </c>
      <c r="J7861">
        <v>7.2350000000000003</v>
      </c>
      <c r="K7861">
        <v>195.14519999999999</v>
      </c>
      <c r="L7861">
        <v>4</v>
      </c>
    </row>
    <row r="7862" spans="1:12" x14ac:dyDescent="0.4">
      <c r="A7862" t="s">
        <v>13</v>
      </c>
      <c r="B7862" t="s">
        <v>674</v>
      </c>
      <c r="C7862" t="s">
        <v>6579</v>
      </c>
      <c r="D7862">
        <v>2014</v>
      </c>
      <c r="E7862" t="s">
        <v>6592</v>
      </c>
      <c r="F7862" t="s">
        <v>6600</v>
      </c>
      <c r="G7862" t="s">
        <v>6604</v>
      </c>
      <c r="H7862" t="s">
        <v>6605</v>
      </c>
      <c r="I7862">
        <v>5.8083831000000002E-2</v>
      </c>
      <c r="J7862">
        <v>7.2350000000000003</v>
      </c>
      <c r="K7862">
        <v>113.68340000000001</v>
      </c>
      <c r="L7862">
        <v>4</v>
      </c>
    </row>
    <row r="7863" spans="1:12" x14ac:dyDescent="0.4">
      <c r="A7863" t="s">
        <v>13</v>
      </c>
      <c r="B7863" t="s">
        <v>1369</v>
      </c>
      <c r="C7863" t="s">
        <v>6579</v>
      </c>
      <c r="D7863">
        <v>2014</v>
      </c>
      <c r="E7863" t="s">
        <v>6592</v>
      </c>
      <c r="F7863" t="s">
        <v>6600</v>
      </c>
      <c r="G7863" t="s">
        <v>6604</v>
      </c>
      <c r="H7863" t="s">
        <v>6605</v>
      </c>
      <c r="I7863">
        <v>5.9302849999999997E-2</v>
      </c>
      <c r="J7863">
        <v>7.76</v>
      </c>
      <c r="K7863">
        <v>98.77</v>
      </c>
      <c r="L7863">
        <v>4</v>
      </c>
    </row>
    <row r="7864" spans="1:12" x14ac:dyDescent="0.4">
      <c r="A7864" t="s">
        <v>13</v>
      </c>
      <c r="B7864" t="s">
        <v>85</v>
      </c>
      <c r="C7864" t="s">
        <v>6579</v>
      </c>
      <c r="D7864">
        <v>2014</v>
      </c>
      <c r="E7864" t="s">
        <v>6592</v>
      </c>
      <c r="F7864" t="s">
        <v>6600</v>
      </c>
      <c r="G7864" t="s">
        <v>6604</v>
      </c>
      <c r="H7864" t="s">
        <v>6605</v>
      </c>
      <c r="I7864">
        <v>1.0003987000000001E-2</v>
      </c>
      <c r="J7864">
        <v>7.9050000000000002</v>
      </c>
      <c r="K7864">
        <v>250.74080000000001</v>
      </c>
      <c r="L7864">
        <v>4</v>
      </c>
    </row>
    <row r="7865" spans="1:12" x14ac:dyDescent="0.4">
      <c r="A7865" t="s">
        <v>13</v>
      </c>
      <c r="B7865" t="s">
        <v>488</v>
      </c>
      <c r="C7865" t="s">
        <v>6579</v>
      </c>
      <c r="D7865">
        <v>2014</v>
      </c>
      <c r="E7865" t="s">
        <v>6592</v>
      </c>
      <c r="F7865" t="s">
        <v>6600</v>
      </c>
      <c r="G7865" t="s">
        <v>6604</v>
      </c>
      <c r="H7865" t="s">
        <v>6605</v>
      </c>
      <c r="I7865">
        <v>0.10366489700000001</v>
      </c>
      <c r="J7865">
        <v>9.3949999999999996</v>
      </c>
      <c r="K7865">
        <v>233.69319999999999</v>
      </c>
      <c r="L7865">
        <v>4</v>
      </c>
    </row>
    <row r="7866" spans="1:12" x14ac:dyDescent="0.4">
      <c r="A7866" t="s">
        <v>13</v>
      </c>
      <c r="B7866" t="s">
        <v>1051</v>
      </c>
      <c r="C7866" t="s">
        <v>6579</v>
      </c>
      <c r="D7866">
        <v>2014</v>
      </c>
      <c r="E7866" t="s">
        <v>6592</v>
      </c>
      <c r="F7866" t="s">
        <v>6600</v>
      </c>
      <c r="G7866" t="s">
        <v>6604</v>
      </c>
      <c r="H7866" t="s">
        <v>6605</v>
      </c>
      <c r="I7866">
        <v>3.5549526999999997E-2</v>
      </c>
      <c r="J7866">
        <v>9.6</v>
      </c>
      <c r="K7866">
        <v>244.11699999999999</v>
      </c>
      <c r="L7866">
        <v>4</v>
      </c>
    </row>
    <row r="7867" spans="1:12" x14ac:dyDescent="0.4">
      <c r="A7867" t="s">
        <v>13</v>
      </c>
      <c r="B7867" t="s">
        <v>87</v>
      </c>
      <c r="C7867" t="s">
        <v>6579</v>
      </c>
      <c r="D7867">
        <v>2014</v>
      </c>
      <c r="E7867" t="s">
        <v>6592</v>
      </c>
      <c r="F7867" t="s">
        <v>6600</v>
      </c>
      <c r="G7867" t="s">
        <v>6604</v>
      </c>
      <c r="H7867" t="s">
        <v>6605</v>
      </c>
      <c r="I7867">
        <v>2.0551458000000002E-2</v>
      </c>
      <c r="J7867">
        <v>12.1</v>
      </c>
      <c r="K7867">
        <v>146.67339999999999</v>
      </c>
      <c r="L7867">
        <v>4</v>
      </c>
    </row>
    <row r="7868" spans="1:12" x14ac:dyDescent="0.4">
      <c r="A7868" t="s">
        <v>13</v>
      </c>
      <c r="B7868" t="s">
        <v>606</v>
      </c>
      <c r="C7868" t="s">
        <v>6579</v>
      </c>
      <c r="D7868">
        <v>2014</v>
      </c>
      <c r="E7868" t="s">
        <v>6592</v>
      </c>
      <c r="F7868" t="s">
        <v>6600</v>
      </c>
      <c r="G7868" t="s">
        <v>6604</v>
      </c>
      <c r="H7868" t="s">
        <v>6605</v>
      </c>
      <c r="I7868">
        <v>0</v>
      </c>
      <c r="J7868">
        <v>12.35</v>
      </c>
      <c r="K7868">
        <v>118.91240000000001</v>
      </c>
      <c r="L7868">
        <v>4</v>
      </c>
    </row>
    <row r="7869" spans="1:12" x14ac:dyDescent="0.4">
      <c r="A7869" t="s">
        <v>13</v>
      </c>
      <c r="B7869" t="s">
        <v>845</v>
      </c>
      <c r="C7869" t="s">
        <v>6579</v>
      </c>
      <c r="D7869">
        <v>2014</v>
      </c>
      <c r="E7869" t="s">
        <v>6592</v>
      </c>
      <c r="F7869" t="s">
        <v>6600</v>
      </c>
      <c r="G7869" t="s">
        <v>6604</v>
      </c>
      <c r="H7869" t="s">
        <v>6605</v>
      </c>
      <c r="I7869">
        <v>3.5930784E-2</v>
      </c>
      <c r="J7869">
        <v>13.65</v>
      </c>
      <c r="K7869">
        <v>184.4924</v>
      </c>
      <c r="L7869">
        <v>4</v>
      </c>
    </row>
    <row r="7870" spans="1:12" x14ac:dyDescent="0.4">
      <c r="A7870" t="s">
        <v>13</v>
      </c>
      <c r="B7870" t="s">
        <v>354</v>
      </c>
      <c r="C7870" t="s">
        <v>6579</v>
      </c>
      <c r="D7870">
        <v>2014</v>
      </c>
      <c r="E7870" t="s">
        <v>6592</v>
      </c>
      <c r="F7870" t="s">
        <v>6600</v>
      </c>
      <c r="G7870" t="s">
        <v>6604</v>
      </c>
      <c r="H7870" t="s">
        <v>6605</v>
      </c>
      <c r="I7870">
        <v>6.6820329999999997E-2</v>
      </c>
      <c r="J7870">
        <v>14.1</v>
      </c>
      <c r="K7870">
        <v>198.9084</v>
      </c>
      <c r="L7870">
        <v>4</v>
      </c>
    </row>
    <row r="7871" spans="1:12" x14ac:dyDescent="0.4">
      <c r="A7871" t="s">
        <v>13</v>
      </c>
      <c r="B7871" t="s">
        <v>1130</v>
      </c>
      <c r="C7871" t="s">
        <v>6579</v>
      </c>
      <c r="D7871">
        <v>2014</v>
      </c>
      <c r="E7871" t="s">
        <v>6592</v>
      </c>
      <c r="F7871" t="s">
        <v>6600</v>
      </c>
      <c r="G7871" t="s">
        <v>6604</v>
      </c>
      <c r="H7871" t="s">
        <v>6605</v>
      </c>
      <c r="I7871">
        <v>3.4845668000000003E-2</v>
      </c>
      <c r="J7871">
        <v>14.15</v>
      </c>
      <c r="K7871">
        <v>242.78280000000001</v>
      </c>
      <c r="L7871">
        <v>4</v>
      </c>
    </row>
    <row r="7872" spans="1:12" x14ac:dyDescent="0.4">
      <c r="A7872" t="s">
        <v>13</v>
      </c>
      <c r="B7872" t="s">
        <v>1506</v>
      </c>
      <c r="C7872" t="s">
        <v>6579</v>
      </c>
      <c r="D7872">
        <v>2014</v>
      </c>
      <c r="E7872" t="s">
        <v>6592</v>
      </c>
      <c r="F7872" t="s">
        <v>6600</v>
      </c>
      <c r="G7872" t="s">
        <v>6604</v>
      </c>
      <c r="H7872" t="s">
        <v>6605</v>
      </c>
      <c r="I7872">
        <v>0</v>
      </c>
      <c r="J7872">
        <v>15.1</v>
      </c>
      <c r="K7872">
        <v>195.21100000000001</v>
      </c>
      <c r="L7872">
        <v>4</v>
      </c>
    </row>
    <row r="7873" spans="1:12" x14ac:dyDescent="0.4">
      <c r="A7873" t="s">
        <v>13</v>
      </c>
      <c r="B7873" t="s">
        <v>1053</v>
      </c>
      <c r="C7873" t="s">
        <v>6579</v>
      </c>
      <c r="D7873">
        <v>2014</v>
      </c>
      <c r="E7873" t="s">
        <v>6592</v>
      </c>
      <c r="F7873" t="s">
        <v>6600</v>
      </c>
      <c r="G7873" t="s">
        <v>6604</v>
      </c>
      <c r="H7873" t="s">
        <v>6605</v>
      </c>
      <c r="I7873">
        <v>8.7646693999999997E-2</v>
      </c>
      <c r="J7873">
        <v>15.6</v>
      </c>
      <c r="K7873">
        <v>221.57980000000001</v>
      </c>
      <c r="L7873">
        <v>4</v>
      </c>
    </row>
    <row r="7874" spans="1:12" x14ac:dyDescent="0.4">
      <c r="A7874" t="s">
        <v>13</v>
      </c>
      <c r="B7874" t="s">
        <v>185</v>
      </c>
      <c r="C7874" t="s">
        <v>6579</v>
      </c>
      <c r="D7874">
        <v>2014</v>
      </c>
      <c r="E7874" t="s">
        <v>6592</v>
      </c>
      <c r="F7874" t="s">
        <v>6600</v>
      </c>
      <c r="G7874" t="s">
        <v>6604</v>
      </c>
      <c r="H7874" t="s">
        <v>6605</v>
      </c>
      <c r="I7874">
        <v>4.0911823999999999E-2</v>
      </c>
      <c r="J7874">
        <v>16</v>
      </c>
      <c r="K7874">
        <v>141.24959999999999</v>
      </c>
      <c r="L7874">
        <v>4</v>
      </c>
    </row>
    <row r="7875" spans="1:12" x14ac:dyDescent="0.4">
      <c r="A7875" t="s">
        <v>13</v>
      </c>
      <c r="B7875" t="s">
        <v>918</v>
      </c>
      <c r="C7875" t="s">
        <v>6579</v>
      </c>
      <c r="D7875">
        <v>2014</v>
      </c>
      <c r="E7875" t="s">
        <v>6592</v>
      </c>
      <c r="F7875" t="s">
        <v>6600</v>
      </c>
      <c r="G7875" t="s">
        <v>6604</v>
      </c>
      <c r="H7875" t="s">
        <v>6605</v>
      </c>
      <c r="I7875">
        <v>4.5009951999999999E-2</v>
      </c>
      <c r="J7875">
        <v>16.75</v>
      </c>
      <c r="K7875">
        <v>186.85560000000001</v>
      </c>
      <c r="L7875">
        <v>4</v>
      </c>
    </row>
    <row r="7876" spans="1:12" x14ac:dyDescent="0.4">
      <c r="A7876" t="s">
        <v>13</v>
      </c>
      <c r="B7876" t="s">
        <v>1531</v>
      </c>
      <c r="C7876" t="s">
        <v>6579</v>
      </c>
      <c r="D7876">
        <v>2014</v>
      </c>
      <c r="E7876" t="s">
        <v>6592</v>
      </c>
      <c r="F7876" t="s">
        <v>6600</v>
      </c>
      <c r="G7876" t="s">
        <v>6604</v>
      </c>
      <c r="H7876" t="s">
        <v>6605</v>
      </c>
      <c r="I7876">
        <v>0.104768536</v>
      </c>
      <c r="J7876">
        <v>16.75</v>
      </c>
      <c r="K7876">
        <v>155.16300000000001</v>
      </c>
      <c r="L7876">
        <v>4</v>
      </c>
    </row>
    <row r="7877" spans="1:12" x14ac:dyDescent="0.4">
      <c r="A7877" t="s">
        <v>13</v>
      </c>
      <c r="B7877" t="s">
        <v>1229</v>
      </c>
      <c r="C7877" t="s">
        <v>6579</v>
      </c>
      <c r="D7877">
        <v>2014</v>
      </c>
      <c r="E7877" t="s">
        <v>6592</v>
      </c>
      <c r="F7877" t="s">
        <v>6600</v>
      </c>
      <c r="G7877" t="s">
        <v>6604</v>
      </c>
      <c r="H7877" t="s">
        <v>6605</v>
      </c>
      <c r="I7877">
        <v>4.4426489999999999E-2</v>
      </c>
      <c r="J7877">
        <v>17.850000000000001</v>
      </c>
      <c r="K7877">
        <v>124.902</v>
      </c>
      <c r="L7877">
        <v>4</v>
      </c>
    </row>
    <row r="7878" spans="1:12" x14ac:dyDescent="0.4">
      <c r="A7878" t="s">
        <v>13</v>
      </c>
      <c r="B7878" t="s">
        <v>1373</v>
      </c>
      <c r="C7878" t="s">
        <v>6577</v>
      </c>
      <c r="D7878">
        <v>2014</v>
      </c>
      <c r="E7878" t="s">
        <v>6592</v>
      </c>
      <c r="F7878" t="s">
        <v>6600</v>
      </c>
      <c r="G7878" t="s">
        <v>6604</v>
      </c>
      <c r="H7878" t="s">
        <v>6605</v>
      </c>
      <c r="I7878">
        <v>4.5334098000000003E-2</v>
      </c>
      <c r="J7878">
        <v>5.73</v>
      </c>
      <c r="K7878">
        <v>87.088200000000001</v>
      </c>
      <c r="L7878">
        <v>4</v>
      </c>
    </row>
    <row r="7879" spans="1:12" x14ac:dyDescent="0.4">
      <c r="A7879" t="s">
        <v>13</v>
      </c>
      <c r="B7879" t="s">
        <v>531</v>
      </c>
      <c r="C7879" t="s">
        <v>6577</v>
      </c>
      <c r="D7879">
        <v>2014</v>
      </c>
      <c r="E7879" t="s">
        <v>6592</v>
      </c>
      <c r="F7879" t="s">
        <v>6600</v>
      </c>
      <c r="G7879" t="s">
        <v>6604</v>
      </c>
      <c r="H7879" t="s">
        <v>6605</v>
      </c>
      <c r="I7879">
        <v>7.7129323E-2</v>
      </c>
      <c r="J7879">
        <v>6.96</v>
      </c>
      <c r="K7879">
        <v>92.714600000000004</v>
      </c>
      <c r="L7879">
        <v>4</v>
      </c>
    </row>
    <row r="7880" spans="1:12" x14ac:dyDescent="0.4">
      <c r="A7880" t="s">
        <v>13</v>
      </c>
      <c r="B7880" t="s">
        <v>1038</v>
      </c>
      <c r="C7880" t="s">
        <v>6577</v>
      </c>
      <c r="D7880">
        <v>2014</v>
      </c>
      <c r="E7880" t="s">
        <v>6592</v>
      </c>
      <c r="F7880" t="s">
        <v>6600</v>
      </c>
      <c r="G7880" t="s">
        <v>6604</v>
      </c>
      <c r="H7880" t="s">
        <v>6605</v>
      </c>
      <c r="I7880">
        <v>1.7311311999999999E-2</v>
      </c>
      <c r="J7880">
        <v>8.43</v>
      </c>
      <c r="K7880">
        <v>197.8768</v>
      </c>
      <c r="L7880">
        <v>4</v>
      </c>
    </row>
    <row r="7881" spans="1:12" x14ac:dyDescent="0.4">
      <c r="A7881" t="s">
        <v>13</v>
      </c>
      <c r="B7881" t="s">
        <v>937</v>
      </c>
      <c r="C7881" t="s">
        <v>6577</v>
      </c>
      <c r="D7881">
        <v>2014</v>
      </c>
      <c r="E7881" t="s">
        <v>6592</v>
      </c>
      <c r="F7881" t="s">
        <v>6600</v>
      </c>
      <c r="G7881" t="s">
        <v>6604</v>
      </c>
      <c r="H7881" t="s">
        <v>6605</v>
      </c>
      <c r="I7881">
        <v>2.3866078999999998E-2</v>
      </c>
      <c r="J7881">
        <v>8.5749999999999993</v>
      </c>
      <c r="K7881">
        <v>107.128</v>
      </c>
      <c r="L7881">
        <v>4</v>
      </c>
    </row>
    <row r="7882" spans="1:12" x14ac:dyDescent="0.4">
      <c r="A7882" t="s">
        <v>13</v>
      </c>
      <c r="B7882" t="s">
        <v>1023</v>
      </c>
      <c r="C7882" t="s">
        <v>6577</v>
      </c>
      <c r="D7882">
        <v>2014</v>
      </c>
      <c r="E7882" t="s">
        <v>6592</v>
      </c>
      <c r="F7882" t="s">
        <v>6600</v>
      </c>
      <c r="G7882" t="s">
        <v>6604</v>
      </c>
      <c r="H7882" t="s">
        <v>6605</v>
      </c>
      <c r="I7882">
        <v>4.1851461E-2</v>
      </c>
      <c r="J7882">
        <v>9.5</v>
      </c>
      <c r="K7882">
        <v>31.49</v>
      </c>
      <c r="L7882">
        <v>4</v>
      </c>
    </row>
    <row r="7883" spans="1:12" x14ac:dyDescent="0.4">
      <c r="A7883" t="s">
        <v>13</v>
      </c>
      <c r="B7883" t="s">
        <v>532</v>
      </c>
      <c r="C7883" t="s">
        <v>6577</v>
      </c>
      <c r="D7883">
        <v>2014</v>
      </c>
      <c r="E7883" t="s">
        <v>6592</v>
      </c>
      <c r="F7883" t="s">
        <v>6600</v>
      </c>
      <c r="G7883" t="s">
        <v>6604</v>
      </c>
      <c r="H7883" t="s">
        <v>6605</v>
      </c>
      <c r="I7883">
        <v>9.6217261999999998E-2</v>
      </c>
      <c r="J7883">
        <v>9.6</v>
      </c>
      <c r="K7883">
        <v>168.51580000000001</v>
      </c>
      <c r="L7883">
        <v>4</v>
      </c>
    </row>
    <row r="7884" spans="1:12" x14ac:dyDescent="0.4">
      <c r="A7884" t="s">
        <v>13</v>
      </c>
      <c r="B7884" t="s">
        <v>1515</v>
      </c>
      <c r="C7884" t="s">
        <v>6577</v>
      </c>
      <c r="D7884">
        <v>2014</v>
      </c>
      <c r="E7884" t="s">
        <v>6592</v>
      </c>
      <c r="F7884" t="s">
        <v>6600</v>
      </c>
      <c r="G7884" t="s">
        <v>6604</v>
      </c>
      <c r="H7884" t="s">
        <v>6605</v>
      </c>
      <c r="I7884">
        <v>4.0911823999999999E-2</v>
      </c>
      <c r="J7884">
        <v>11.6</v>
      </c>
      <c r="K7884">
        <v>142.31540000000001</v>
      </c>
      <c r="L7884">
        <v>4</v>
      </c>
    </row>
    <row r="7885" spans="1:12" x14ac:dyDescent="0.4">
      <c r="A7885" t="s">
        <v>13</v>
      </c>
      <c r="B7885" t="s">
        <v>863</v>
      </c>
      <c r="C7885" t="s">
        <v>6577</v>
      </c>
      <c r="D7885">
        <v>2014</v>
      </c>
      <c r="E7885" t="s">
        <v>6592</v>
      </c>
      <c r="F7885" t="s">
        <v>6600</v>
      </c>
      <c r="G7885" t="s">
        <v>6604</v>
      </c>
      <c r="H7885" t="s">
        <v>6605</v>
      </c>
      <c r="I7885">
        <v>6.9401919000000006E-2</v>
      </c>
      <c r="J7885">
        <v>12.3</v>
      </c>
      <c r="K7885">
        <v>107.99379999999999</v>
      </c>
      <c r="L7885">
        <v>4</v>
      </c>
    </row>
    <row r="7886" spans="1:12" x14ac:dyDescent="0.4">
      <c r="A7886" t="s">
        <v>13</v>
      </c>
      <c r="B7886" t="s">
        <v>505</v>
      </c>
      <c r="C7886" t="s">
        <v>6577</v>
      </c>
      <c r="D7886">
        <v>2014</v>
      </c>
      <c r="E7886" t="s">
        <v>6592</v>
      </c>
      <c r="F7886" t="s">
        <v>6600</v>
      </c>
      <c r="G7886" t="s">
        <v>6604</v>
      </c>
      <c r="H7886" t="s">
        <v>6605</v>
      </c>
      <c r="I7886">
        <v>4.9038620999999998E-2</v>
      </c>
      <c r="J7886">
        <v>15</v>
      </c>
      <c r="K7886">
        <v>65.416799999999995</v>
      </c>
      <c r="L7886">
        <v>4</v>
      </c>
    </row>
    <row r="7887" spans="1:12" x14ac:dyDescent="0.4">
      <c r="A7887" t="s">
        <v>13</v>
      </c>
      <c r="B7887" t="s">
        <v>1257</v>
      </c>
      <c r="C7887" t="s">
        <v>6577</v>
      </c>
      <c r="D7887">
        <v>2014</v>
      </c>
      <c r="E7887" t="s">
        <v>6592</v>
      </c>
      <c r="F7887" t="s">
        <v>6600</v>
      </c>
      <c r="G7887" t="s">
        <v>6604</v>
      </c>
      <c r="H7887" t="s">
        <v>6605</v>
      </c>
      <c r="I7887">
        <v>9.6317593000000007E-2</v>
      </c>
      <c r="J7887">
        <v>15.35</v>
      </c>
      <c r="K7887">
        <v>197.3768</v>
      </c>
      <c r="L7887">
        <v>4</v>
      </c>
    </row>
    <row r="7888" spans="1:12" x14ac:dyDescent="0.4">
      <c r="A7888" t="s">
        <v>13</v>
      </c>
      <c r="B7888" t="s">
        <v>273</v>
      </c>
      <c r="C7888" t="s">
        <v>6577</v>
      </c>
      <c r="D7888">
        <v>2014</v>
      </c>
      <c r="E7888" t="s">
        <v>6592</v>
      </c>
      <c r="F7888" t="s">
        <v>6600</v>
      </c>
      <c r="G7888" t="s">
        <v>6604</v>
      </c>
      <c r="H7888" t="s">
        <v>6605</v>
      </c>
      <c r="I7888">
        <v>3.7201127E-2</v>
      </c>
      <c r="J7888">
        <v>15.7</v>
      </c>
      <c r="K7888">
        <v>181.76339999999999</v>
      </c>
      <c r="L7888">
        <v>4</v>
      </c>
    </row>
    <row r="7889" spans="1:12" x14ac:dyDescent="0.4">
      <c r="A7889" t="s">
        <v>13</v>
      </c>
      <c r="B7889" t="s">
        <v>18</v>
      </c>
      <c r="C7889" t="s">
        <v>6577</v>
      </c>
      <c r="D7889">
        <v>2014</v>
      </c>
      <c r="E7889" t="s">
        <v>6592</v>
      </c>
      <c r="F7889" t="s">
        <v>6600</v>
      </c>
      <c r="G7889" t="s">
        <v>6604</v>
      </c>
      <c r="H7889" t="s">
        <v>6605</v>
      </c>
      <c r="I7889">
        <v>3.3873229999999997E-2</v>
      </c>
      <c r="J7889">
        <v>19.600000000000001</v>
      </c>
      <c r="K7889">
        <v>56.1614</v>
      </c>
      <c r="L7889">
        <v>4</v>
      </c>
    </row>
    <row r="7890" spans="1:12" x14ac:dyDescent="0.4">
      <c r="A7890" t="s">
        <v>13</v>
      </c>
      <c r="B7890" t="s">
        <v>1502</v>
      </c>
      <c r="C7890" t="s">
        <v>6577</v>
      </c>
      <c r="D7890">
        <v>2014</v>
      </c>
      <c r="E7890" t="s">
        <v>6592</v>
      </c>
      <c r="F7890" t="s">
        <v>6600</v>
      </c>
      <c r="G7890" t="s">
        <v>6604</v>
      </c>
      <c r="H7890" t="s">
        <v>6605</v>
      </c>
      <c r="I7890">
        <v>2.1232318E-2</v>
      </c>
      <c r="J7890">
        <v>20.75</v>
      </c>
      <c r="K7890">
        <v>151.10239999999999</v>
      </c>
      <c r="L7890">
        <v>4</v>
      </c>
    </row>
    <row r="7891" spans="1:12" x14ac:dyDescent="0.4">
      <c r="A7891" t="s">
        <v>13</v>
      </c>
      <c r="B7891" t="s">
        <v>1322</v>
      </c>
      <c r="C7891" t="s">
        <v>6588</v>
      </c>
      <c r="D7891">
        <v>2014</v>
      </c>
      <c r="E7891" t="s">
        <v>6592</v>
      </c>
      <c r="F7891" t="s">
        <v>6600</v>
      </c>
      <c r="G7891" t="s">
        <v>6604</v>
      </c>
      <c r="H7891" t="s">
        <v>6605</v>
      </c>
      <c r="I7891">
        <v>0.122735471</v>
      </c>
      <c r="J7891">
        <v>7.4349999999999996</v>
      </c>
      <c r="K7891">
        <v>205.2638</v>
      </c>
      <c r="L7891">
        <v>4</v>
      </c>
    </row>
    <row r="7892" spans="1:12" x14ac:dyDescent="0.4">
      <c r="A7892" t="s">
        <v>13</v>
      </c>
      <c r="B7892" t="s">
        <v>939</v>
      </c>
      <c r="C7892" t="s">
        <v>6588</v>
      </c>
      <c r="D7892">
        <v>2014</v>
      </c>
      <c r="E7892" t="s">
        <v>6592</v>
      </c>
      <c r="F7892" t="s">
        <v>6600</v>
      </c>
      <c r="G7892" t="s">
        <v>6604</v>
      </c>
      <c r="H7892" t="s">
        <v>6605</v>
      </c>
      <c r="I7892">
        <v>1.4848190000000001E-2</v>
      </c>
      <c r="J7892">
        <v>11.5</v>
      </c>
      <c r="K7892">
        <v>172.108</v>
      </c>
      <c r="L7892">
        <v>4</v>
      </c>
    </row>
    <row r="7893" spans="1:12" x14ac:dyDescent="0.4">
      <c r="A7893" t="s">
        <v>13</v>
      </c>
      <c r="B7893" t="s">
        <v>552</v>
      </c>
      <c r="C7893" t="s">
        <v>6588</v>
      </c>
      <c r="D7893">
        <v>2014</v>
      </c>
      <c r="E7893" t="s">
        <v>6592</v>
      </c>
      <c r="F7893" t="s">
        <v>6600</v>
      </c>
      <c r="G7893" t="s">
        <v>6604</v>
      </c>
      <c r="H7893" t="s">
        <v>6605</v>
      </c>
      <c r="I7893">
        <v>6.9560905000000006E-2</v>
      </c>
      <c r="J7893">
        <v>12.8</v>
      </c>
      <c r="K7893">
        <v>263.02519999999998</v>
      </c>
      <c r="L7893">
        <v>4</v>
      </c>
    </row>
    <row r="7894" spans="1:12" x14ac:dyDescent="0.4">
      <c r="A7894" t="s">
        <v>13</v>
      </c>
      <c r="B7894" t="s">
        <v>701</v>
      </c>
      <c r="C7894" t="s">
        <v>6588</v>
      </c>
      <c r="D7894">
        <v>2014</v>
      </c>
      <c r="E7894" t="s">
        <v>6592</v>
      </c>
      <c r="F7894" t="s">
        <v>6600</v>
      </c>
      <c r="G7894" t="s">
        <v>6604</v>
      </c>
      <c r="H7894" t="s">
        <v>6605</v>
      </c>
      <c r="I7894">
        <v>3.0591255000000001E-2</v>
      </c>
      <c r="J7894">
        <v>12.85</v>
      </c>
      <c r="K7894">
        <v>251.404</v>
      </c>
      <c r="L7894">
        <v>4</v>
      </c>
    </row>
    <row r="7895" spans="1:12" x14ac:dyDescent="0.4">
      <c r="A7895" t="s">
        <v>13</v>
      </c>
      <c r="B7895" t="s">
        <v>1101</v>
      </c>
      <c r="C7895" t="s">
        <v>6588</v>
      </c>
      <c r="D7895">
        <v>2014</v>
      </c>
      <c r="E7895" t="s">
        <v>6592</v>
      </c>
      <c r="F7895" t="s">
        <v>6600</v>
      </c>
      <c r="G7895" t="s">
        <v>6604</v>
      </c>
      <c r="H7895" t="s">
        <v>6605</v>
      </c>
      <c r="I7895">
        <v>6.0198495999999997E-2</v>
      </c>
      <c r="J7895">
        <v>18.25</v>
      </c>
      <c r="K7895">
        <v>162.95259999999999</v>
      </c>
      <c r="L7895">
        <v>4</v>
      </c>
    </row>
    <row r="7896" spans="1:12" x14ac:dyDescent="0.4">
      <c r="A7896" t="s">
        <v>13</v>
      </c>
      <c r="B7896" t="s">
        <v>1504</v>
      </c>
      <c r="C7896" t="s">
        <v>6588</v>
      </c>
      <c r="D7896">
        <v>2014</v>
      </c>
      <c r="E7896" t="s">
        <v>6592</v>
      </c>
      <c r="F7896" t="s">
        <v>6600</v>
      </c>
      <c r="G7896" t="s">
        <v>6604</v>
      </c>
      <c r="H7896" t="s">
        <v>6605</v>
      </c>
      <c r="I7896">
        <v>0.14167484399999999</v>
      </c>
      <c r="J7896">
        <v>20.5</v>
      </c>
      <c r="K7896">
        <v>90.717200000000005</v>
      </c>
      <c r="L7896">
        <v>4</v>
      </c>
    </row>
    <row r="7897" spans="1:12" x14ac:dyDescent="0.4">
      <c r="A7897" t="s">
        <v>13</v>
      </c>
      <c r="B7897" t="s">
        <v>1555</v>
      </c>
      <c r="C7897" t="s">
        <v>6588</v>
      </c>
      <c r="D7897">
        <v>2014</v>
      </c>
      <c r="E7897" t="s">
        <v>6592</v>
      </c>
      <c r="F7897" t="s">
        <v>6600</v>
      </c>
      <c r="G7897" t="s">
        <v>6604</v>
      </c>
      <c r="H7897" t="s">
        <v>6605</v>
      </c>
      <c r="I7897">
        <v>9.7536998E-2</v>
      </c>
      <c r="J7897">
        <v>20.85</v>
      </c>
      <c r="K7897">
        <v>225.37459999999999</v>
      </c>
      <c r="L7897">
        <v>4</v>
      </c>
    </row>
    <row r="7898" spans="1:12" x14ac:dyDescent="0.4">
      <c r="A7898" t="s">
        <v>12</v>
      </c>
      <c r="B7898" t="s">
        <v>1285</v>
      </c>
      <c r="C7898" t="s">
        <v>6586</v>
      </c>
      <c r="D7898">
        <v>2014</v>
      </c>
      <c r="E7898" t="s">
        <v>6592</v>
      </c>
      <c r="F7898" t="s">
        <v>6600</v>
      </c>
      <c r="G7898" t="s">
        <v>6604</v>
      </c>
      <c r="H7898" t="s">
        <v>6605</v>
      </c>
      <c r="I7898">
        <v>3.8289330000000003E-2</v>
      </c>
      <c r="J7898">
        <v>7.22</v>
      </c>
      <c r="K7898">
        <v>64.751000000000005</v>
      </c>
      <c r="L7898">
        <v>4</v>
      </c>
    </row>
    <row r="7899" spans="1:12" x14ac:dyDescent="0.4">
      <c r="A7899" t="s">
        <v>12</v>
      </c>
      <c r="B7899" t="s">
        <v>1333</v>
      </c>
      <c r="C7899" t="s">
        <v>6586</v>
      </c>
      <c r="D7899">
        <v>2014</v>
      </c>
      <c r="E7899" t="s">
        <v>6592</v>
      </c>
      <c r="F7899" t="s">
        <v>6600</v>
      </c>
      <c r="G7899" t="s">
        <v>6604</v>
      </c>
      <c r="H7899" t="s">
        <v>6605</v>
      </c>
      <c r="I7899">
        <v>0</v>
      </c>
      <c r="J7899">
        <v>10.8</v>
      </c>
      <c r="K7899">
        <v>39.313800000000001</v>
      </c>
      <c r="L7899">
        <v>4</v>
      </c>
    </row>
    <row r="7900" spans="1:12" x14ac:dyDescent="0.4">
      <c r="A7900" t="s">
        <v>12</v>
      </c>
      <c r="B7900" t="s">
        <v>1308</v>
      </c>
      <c r="C7900" t="s">
        <v>6586</v>
      </c>
      <c r="D7900">
        <v>2014</v>
      </c>
      <c r="E7900" t="s">
        <v>6592</v>
      </c>
      <c r="F7900" t="s">
        <v>6600</v>
      </c>
      <c r="G7900" t="s">
        <v>6604</v>
      </c>
      <c r="H7900" t="s">
        <v>6605</v>
      </c>
      <c r="I7900">
        <v>2.6818430000000001E-2</v>
      </c>
      <c r="J7900">
        <v>15</v>
      </c>
      <c r="K7900">
        <v>219.7456</v>
      </c>
      <c r="L7900">
        <v>4</v>
      </c>
    </row>
    <row r="7901" spans="1:12" x14ac:dyDescent="0.4">
      <c r="A7901" t="s">
        <v>12</v>
      </c>
      <c r="B7901" t="s">
        <v>1556</v>
      </c>
      <c r="C7901" t="s">
        <v>6586</v>
      </c>
      <c r="D7901">
        <v>2014</v>
      </c>
      <c r="E7901" t="s">
        <v>6592</v>
      </c>
      <c r="F7901" t="s">
        <v>6600</v>
      </c>
      <c r="G7901" t="s">
        <v>6604</v>
      </c>
      <c r="H7901" t="s">
        <v>6605</v>
      </c>
      <c r="I7901">
        <v>6.0824019999999999E-2</v>
      </c>
      <c r="J7901">
        <v>16.7</v>
      </c>
      <c r="K7901">
        <v>98.738399999999999</v>
      </c>
      <c r="L7901">
        <v>4</v>
      </c>
    </row>
    <row r="7902" spans="1:12" x14ac:dyDescent="0.4">
      <c r="A7902" t="s">
        <v>12</v>
      </c>
      <c r="B7902" t="s">
        <v>1387</v>
      </c>
      <c r="C7902" t="s">
        <v>6586</v>
      </c>
      <c r="D7902">
        <v>2014</v>
      </c>
      <c r="E7902" t="s">
        <v>6592</v>
      </c>
      <c r="F7902" t="s">
        <v>6600</v>
      </c>
      <c r="G7902" t="s">
        <v>6604</v>
      </c>
      <c r="H7902" t="s">
        <v>6605</v>
      </c>
      <c r="I7902">
        <v>6.7446625999999996E-2</v>
      </c>
      <c r="J7902">
        <v>17.75</v>
      </c>
      <c r="K7902">
        <v>184.72399999999999</v>
      </c>
      <c r="L7902">
        <v>4</v>
      </c>
    </row>
    <row r="7903" spans="1:12" x14ac:dyDescent="0.4">
      <c r="A7903" t="s">
        <v>12</v>
      </c>
      <c r="B7903" t="s">
        <v>511</v>
      </c>
      <c r="C7903" t="s">
        <v>6586</v>
      </c>
      <c r="D7903">
        <v>2014</v>
      </c>
      <c r="E7903" t="s">
        <v>6592</v>
      </c>
      <c r="F7903" t="s">
        <v>6600</v>
      </c>
      <c r="G7903" t="s">
        <v>6604</v>
      </c>
      <c r="H7903" t="s">
        <v>6605</v>
      </c>
      <c r="I7903">
        <v>6.2476390999999999E-2</v>
      </c>
      <c r="J7903">
        <v>19.350000000000001</v>
      </c>
      <c r="K7903">
        <v>164.51840000000001</v>
      </c>
      <c r="L7903">
        <v>4</v>
      </c>
    </row>
    <row r="7904" spans="1:12" x14ac:dyDescent="0.4">
      <c r="A7904" t="s">
        <v>12</v>
      </c>
      <c r="B7904" t="s">
        <v>1011</v>
      </c>
      <c r="C7904" t="s">
        <v>6581</v>
      </c>
      <c r="D7904">
        <v>2014</v>
      </c>
      <c r="E7904" t="s">
        <v>6592</v>
      </c>
      <c r="F7904" t="s">
        <v>6600</v>
      </c>
      <c r="G7904" t="s">
        <v>6604</v>
      </c>
      <c r="H7904" t="s">
        <v>6605</v>
      </c>
      <c r="I7904">
        <v>5.6339618000000001E-2</v>
      </c>
      <c r="J7904">
        <v>9.8000000000000007</v>
      </c>
      <c r="K7904">
        <v>84.290800000000004</v>
      </c>
      <c r="L7904">
        <v>4</v>
      </c>
    </row>
    <row r="7905" spans="1:12" x14ac:dyDescent="0.4">
      <c r="A7905" t="s">
        <v>12</v>
      </c>
      <c r="B7905" t="s">
        <v>394</v>
      </c>
      <c r="C7905" t="s">
        <v>6585</v>
      </c>
      <c r="D7905">
        <v>2014</v>
      </c>
      <c r="E7905" t="s">
        <v>6592</v>
      </c>
      <c r="F7905" t="s">
        <v>6600</v>
      </c>
      <c r="G7905" t="s">
        <v>6604</v>
      </c>
      <c r="H7905" t="s">
        <v>6605</v>
      </c>
      <c r="I7905">
        <v>6.9031466999999999E-2</v>
      </c>
      <c r="J7905">
        <v>9</v>
      </c>
      <c r="K7905">
        <v>55.061399999999999</v>
      </c>
      <c r="L7905">
        <v>4</v>
      </c>
    </row>
    <row r="7906" spans="1:12" x14ac:dyDescent="0.4">
      <c r="A7906" t="s">
        <v>12</v>
      </c>
      <c r="B7906" t="s">
        <v>661</v>
      </c>
      <c r="C7906" t="s">
        <v>6585</v>
      </c>
      <c r="D7906">
        <v>2014</v>
      </c>
      <c r="E7906" t="s">
        <v>6592</v>
      </c>
      <c r="F7906" t="s">
        <v>6600</v>
      </c>
      <c r="G7906" t="s">
        <v>6604</v>
      </c>
      <c r="H7906" t="s">
        <v>6605</v>
      </c>
      <c r="I7906">
        <v>6.6194420000000004E-2</v>
      </c>
      <c r="J7906">
        <v>16.5</v>
      </c>
      <c r="K7906">
        <v>184.42920000000001</v>
      </c>
      <c r="L7906">
        <v>4</v>
      </c>
    </row>
    <row r="7907" spans="1:12" x14ac:dyDescent="0.4">
      <c r="A7907" t="s">
        <v>12</v>
      </c>
      <c r="B7907" t="s">
        <v>1445</v>
      </c>
      <c r="C7907" t="s">
        <v>6576</v>
      </c>
      <c r="D7907">
        <v>2014</v>
      </c>
      <c r="E7907" t="s">
        <v>6592</v>
      </c>
      <c r="F7907" t="s">
        <v>6600</v>
      </c>
      <c r="G7907" t="s">
        <v>6604</v>
      </c>
      <c r="H7907" t="s">
        <v>6605</v>
      </c>
      <c r="I7907">
        <v>5.3576660999999998E-2</v>
      </c>
      <c r="J7907">
        <v>5.4050000000000002</v>
      </c>
      <c r="K7907">
        <v>200.57419999999999</v>
      </c>
      <c r="L7907">
        <v>4</v>
      </c>
    </row>
    <row r="7908" spans="1:12" x14ac:dyDescent="0.4">
      <c r="A7908" t="s">
        <v>12</v>
      </c>
      <c r="B7908" t="s">
        <v>1432</v>
      </c>
      <c r="C7908" t="s">
        <v>6576</v>
      </c>
      <c r="D7908">
        <v>2014</v>
      </c>
      <c r="E7908" t="s">
        <v>6592</v>
      </c>
      <c r="F7908" t="s">
        <v>6600</v>
      </c>
      <c r="G7908" t="s">
        <v>6604</v>
      </c>
      <c r="H7908" t="s">
        <v>6605</v>
      </c>
      <c r="I7908">
        <v>9.2694106999999998E-2</v>
      </c>
      <c r="J7908">
        <v>5.8849999999999998</v>
      </c>
      <c r="K7908">
        <v>53.6982</v>
      </c>
      <c r="L7908">
        <v>4</v>
      </c>
    </row>
    <row r="7909" spans="1:12" x14ac:dyDescent="0.4">
      <c r="A7909" t="s">
        <v>12</v>
      </c>
      <c r="B7909" t="s">
        <v>1013</v>
      </c>
      <c r="C7909" t="s">
        <v>6576</v>
      </c>
      <c r="D7909">
        <v>2014</v>
      </c>
      <c r="E7909" t="s">
        <v>6592</v>
      </c>
      <c r="F7909" t="s">
        <v>6600</v>
      </c>
      <c r="G7909" t="s">
        <v>6604</v>
      </c>
      <c r="H7909" t="s">
        <v>6605</v>
      </c>
      <c r="I7909">
        <v>9.1895319000000003E-2</v>
      </c>
      <c r="J7909">
        <v>6.6150000000000002</v>
      </c>
      <c r="K7909">
        <v>248.64080000000001</v>
      </c>
      <c r="L7909">
        <v>4</v>
      </c>
    </row>
    <row r="7910" spans="1:12" x14ac:dyDescent="0.4">
      <c r="A7910" t="s">
        <v>12</v>
      </c>
      <c r="B7910" t="s">
        <v>641</v>
      </c>
      <c r="C7910" t="s">
        <v>6576</v>
      </c>
      <c r="D7910">
        <v>2014</v>
      </c>
      <c r="E7910" t="s">
        <v>6592</v>
      </c>
      <c r="F7910" t="s">
        <v>6600</v>
      </c>
      <c r="G7910" t="s">
        <v>6604</v>
      </c>
      <c r="H7910" t="s">
        <v>6605</v>
      </c>
      <c r="I7910">
        <v>9.0513069999999998E-3</v>
      </c>
      <c r="J7910">
        <v>8.9749999999999996</v>
      </c>
      <c r="K7910">
        <v>103.099</v>
      </c>
      <c r="L7910">
        <v>4</v>
      </c>
    </row>
    <row r="7911" spans="1:12" x14ac:dyDescent="0.4">
      <c r="A7911" t="s">
        <v>12</v>
      </c>
      <c r="B7911" t="s">
        <v>848</v>
      </c>
      <c r="C7911" t="s">
        <v>6576</v>
      </c>
      <c r="D7911">
        <v>2014</v>
      </c>
      <c r="E7911" t="s">
        <v>6592</v>
      </c>
      <c r="F7911" t="s">
        <v>6600</v>
      </c>
      <c r="G7911" t="s">
        <v>6604</v>
      </c>
      <c r="H7911" t="s">
        <v>6605</v>
      </c>
      <c r="I7911">
        <v>0.104421237</v>
      </c>
      <c r="J7911">
        <v>9.5</v>
      </c>
      <c r="K7911">
        <v>80.195999999999998</v>
      </c>
      <c r="L7911">
        <v>4</v>
      </c>
    </row>
    <row r="7912" spans="1:12" x14ac:dyDescent="0.4">
      <c r="A7912" t="s">
        <v>12</v>
      </c>
      <c r="B7912" t="s">
        <v>358</v>
      </c>
      <c r="C7912" t="s">
        <v>6576</v>
      </c>
      <c r="D7912">
        <v>2014</v>
      </c>
      <c r="E7912" t="s">
        <v>6592</v>
      </c>
      <c r="F7912" t="s">
        <v>6600</v>
      </c>
      <c r="G7912" t="s">
        <v>6604</v>
      </c>
      <c r="H7912" t="s">
        <v>6605</v>
      </c>
      <c r="I7912">
        <v>2.9140007999999998E-2</v>
      </c>
      <c r="J7912">
        <v>9.6950000000000003</v>
      </c>
      <c r="K7912">
        <v>176.33699999999999</v>
      </c>
      <c r="L7912">
        <v>4</v>
      </c>
    </row>
    <row r="7913" spans="1:12" x14ac:dyDescent="0.4">
      <c r="A7913" t="s">
        <v>12</v>
      </c>
      <c r="B7913" t="s">
        <v>1569</v>
      </c>
      <c r="C7913" t="s">
        <v>6576</v>
      </c>
      <c r="D7913">
        <v>2014</v>
      </c>
      <c r="E7913" t="s">
        <v>6592</v>
      </c>
      <c r="F7913" t="s">
        <v>6600</v>
      </c>
      <c r="G7913" t="s">
        <v>6604</v>
      </c>
      <c r="H7913" t="s">
        <v>6605</v>
      </c>
      <c r="I7913">
        <v>2.633607E-2</v>
      </c>
      <c r="J7913">
        <v>11.8</v>
      </c>
      <c r="K7913">
        <v>40.613799999999998</v>
      </c>
      <c r="L7913">
        <v>4</v>
      </c>
    </row>
    <row r="7914" spans="1:12" x14ac:dyDescent="0.4">
      <c r="A7914" t="s">
        <v>12</v>
      </c>
      <c r="B7914" t="s">
        <v>359</v>
      </c>
      <c r="C7914" t="s">
        <v>6576</v>
      </c>
      <c r="D7914">
        <v>2014</v>
      </c>
      <c r="E7914" t="s">
        <v>6592</v>
      </c>
      <c r="F7914" t="s">
        <v>6600</v>
      </c>
      <c r="G7914" t="s">
        <v>6604</v>
      </c>
      <c r="H7914" t="s">
        <v>6605</v>
      </c>
      <c r="I7914">
        <v>3.0064132E-2</v>
      </c>
      <c r="J7914">
        <v>13</v>
      </c>
      <c r="K7914">
        <v>58.021999999999998</v>
      </c>
      <c r="L7914">
        <v>4</v>
      </c>
    </row>
    <row r="7915" spans="1:12" x14ac:dyDescent="0.4">
      <c r="A7915" t="s">
        <v>12</v>
      </c>
      <c r="B7915" t="s">
        <v>849</v>
      </c>
      <c r="C7915" t="s">
        <v>6576</v>
      </c>
      <c r="D7915">
        <v>2014</v>
      </c>
      <c r="E7915" t="s">
        <v>6592</v>
      </c>
      <c r="F7915" t="s">
        <v>6600</v>
      </c>
      <c r="G7915" t="s">
        <v>6604</v>
      </c>
      <c r="H7915" t="s">
        <v>6605</v>
      </c>
      <c r="I7915">
        <v>3.1418983999999997E-2</v>
      </c>
      <c r="J7915">
        <v>13.65</v>
      </c>
      <c r="K7915">
        <v>99.27</v>
      </c>
      <c r="L7915">
        <v>4</v>
      </c>
    </row>
    <row r="7916" spans="1:12" x14ac:dyDescent="0.4">
      <c r="A7916" t="s">
        <v>12</v>
      </c>
      <c r="B7916" t="s">
        <v>360</v>
      </c>
      <c r="C7916" t="s">
        <v>6576</v>
      </c>
      <c r="D7916">
        <v>2014</v>
      </c>
      <c r="E7916" t="s">
        <v>6592</v>
      </c>
      <c r="F7916" t="s">
        <v>6600</v>
      </c>
      <c r="G7916" t="s">
        <v>6604</v>
      </c>
      <c r="H7916" t="s">
        <v>6605</v>
      </c>
      <c r="I7916">
        <v>4.1214745999999997E-2</v>
      </c>
      <c r="J7916">
        <v>14.5</v>
      </c>
      <c r="K7916">
        <v>42.045400000000001</v>
      </c>
      <c r="L7916">
        <v>4</v>
      </c>
    </row>
    <row r="7917" spans="1:12" x14ac:dyDescent="0.4">
      <c r="A7917" t="s">
        <v>12</v>
      </c>
      <c r="B7917" t="s">
        <v>1015</v>
      </c>
      <c r="C7917" t="s">
        <v>6576</v>
      </c>
      <c r="D7917">
        <v>2014</v>
      </c>
      <c r="E7917" t="s">
        <v>6592</v>
      </c>
      <c r="F7917" t="s">
        <v>6600</v>
      </c>
      <c r="G7917" t="s">
        <v>6604</v>
      </c>
      <c r="H7917" t="s">
        <v>6605</v>
      </c>
      <c r="I7917">
        <v>2.6546765E-2</v>
      </c>
      <c r="J7917">
        <v>17</v>
      </c>
      <c r="K7917">
        <v>142.14699999999999</v>
      </c>
      <c r="L7917">
        <v>4</v>
      </c>
    </row>
    <row r="7918" spans="1:12" x14ac:dyDescent="0.4">
      <c r="A7918" t="s">
        <v>12</v>
      </c>
      <c r="B7918" t="s">
        <v>931</v>
      </c>
      <c r="C7918" t="s">
        <v>6576</v>
      </c>
      <c r="D7918">
        <v>2014</v>
      </c>
      <c r="E7918" t="s">
        <v>6592</v>
      </c>
      <c r="F7918" t="s">
        <v>6600</v>
      </c>
      <c r="G7918" t="s">
        <v>6604</v>
      </c>
      <c r="H7918" t="s">
        <v>6605</v>
      </c>
      <c r="I7918">
        <v>3.4670859999999998E-2</v>
      </c>
      <c r="J7918">
        <v>19.25</v>
      </c>
      <c r="K7918">
        <v>141.84960000000001</v>
      </c>
      <c r="L7918">
        <v>4</v>
      </c>
    </row>
    <row r="7919" spans="1:12" x14ac:dyDescent="0.4">
      <c r="A7919" t="s">
        <v>12</v>
      </c>
      <c r="B7919" t="s">
        <v>421</v>
      </c>
      <c r="C7919" t="s">
        <v>6584</v>
      </c>
      <c r="D7919">
        <v>2014</v>
      </c>
      <c r="E7919" t="s">
        <v>6592</v>
      </c>
      <c r="F7919" t="s">
        <v>6600</v>
      </c>
      <c r="G7919" t="s">
        <v>6604</v>
      </c>
      <c r="H7919" t="s">
        <v>6605</v>
      </c>
      <c r="I7919">
        <v>3.7668051000000001E-2</v>
      </c>
      <c r="J7919">
        <v>4.8049999999999997</v>
      </c>
      <c r="K7919">
        <v>126.7704</v>
      </c>
      <c r="L7919">
        <v>4</v>
      </c>
    </row>
    <row r="7920" spans="1:12" x14ac:dyDescent="0.4">
      <c r="A7920" t="s">
        <v>12</v>
      </c>
      <c r="B7920" t="s">
        <v>1552</v>
      </c>
      <c r="C7920" t="s">
        <v>6584</v>
      </c>
      <c r="D7920">
        <v>2014</v>
      </c>
      <c r="E7920" t="s">
        <v>6592</v>
      </c>
      <c r="F7920" t="s">
        <v>6600</v>
      </c>
      <c r="G7920" t="s">
        <v>6604</v>
      </c>
      <c r="H7920" t="s">
        <v>6605</v>
      </c>
      <c r="I7920">
        <v>7.3858923000000007E-2</v>
      </c>
      <c r="J7920">
        <v>7.8550000000000004</v>
      </c>
      <c r="K7920">
        <v>218.6482</v>
      </c>
      <c r="L7920">
        <v>4</v>
      </c>
    </row>
    <row r="7921" spans="1:12" x14ac:dyDescent="0.4">
      <c r="A7921" t="s">
        <v>12</v>
      </c>
      <c r="B7921" t="s">
        <v>779</v>
      </c>
      <c r="C7921" t="s">
        <v>6584</v>
      </c>
      <c r="D7921">
        <v>2014</v>
      </c>
      <c r="E7921" t="s">
        <v>6592</v>
      </c>
      <c r="F7921" t="s">
        <v>6600</v>
      </c>
      <c r="G7921" t="s">
        <v>6604</v>
      </c>
      <c r="H7921" t="s">
        <v>6605</v>
      </c>
      <c r="I7921">
        <v>7.1786706000000006E-2</v>
      </c>
      <c r="J7921">
        <v>8.5749999999999993</v>
      </c>
      <c r="K7921">
        <v>193.3794</v>
      </c>
      <c r="L7921">
        <v>4</v>
      </c>
    </row>
    <row r="7922" spans="1:12" x14ac:dyDescent="0.4">
      <c r="A7922" t="s">
        <v>12</v>
      </c>
      <c r="B7922" t="s">
        <v>1273</v>
      </c>
      <c r="C7922" t="s">
        <v>6584</v>
      </c>
      <c r="D7922">
        <v>2014</v>
      </c>
      <c r="E7922" t="s">
        <v>6592</v>
      </c>
      <c r="F7922" t="s">
        <v>6600</v>
      </c>
      <c r="G7922" t="s">
        <v>6604</v>
      </c>
      <c r="H7922" t="s">
        <v>6605</v>
      </c>
      <c r="I7922">
        <v>0.127620811</v>
      </c>
      <c r="J7922">
        <v>10.695</v>
      </c>
      <c r="K7922">
        <v>119.244</v>
      </c>
      <c r="L7922">
        <v>4</v>
      </c>
    </row>
    <row r="7923" spans="1:12" x14ac:dyDescent="0.4">
      <c r="A7923" t="s">
        <v>12</v>
      </c>
      <c r="B7923" t="s">
        <v>218</v>
      </c>
      <c r="C7923" t="s">
        <v>6584</v>
      </c>
      <c r="D7923">
        <v>2014</v>
      </c>
      <c r="E7923" t="s">
        <v>6592</v>
      </c>
      <c r="F7923" t="s">
        <v>6600</v>
      </c>
      <c r="G7923" t="s">
        <v>6604</v>
      </c>
      <c r="H7923" t="s">
        <v>6605</v>
      </c>
      <c r="I7923">
        <v>6.3173691000000004E-2</v>
      </c>
      <c r="J7923">
        <v>11.35</v>
      </c>
      <c r="K7923">
        <v>86.185599999999994</v>
      </c>
      <c r="L7923">
        <v>4</v>
      </c>
    </row>
    <row r="7924" spans="1:12" x14ac:dyDescent="0.4">
      <c r="A7924" t="s">
        <v>12</v>
      </c>
      <c r="B7924" t="s">
        <v>519</v>
      </c>
      <c r="C7924" t="s">
        <v>6584</v>
      </c>
      <c r="D7924">
        <v>2014</v>
      </c>
      <c r="E7924" t="s">
        <v>6592</v>
      </c>
      <c r="F7924" t="s">
        <v>6600</v>
      </c>
      <c r="G7924" t="s">
        <v>6604</v>
      </c>
      <c r="H7924" t="s">
        <v>6605</v>
      </c>
      <c r="I7924">
        <v>0.106968096</v>
      </c>
      <c r="J7924">
        <v>11.8</v>
      </c>
      <c r="K7924">
        <v>221.6772</v>
      </c>
      <c r="L7924">
        <v>4</v>
      </c>
    </row>
    <row r="7925" spans="1:12" x14ac:dyDescent="0.4">
      <c r="A7925" t="s">
        <v>12</v>
      </c>
      <c r="B7925" t="s">
        <v>362</v>
      </c>
      <c r="C7925" t="s">
        <v>6584</v>
      </c>
      <c r="D7925">
        <v>2014</v>
      </c>
      <c r="E7925" t="s">
        <v>6592</v>
      </c>
      <c r="F7925" t="s">
        <v>6600</v>
      </c>
      <c r="G7925" t="s">
        <v>6604</v>
      </c>
      <c r="H7925" t="s">
        <v>6605</v>
      </c>
      <c r="I7925">
        <v>0.18314234600000001</v>
      </c>
      <c r="J7925">
        <v>18.25</v>
      </c>
      <c r="K7925">
        <v>110.357</v>
      </c>
      <c r="L7925">
        <v>4</v>
      </c>
    </row>
    <row r="7926" spans="1:12" x14ac:dyDescent="0.4">
      <c r="A7926" t="s">
        <v>12</v>
      </c>
      <c r="B7926" t="s">
        <v>93</v>
      </c>
      <c r="C7926" t="s">
        <v>6584</v>
      </c>
      <c r="D7926">
        <v>2014</v>
      </c>
      <c r="E7926" t="s">
        <v>6592</v>
      </c>
      <c r="F7926" t="s">
        <v>6600</v>
      </c>
      <c r="G7926" t="s">
        <v>6604</v>
      </c>
      <c r="H7926" t="s">
        <v>6605</v>
      </c>
      <c r="I7926">
        <v>7.6097073000000001E-2</v>
      </c>
      <c r="J7926">
        <v>20.25</v>
      </c>
      <c r="K7926">
        <v>193.57939999999999</v>
      </c>
      <c r="L7926">
        <v>4</v>
      </c>
    </row>
    <row r="7927" spans="1:12" x14ac:dyDescent="0.4">
      <c r="A7927" t="s">
        <v>12</v>
      </c>
      <c r="B7927" t="s">
        <v>970</v>
      </c>
      <c r="C7927" t="s">
        <v>6575</v>
      </c>
      <c r="D7927">
        <v>2014</v>
      </c>
      <c r="E7927" t="s">
        <v>6592</v>
      </c>
      <c r="F7927" t="s">
        <v>6600</v>
      </c>
      <c r="G7927" t="s">
        <v>6604</v>
      </c>
      <c r="H7927" t="s">
        <v>6605</v>
      </c>
      <c r="I7927">
        <v>8.7187487999999994E-2</v>
      </c>
      <c r="J7927">
        <v>6.7649999999999997</v>
      </c>
      <c r="K7927">
        <v>105.53060000000001</v>
      </c>
      <c r="L7927">
        <v>4</v>
      </c>
    </row>
    <row r="7928" spans="1:12" x14ac:dyDescent="0.4">
      <c r="A7928" t="s">
        <v>12</v>
      </c>
      <c r="B7928" t="s">
        <v>904</v>
      </c>
      <c r="C7928" t="s">
        <v>6575</v>
      </c>
      <c r="D7928">
        <v>2014</v>
      </c>
      <c r="E7928" t="s">
        <v>6592</v>
      </c>
      <c r="F7928" t="s">
        <v>6600</v>
      </c>
      <c r="G7928" t="s">
        <v>6604</v>
      </c>
      <c r="H7928" t="s">
        <v>6605</v>
      </c>
      <c r="I7928">
        <v>0.152024355</v>
      </c>
      <c r="J7928">
        <v>7.47</v>
      </c>
      <c r="K7928">
        <v>211.8218</v>
      </c>
      <c r="L7928">
        <v>4</v>
      </c>
    </row>
    <row r="7929" spans="1:12" x14ac:dyDescent="0.4">
      <c r="A7929" t="s">
        <v>12</v>
      </c>
      <c r="B7929" t="s">
        <v>721</v>
      </c>
      <c r="C7929" t="s">
        <v>6575</v>
      </c>
      <c r="D7929">
        <v>2014</v>
      </c>
      <c r="E7929" t="s">
        <v>6592</v>
      </c>
      <c r="F7929" t="s">
        <v>6600</v>
      </c>
      <c r="G7929" t="s">
        <v>6604</v>
      </c>
      <c r="H7929" t="s">
        <v>6605</v>
      </c>
      <c r="I7929">
        <v>8.0277009999999999E-3</v>
      </c>
      <c r="J7929">
        <v>9.1</v>
      </c>
      <c r="K7929">
        <v>81.161799999999999</v>
      </c>
      <c r="L7929">
        <v>4</v>
      </c>
    </row>
    <row r="7930" spans="1:12" x14ac:dyDescent="0.4">
      <c r="A7930" t="s">
        <v>12</v>
      </c>
      <c r="B7930" t="s">
        <v>1458</v>
      </c>
      <c r="C7930" t="s">
        <v>6575</v>
      </c>
      <c r="D7930">
        <v>2014</v>
      </c>
      <c r="E7930" t="s">
        <v>6592</v>
      </c>
      <c r="F7930" t="s">
        <v>6600</v>
      </c>
      <c r="G7930" t="s">
        <v>6604</v>
      </c>
      <c r="H7930" t="s">
        <v>6605</v>
      </c>
      <c r="I7930">
        <v>6.3121981999999993E-2</v>
      </c>
      <c r="J7930">
        <v>10</v>
      </c>
      <c r="K7930">
        <v>231.76679999999999</v>
      </c>
      <c r="L7930">
        <v>4</v>
      </c>
    </row>
    <row r="7931" spans="1:12" x14ac:dyDescent="0.4">
      <c r="A7931" t="s">
        <v>12</v>
      </c>
      <c r="B7931" t="s">
        <v>95</v>
      </c>
      <c r="C7931" t="s">
        <v>6575</v>
      </c>
      <c r="D7931">
        <v>2014</v>
      </c>
      <c r="E7931" t="s">
        <v>6592</v>
      </c>
      <c r="F7931" t="s">
        <v>6600</v>
      </c>
      <c r="G7931" t="s">
        <v>6604</v>
      </c>
      <c r="H7931" t="s">
        <v>6605</v>
      </c>
      <c r="I7931">
        <v>7.7100380999999996E-2</v>
      </c>
      <c r="J7931">
        <v>11.6</v>
      </c>
      <c r="K7931">
        <v>172.41059999999999</v>
      </c>
      <c r="L7931">
        <v>4</v>
      </c>
    </row>
    <row r="7932" spans="1:12" x14ac:dyDescent="0.4">
      <c r="A7932" t="s">
        <v>12</v>
      </c>
      <c r="B7932" t="s">
        <v>1523</v>
      </c>
      <c r="C7932" t="s">
        <v>6575</v>
      </c>
      <c r="D7932">
        <v>2014</v>
      </c>
      <c r="E7932" t="s">
        <v>6592</v>
      </c>
      <c r="F7932" t="s">
        <v>6600</v>
      </c>
      <c r="G7932" t="s">
        <v>6604</v>
      </c>
      <c r="H7932" t="s">
        <v>6605</v>
      </c>
      <c r="I7932">
        <v>4.9547992999999999E-2</v>
      </c>
      <c r="J7932">
        <v>13.6</v>
      </c>
      <c r="K7932">
        <v>108.69119999999999</v>
      </c>
      <c r="L7932">
        <v>4</v>
      </c>
    </row>
    <row r="7933" spans="1:12" x14ac:dyDescent="0.4">
      <c r="A7933" t="s">
        <v>12</v>
      </c>
      <c r="B7933" t="s">
        <v>866</v>
      </c>
      <c r="C7933" t="s">
        <v>6575</v>
      </c>
      <c r="D7933">
        <v>2014</v>
      </c>
      <c r="E7933" t="s">
        <v>6592</v>
      </c>
      <c r="F7933" t="s">
        <v>6600</v>
      </c>
      <c r="G7933" t="s">
        <v>6604</v>
      </c>
      <c r="H7933" t="s">
        <v>6605</v>
      </c>
      <c r="I7933">
        <v>0.13566271199999999</v>
      </c>
      <c r="J7933">
        <v>14</v>
      </c>
      <c r="K7933">
        <v>52.064</v>
      </c>
      <c r="L7933">
        <v>4</v>
      </c>
    </row>
    <row r="7934" spans="1:12" x14ac:dyDescent="0.4">
      <c r="A7934" t="s">
        <v>12</v>
      </c>
      <c r="B7934" t="s">
        <v>545</v>
      </c>
      <c r="C7934" t="s">
        <v>6575</v>
      </c>
      <c r="D7934">
        <v>2014</v>
      </c>
      <c r="E7934" t="s">
        <v>6592</v>
      </c>
      <c r="F7934" t="s">
        <v>6600</v>
      </c>
      <c r="G7934" t="s">
        <v>6604</v>
      </c>
      <c r="H7934" t="s">
        <v>6605</v>
      </c>
      <c r="I7934">
        <v>1.9917598000000002E-2</v>
      </c>
      <c r="J7934">
        <v>15.1</v>
      </c>
      <c r="K7934">
        <v>129.43100000000001</v>
      </c>
      <c r="L7934">
        <v>4</v>
      </c>
    </row>
    <row r="7935" spans="1:12" x14ac:dyDescent="0.4">
      <c r="A7935" t="s">
        <v>12</v>
      </c>
      <c r="B7935" t="s">
        <v>304</v>
      </c>
      <c r="C7935" t="s">
        <v>6575</v>
      </c>
      <c r="D7935">
        <v>2014</v>
      </c>
      <c r="E7935" t="s">
        <v>6592</v>
      </c>
      <c r="F7935" t="s">
        <v>6600</v>
      </c>
      <c r="G7935" t="s">
        <v>6604</v>
      </c>
      <c r="H7935" t="s">
        <v>6605</v>
      </c>
      <c r="I7935">
        <v>8.5763562000000002E-2</v>
      </c>
      <c r="J7935">
        <v>15.5</v>
      </c>
      <c r="K7935">
        <v>49.069200000000002</v>
      </c>
      <c r="L7935">
        <v>4</v>
      </c>
    </row>
    <row r="7936" spans="1:12" x14ac:dyDescent="0.4">
      <c r="A7936" t="s">
        <v>12</v>
      </c>
      <c r="B7936" t="s">
        <v>235</v>
      </c>
      <c r="C7936" t="s">
        <v>6575</v>
      </c>
      <c r="D7936">
        <v>2014</v>
      </c>
      <c r="E7936" t="s">
        <v>6592</v>
      </c>
      <c r="F7936" t="s">
        <v>6600</v>
      </c>
      <c r="G7936" t="s">
        <v>6604</v>
      </c>
      <c r="H7936" t="s">
        <v>6605</v>
      </c>
      <c r="I7936">
        <v>0.15959547299999999</v>
      </c>
      <c r="J7936">
        <v>16.100000000000001</v>
      </c>
      <c r="K7936">
        <v>32.855800000000002</v>
      </c>
      <c r="L7936">
        <v>4</v>
      </c>
    </row>
    <row r="7937" spans="1:12" x14ac:dyDescent="0.4">
      <c r="A7937" t="s">
        <v>12</v>
      </c>
      <c r="B7937" t="s">
        <v>722</v>
      </c>
      <c r="C7937" t="s">
        <v>6575</v>
      </c>
      <c r="D7937">
        <v>2014</v>
      </c>
      <c r="E7937" t="s">
        <v>6592</v>
      </c>
      <c r="F7937" t="s">
        <v>6600</v>
      </c>
      <c r="G7937" t="s">
        <v>6604</v>
      </c>
      <c r="H7937" t="s">
        <v>6605</v>
      </c>
      <c r="I7937">
        <v>4.1439718E-2</v>
      </c>
      <c r="J7937">
        <v>17.350000000000001</v>
      </c>
      <c r="K7937">
        <v>93.7804</v>
      </c>
      <c r="L7937">
        <v>4</v>
      </c>
    </row>
    <row r="7938" spans="1:12" x14ac:dyDescent="0.4">
      <c r="A7938" t="s">
        <v>12</v>
      </c>
      <c r="B7938" t="s">
        <v>922</v>
      </c>
      <c r="C7938" t="s">
        <v>6573</v>
      </c>
      <c r="D7938">
        <v>2014</v>
      </c>
      <c r="E7938" t="s">
        <v>6592</v>
      </c>
      <c r="F7938" t="s">
        <v>6600</v>
      </c>
      <c r="G7938" t="s">
        <v>6604</v>
      </c>
      <c r="H7938" t="s">
        <v>6605</v>
      </c>
      <c r="I7938">
        <v>4.9121972E-2</v>
      </c>
      <c r="J7938">
        <v>6.46</v>
      </c>
      <c r="K7938">
        <v>144.61019999999999</v>
      </c>
      <c r="L7938">
        <v>4</v>
      </c>
    </row>
    <row r="7939" spans="1:12" x14ac:dyDescent="0.4">
      <c r="A7939" t="s">
        <v>12</v>
      </c>
      <c r="B7939" t="s">
        <v>221</v>
      </c>
      <c r="C7939" t="s">
        <v>6573</v>
      </c>
      <c r="D7939">
        <v>2014</v>
      </c>
      <c r="E7939" t="s">
        <v>6592</v>
      </c>
      <c r="F7939" t="s">
        <v>6600</v>
      </c>
      <c r="G7939" t="s">
        <v>6604</v>
      </c>
      <c r="H7939" t="s">
        <v>6605</v>
      </c>
      <c r="I7939">
        <v>1.4353174E-2</v>
      </c>
      <c r="J7939">
        <v>7.35</v>
      </c>
      <c r="K7939">
        <v>242.65119999999999</v>
      </c>
      <c r="L7939">
        <v>4</v>
      </c>
    </row>
    <row r="7940" spans="1:12" x14ac:dyDescent="0.4">
      <c r="A7940" t="s">
        <v>12</v>
      </c>
      <c r="B7940" t="s">
        <v>391</v>
      </c>
      <c r="C7940" t="s">
        <v>6573</v>
      </c>
      <c r="D7940">
        <v>2014</v>
      </c>
      <c r="E7940" t="s">
        <v>6592</v>
      </c>
      <c r="F7940" t="s">
        <v>6600</v>
      </c>
      <c r="G7940" t="s">
        <v>6604</v>
      </c>
      <c r="H7940" t="s">
        <v>6605</v>
      </c>
      <c r="I7940">
        <v>0.14492015999999999</v>
      </c>
      <c r="J7940">
        <v>7.59</v>
      </c>
      <c r="K7940">
        <v>174.708</v>
      </c>
      <c r="L7940">
        <v>4</v>
      </c>
    </row>
    <row r="7941" spans="1:12" x14ac:dyDescent="0.4">
      <c r="A7941" t="s">
        <v>12</v>
      </c>
      <c r="B7941" t="s">
        <v>974</v>
      </c>
      <c r="C7941" t="s">
        <v>6573</v>
      </c>
      <c r="D7941">
        <v>2014</v>
      </c>
      <c r="E7941" t="s">
        <v>6592</v>
      </c>
      <c r="F7941" t="s">
        <v>6600</v>
      </c>
      <c r="G7941" t="s">
        <v>6604</v>
      </c>
      <c r="H7941" t="s">
        <v>6605</v>
      </c>
      <c r="I7941">
        <v>3.9811272000000002E-2</v>
      </c>
      <c r="J7941">
        <v>8.3650000000000002</v>
      </c>
      <c r="K7941">
        <v>191.31880000000001</v>
      </c>
      <c r="L7941">
        <v>4</v>
      </c>
    </row>
    <row r="7942" spans="1:12" x14ac:dyDescent="0.4">
      <c r="A7942" t="s">
        <v>12</v>
      </c>
      <c r="B7942" t="s">
        <v>1184</v>
      </c>
      <c r="C7942" t="s">
        <v>6573</v>
      </c>
      <c r="D7942">
        <v>2014</v>
      </c>
      <c r="E7942" t="s">
        <v>6592</v>
      </c>
      <c r="F7942" t="s">
        <v>6600</v>
      </c>
      <c r="G7942" t="s">
        <v>6604</v>
      </c>
      <c r="H7942" t="s">
        <v>6605</v>
      </c>
      <c r="I7942">
        <v>3.5121962999999999E-2</v>
      </c>
      <c r="J7942">
        <v>9.5</v>
      </c>
      <c r="K7942">
        <v>168.6448</v>
      </c>
      <c r="L7942">
        <v>4</v>
      </c>
    </row>
    <row r="7943" spans="1:12" x14ac:dyDescent="0.4">
      <c r="A7943" t="s">
        <v>12</v>
      </c>
      <c r="B7943" t="s">
        <v>364</v>
      </c>
      <c r="C7943" t="s">
        <v>6573</v>
      </c>
      <c r="D7943">
        <v>2014</v>
      </c>
      <c r="E7943" t="s">
        <v>6592</v>
      </c>
      <c r="F7943" t="s">
        <v>6600</v>
      </c>
      <c r="G7943" t="s">
        <v>6604</v>
      </c>
      <c r="H7943" t="s">
        <v>6605</v>
      </c>
      <c r="I7943">
        <v>6.3764099000000005E-2</v>
      </c>
      <c r="J7943">
        <v>9.8000000000000007</v>
      </c>
      <c r="K7943">
        <v>113.8492</v>
      </c>
      <c r="L7943">
        <v>4</v>
      </c>
    </row>
    <row r="7944" spans="1:12" x14ac:dyDescent="0.4">
      <c r="A7944" t="s">
        <v>12</v>
      </c>
      <c r="B7944" t="s">
        <v>222</v>
      </c>
      <c r="C7944" t="s">
        <v>6573</v>
      </c>
      <c r="D7944">
        <v>2014</v>
      </c>
      <c r="E7944" t="s">
        <v>6592</v>
      </c>
      <c r="F7944" t="s">
        <v>6600</v>
      </c>
      <c r="G7944" t="s">
        <v>6604</v>
      </c>
      <c r="H7944" t="s">
        <v>6605</v>
      </c>
      <c r="I7944">
        <v>0</v>
      </c>
      <c r="J7944">
        <v>10.1</v>
      </c>
      <c r="K7944">
        <v>225.1088</v>
      </c>
      <c r="L7944">
        <v>4</v>
      </c>
    </row>
    <row r="7945" spans="1:12" x14ac:dyDescent="0.4">
      <c r="A7945" t="s">
        <v>12</v>
      </c>
      <c r="B7945" t="s">
        <v>245</v>
      </c>
      <c r="C7945" t="s">
        <v>6573</v>
      </c>
      <c r="D7945">
        <v>2014</v>
      </c>
      <c r="E7945" t="s">
        <v>6592</v>
      </c>
      <c r="F7945" t="s">
        <v>6600</v>
      </c>
      <c r="G7945" t="s">
        <v>6604</v>
      </c>
      <c r="H7945" t="s">
        <v>6605</v>
      </c>
      <c r="I7945">
        <v>0.13197362500000001</v>
      </c>
      <c r="J7945">
        <v>12.15</v>
      </c>
      <c r="K7945">
        <v>187.9872</v>
      </c>
      <c r="L7945">
        <v>4</v>
      </c>
    </row>
    <row r="7946" spans="1:12" x14ac:dyDescent="0.4">
      <c r="A7946" t="s">
        <v>12</v>
      </c>
      <c r="B7946" t="s">
        <v>829</v>
      </c>
      <c r="C7946" t="s">
        <v>6573</v>
      </c>
      <c r="D7946">
        <v>2014</v>
      </c>
      <c r="E7946" t="s">
        <v>6592</v>
      </c>
      <c r="F7946" t="s">
        <v>6600</v>
      </c>
      <c r="G7946" t="s">
        <v>6604</v>
      </c>
      <c r="H7946" t="s">
        <v>6605</v>
      </c>
      <c r="I7946">
        <v>4.3618826999999999E-2</v>
      </c>
      <c r="J7946">
        <v>13.6</v>
      </c>
      <c r="K7946">
        <v>156.7946</v>
      </c>
      <c r="L7946">
        <v>4</v>
      </c>
    </row>
    <row r="7947" spans="1:12" x14ac:dyDescent="0.4">
      <c r="A7947" t="s">
        <v>12</v>
      </c>
      <c r="B7947" t="s">
        <v>950</v>
      </c>
      <c r="C7947" t="s">
        <v>6573</v>
      </c>
      <c r="D7947">
        <v>2014</v>
      </c>
      <c r="E7947" t="s">
        <v>6592</v>
      </c>
      <c r="F7947" t="s">
        <v>6600</v>
      </c>
      <c r="G7947" t="s">
        <v>6604</v>
      </c>
      <c r="H7947" t="s">
        <v>6605</v>
      </c>
      <c r="I7947">
        <v>2.6280115999999999E-2</v>
      </c>
      <c r="J7947">
        <v>15.5</v>
      </c>
      <c r="K7947">
        <v>102.33320000000001</v>
      </c>
      <c r="L7947">
        <v>4</v>
      </c>
    </row>
    <row r="7948" spans="1:12" x14ac:dyDescent="0.4">
      <c r="A7948" t="s">
        <v>12</v>
      </c>
      <c r="B7948" t="s">
        <v>408</v>
      </c>
      <c r="C7948" t="s">
        <v>6573</v>
      </c>
      <c r="D7948">
        <v>2014</v>
      </c>
      <c r="E7948" t="s">
        <v>6592</v>
      </c>
      <c r="F7948" t="s">
        <v>6600</v>
      </c>
      <c r="G7948" t="s">
        <v>6604</v>
      </c>
      <c r="H7948" t="s">
        <v>6605</v>
      </c>
      <c r="I7948">
        <v>6.2359467000000002E-2</v>
      </c>
      <c r="J7948">
        <v>16.350000000000001</v>
      </c>
      <c r="K7948">
        <v>224.00620000000001</v>
      </c>
      <c r="L7948">
        <v>4</v>
      </c>
    </row>
    <row r="7949" spans="1:12" x14ac:dyDescent="0.4">
      <c r="A7949" t="s">
        <v>12</v>
      </c>
      <c r="B7949" t="s">
        <v>1211</v>
      </c>
      <c r="C7949" t="s">
        <v>6573</v>
      </c>
      <c r="D7949">
        <v>2014</v>
      </c>
      <c r="E7949" t="s">
        <v>6592</v>
      </c>
      <c r="F7949" t="s">
        <v>6600</v>
      </c>
      <c r="G7949" t="s">
        <v>6604</v>
      </c>
      <c r="H7949" t="s">
        <v>6605</v>
      </c>
      <c r="I7949">
        <v>2.1439693999999999E-2</v>
      </c>
      <c r="J7949">
        <v>19.350000000000001</v>
      </c>
      <c r="K7949">
        <v>119.7098</v>
      </c>
      <c r="L7949">
        <v>4</v>
      </c>
    </row>
    <row r="7950" spans="1:12" x14ac:dyDescent="0.4">
      <c r="A7950" t="s">
        <v>12</v>
      </c>
      <c r="B7950" t="s">
        <v>490</v>
      </c>
      <c r="C7950" t="s">
        <v>6573</v>
      </c>
      <c r="D7950">
        <v>2014</v>
      </c>
      <c r="E7950" t="s">
        <v>6592</v>
      </c>
      <c r="F7950" t="s">
        <v>6600</v>
      </c>
      <c r="G7950" t="s">
        <v>6604</v>
      </c>
      <c r="H7950" t="s">
        <v>6605</v>
      </c>
      <c r="I7950">
        <v>5.4549097999999997E-2</v>
      </c>
      <c r="J7950">
        <v>20.100000000000001</v>
      </c>
      <c r="K7950">
        <v>193.78200000000001</v>
      </c>
      <c r="L7950">
        <v>4</v>
      </c>
    </row>
    <row r="7951" spans="1:12" x14ac:dyDescent="0.4">
      <c r="A7951" t="s">
        <v>12</v>
      </c>
      <c r="B7951" t="s">
        <v>1434</v>
      </c>
      <c r="C7951" t="s">
        <v>6573</v>
      </c>
      <c r="D7951">
        <v>2014</v>
      </c>
      <c r="E7951" t="s">
        <v>6592</v>
      </c>
      <c r="F7951" t="s">
        <v>6600</v>
      </c>
      <c r="G7951" t="s">
        <v>6604</v>
      </c>
      <c r="H7951" t="s">
        <v>6605</v>
      </c>
      <c r="I7951">
        <v>0.112316501</v>
      </c>
      <c r="J7951">
        <v>20.5</v>
      </c>
      <c r="K7951">
        <v>193.9478</v>
      </c>
      <c r="L7951">
        <v>4</v>
      </c>
    </row>
    <row r="7952" spans="1:12" x14ac:dyDescent="0.4">
      <c r="A7952" t="s">
        <v>12</v>
      </c>
      <c r="B7952" t="s">
        <v>281</v>
      </c>
      <c r="C7952" t="s">
        <v>6580</v>
      </c>
      <c r="D7952">
        <v>2014</v>
      </c>
      <c r="E7952" t="s">
        <v>6592</v>
      </c>
      <c r="F7952" t="s">
        <v>6600</v>
      </c>
      <c r="G7952" t="s">
        <v>6604</v>
      </c>
      <c r="H7952" t="s">
        <v>6605</v>
      </c>
      <c r="I7952">
        <v>2.4520854000000002E-2</v>
      </c>
      <c r="J7952">
        <v>5.63</v>
      </c>
      <c r="K7952">
        <v>102.8306</v>
      </c>
      <c r="L7952">
        <v>4</v>
      </c>
    </row>
    <row r="7953" spans="1:12" x14ac:dyDescent="0.4">
      <c r="A7953" t="s">
        <v>12</v>
      </c>
      <c r="B7953" t="s">
        <v>156</v>
      </c>
      <c r="C7953" t="s">
        <v>6580</v>
      </c>
      <c r="D7953">
        <v>2014</v>
      </c>
      <c r="E7953" t="s">
        <v>6592</v>
      </c>
      <c r="F7953" t="s">
        <v>6600</v>
      </c>
      <c r="G7953" t="s">
        <v>6604</v>
      </c>
      <c r="H7953" t="s">
        <v>6605</v>
      </c>
      <c r="I7953">
        <v>7.7995641000000004E-2</v>
      </c>
      <c r="J7953">
        <v>9.1950000000000003</v>
      </c>
      <c r="K7953">
        <v>107.1596</v>
      </c>
      <c r="L7953">
        <v>4</v>
      </c>
    </row>
    <row r="7954" spans="1:12" x14ac:dyDescent="0.4">
      <c r="A7954" t="s">
        <v>12</v>
      </c>
      <c r="B7954" t="s">
        <v>979</v>
      </c>
      <c r="C7954" t="s">
        <v>6580</v>
      </c>
      <c r="D7954">
        <v>2014</v>
      </c>
      <c r="E7954" t="s">
        <v>6592</v>
      </c>
      <c r="F7954" t="s">
        <v>6600</v>
      </c>
      <c r="G7954" t="s">
        <v>6604</v>
      </c>
      <c r="H7954" t="s">
        <v>6605</v>
      </c>
      <c r="I7954">
        <v>7.7949333999999995E-2</v>
      </c>
      <c r="J7954">
        <v>15</v>
      </c>
      <c r="K7954">
        <v>238.72479999999999</v>
      </c>
      <c r="L7954">
        <v>4</v>
      </c>
    </row>
    <row r="7955" spans="1:12" x14ac:dyDescent="0.4">
      <c r="A7955" t="s">
        <v>12</v>
      </c>
      <c r="B7955" t="s">
        <v>994</v>
      </c>
      <c r="C7955" t="s">
        <v>6580</v>
      </c>
      <c r="D7955">
        <v>2014</v>
      </c>
      <c r="E7955" t="s">
        <v>6592</v>
      </c>
      <c r="F7955" t="s">
        <v>6600</v>
      </c>
      <c r="G7955" t="s">
        <v>6604</v>
      </c>
      <c r="H7955" t="s">
        <v>6605</v>
      </c>
      <c r="I7955">
        <v>6.1045133000000001E-2</v>
      </c>
      <c r="J7955">
        <v>15.85</v>
      </c>
      <c r="K7955">
        <v>44.7744</v>
      </c>
      <c r="L7955">
        <v>4</v>
      </c>
    </row>
    <row r="7956" spans="1:12" x14ac:dyDescent="0.4">
      <c r="A7956" t="s">
        <v>12</v>
      </c>
      <c r="B7956" t="s">
        <v>1164</v>
      </c>
      <c r="C7956" t="s">
        <v>6580</v>
      </c>
      <c r="D7956">
        <v>2014</v>
      </c>
      <c r="E7956" t="s">
        <v>6592</v>
      </c>
      <c r="F7956" t="s">
        <v>6600</v>
      </c>
      <c r="G7956" t="s">
        <v>6604</v>
      </c>
      <c r="H7956" t="s">
        <v>6605</v>
      </c>
      <c r="I7956">
        <v>2.7058065999999999E-2</v>
      </c>
      <c r="J7956">
        <v>19.25</v>
      </c>
      <c r="K7956">
        <v>194.81100000000001</v>
      </c>
      <c r="L7956">
        <v>4</v>
      </c>
    </row>
    <row r="7957" spans="1:12" x14ac:dyDescent="0.4">
      <c r="A7957" t="s">
        <v>12</v>
      </c>
      <c r="B7957" t="s">
        <v>1170</v>
      </c>
      <c r="C7957" t="s">
        <v>6579</v>
      </c>
      <c r="D7957">
        <v>2014</v>
      </c>
      <c r="E7957" t="s">
        <v>6592</v>
      </c>
      <c r="F7957" t="s">
        <v>6600</v>
      </c>
      <c r="G7957" t="s">
        <v>6604</v>
      </c>
      <c r="H7957" t="s">
        <v>6605</v>
      </c>
      <c r="I7957">
        <v>0.12301331</v>
      </c>
      <c r="J7957">
        <v>6.3049999999999997</v>
      </c>
      <c r="K7957">
        <v>93.243600000000001</v>
      </c>
      <c r="L7957">
        <v>4</v>
      </c>
    </row>
    <row r="7958" spans="1:12" x14ac:dyDescent="0.4">
      <c r="A7958" t="s">
        <v>12</v>
      </c>
      <c r="B7958" t="s">
        <v>1366</v>
      </c>
      <c r="C7958" t="s">
        <v>6579</v>
      </c>
      <c r="D7958">
        <v>2014</v>
      </c>
      <c r="E7958" t="s">
        <v>6592</v>
      </c>
      <c r="F7958" t="s">
        <v>6600</v>
      </c>
      <c r="G7958" t="s">
        <v>6604</v>
      </c>
      <c r="H7958" t="s">
        <v>6605</v>
      </c>
      <c r="I7958">
        <v>8.9479661000000002E-2</v>
      </c>
      <c r="J7958">
        <v>8.27</v>
      </c>
      <c r="K7958">
        <v>148.67080000000001</v>
      </c>
      <c r="L7958">
        <v>4</v>
      </c>
    </row>
    <row r="7959" spans="1:12" x14ac:dyDescent="0.4">
      <c r="A7959" t="s">
        <v>12</v>
      </c>
      <c r="B7959" t="s">
        <v>664</v>
      </c>
      <c r="C7959" t="s">
        <v>6579</v>
      </c>
      <c r="D7959">
        <v>2014</v>
      </c>
      <c r="E7959" t="s">
        <v>6592</v>
      </c>
      <c r="F7959" t="s">
        <v>6600</v>
      </c>
      <c r="G7959" t="s">
        <v>6604</v>
      </c>
      <c r="H7959" t="s">
        <v>6605</v>
      </c>
      <c r="I7959">
        <v>3.2882270999999998E-2</v>
      </c>
      <c r="J7959">
        <v>8.6300000000000008</v>
      </c>
      <c r="K7959">
        <v>113.5518</v>
      </c>
      <c r="L7959">
        <v>4</v>
      </c>
    </row>
    <row r="7960" spans="1:12" x14ac:dyDescent="0.4">
      <c r="A7960" t="s">
        <v>12</v>
      </c>
      <c r="B7960" t="s">
        <v>1508</v>
      </c>
      <c r="C7960" t="s">
        <v>6579</v>
      </c>
      <c r="D7960">
        <v>2014</v>
      </c>
      <c r="E7960" t="s">
        <v>6592</v>
      </c>
      <c r="F7960" t="s">
        <v>6600</v>
      </c>
      <c r="G7960" t="s">
        <v>6604</v>
      </c>
      <c r="H7960" t="s">
        <v>6605</v>
      </c>
      <c r="I7960">
        <v>8.8121335999999995E-2</v>
      </c>
      <c r="J7960">
        <v>8.6549999999999994</v>
      </c>
      <c r="K7960">
        <v>119.7756</v>
      </c>
      <c r="L7960">
        <v>4</v>
      </c>
    </row>
    <row r="7961" spans="1:12" x14ac:dyDescent="0.4">
      <c r="A7961" t="s">
        <v>12</v>
      </c>
      <c r="B7961" t="s">
        <v>1064</v>
      </c>
      <c r="C7961" t="s">
        <v>6579</v>
      </c>
      <c r="D7961">
        <v>2014</v>
      </c>
      <c r="E7961" t="s">
        <v>6592</v>
      </c>
      <c r="F7961" t="s">
        <v>6600</v>
      </c>
      <c r="G7961" t="s">
        <v>6604</v>
      </c>
      <c r="H7961" t="s">
        <v>6605</v>
      </c>
      <c r="I7961">
        <v>3.7732880000000003E-2</v>
      </c>
      <c r="J7961">
        <v>10</v>
      </c>
      <c r="K7961">
        <v>128.29939999999999</v>
      </c>
      <c r="L7961">
        <v>4</v>
      </c>
    </row>
    <row r="7962" spans="1:12" x14ac:dyDescent="0.4">
      <c r="A7962" t="s">
        <v>12</v>
      </c>
      <c r="B7962" t="s">
        <v>428</v>
      </c>
      <c r="C7962" t="s">
        <v>6579</v>
      </c>
      <c r="D7962">
        <v>2014</v>
      </c>
      <c r="E7962" t="s">
        <v>6592</v>
      </c>
      <c r="F7962" t="s">
        <v>6600</v>
      </c>
      <c r="G7962" t="s">
        <v>6604</v>
      </c>
      <c r="H7962" t="s">
        <v>6605</v>
      </c>
      <c r="I7962">
        <v>9.7548960000000007E-3</v>
      </c>
      <c r="J7962">
        <v>11.6</v>
      </c>
      <c r="K7962">
        <v>223.04040000000001</v>
      </c>
      <c r="L7962">
        <v>4</v>
      </c>
    </row>
    <row r="7963" spans="1:12" x14ac:dyDescent="0.4">
      <c r="A7963" t="s">
        <v>12</v>
      </c>
      <c r="B7963" t="s">
        <v>1090</v>
      </c>
      <c r="C7963" t="s">
        <v>6579</v>
      </c>
      <c r="D7963">
        <v>2014</v>
      </c>
      <c r="E7963" t="s">
        <v>6592</v>
      </c>
      <c r="F7963" t="s">
        <v>6600</v>
      </c>
      <c r="G7963" t="s">
        <v>6604</v>
      </c>
      <c r="H7963" t="s">
        <v>6605</v>
      </c>
      <c r="I7963">
        <v>7.0243155000000002E-2</v>
      </c>
      <c r="J7963">
        <v>13</v>
      </c>
      <c r="K7963">
        <v>65.748400000000004</v>
      </c>
      <c r="L7963">
        <v>4</v>
      </c>
    </row>
    <row r="7964" spans="1:12" x14ac:dyDescent="0.4">
      <c r="A7964" t="s">
        <v>12</v>
      </c>
      <c r="B7964" t="s">
        <v>805</v>
      </c>
      <c r="C7964" t="s">
        <v>6579</v>
      </c>
      <c r="D7964">
        <v>2014</v>
      </c>
      <c r="E7964" t="s">
        <v>6592</v>
      </c>
      <c r="F7964" t="s">
        <v>6600</v>
      </c>
      <c r="G7964" t="s">
        <v>6604</v>
      </c>
      <c r="H7964" t="s">
        <v>6605</v>
      </c>
      <c r="I7964">
        <v>5.6825065000000001E-2</v>
      </c>
      <c r="J7964">
        <v>13.8</v>
      </c>
      <c r="K7964">
        <v>230.9984</v>
      </c>
      <c r="L7964">
        <v>4</v>
      </c>
    </row>
    <row r="7965" spans="1:12" x14ac:dyDescent="0.4">
      <c r="A7965" t="s">
        <v>12</v>
      </c>
      <c r="B7965" t="s">
        <v>1276</v>
      </c>
      <c r="C7965" t="s">
        <v>6579</v>
      </c>
      <c r="D7965">
        <v>2014</v>
      </c>
      <c r="E7965" t="s">
        <v>6592</v>
      </c>
      <c r="F7965" t="s">
        <v>6600</v>
      </c>
      <c r="G7965" t="s">
        <v>6604</v>
      </c>
      <c r="H7965" t="s">
        <v>6605</v>
      </c>
      <c r="I7965">
        <v>7.1404679999999996E-3</v>
      </c>
      <c r="J7965">
        <v>15.85</v>
      </c>
      <c r="K7965">
        <v>40.847999999999999</v>
      </c>
      <c r="L7965">
        <v>4</v>
      </c>
    </row>
    <row r="7966" spans="1:12" x14ac:dyDescent="0.4">
      <c r="A7966" t="s">
        <v>12</v>
      </c>
      <c r="B7966" t="s">
        <v>1259</v>
      </c>
      <c r="C7966" t="s">
        <v>6579</v>
      </c>
      <c r="D7966">
        <v>2014</v>
      </c>
      <c r="E7966" t="s">
        <v>6592</v>
      </c>
      <c r="F7966" t="s">
        <v>6600</v>
      </c>
      <c r="G7966" t="s">
        <v>6604</v>
      </c>
      <c r="H7966" t="s">
        <v>6605</v>
      </c>
      <c r="I7966">
        <v>2.3135131E-2</v>
      </c>
      <c r="J7966">
        <v>16.850000000000001</v>
      </c>
      <c r="K7966">
        <v>44.842799999999997</v>
      </c>
      <c r="L7966">
        <v>4</v>
      </c>
    </row>
    <row r="7967" spans="1:12" x14ac:dyDescent="0.4">
      <c r="A7967" t="s">
        <v>12</v>
      </c>
      <c r="B7967" t="s">
        <v>995</v>
      </c>
      <c r="C7967" t="s">
        <v>6579</v>
      </c>
      <c r="D7967">
        <v>2014</v>
      </c>
      <c r="E7967" t="s">
        <v>6592</v>
      </c>
      <c r="F7967" t="s">
        <v>6600</v>
      </c>
      <c r="G7967" t="s">
        <v>6604</v>
      </c>
      <c r="H7967" t="s">
        <v>6605</v>
      </c>
      <c r="I7967">
        <v>0.12792952099999999</v>
      </c>
      <c r="J7967">
        <v>19.600000000000001</v>
      </c>
      <c r="K7967">
        <v>167.48159999999999</v>
      </c>
      <c r="L7967">
        <v>4</v>
      </c>
    </row>
    <row r="7968" spans="1:12" x14ac:dyDescent="0.4">
      <c r="A7968" t="s">
        <v>12</v>
      </c>
      <c r="B7968" t="s">
        <v>1223</v>
      </c>
      <c r="C7968" t="s">
        <v>6579</v>
      </c>
      <c r="D7968">
        <v>2014</v>
      </c>
      <c r="E7968" t="s">
        <v>6592</v>
      </c>
      <c r="F7968" t="s">
        <v>6600</v>
      </c>
      <c r="G7968" t="s">
        <v>6604</v>
      </c>
      <c r="H7968" t="s">
        <v>6605</v>
      </c>
      <c r="I7968">
        <v>2.0858779000000001E-2</v>
      </c>
      <c r="J7968">
        <v>19.850000000000001</v>
      </c>
      <c r="K7968">
        <v>62.819400000000002</v>
      </c>
      <c r="L7968">
        <v>4</v>
      </c>
    </row>
    <row r="7969" spans="1:12" x14ac:dyDescent="0.4">
      <c r="A7969" t="s">
        <v>13</v>
      </c>
      <c r="B7969" t="s">
        <v>1482</v>
      </c>
      <c r="C7969" t="s">
        <v>6584</v>
      </c>
      <c r="D7969">
        <v>2014</v>
      </c>
      <c r="E7969" t="s">
        <v>6592</v>
      </c>
      <c r="F7969" t="s">
        <v>6600</v>
      </c>
      <c r="G7969" t="s">
        <v>6604</v>
      </c>
      <c r="H7969" t="s">
        <v>6605</v>
      </c>
      <c r="I7969">
        <v>5.3426164999999998E-2</v>
      </c>
      <c r="J7969">
        <v>6.42</v>
      </c>
      <c r="K7969">
        <v>178.7002</v>
      </c>
      <c r="L7969">
        <v>4</v>
      </c>
    </row>
    <row r="7970" spans="1:12" x14ac:dyDescent="0.4">
      <c r="A7970" t="s">
        <v>13</v>
      </c>
      <c r="B7970" t="s">
        <v>792</v>
      </c>
      <c r="C7970" t="s">
        <v>6584</v>
      </c>
      <c r="D7970">
        <v>2014</v>
      </c>
      <c r="E7970" t="s">
        <v>6592</v>
      </c>
      <c r="F7970" t="s">
        <v>6600</v>
      </c>
      <c r="G7970" t="s">
        <v>6604</v>
      </c>
      <c r="H7970" t="s">
        <v>6605</v>
      </c>
      <c r="I7970">
        <v>0.119852889</v>
      </c>
      <c r="J7970">
        <v>11.15</v>
      </c>
      <c r="K7970">
        <v>44.974400000000003</v>
      </c>
      <c r="L7970">
        <v>4</v>
      </c>
    </row>
    <row r="7971" spans="1:12" x14ac:dyDescent="0.4">
      <c r="A7971" t="s">
        <v>13</v>
      </c>
      <c r="B7971" t="s">
        <v>1242</v>
      </c>
      <c r="C7971" t="s">
        <v>6584</v>
      </c>
      <c r="D7971">
        <v>2014</v>
      </c>
      <c r="E7971" t="s">
        <v>6592</v>
      </c>
      <c r="F7971" t="s">
        <v>6600</v>
      </c>
      <c r="G7971" t="s">
        <v>6604</v>
      </c>
      <c r="H7971" t="s">
        <v>6605</v>
      </c>
      <c r="I7971">
        <v>7.0096517999999997E-2</v>
      </c>
      <c r="J7971">
        <v>16.7</v>
      </c>
      <c r="K7971">
        <v>217.88499999999999</v>
      </c>
      <c r="L7971">
        <v>4</v>
      </c>
    </row>
    <row r="7972" spans="1:12" x14ac:dyDescent="0.4">
      <c r="A7972" t="s">
        <v>13</v>
      </c>
      <c r="B7972" t="s">
        <v>1490</v>
      </c>
      <c r="C7972" t="s">
        <v>6578</v>
      </c>
      <c r="D7972">
        <v>2014</v>
      </c>
      <c r="E7972" t="s">
        <v>6592</v>
      </c>
      <c r="F7972" t="s">
        <v>6600</v>
      </c>
      <c r="G7972" t="s">
        <v>6604</v>
      </c>
      <c r="H7972" t="s">
        <v>6605</v>
      </c>
      <c r="I7972">
        <v>9.2705682999999997E-2</v>
      </c>
      <c r="J7972">
        <v>7.39</v>
      </c>
      <c r="K7972">
        <v>251.9066</v>
      </c>
      <c r="L7972">
        <v>4</v>
      </c>
    </row>
    <row r="7973" spans="1:12" x14ac:dyDescent="0.4">
      <c r="A7973" t="s">
        <v>13</v>
      </c>
      <c r="B7973" t="s">
        <v>381</v>
      </c>
      <c r="C7973" t="s">
        <v>6579</v>
      </c>
      <c r="D7973">
        <v>2014</v>
      </c>
      <c r="E7973" t="s">
        <v>6592</v>
      </c>
      <c r="F7973" t="s">
        <v>6600</v>
      </c>
      <c r="G7973" t="s">
        <v>6604</v>
      </c>
      <c r="H7973" t="s">
        <v>6605</v>
      </c>
      <c r="I7973">
        <v>0.14113845999999999</v>
      </c>
      <c r="J7973">
        <v>6.0350000000000001</v>
      </c>
      <c r="K7973">
        <v>155.09979999999999</v>
      </c>
      <c r="L7973">
        <v>4</v>
      </c>
    </row>
    <row r="7974" spans="1:12" x14ac:dyDescent="0.4">
      <c r="A7974" t="s">
        <v>13</v>
      </c>
      <c r="B7974" t="s">
        <v>1378</v>
      </c>
      <c r="C7974" t="s">
        <v>6588</v>
      </c>
      <c r="D7974">
        <v>2014</v>
      </c>
      <c r="E7974" t="s">
        <v>6592</v>
      </c>
      <c r="F7974" t="s">
        <v>6600</v>
      </c>
      <c r="G7974" t="s">
        <v>6604</v>
      </c>
      <c r="H7974" t="s">
        <v>6605</v>
      </c>
      <c r="I7974">
        <v>3.7877201999999999E-2</v>
      </c>
      <c r="J7974">
        <v>14.15</v>
      </c>
      <c r="K7974">
        <v>124.0046</v>
      </c>
      <c r="L7974">
        <v>4</v>
      </c>
    </row>
    <row r="7975" spans="1:12" x14ac:dyDescent="0.4">
      <c r="A7975" t="s">
        <v>12</v>
      </c>
      <c r="B7975" t="s">
        <v>536</v>
      </c>
      <c r="C7975" t="s">
        <v>6579</v>
      </c>
      <c r="D7975">
        <v>2014</v>
      </c>
      <c r="E7975" t="s">
        <v>6592</v>
      </c>
      <c r="F7975" t="s">
        <v>6600</v>
      </c>
      <c r="G7975" t="s">
        <v>6604</v>
      </c>
      <c r="H7975" t="s">
        <v>6605</v>
      </c>
      <c r="I7975">
        <v>0.15679778699999999</v>
      </c>
      <c r="J7975">
        <v>15.5</v>
      </c>
      <c r="K7975">
        <v>148.64179999999999</v>
      </c>
      <c r="L7975">
        <v>4</v>
      </c>
    </row>
    <row r="7976" spans="1:12" x14ac:dyDescent="0.4">
      <c r="A7976" t="s">
        <v>13</v>
      </c>
      <c r="B7976" t="s">
        <v>1226</v>
      </c>
      <c r="C7976" t="s">
        <v>6576</v>
      </c>
      <c r="D7976">
        <v>2022</v>
      </c>
      <c r="E7976" t="s">
        <v>6590</v>
      </c>
      <c r="F7976" t="s">
        <v>6600</v>
      </c>
      <c r="G7976" t="s">
        <v>6602</v>
      </c>
      <c r="H7976" t="s">
        <v>6606</v>
      </c>
      <c r="I7976">
        <v>0</v>
      </c>
      <c r="J7976">
        <v>16.25</v>
      </c>
      <c r="K7976">
        <v>90.2804</v>
      </c>
      <c r="L7976">
        <v>4</v>
      </c>
    </row>
    <row r="7977" spans="1:12" x14ac:dyDescent="0.4">
      <c r="A7977" t="s">
        <v>13</v>
      </c>
      <c r="B7977" t="s">
        <v>1070</v>
      </c>
      <c r="C7977" t="s">
        <v>6584</v>
      </c>
      <c r="D7977">
        <v>2022</v>
      </c>
      <c r="E7977" t="s">
        <v>6590</v>
      </c>
      <c r="F7977" t="s">
        <v>6600</v>
      </c>
      <c r="G7977" t="s">
        <v>6602</v>
      </c>
      <c r="H7977" t="s">
        <v>6606</v>
      </c>
      <c r="I7977">
        <v>0.13148926899999999</v>
      </c>
      <c r="J7977">
        <v>5.8</v>
      </c>
      <c r="K7977">
        <v>89.717200000000005</v>
      </c>
      <c r="L7977">
        <v>4</v>
      </c>
    </row>
    <row r="7978" spans="1:12" x14ac:dyDescent="0.4">
      <c r="A7978" t="s">
        <v>13</v>
      </c>
      <c r="B7978" t="s">
        <v>910</v>
      </c>
      <c r="C7978" t="s">
        <v>6584</v>
      </c>
      <c r="D7978">
        <v>2022</v>
      </c>
      <c r="E7978" t="s">
        <v>6590</v>
      </c>
      <c r="F7978" t="s">
        <v>6600</v>
      </c>
      <c r="G7978" t="s">
        <v>6602</v>
      </c>
      <c r="H7978" t="s">
        <v>6606</v>
      </c>
      <c r="I7978">
        <v>9.7457482999999998E-2</v>
      </c>
      <c r="J7978">
        <v>13.8</v>
      </c>
      <c r="K7978">
        <v>55.393000000000001</v>
      </c>
      <c r="L7978">
        <v>4</v>
      </c>
    </row>
    <row r="7979" spans="1:12" x14ac:dyDescent="0.4">
      <c r="A7979" t="s">
        <v>13</v>
      </c>
      <c r="B7979" t="s">
        <v>599</v>
      </c>
      <c r="C7979" t="s">
        <v>6584</v>
      </c>
      <c r="D7979">
        <v>2022</v>
      </c>
      <c r="E7979" t="s">
        <v>6590</v>
      </c>
      <c r="F7979" t="s">
        <v>6600</v>
      </c>
      <c r="G7979" t="s">
        <v>6602</v>
      </c>
      <c r="H7979" t="s">
        <v>6606</v>
      </c>
      <c r="I7979">
        <v>2.2155562E-2</v>
      </c>
      <c r="J7979">
        <v>16.7</v>
      </c>
      <c r="K7979">
        <v>109.5886</v>
      </c>
      <c r="L7979">
        <v>4</v>
      </c>
    </row>
    <row r="7980" spans="1:12" x14ac:dyDescent="0.4">
      <c r="A7980" t="s">
        <v>13</v>
      </c>
      <c r="B7980" t="s">
        <v>373</v>
      </c>
      <c r="C7980" t="s">
        <v>6575</v>
      </c>
      <c r="D7980">
        <v>2022</v>
      </c>
      <c r="E7980" t="s">
        <v>6590</v>
      </c>
      <c r="F7980" t="s">
        <v>6600</v>
      </c>
      <c r="G7980" t="s">
        <v>6602</v>
      </c>
      <c r="H7980" t="s">
        <v>6606</v>
      </c>
      <c r="I7980">
        <v>9.6185556000000005E-2</v>
      </c>
      <c r="J7980">
        <v>5.9850000000000003</v>
      </c>
      <c r="K7980">
        <v>127.1678</v>
      </c>
      <c r="L7980">
        <v>4</v>
      </c>
    </row>
    <row r="7981" spans="1:12" x14ac:dyDescent="0.4">
      <c r="A7981" t="s">
        <v>13</v>
      </c>
      <c r="B7981" t="s">
        <v>473</v>
      </c>
      <c r="C7981" t="s">
        <v>6574</v>
      </c>
      <c r="D7981">
        <v>2022</v>
      </c>
      <c r="E7981" t="s">
        <v>6590</v>
      </c>
      <c r="F7981" t="s">
        <v>6600</v>
      </c>
      <c r="G7981" t="s">
        <v>6602</v>
      </c>
      <c r="H7981" t="s">
        <v>6606</v>
      </c>
      <c r="I7981">
        <v>2.1037197000000001E-2</v>
      </c>
      <c r="J7981">
        <v>10.895</v>
      </c>
      <c r="K7981">
        <v>255.96719999999999</v>
      </c>
      <c r="L7981">
        <v>4</v>
      </c>
    </row>
    <row r="7982" spans="1:12" x14ac:dyDescent="0.4">
      <c r="A7982" t="s">
        <v>13</v>
      </c>
      <c r="B7982" t="s">
        <v>617</v>
      </c>
      <c r="C7982" t="s">
        <v>6578</v>
      </c>
      <c r="D7982">
        <v>2022</v>
      </c>
      <c r="E7982" t="s">
        <v>6590</v>
      </c>
      <c r="F7982" t="s">
        <v>6600</v>
      </c>
      <c r="G7982" t="s">
        <v>6602</v>
      </c>
      <c r="H7982" t="s">
        <v>6606</v>
      </c>
      <c r="I7982">
        <v>4.1994899000000002E-2</v>
      </c>
      <c r="J7982">
        <v>13</v>
      </c>
      <c r="K7982">
        <v>254.70140000000001</v>
      </c>
      <c r="L7982">
        <v>4</v>
      </c>
    </row>
    <row r="7983" spans="1:12" x14ac:dyDescent="0.4">
      <c r="A7983" t="s">
        <v>13</v>
      </c>
      <c r="B7983" t="s">
        <v>1116</v>
      </c>
      <c r="C7983" t="s">
        <v>6578</v>
      </c>
      <c r="D7983">
        <v>2022</v>
      </c>
      <c r="E7983" t="s">
        <v>6590</v>
      </c>
      <c r="F7983" t="s">
        <v>6600</v>
      </c>
      <c r="G7983" t="s">
        <v>6602</v>
      </c>
      <c r="H7983" t="s">
        <v>6606</v>
      </c>
      <c r="I7983">
        <v>8.9345073999999997E-2</v>
      </c>
      <c r="J7983">
        <v>18.350000000000001</v>
      </c>
      <c r="K7983">
        <v>191.9504</v>
      </c>
      <c r="L7983">
        <v>4</v>
      </c>
    </row>
    <row r="7984" spans="1:12" x14ac:dyDescent="0.4">
      <c r="A7984" t="s">
        <v>13</v>
      </c>
      <c r="B7984" t="s">
        <v>1283</v>
      </c>
      <c r="C7984" t="s">
        <v>6583</v>
      </c>
      <c r="D7984">
        <v>2022</v>
      </c>
      <c r="E7984" t="s">
        <v>6590</v>
      </c>
      <c r="F7984" t="s">
        <v>6600</v>
      </c>
      <c r="G7984" t="s">
        <v>6602</v>
      </c>
      <c r="H7984" t="s">
        <v>6606</v>
      </c>
      <c r="I7984">
        <v>9.1408076000000005E-2</v>
      </c>
      <c r="J7984">
        <v>12.8</v>
      </c>
      <c r="K7984">
        <v>108.99379999999999</v>
      </c>
      <c r="L7984">
        <v>4</v>
      </c>
    </row>
    <row r="7985" spans="1:12" x14ac:dyDescent="0.4">
      <c r="A7985" t="s">
        <v>13</v>
      </c>
      <c r="B7985" t="s">
        <v>119</v>
      </c>
      <c r="C7985" t="s">
        <v>6587</v>
      </c>
      <c r="D7985">
        <v>2022</v>
      </c>
      <c r="E7985" t="s">
        <v>6590</v>
      </c>
      <c r="F7985" t="s">
        <v>6600</v>
      </c>
      <c r="G7985" t="s">
        <v>6602</v>
      </c>
      <c r="H7985" t="s">
        <v>6606</v>
      </c>
      <c r="I7985">
        <v>7.3709685999999996E-2</v>
      </c>
      <c r="J7985">
        <v>17.75</v>
      </c>
      <c r="K7985">
        <v>35.121600000000001</v>
      </c>
      <c r="L7985">
        <v>4</v>
      </c>
    </row>
    <row r="7986" spans="1:12" x14ac:dyDescent="0.4">
      <c r="A7986" t="s">
        <v>13</v>
      </c>
      <c r="B7986" t="s">
        <v>990</v>
      </c>
      <c r="C7986" t="s">
        <v>6579</v>
      </c>
      <c r="D7986">
        <v>2022</v>
      </c>
      <c r="E7986" t="s">
        <v>6590</v>
      </c>
      <c r="F7986" t="s">
        <v>6600</v>
      </c>
      <c r="G7986" t="s">
        <v>6602</v>
      </c>
      <c r="H7986" t="s">
        <v>6606</v>
      </c>
      <c r="I7986">
        <v>0.13778685600000001</v>
      </c>
      <c r="J7986">
        <v>12.85</v>
      </c>
      <c r="K7986">
        <v>157.76300000000001</v>
      </c>
      <c r="L7986">
        <v>4</v>
      </c>
    </row>
    <row r="7987" spans="1:12" x14ac:dyDescent="0.4">
      <c r="A7987" t="s">
        <v>13</v>
      </c>
      <c r="B7987" t="s">
        <v>531</v>
      </c>
      <c r="C7987" t="s">
        <v>6577</v>
      </c>
      <c r="D7987">
        <v>2022</v>
      </c>
      <c r="E7987" t="s">
        <v>6590</v>
      </c>
      <c r="F7987" t="s">
        <v>6600</v>
      </c>
      <c r="G7987" t="s">
        <v>6602</v>
      </c>
      <c r="H7987" t="s">
        <v>6606</v>
      </c>
      <c r="I7987">
        <v>7.7508015E-2</v>
      </c>
      <c r="J7987">
        <v>6.96</v>
      </c>
      <c r="K7987">
        <v>92.314599999999999</v>
      </c>
      <c r="L7987">
        <v>4</v>
      </c>
    </row>
    <row r="7988" spans="1:12" x14ac:dyDescent="0.4">
      <c r="A7988" t="s">
        <v>13</v>
      </c>
      <c r="B7988" t="s">
        <v>532</v>
      </c>
      <c r="C7988" t="s">
        <v>6577</v>
      </c>
      <c r="D7988">
        <v>2022</v>
      </c>
      <c r="E7988" t="s">
        <v>6590</v>
      </c>
      <c r="F7988" t="s">
        <v>6600</v>
      </c>
      <c r="G7988" t="s">
        <v>6602</v>
      </c>
      <c r="H7988" t="s">
        <v>6606</v>
      </c>
      <c r="I7988">
        <v>9.6689673000000004E-2</v>
      </c>
      <c r="J7988">
        <v>9.6</v>
      </c>
      <c r="K7988">
        <v>168.01580000000001</v>
      </c>
      <c r="L7988">
        <v>4</v>
      </c>
    </row>
    <row r="7989" spans="1:12" x14ac:dyDescent="0.4">
      <c r="A7989" t="s">
        <v>13</v>
      </c>
      <c r="B7989" t="s">
        <v>1370</v>
      </c>
      <c r="C7989" t="s">
        <v>6586</v>
      </c>
      <c r="D7989">
        <v>2022</v>
      </c>
      <c r="E7989" t="s">
        <v>6590</v>
      </c>
      <c r="F7989" t="s">
        <v>6600</v>
      </c>
      <c r="G7989" t="s">
        <v>6602</v>
      </c>
      <c r="H7989" t="s">
        <v>6606</v>
      </c>
      <c r="I7989">
        <v>0.10369302399999999</v>
      </c>
      <c r="J7989">
        <v>5.6349999999999998</v>
      </c>
      <c r="K7989">
        <v>149.905</v>
      </c>
      <c r="L7989">
        <v>4</v>
      </c>
    </row>
    <row r="7990" spans="1:12" x14ac:dyDescent="0.4">
      <c r="A7990" t="s">
        <v>13</v>
      </c>
      <c r="B7990" t="s">
        <v>951</v>
      </c>
      <c r="C7990" t="s">
        <v>6586</v>
      </c>
      <c r="D7990">
        <v>2022</v>
      </c>
      <c r="E7990" t="s">
        <v>6590</v>
      </c>
      <c r="F7990" t="s">
        <v>6600</v>
      </c>
      <c r="G7990" t="s">
        <v>6602</v>
      </c>
      <c r="H7990" t="s">
        <v>6606</v>
      </c>
      <c r="I7990">
        <v>4.6459437999999999E-2</v>
      </c>
      <c r="J7990">
        <v>6.15</v>
      </c>
      <c r="K7990">
        <v>100.5384</v>
      </c>
      <c r="L7990">
        <v>4</v>
      </c>
    </row>
    <row r="7991" spans="1:12" x14ac:dyDescent="0.4">
      <c r="A7991" t="s">
        <v>13</v>
      </c>
      <c r="B7991" t="s">
        <v>738</v>
      </c>
      <c r="C7991" t="s">
        <v>6586</v>
      </c>
      <c r="D7991">
        <v>2022</v>
      </c>
      <c r="E7991" t="s">
        <v>6590</v>
      </c>
      <c r="F7991" t="s">
        <v>6600</v>
      </c>
      <c r="G7991" t="s">
        <v>6602</v>
      </c>
      <c r="H7991" t="s">
        <v>6606</v>
      </c>
      <c r="I7991">
        <v>2.9812714000000001E-2</v>
      </c>
      <c r="J7991">
        <v>6.4450000000000003</v>
      </c>
      <c r="K7991">
        <v>95.443600000000004</v>
      </c>
      <c r="L7991">
        <v>4</v>
      </c>
    </row>
    <row r="7992" spans="1:12" x14ac:dyDescent="0.4">
      <c r="A7992" t="s">
        <v>13</v>
      </c>
      <c r="B7992" t="s">
        <v>1367</v>
      </c>
      <c r="C7992" t="s">
        <v>6586</v>
      </c>
      <c r="D7992">
        <v>2022</v>
      </c>
      <c r="E7992" t="s">
        <v>6590</v>
      </c>
      <c r="F7992" t="s">
        <v>6600</v>
      </c>
      <c r="G7992" t="s">
        <v>6602</v>
      </c>
      <c r="H7992" t="s">
        <v>6606</v>
      </c>
      <c r="I7992">
        <v>4.3414959000000003E-2</v>
      </c>
      <c r="J7992">
        <v>7.75</v>
      </c>
      <c r="K7992">
        <v>93.143600000000006</v>
      </c>
      <c r="L7992">
        <v>4</v>
      </c>
    </row>
    <row r="7993" spans="1:12" x14ac:dyDescent="0.4">
      <c r="A7993" t="s">
        <v>13</v>
      </c>
      <c r="B7993" t="s">
        <v>63</v>
      </c>
      <c r="C7993" t="s">
        <v>6586</v>
      </c>
      <c r="D7993">
        <v>2022</v>
      </c>
      <c r="E7993" t="s">
        <v>6590</v>
      </c>
      <c r="F7993" t="s">
        <v>6600</v>
      </c>
      <c r="G7993" t="s">
        <v>6602</v>
      </c>
      <c r="H7993" t="s">
        <v>6606</v>
      </c>
      <c r="I7993">
        <v>1.4690750000000001E-2</v>
      </c>
      <c r="J7993">
        <v>7.9749999999999996</v>
      </c>
      <c r="K7993">
        <v>84.724999999999994</v>
      </c>
      <c r="L7993">
        <v>4</v>
      </c>
    </row>
    <row r="7994" spans="1:12" x14ac:dyDescent="0.4">
      <c r="A7994" t="s">
        <v>13</v>
      </c>
      <c r="B7994" t="s">
        <v>479</v>
      </c>
      <c r="C7994" t="s">
        <v>6586</v>
      </c>
      <c r="D7994">
        <v>2022</v>
      </c>
      <c r="E7994" t="s">
        <v>6590</v>
      </c>
      <c r="F7994" t="s">
        <v>6600</v>
      </c>
      <c r="G7994" t="s">
        <v>6602</v>
      </c>
      <c r="H7994" t="s">
        <v>6606</v>
      </c>
      <c r="I7994">
        <v>3.0281543000000001E-2</v>
      </c>
      <c r="J7994">
        <v>10.395</v>
      </c>
      <c r="K7994">
        <v>116.3176</v>
      </c>
      <c r="L7994">
        <v>4</v>
      </c>
    </row>
    <row r="7995" spans="1:12" x14ac:dyDescent="0.4">
      <c r="A7995" t="s">
        <v>13</v>
      </c>
      <c r="B7995" t="s">
        <v>163</v>
      </c>
      <c r="C7995" t="s">
        <v>6586</v>
      </c>
      <c r="D7995">
        <v>2022</v>
      </c>
      <c r="E7995" t="s">
        <v>6590</v>
      </c>
      <c r="F7995" t="s">
        <v>6600</v>
      </c>
      <c r="G7995" t="s">
        <v>6602</v>
      </c>
      <c r="H7995" t="s">
        <v>6606</v>
      </c>
      <c r="I7995">
        <v>7.5856062000000002E-2</v>
      </c>
      <c r="J7995">
        <v>12</v>
      </c>
      <c r="K7995">
        <v>124.53879999999999</v>
      </c>
      <c r="L7995">
        <v>4</v>
      </c>
    </row>
    <row r="7996" spans="1:12" x14ac:dyDescent="0.4">
      <c r="A7996" t="s">
        <v>13</v>
      </c>
      <c r="B7996" t="s">
        <v>410</v>
      </c>
      <c r="C7996" t="s">
        <v>6586</v>
      </c>
      <c r="D7996">
        <v>2022</v>
      </c>
      <c r="E7996" t="s">
        <v>6590</v>
      </c>
      <c r="F7996" t="s">
        <v>6600</v>
      </c>
      <c r="G7996" t="s">
        <v>6602</v>
      </c>
      <c r="H7996" t="s">
        <v>6606</v>
      </c>
      <c r="I7996">
        <v>2.1360219999999999E-2</v>
      </c>
      <c r="J7996">
        <v>13.3</v>
      </c>
      <c r="K7996">
        <v>120.41240000000001</v>
      </c>
      <c r="L7996">
        <v>4</v>
      </c>
    </row>
    <row r="7997" spans="1:12" x14ac:dyDescent="0.4">
      <c r="A7997" t="s">
        <v>13</v>
      </c>
      <c r="B7997" t="s">
        <v>1354</v>
      </c>
      <c r="C7997" t="s">
        <v>6586</v>
      </c>
      <c r="D7997">
        <v>2022</v>
      </c>
      <c r="E7997" t="s">
        <v>6590</v>
      </c>
      <c r="F7997" t="s">
        <v>6600</v>
      </c>
      <c r="G7997" t="s">
        <v>6602</v>
      </c>
      <c r="H7997" t="s">
        <v>6606</v>
      </c>
      <c r="I7997">
        <v>2.3831557999999999E-2</v>
      </c>
      <c r="J7997">
        <v>14</v>
      </c>
      <c r="K7997">
        <v>103.1332</v>
      </c>
      <c r="L7997">
        <v>4</v>
      </c>
    </row>
    <row r="7998" spans="1:12" x14ac:dyDescent="0.4">
      <c r="A7998" t="s">
        <v>13</v>
      </c>
      <c r="B7998" t="s">
        <v>248</v>
      </c>
      <c r="C7998" t="s">
        <v>6586</v>
      </c>
      <c r="D7998">
        <v>2022</v>
      </c>
      <c r="E7998" t="s">
        <v>6590</v>
      </c>
      <c r="F7998" t="s">
        <v>6600</v>
      </c>
      <c r="G7998" t="s">
        <v>6602</v>
      </c>
      <c r="H7998" t="s">
        <v>6606</v>
      </c>
      <c r="I7998">
        <v>0.130946374</v>
      </c>
      <c r="J7998">
        <v>14.3</v>
      </c>
      <c r="K7998">
        <v>76.732799999999997</v>
      </c>
      <c r="L7998">
        <v>4</v>
      </c>
    </row>
    <row r="7999" spans="1:12" x14ac:dyDescent="0.4">
      <c r="A7999" t="s">
        <v>13</v>
      </c>
      <c r="B7999" t="s">
        <v>189</v>
      </c>
      <c r="C7999" t="s">
        <v>6586</v>
      </c>
      <c r="D7999">
        <v>2022</v>
      </c>
      <c r="E7999" t="s">
        <v>6590</v>
      </c>
      <c r="F7999" t="s">
        <v>6600</v>
      </c>
      <c r="G7999" t="s">
        <v>6602</v>
      </c>
      <c r="H7999" t="s">
        <v>6606</v>
      </c>
      <c r="I7999">
        <v>8.0922438999999999E-2</v>
      </c>
      <c r="J7999">
        <v>14.35</v>
      </c>
      <c r="K7999">
        <v>80.096000000000004</v>
      </c>
      <c r="L7999">
        <v>4</v>
      </c>
    </row>
    <row r="8000" spans="1:12" x14ac:dyDescent="0.4">
      <c r="A8000" t="s">
        <v>13</v>
      </c>
      <c r="B8000" t="s">
        <v>429</v>
      </c>
      <c r="C8000" t="s">
        <v>6586</v>
      </c>
      <c r="D8000">
        <v>2022</v>
      </c>
      <c r="E8000" t="s">
        <v>6590</v>
      </c>
      <c r="F8000" t="s">
        <v>6600</v>
      </c>
      <c r="G8000" t="s">
        <v>6602</v>
      </c>
      <c r="H8000" t="s">
        <v>6606</v>
      </c>
      <c r="I8000">
        <v>7.3966786000000007E-2</v>
      </c>
      <c r="J8000">
        <v>15.7</v>
      </c>
      <c r="K8000">
        <v>250.57239999999999</v>
      </c>
      <c r="L8000">
        <v>4</v>
      </c>
    </row>
    <row r="8001" spans="1:12" x14ac:dyDescent="0.4">
      <c r="A8001" t="s">
        <v>13</v>
      </c>
      <c r="B8001" t="s">
        <v>808</v>
      </c>
      <c r="C8001" t="s">
        <v>6581</v>
      </c>
      <c r="D8001">
        <v>2022</v>
      </c>
      <c r="E8001" t="s">
        <v>6590</v>
      </c>
      <c r="F8001" t="s">
        <v>6600</v>
      </c>
      <c r="G8001" t="s">
        <v>6602</v>
      </c>
      <c r="H8001" t="s">
        <v>6606</v>
      </c>
      <c r="I8001">
        <v>5.1871717999999997E-2</v>
      </c>
      <c r="J8001">
        <v>10.195</v>
      </c>
      <c r="K8001">
        <v>35.355800000000002</v>
      </c>
      <c r="L8001">
        <v>4</v>
      </c>
    </row>
    <row r="8002" spans="1:12" x14ac:dyDescent="0.4">
      <c r="A8002" t="s">
        <v>13</v>
      </c>
      <c r="B8002" t="s">
        <v>1069</v>
      </c>
      <c r="C8002" t="s">
        <v>6581</v>
      </c>
      <c r="D8002">
        <v>2022</v>
      </c>
      <c r="E8002" t="s">
        <v>6590</v>
      </c>
      <c r="F8002" t="s">
        <v>6600</v>
      </c>
      <c r="G8002" t="s">
        <v>6602</v>
      </c>
      <c r="H8002" t="s">
        <v>6606</v>
      </c>
      <c r="I8002">
        <v>5.4428367999999998E-2</v>
      </c>
      <c r="J8002">
        <v>17.100000000000001</v>
      </c>
      <c r="K8002">
        <v>84.956599999999995</v>
      </c>
      <c r="L8002">
        <v>4</v>
      </c>
    </row>
    <row r="8003" spans="1:12" x14ac:dyDescent="0.4">
      <c r="A8003" t="s">
        <v>13</v>
      </c>
      <c r="B8003" t="s">
        <v>128</v>
      </c>
      <c r="C8003" t="s">
        <v>6576</v>
      </c>
      <c r="D8003">
        <v>2022</v>
      </c>
      <c r="E8003" t="s">
        <v>6590</v>
      </c>
      <c r="F8003" t="s">
        <v>6600</v>
      </c>
      <c r="G8003" t="s">
        <v>6602</v>
      </c>
      <c r="H8003" t="s">
        <v>6606</v>
      </c>
      <c r="I8003">
        <v>1.0480751E-2</v>
      </c>
      <c r="J8003">
        <v>6.4249999999999998</v>
      </c>
      <c r="K8003">
        <v>116.5808</v>
      </c>
      <c r="L8003">
        <v>4</v>
      </c>
    </row>
    <row r="8004" spans="1:12" x14ac:dyDescent="0.4">
      <c r="A8004" t="s">
        <v>13</v>
      </c>
      <c r="B8004" t="s">
        <v>190</v>
      </c>
      <c r="C8004" t="s">
        <v>6576</v>
      </c>
      <c r="D8004">
        <v>2022</v>
      </c>
      <c r="E8004" t="s">
        <v>6590</v>
      </c>
      <c r="F8004" t="s">
        <v>6600</v>
      </c>
      <c r="G8004" t="s">
        <v>6602</v>
      </c>
      <c r="H8004" t="s">
        <v>6606</v>
      </c>
      <c r="I8004">
        <v>0</v>
      </c>
      <c r="J8004">
        <v>6.4649999999999999</v>
      </c>
      <c r="K8004">
        <v>263.1884</v>
      </c>
      <c r="L8004">
        <v>4</v>
      </c>
    </row>
    <row r="8005" spans="1:12" x14ac:dyDescent="0.4">
      <c r="A8005" t="s">
        <v>13</v>
      </c>
      <c r="B8005" t="s">
        <v>129</v>
      </c>
      <c r="C8005" t="s">
        <v>6576</v>
      </c>
      <c r="D8005">
        <v>2022</v>
      </c>
      <c r="E8005" t="s">
        <v>6590</v>
      </c>
      <c r="F8005" t="s">
        <v>6600</v>
      </c>
      <c r="G8005" t="s">
        <v>6602</v>
      </c>
      <c r="H8005" t="s">
        <v>6606</v>
      </c>
      <c r="I8005">
        <v>0.15202235</v>
      </c>
      <c r="J8005">
        <v>7</v>
      </c>
      <c r="K8005">
        <v>106.628</v>
      </c>
      <c r="L8005">
        <v>4</v>
      </c>
    </row>
    <row r="8006" spans="1:12" x14ac:dyDescent="0.4">
      <c r="A8006" t="s">
        <v>13</v>
      </c>
      <c r="B8006" t="s">
        <v>1107</v>
      </c>
      <c r="C8006" t="s">
        <v>6576</v>
      </c>
      <c r="D8006">
        <v>2022</v>
      </c>
      <c r="E8006" t="s">
        <v>6590</v>
      </c>
      <c r="F8006" t="s">
        <v>6600</v>
      </c>
      <c r="G8006" t="s">
        <v>6602</v>
      </c>
      <c r="H8006" t="s">
        <v>6606</v>
      </c>
      <c r="I8006">
        <v>1.5334003000000001E-2</v>
      </c>
      <c r="J8006">
        <v>7.4050000000000002</v>
      </c>
      <c r="K8006">
        <v>92.714600000000004</v>
      </c>
      <c r="L8006">
        <v>4</v>
      </c>
    </row>
    <row r="8007" spans="1:12" x14ac:dyDescent="0.4">
      <c r="A8007" t="s">
        <v>13</v>
      </c>
      <c r="B8007" t="s">
        <v>1331</v>
      </c>
      <c r="C8007" t="s">
        <v>6576</v>
      </c>
      <c r="D8007">
        <v>2022</v>
      </c>
      <c r="E8007" t="s">
        <v>6590</v>
      </c>
      <c r="F8007" t="s">
        <v>6600</v>
      </c>
      <c r="G8007" t="s">
        <v>6602</v>
      </c>
      <c r="H8007" t="s">
        <v>6606</v>
      </c>
      <c r="I8007">
        <v>5.0957715000000001E-2</v>
      </c>
      <c r="J8007">
        <v>7.5</v>
      </c>
      <c r="K8007">
        <v>122.4072</v>
      </c>
      <c r="L8007">
        <v>4</v>
      </c>
    </row>
    <row r="8008" spans="1:12" x14ac:dyDescent="0.4">
      <c r="A8008" t="s">
        <v>13</v>
      </c>
      <c r="B8008" t="s">
        <v>1225</v>
      </c>
      <c r="C8008" t="s">
        <v>6576</v>
      </c>
      <c r="D8008">
        <v>2022</v>
      </c>
      <c r="E8008" t="s">
        <v>6590</v>
      </c>
      <c r="F8008" t="s">
        <v>6600</v>
      </c>
      <c r="G8008" t="s">
        <v>6602</v>
      </c>
      <c r="H8008" t="s">
        <v>6606</v>
      </c>
      <c r="I8008">
        <v>4.7977606999999999E-2</v>
      </c>
      <c r="J8008">
        <v>7.7249999999999996</v>
      </c>
      <c r="K8008">
        <v>249.50919999999999</v>
      </c>
      <c r="L8008">
        <v>4</v>
      </c>
    </row>
    <row r="8009" spans="1:12" x14ac:dyDescent="0.4">
      <c r="A8009" t="s">
        <v>13</v>
      </c>
      <c r="B8009" t="s">
        <v>254</v>
      </c>
      <c r="C8009" t="s">
        <v>6576</v>
      </c>
      <c r="D8009">
        <v>2022</v>
      </c>
      <c r="E8009" t="s">
        <v>6590</v>
      </c>
      <c r="F8009" t="s">
        <v>6600</v>
      </c>
      <c r="G8009" t="s">
        <v>6602</v>
      </c>
      <c r="H8009" t="s">
        <v>6606</v>
      </c>
      <c r="I8009">
        <v>2.8478742000000001E-2</v>
      </c>
      <c r="J8009">
        <v>7.96</v>
      </c>
      <c r="K8009">
        <v>161.88939999999999</v>
      </c>
      <c r="L8009">
        <v>4</v>
      </c>
    </row>
    <row r="8010" spans="1:12" x14ac:dyDescent="0.4">
      <c r="A8010" t="s">
        <v>13</v>
      </c>
      <c r="B8010" t="s">
        <v>1511</v>
      </c>
      <c r="C8010" t="s">
        <v>6576</v>
      </c>
      <c r="D8010">
        <v>2022</v>
      </c>
      <c r="E8010" t="s">
        <v>6590</v>
      </c>
      <c r="F8010" t="s">
        <v>6600</v>
      </c>
      <c r="G8010" t="s">
        <v>6602</v>
      </c>
      <c r="H8010" t="s">
        <v>6606</v>
      </c>
      <c r="I8010">
        <v>0.13979556900000001</v>
      </c>
      <c r="J8010">
        <v>8.7100000000000009</v>
      </c>
      <c r="K8010">
        <v>47.2376</v>
      </c>
      <c r="L8010">
        <v>4</v>
      </c>
    </row>
    <row r="8011" spans="1:12" x14ac:dyDescent="0.4">
      <c r="A8011" t="s">
        <v>13</v>
      </c>
      <c r="B8011" t="s">
        <v>947</v>
      </c>
      <c r="C8011" t="s">
        <v>6576</v>
      </c>
      <c r="D8011">
        <v>2022</v>
      </c>
      <c r="E8011" t="s">
        <v>6590</v>
      </c>
      <c r="F8011" t="s">
        <v>6600</v>
      </c>
      <c r="G8011" t="s">
        <v>6602</v>
      </c>
      <c r="H8011" t="s">
        <v>6606</v>
      </c>
      <c r="I8011">
        <v>7.9668739000000002E-2</v>
      </c>
      <c r="J8011">
        <v>9</v>
      </c>
      <c r="K8011">
        <v>79.664400000000001</v>
      </c>
      <c r="L8011">
        <v>4</v>
      </c>
    </row>
    <row r="8012" spans="1:12" x14ac:dyDescent="0.4">
      <c r="A8012" t="s">
        <v>13</v>
      </c>
      <c r="B8012" t="s">
        <v>166</v>
      </c>
      <c r="C8012" t="s">
        <v>6576</v>
      </c>
      <c r="D8012">
        <v>2022</v>
      </c>
      <c r="E8012" t="s">
        <v>6590</v>
      </c>
      <c r="F8012" t="s">
        <v>6600</v>
      </c>
      <c r="G8012" t="s">
        <v>6602</v>
      </c>
      <c r="H8012" t="s">
        <v>6606</v>
      </c>
      <c r="I8012">
        <v>9.0043081999999997E-2</v>
      </c>
      <c r="J8012">
        <v>14.1</v>
      </c>
      <c r="K8012">
        <v>140.14959999999999</v>
      </c>
      <c r="L8012">
        <v>4</v>
      </c>
    </row>
    <row r="8013" spans="1:12" x14ac:dyDescent="0.4">
      <c r="A8013" t="s">
        <v>13</v>
      </c>
      <c r="B8013" t="s">
        <v>1266</v>
      </c>
      <c r="C8013" t="s">
        <v>6576</v>
      </c>
      <c r="D8013">
        <v>2022</v>
      </c>
      <c r="E8013" t="s">
        <v>6590</v>
      </c>
      <c r="F8013" t="s">
        <v>6600</v>
      </c>
      <c r="G8013" t="s">
        <v>6602</v>
      </c>
      <c r="H8013" t="s">
        <v>6606</v>
      </c>
      <c r="I8013">
        <v>2.1293909E-2</v>
      </c>
      <c r="J8013">
        <v>15.2</v>
      </c>
      <c r="K8013">
        <v>218.48240000000001</v>
      </c>
      <c r="L8013">
        <v>4</v>
      </c>
    </row>
    <row r="8014" spans="1:12" x14ac:dyDescent="0.4">
      <c r="A8014" t="s">
        <v>13</v>
      </c>
      <c r="B8014" t="s">
        <v>670</v>
      </c>
      <c r="C8014" t="s">
        <v>6576</v>
      </c>
      <c r="D8014">
        <v>2022</v>
      </c>
      <c r="E8014" t="s">
        <v>6590</v>
      </c>
      <c r="F8014" t="s">
        <v>6600</v>
      </c>
      <c r="G8014" t="s">
        <v>6602</v>
      </c>
      <c r="H8014" t="s">
        <v>6606</v>
      </c>
      <c r="I8014">
        <v>7.8874948E-2</v>
      </c>
      <c r="J8014">
        <v>15.85</v>
      </c>
      <c r="K8014">
        <v>37.450600000000001</v>
      </c>
      <c r="L8014">
        <v>4</v>
      </c>
    </row>
    <row r="8015" spans="1:12" x14ac:dyDescent="0.4">
      <c r="A8015" t="s">
        <v>13</v>
      </c>
      <c r="B8015" t="s">
        <v>1374</v>
      </c>
      <c r="C8015" t="s">
        <v>6576</v>
      </c>
      <c r="D8015">
        <v>2022</v>
      </c>
      <c r="E8015" t="s">
        <v>6590</v>
      </c>
      <c r="F8015" t="s">
        <v>6600</v>
      </c>
      <c r="G8015" t="s">
        <v>6602</v>
      </c>
      <c r="H8015" t="s">
        <v>6606</v>
      </c>
      <c r="I8015">
        <v>7.3490976999999999E-2</v>
      </c>
      <c r="J8015">
        <v>18</v>
      </c>
      <c r="K8015">
        <v>157.3972</v>
      </c>
      <c r="L8015">
        <v>4</v>
      </c>
    </row>
    <row r="8016" spans="1:12" x14ac:dyDescent="0.4">
      <c r="A8016" t="s">
        <v>13</v>
      </c>
      <c r="B8016" t="s">
        <v>1267</v>
      </c>
      <c r="C8016" t="s">
        <v>6576</v>
      </c>
      <c r="D8016">
        <v>2022</v>
      </c>
      <c r="E8016" t="s">
        <v>6590</v>
      </c>
      <c r="F8016" t="s">
        <v>6600</v>
      </c>
      <c r="G8016" t="s">
        <v>6602</v>
      </c>
      <c r="H8016" t="s">
        <v>6606</v>
      </c>
      <c r="I8016">
        <v>0.14221920900000001</v>
      </c>
      <c r="J8016">
        <v>18.850000000000001</v>
      </c>
      <c r="K8016">
        <v>167.61320000000001</v>
      </c>
      <c r="L8016">
        <v>4</v>
      </c>
    </row>
    <row r="8017" spans="1:12" x14ac:dyDescent="0.4">
      <c r="A8017" t="s">
        <v>13</v>
      </c>
      <c r="B8017" t="s">
        <v>460</v>
      </c>
      <c r="C8017" t="s">
        <v>6584</v>
      </c>
      <c r="D8017">
        <v>2022</v>
      </c>
      <c r="E8017" t="s">
        <v>6590</v>
      </c>
      <c r="F8017" t="s">
        <v>6600</v>
      </c>
      <c r="G8017" t="s">
        <v>6602</v>
      </c>
      <c r="H8017" t="s">
        <v>6606</v>
      </c>
      <c r="I8017">
        <v>2.2796178E-2</v>
      </c>
      <c r="J8017">
        <v>6.03</v>
      </c>
      <c r="K8017">
        <v>178.1028</v>
      </c>
      <c r="L8017">
        <v>4</v>
      </c>
    </row>
    <row r="8018" spans="1:12" x14ac:dyDescent="0.4">
      <c r="A8018" t="s">
        <v>13</v>
      </c>
      <c r="B8018" t="s">
        <v>1482</v>
      </c>
      <c r="C8018" t="s">
        <v>6584</v>
      </c>
      <c r="D8018">
        <v>2022</v>
      </c>
      <c r="E8018" t="s">
        <v>6590</v>
      </c>
      <c r="F8018" t="s">
        <v>6600</v>
      </c>
      <c r="G8018" t="s">
        <v>6602</v>
      </c>
      <c r="H8018" t="s">
        <v>6606</v>
      </c>
      <c r="I8018">
        <v>5.3688478999999997E-2</v>
      </c>
      <c r="J8018">
        <v>6.42</v>
      </c>
      <c r="K8018">
        <v>178.30019999999999</v>
      </c>
      <c r="L8018">
        <v>4</v>
      </c>
    </row>
    <row r="8019" spans="1:12" x14ac:dyDescent="0.4">
      <c r="A8019" t="s">
        <v>13</v>
      </c>
      <c r="B8019" t="s">
        <v>1469</v>
      </c>
      <c r="C8019" t="s">
        <v>6584</v>
      </c>
      <c r="D8019">
        <v>2022</v>
      </c>
      <c r="E8019" t="s">
        <v>6590</v>
      </c>
      <c r="F8019" t="s">
        <v>6600</v>
      </c>
      <c r="G8019" t="s">
        <v>6602</v>
      </c>
      <c r="H8019" t="s">
        <v>6606</v>
      </c>
      <c r="I8019">
        <v>0.159843921</v>
      </c>
      <c r="J8019">
        <v>7.4050000000000002</v>
      </c>
      <c r="K8019">
        <v>206.62960000000001</v>
      </c>
      <c r="L8019">
        <v>4</v>
      </c>
    </row>
    <row r="8020" spans="1:12" x14ac:dyDescent="0.4">
      <c r="A8020" t="s">
        <v>13</v>
      </c>
      <c r="B8020" t="s">
        <v>1180</v>
      </c>
      <c r="C8020" t="s">
        <v>6584</v>
      </c>
      <c r="D8020">
        <v>2022</v>
      </c>
      <c r="E8020" t="s">
        <v>6590</v>
      </c>
      <c r="F8020" t="s">
        <v>6600</v>
      </c>
      <c r="G8020" t="s">
        <v>6602</v>
      </c>
      <c r="H8020" t="s">
        <v>6606</v>
      </c>
      <c r="I8020">
        <v>0.110359004</v>
      </c>
      <c r="J8020">
        <v>8.7750000000000004</v>
      </c>
      <c r="K8020">
        <v>42.742800000000003</v>
      </c>
      <c r="L8020">
        <v>4</v>
      </c>
    </row>
    <row r="8021" spans="1:12" x14ac:dyDescent="0.4">
      <c r="A8021" t="s">
        <v>13</v>
      </c>
      <c r="B8021" t="s">
        <v>1030</v>
      </c>
      <c r="C8021" t="s">
        <v>6584</v>
      </c>
      <c r="D8021">
        <v>2022</v>
      </c>
      <c r="E8021" t="s">
        <v>6590</v>
      </c>
      <c r="F8021" t="s">
        <v>6600</v>
      </c>
      <c r="G8021" t="s">
        <v>6602</v>
      </c>
      <c r="H8021" t="s">
        <v>6606</v>
      </c>
      <c r="I8021">
        <v>1.7857847E-2</v>
      </c>
      <c r="J8021">
        <v>13.35</v>
      </c>
      <c r="K8021">
        <v>77.501199999999997</v>
      </c>
      <c r="L8021">
        <v>4</v>
      </c>
    </row>
    <row r="8022" spans="1:12" x14ac:dyDescent="0.4">
      <c r="A8022" t="s">
        <v>13</v>
      </c>
      <c r="B8022" t="s">
        <v>553</v>
      </c>
      <c r="C8022" t="s">
        <v>6584</v>
      </c>
      <c r="D8022">
        <v>2022</v>
      </c>
      <c r="E8022" t="s">
        <v>6590</v>
      </c>
      <c r="F8022" t="s">
        <v>6600</v>
      </c>
      <c r="G8022" t="s">
        <v>6602</v>
      </c>
      <c r="H8022" t="s">
        <v>6606</v>
      </c>
      <c r="I8022">
        <v>6.2239081000000002E-2</v>
      </c>
      <c r="J8022">
        <v>14.5</v>
      </c>
      <c r="K8022">
        <v>154.2998</v>
      </c>
      <c r="L8022">
        <v>4</v>
      </c>
    </row>
    <row r="8023" spans="1:12" x14ac:dyDescent="0.4">
      <c r="A8023" t="s">
        <v>13</v>
      </c>
      <c r="B8023" t="s">
        <v>1242</v>
      </c>
      <c r="C8023" t="s">
        <v>6584</v>
      </c>
      <c r="D8023">
        <v>2022</v>
      </c>
      <c r="E8023" t="s">
        <v>6590</v>
      </c>
      <c r="F8023" t="s">
        <v>6600</v>
      </c>
      <c r="G8023" t="s">
        <v>6602</v>
      </c>
      <c r="H8023" t="s">
        <v>6606</v>
      </c>
      <c r="I8023">
        <v>7.0440680000000006E-2</v>
      </c>
      <c r="J8023">
        <v>16.7</v>
      </c>
      <c r="K8023">
        <v>216.88499999999999</v>
      </c>
      <c r="L8023">
        <v>4</v>
      </c>
    </row>
    <row r="8024" spans="1:12" x14ac:dyDescent="0.4">
      <c r="A8024" t="s">
        <v>13</v>
      </c>
      <c r="B8024" t="s">
        <v>1529</v>
      </c>
      <c r="C8024" t="s">
        <v>6584</v>
      </c>
      <c r="D8024">
        <v>2022</v>
      </c>
      <c r="E8024" t="s">
        <v>6590</v>
      </c>
      <c r="F8024" t="s">
        <v>6600</v>
      </c>
      <c r="G8024" t="s">
        <v>6602</v>
      </c>
      <c r="H8024" t="s">
        <v>6606</v>
      </c>
      <c r="I8024">
        <v>0.17869402600000001</v>
      </c>
      <c r="J8024">
        <v>18.100000000000001</v>
      </c>
      <c r="K8024">
        <v>158.9288</v>
      </c>
      <c r="L8024">
        <v>4</v>
      </c>
    </row>
    <row r="8025" spans="1:12" x14ac:dyDescent="0.4">
      <c r="A8025" t="s">
        <v>13</v>
      </c>
      <c r="B8025" t="s">
        <v>286</v>
      </c>
      <c r="C8025" t="s">
        <v>6575</v>
      </c>
      <c r="D8025">
        <v>2022</v>
      </c>
      <c r="E8025" t="s">
        <v>6590</v>
      </c>
      <c r="F8025" t="s">
        <v>6600</v>
      </c>
      <c r="G8025" t="s">
        <v>6602</v>
      </c>
      <c r="H8025" t="s">
        <v>6606</v>
      </c>
      <c r="I8025">
        <v>1.5169739E-2</v>
      </c>
      <c r="J8025">
        <v>5.48</v>
      </c>
      <c r="K8025">
        <v>82.224999999999994</v>
      </c>
      <c r="L8025">
        <v>4</v>
      </c>
    </row>
    <row r="8026" spans="1:12" x14ac:dyDescent="0.4">
      <c r="A8026" t="s">
        <v>13</v>
      </c>
      <c r="B8026" t="s">
        <v>715</v>
      </c>
      <c r="C8026" t="s">
        <v>6575</v>
      </c>
      <c r="D8026">
        <v>2022</v>
      </c>
      <c r="E8026" t="s">
        <v>6590</v>
      </c>
      <c r="F8026" t="s">
        <v>6600</v>
      </c>
      <c r="G8026" t="s">
        <v>6602</v>
      </c>
      <c r="H8026" t="s">
        <v>6606</v>
      </c>
      <c r="I8026">
        <v>6.4030636000000002E-2</v>
      </c>
      <c r="J8026">
        <v>7.56</v>
      </c>
      <c r="K8026">
        <v>154.46299999999999</v>
      </c>
      <c r="L8026">
        <v>4</v>
      </c>
    </row>
    <row r="8027" spans="1:12" x14ac:dyDescent="0.4">
      <c r="A8027" t="s">
        <v>13</v>
      </c>
      <c r="B8027" t="s">
        <v>746</v>
      </c>
      <c r="C8027" t="s">
        <v>6575</v>
      </c>
      <c r="D8027">
        <v>2022</v>
      </c>
      <c r="E8027" t="s">
        <v>6590</v>
      </c>
      <c r="F8027" t="s">
        <v>6600</v>
      </c>
      <c r="G8027" t="s">
        <v>6602</v>
      </c>
      <c r="H8027" t="s">
        <v>6606</v>
      </c>
      <c r="I8027">
        <v>2.6451028000000001E-2</v>
      </c>
      <c r="J8027">
        <v>8.8949999999999996</v>
      </c>
      <c r="K8027">
        <v>210.3954</v>
      </c>
      <c r="L8027">
        <v>4</v>
      </c>
    </row>
    <row r="8028" spans="1:12" x14ac:dyDescent="0.4">
      <c r="A8028" t="s">
        <v>13</v>
      </c>
      <c r="B8028" t="s">
        <v>42</v>
      </c>
      <c r="C8028" t="s">
        <v>6575</v>
      </c>
      <c r="D8028">
        <v>2022</v>
      </c>
      <c r="E8028" t="s">
        <v>6590</v>
      </c>
      <c r="F8028" t="s">
        <v>6600</v>
      </c>
      <c r="G8028" t="s">
        <v>6602</v>
      </c>
      <c r="H8028" t="s">
        <v>6606</v>
      </c>
      <c r="I8028">
        <v>2.6645307E-2</v>
      </c>
      <c r="J8028">
        <v>16.600000000000001</v>
      </c>
      <c r="K8028">
        <v>53.561399999999999</v>
      </c>
      <c r="L8028">
        <v>4</v>
      </c>
    </row>
    <row r="8029" spans="1:12" x14ac:dyDescent="0.4">
      <c r="A8029" t="s">
        <v>13</v>
      </c>
      <c r="B8029" t="s">
        <v>1109</v>
      </c>
      <c r="C8029" t="s">
        <v>6575</v>
      </c>
      <c r="D8029">
        <v>2022</v>
      </c>
      <c r="E8029" t="s">
        <v>6590</v>
      </c>
      <c r="F8029" t="s">
        <v>6600</v>
      </c>
      <c r="G8029" t="s">
        <v>6602</v>
      </c>
      <c r="H8029" t="s">
        <v>6606</v>
      </c>
      <c r="I8029">
        <v>1.1660462999999999E-2</v>
      </c>
      <c r="J8029">
        <v>17.7</v>
      </c>
      <c r="K8029">
        <v>96.540999999999997</v>
      </c>
      <c r="L8029">
        <v>4</v>
      </c>
    </row>
    <row r="8030" spans="1:12" x14ac:dyDescent="0.4">
      <c r="A8030" t="s">
        <v>13</v>
      </c>
      <c r="B8030" t="s">
        <v>311</v>
      </c>
      <c r="C8030" t="s">
        <v>6575</v>
      </c>
      <c r="D8030">
        <v>2022</v>
      </c>
      <c r="E8030" t="s">
        <v>6590</v>
      </c>
      <c r="F8030" t="s">
        <v>6600</v>
      </c>
      <c r="G8030" t="s">
        <v>6602</v>
      </c>
      <c r="H8030" t="s">
        <v>6606</v>
      </c>
      <c r="I8030">
        <v>0.12495901299999999</v>
      </c>
      <c r="J8030">
        <v>18</v>
      </c>
      <c r="K8030">
        <v>116.5124</v>
      </c>
      <c r="L8030">
        <v>4</v>
      </c>
    </row>
    <row r="8031" spans="1:12" x14ac:dyDescent="0.4">
      <c r="A8031" t="s">
        <v>13</v>
      </c>
      <c r="B8031" t="s">
        <v>402</v>
      </c>
      <c r="C8031" t="s">
        <v>6575</v>
      </c>
      <c r="D8031">
        <v>2022</v>
      </c>
      <c r="E8031" t="s">
        <v>6590</v>
      </c>
      <c r="F8031" t="s">
        <v>6600</v>
      </c>
      <c r="G8031" t="s">
        <v>6602</v>
      </c>
      <c r="H8031" t="s">
        <v>6606</v>
      </c>
      <c r="I8031">
        <v>8.9186082999999999E-2</v>
      </c>
      <c r="J8031">
        <v>18.25</v>
      </c>
      <c r="K8031">
        <v>194.34520000000001</v>
      </c>
      <c r="L8031">
        <v>4</v>
      </c>
    </row>
    <row r="8032" spans="1:12" x14ac:dyDescent="0.4">
      <c r="A8032" t="s">
        <v>13</v>
      </c>
      <c r="B8032" t="s">
        <v>1073</v>
      </c>
      <c r="C8032" t="s">
        <v>6573</v>
      </c>
      <c r="D8032">
        <v>2022</v>
      </c>
      <c r="E8032" t="s">
        <v>6590</v>
      </c>
      <c r="F8032" t="s">
        <v>6600</v>
      </c>
      <c r="G8032" t="s">
        <v>6602</v>
      </c>
      <c r="H8032" t="s">
        <v>6606</v>
      </c>
      <c r="I8032">
        <v>0.121034655</v>
      </c>
      <c r="J8032">
        <v>6.36</v>
      </c>
      <c r="K8032">
        <v>47.506</v>
      </c>
      <c r="L8032">
        <v>4</v>
      </c>
    </row>
    <row r="8033" spans="1:12" x14ac:dyDescent="0.4">
      <c r="A8033" t="s">
        <v>13</v>
      </c>
      <c r="B8033" t="s">
        <v>737</v>
      </c>
      <c r="C8033" t="s">
        <v>6573</v>
      </c>
      <c r="D8033">
        <v>2022</v>
      </c>
      <c r="E8033" t="s">
        <v>6590</v>
      </c>
      <c r="F8033" t="s">
        <v>6600</v>
      </c>
      <c r="G8033" t="s">
        <v>6602</v>
      </c>
      <c r="H8033" t="s">
        <v>6606</v>
      </c>
      <c r="I8033">
        <v>0.106027474</v>
      </c>
      <c r="J8033">
        <v>6.59</v>
      </c>
      <c r="K8033">
        <v>83.990799999999993</v>
      </c>
      <c r="L8033">
        <v>4</v>
      </c>
    </row>
    <row r="8034" spans="1:12" x14ac:dyDescent="0.4">
      <c r="A8034" t="s">
        <v>13</v>
      </c>
      <c r="B8034" t="s">
        <v>1289</v>
      </c>
      <c r="C8034" t="s">
        <v>6573</v>
      </c>
      <c r="D8034">
        <v>2022</v>
      </c>
      <c r="E8034" t="s">
        <v>6590</v>
      </c>
      <c r="F8034" t="s">
        <v>6600</v>
      </c>
      <c r="G8034" t="s">
        <v>6602</v>
      </c>
      <c r="H8034" t="s">
        <v>6606</v>
      </c>
      <c r="I8034">
        <v>6.6892470999999995E-2</v>
      </c>
      <c r="J8034">
        <v>6.78</v>
      </c>
      <c r="K8034">
        <v>186.42400000000001</v>
      </c>
      <c r="L8034">
        <v>4</v>
      </c>
    </row>
    <row r="8035" spans="1:12" x14ac:dyDescent="0.4">
      <c r="A8035" t="s">
        <v>13</v>
      </c>
      <c r="B8035" t="s">
        <v>1290</v>
      </c>
      <c r="C8035" t="s">
        <v>6573</v>
      </c>
      <c r="D8035">
        <v>2022</v>
      </c>
      <c r="E8035" t="s">
        <v>6590</v>
      </c>
      <c r="F8035" t="s">
        <v>6600</v>
      </c>
      <c r="G8035" t="s">
        <v>6602</v>
      </c>
      <c r="H8035" t="s">
        <v>6606</v>
      </c>
      <c r="I8035">
        <v>2.8711411999999999E-2</v>
      </c>
      <c r="J8035">
        <v>7.35</v>
      </c>
      <c r="K8035">
        <v>39.945399999999999</v>
      </c>
      <c r="L8035">
        <v>4</v>
      </c>
    </row>
    <row r="8036" spans="1:12" x14ac:dyDescent="0.4">
      <c r="A8036" t="s">
        <v>13</v>
      </c>
      <c r="B8036" t="s">
        <v>197</v>
      </c>
      <c r="C8036" t="s">
        <v>6573</v>
      </c>
      <c r="D8036">
        <v>2022</v>
      </c>
      <c r="E8036" t="s">
        <v>6590</v>
      </c>
      <c r="F8036" t="s">
        <v>6600</v>
      </c>
      <c r="G8036" t="s">
        <v>6602</v>
      </c>
      <c r="H8036" t="s">
        <v>6606</v>
      </c>
      <c r="I8036">
        <v>4.6673494000000003E-2</v>
      </c>
      <c r="J8036">
        <v>8.1850000000000005</v>
      </c>
      <c r="K8036">
        <v>48.469200000000001</v>
      </c>
      <c r="L8036">
        <v>4</v>
      </c>
    </row>
    <row r="8037" spans="1:12" x14ac:dyDescent="0.4">
      <c r="A8037" t="s">
        <v>13</v>
      </c>
      <c r="B8037" t="s">
        <v>458</v>
      </c>
      <c r="C8037" t="s">
        <v>6573</v>
      </c>
      <c r="D8037">
        <v>2022</v>
      </c>
      <c r="E8037" t="s">
        <v>6590</v>
      </c>
      <c r="F8037" t="s">
        <v>6600</v>
      </c>
      <c r="G8037" t="s">
        <v>6602</v>
      </c>
      <c r="H8037" t="s">
        <v>6606</v>
      </c>
      <c r="I8037">
        <v>3.5498380000000003E-2</v>
      </c>
      <c r="J8037">
        <v>8.3000000000000007</v>
      </c>
      <c r="K8037">
        <v>36.650599999999997</v>
      </c>
      <c r="L8037">
        <v>4</v>
      </c>
    </row>
    <row r="8038" spans="1:12" x14ac:dyDescent="0.4">
      <c r="A8038" t="s">
        <v>13</v>
      </c>
      <c r="B8038" t="s">
        <v>1483</v>
      </c>
      <c r="C8038" t="s">
        <v>6573</v>
      </c>
      <c r="D8038">
        <v>2022</v>
      </c>
      <c r="E8038" t="s">
        <v>6590</v>
      </c>
      <c r="F8038" t="s">
        <v>6600</v>
      </c>
      <c r="G8038" t="s">
        <v>6602</v>
      </c>
      <c r="H8038" t="s">
        <v>6606</v>
      </c>
      <c r="I8038">
        <v>4.3141572000000003E-2</v>
      </c>
      <c r="J8038">
        <v>9.3000000000000007</v>
      </c>
      <c r="K8038">
        <v>90.417199999999994</v>
      </c>
      <c r="L8038">
        <v>4</v>
      </c>
    </row>
    <row r="8039" spans="1:12" x14ac:dyDescent="0.4">
      <c r="A8039" t="s">
        <v>13</v>
      </c>
      <c r="B8039" t="s">
        <v>1194</v>
      </c>
      <c r="C8039" t="s">
        <v>6573</v>
      </c>
      <c r="D8039">
        <v>2022</v>
      </c>
      <c r="E8039" t="s">
        <v>6590</v>
      </c>
      <c r="F8039" t="s">
        <v>6600</v>
      </c>
      <c r="G8039" t="s">
        <v>6602</v>
      </c>
      <c r="H8039" t="s">
        <v>6606</v>
      </c>
      <c r="I8039">
        <v>6.4939210999999997E-2</v>
      </c>
      <c r="J8039">
        <v>10.895</v>
      </c>
      <c r="K8039">
        <v>194.17939999999999</v>
      </c>
      <c r="L8039">
        <v>4</v>
      </c>
    </row>
    <row r="8040" spans="1:12" x14ac:dyDescent="0.4">
      <c r="A8040" t="s">
        <v>13</v>
      </c>
      <c r="B8040" t="s">
        <v>50</v>
      </c>
      <c r="C8040" t="s">
        <v>6573</v>
      </c>
      <c r="D8040">
        <v>2022</v>
      </c>
      <c r="E8040" t="s">
        <v>6590</v>
      </c>
      <c r="F8040" t="s">
        <v>6600</v>
      </c>
      <c r="G8040" t="s">
        <v>6602</v>
      </c>
      <c r="H8040" t="s">
        <v>6606</v>
      </c>
      <c r="I8040">
        <v>0</v>
      </c>
      <c r="J8040">
        <v>11.8</v>
      </c>
      <c r="K8040">
        <v>45.240200000000002</v>
      </c>
      <c r="L8040">
        <v>4</v>
      </c>
    </row>
    <row r="8041" spans="1:12" x14ac:dyDescent="0.4">
      <c r="A8041" t="s">
        <v>13</v>
      </c>
      <c r="B8041" t="s">
        <v>1150</v>
      </c>
      <c r="C8041" t="s">
        <v>6573</v>
      </c>
      <c r="D8041">
        <v>2022</v>
      </c>
      <c r="E8041" t="s">
        <v>6590</v>
      </c>
      <c r="F8041" t="s">
        <v>6600</v>
      </c>
      <c r="G8041" t="s">
        <v>6602</v>
      </c>
      <c r="H8041" t="s">
        <v>6606</v>
      </c>
      <c r="I8041">
        <v>0.148986013</v>
      </c>
      <c r="J8041">
        <v>12.1</v>
      </c>
      <c r="K8041">
        <v>106.52800000000001</v>
      </c>
      <c r="L8041">
        <v>4</v>
      </c>
    </row>
    <row r="8042" spans="1:12" x14ac:dyDescent="0.4">
      <c r="A8042" t="s">
        <v>13</v>
      </c>
      <c r="B8042" t="s">
        <v>758</v>
      </c>
      <c r="C8042" t="s">
        <v>6573</v>
      </c>
      <c r="D8042">
        <v>2022</v>
      </c>
      <c r="E8042" t="s">
        <v>6590</v>
      </c>
      <c r="F8042" t="s">
        <v>6600</v>
      </c>
      <c r="G8042" t="s">
        <v>6602</v>
      </c>
      <c r="H8042" t="s">
        <v>6606</v>
      </c>
      <c r="I8042">
        <v>3.1176156999999999E-2</v>
      </c>
      <c r="J8042">
        <v>12.5</v>
      </c>
      <c r="K8042">
        <v>103.099</v>
      </c>
      <c r="L8042">
        <v>4</v>
      </c>
    </row>
    <row r="8043" spans="1:12" x14ac:dyDescent="0.4">
      <c r="A8043" t="s">
        <v>13</v>
      </c>
      <c r="B8043" t="s">
        <v>482</v>
      </c>
      <c r="C8043" t="s">
        <v>6573</v>
      </c>
      <c r="D8043">
        <v>2022</v>
      </c>
      <c r="E8043" t="s">
        <v>6590</v>
      </c>
      <c r="F8043" t="s">
        <v>6600</v>
      </c>
      <c r="G8043" t="s">
        <v>6602</v>
      </c>
      <c r="H8043" t="s">
        <v>6606</v>
      </c>
      <c r="I8043">
        <v>7.6369874000000004E-2</v>
      </c>
      <c r="J8043">
        <v>12.8</v>
      </c>
      <c r="K8043">
        <v>97.241</v>
      </c>
      <c r="L8043">
        <v>4</v>
      </c>
    </row>
    <row r="8044" spans="1:12" x14ac:dyDescent="0.4">
      <c r="A8044" t="s">
        <v>13</v>
      </c>
      <c r="B8044" t="s">
        <v>374</v>
      </c>
      <c r="C8044" t="s">
        <v>6573</v>
      </c>
      <c r="D8044">
        <v>2022</v>
      </c>
      <c r="E8044" t="s">
        <v>6590</v>
      </c>
      <c r="F8044" t="s">
        <v>6600</v>
      </c>
      <c r="G8044" t="s">
        <v>6602</v>
      </c>
      <c r="H8044" t="s">
        <v>6606</v>
      </c>
      <c r="I8044">
        <v>0.10863337200000001</v>
      </c>
      <c r="J8044">
        <v>12.85</v>
      </c>
      <c r="K8044">
        <v>233.86420000000001</v>
      </c>
      <c r="L8044">
        <v>4</v>
      </c>
    </row>
    <row r="8045" spans="1:12" x14ac:dyDescent="0.4">
      <c r="A8045" t="s">
        <v>13</v>
      </c>
      <c r="B8045" t="s">
        <v>1269</v>
      </c>
      <c r="C8045" t="s">
        <v>6573</v>
      </c>
      <c r="D8045">
        <v>2022</v>
      </c>
      <c r="E8045" t="s">
        <v>6590</v>
      </c>
      <c r="F8045" t="s">
        <v>6600</v>
      </c>
      <c r="G8045" t="s">
        <v>6602</v>
      </c>
      <c r="H8045" t="s">
        <v>6606</v>
      </c>
      <c r="I8045">
        <v>0.126292985</v>
      </c>
      <c r="J8045">
        <v>14.1</v>
      </c>
      <c r="K8045">
        <v>88.619799999999998</v>
      </c>
      <c r="L8045">
        <v>4</v>
      </c>
    </row>
    <row r="8046" spans="1:12" x14ac:dyDescent="0.4">
      <c r="A8046" t="s">
        <v>13</v>
      </c>
      <c r="B8046" t="s">
        <v>52</v>
      </c>
      <c r="C8046" t="s">
        <v>6573</v>
      </c>
      <c r="D8046">
        <v>2022</v>
      </c>
      <c r="E8046" t="s">
        <v>6590</v>
      </c>
      <c r="F8046" t="s">
        <v>6600</v>
      </c>
      <c r="G8046" t="s">
        <v>6602</v>
      </c>
      <c r="H8046" t="s">
        <v>6606</v>
      </c>
      <c r="I8046">
        <v>5.7629898999999998E-2</v>
      </c>
      <c r="J8046">
        <v>16.25</v>
      </c>
      <c r="K8046">
        <v>123.9046</v>
      </c>
      <c r="L8046">
        <v>4</v>
      </c>
    </row>
    <row r="8047" spans="1:12" x14ac:dyDescent="0.4">
      <c r="A8047" t="s">
        <v>13</v>
      </c>
      <c r="B8047" t="s">
        <v>457</v>
      </c>
      <c r="C8047" t="s">
        <v>6573</v>
      </c>
      <c r="D8047">
        <v>2022</v>
      </c>
      <c r="E8047" t="s">
        <v>6590</v>
      </c>
      <c r="F8047" t="s">
        <v>6600</v>
      </c>
      <c r="G8047" t="s">
        <v>6602</v>
      </c>
      <c r="H8047" t="s">
        <v>6606</v>
      </c>
      <c r="I8047">
        <v>0.10340606500000001</v>
      </c>
      <c r="J8047">
        <v>16.600000000000001</v>
      </c>
      <c r="K8047">
        <v>116.4466</v>
      </c>
      <c r="L8047">
        <v>4</v>
      </c>
    </row>
    <row r="8048" spans="1:12" x14ac:dyDescent="0.4">
      <c r="A8048" t="s">
        <v>13</v>
      </c>
      <c r="B8048" t="s">
        <v>633</v>
      </c>
      <c r="C8048" t="s">
        <v>6573</v>
      </c>
      <c r="D8048">
        <v>2022</v>
      </c>
      <c r="E8048" t="s">
        <v>6590</v>
      </c>
      <c r="F8048" t="s">
        <v>6600</v>
      </c>
      <c r="G8048" t="s">
        <v>6602</v>
      </c>
      <c r="H8048" t="s">
        <v>6606</v>
      </c>
      <c r="I8048">
        <v>8.1651470000000004E-2</v>
      </c>
      <c r="J8048">
        <v>16.75</v>
      </c>
      <c r="K8048">
        <v>258.39879999999999</v>
      </c>
      <c r="L8048">
        <v>4</v>
      </c>
    </row>
    <row r="8049" spans="1:12" x14ac:dyDescent="0.4">
      <c r="A8049" t="s">
        <v>13</v>
      </c>
      <c r="B8049" t="s">
        <v>601</v>
      </c>
      <c r="C8049" t="s">
        <v>6573</v>
      </c>
      <c r="D8049">
        <v>2022</v>
      </c>
      <c r="E8049" t="s">
        <v>6590</v>
      </c>
      <c r="F8049" t="s">
        <v>6600</v>
      </c>
      <c r="G8049" t="s">
        <v>6602</v>
      </c>
      <c r="H8049" t="s">
        <v>6606</v>
      </c>
      <c r="I8049">
        <v>0.162147349</v>
      </c>
      <c r="J8049">
        <v>18.2</v>
      </c>
      <c r="K8049">
        <v>37.719000000000001</v>
      </c>
      <c r="L8049">
        <v>4</v>
      </c>
    </row>
    <row r="8050" spans="1:12" x14ac:dyDescent="0.4">
      <c r="A8050" t="s">
        <v>13</v>
      </c>
      <c r="B8050" t="s">
        <v>1094</v>
      </c>
      <c r="C8050" t="s">
        <v>6573</v>
      </c>
      <c r="D8050">
        <v>2022</v>
      </c>
      <c r="E8050" t="s">
        <v>6590</v>
      </c>
      <c r="F8050" t="s">
        <v>6600</v>
      </c>
      <c r="G8050" t="s">
        <v>6602</v>
      </c>
      <c r="H8050" t="s">
        <v>6606</v>
      </c>
      <c r="I8050">
        <v>2.3548475999999999E-2</v>
      </c>
      <c r="J8050">
        <v>20.6</v>
      </c>
      <c r="K8050">
        <v>93.377799999999993</v>
      </c>
      <c r="L8050">
        <v>4</v>
      </c>
    </row>
    <row r="8051" spans="1:12" x14ac:dyDescent="0.4">
      <c r="A8051" t="s">
        <v>13</v>
      </c>
      <c r="B8051" t="s">
        <v>1095</v>
      </c>
      <c r="C8051" t="s">
        <v>6582</v>
      </c>
      <c r="D8051">
        <v>2022</v>
      </c>
      <c r="E8051" t="s">
        <v>6590</v>
      </c>
      <c r="F8051" t="s">
        <v>6600</v>
      </c>
      <c r="G8051" t="s">
        <v>6602</v>
      </c>
      <c r="H8051" t="s">
        <v>6606</v>
      </c>
      <c r="I8051">
        <v>8.4179812000000007E-2</v>
      </c>
      <c r="J8051">
        <v>6.3849999999999998</v>
      </c>
      <c r="K8051">
        <v>109.0596</v>
      </c>
      <c r="L8051">
        <v>4</v>
      </c>
    </row>
    <row r="8052" spans="1:12" x14ac:dyDescent="0.4">
      <c r="A8052" t="s">
        <v>13</v>
      </c>
      <c r="B8052" t="s">
        <v>759</v>
      </c>
      <c r="C8052" t="s">
        <v>6582</v>
      </c>
      <c r="D8052">
        <v>2022</v>
      </c>
      <c r="E8052" t="s">
        <v>6590</v>
      </c>
      <c r="F8052" t="s">
        <v>6600</v>
      </c>
      <c r="G8052" t="s">
        <v>6602</v>
      </c>
      <c r="H8052" t="s">
        <v>6606</v>
      </c>
      <c r="I8052">
        <v>3.4544434999999998E-2</v>
      </c>
      <c r="J8052">
        <v>8.26</v>
      </c>
      <c r="K8052">
        <v>116.0834</v>
      </c>
      <c r="L8052">
        <v>4</v>
      </c>
    </row>
    <row r="8053" spans="1:12" x14ac:dyDescent="0.4">
      <c r="A8053" t="s">
        <v>13</v>
      </c>
      <c r="B8053" t="s">
        <v>1032</v>
      </c>
      <c r="C8053" t="s">
        <v>6582</v>
      </c>
      <c r="D8053">
        <v>2022</v>
      </c>
      <c r="E8053" t="s">
        <v>6590</v>
      </c>
      <c r="F8053" t="s">
        <v>6600</v>
      </c>
      <c r="G8053" t="s">
        <v>6602</v>
      </c>
      <c r="H8053" t="s">
        <v>6606</v>
      </c>
      <c r="I8053">
        <v>4.3964058E-2</v>
      </c>
      <c r="J8053">
        <v>9.3000000000000007</v>
      </c>
      <c r="K8053">
        <v>192.38460000000001</v>
      </c>
      <c r="L8053">
        <v>4</v>
      </c>
    </row>
    <row r="8054" spans="1:12" x14ac:dyDescent="0.4">
      <c r="A8054" t="s">
        <v>13</v>
      </c>
      <c r="B8054" t="s">
        <v>1291</v>
      </c>
      <c r="C8054" t="s">
        <v>6582</v>
      </c>
      <c r="D8054">
        <v>2022</v>
      </c>
      <c r="E8054" t="s">
        <v>6590</v>
      </c>
      <c r="F8054" t="s">
        <v>6600</v>
      </c>
      <c r="G8054" t="s">
        <v>6602</v>
      </c>
      <c r="H8054" t="s">
        <v>6606</v>
      </c>
      <c r="I8054">
        <v>8.5437778000000006E-2</v>
      </c>
      <c r="J8054">
        <v>9.5</v>
      </c>
      <c r="K8054">
        <v>188.4872</v>
      </c>
      <c r="L8054">
        <v>4</v>
      </c>
    </row>
    <row r="8055" spans="1:12" x14ac:dyDescent="0.4">
      <c r="A8055" t="s">
        <v>13</v>
      </c>
      <c r="B8055" t="s">
        <v>823</v>
      </c>
      <c r="C8055" t="s">
        <v>6582</v>
      </c>
      <c r="D8055">
        <v>2022</v>
      </c>
      <c r="E8055" t="s">
        <v>6590</v>
      </c>
      <c r="F8055" t="s">
        <v>6600</v>
      </c>
      <c r="G8055" t="s">
        <v>6602</v>
      </c>
      <c r="H8055" t="s">
        <v>6606</v>
      </c>
      <c r="I8055">
        <v>0.112681821</v>
      </c>
      <c r="J8055">
        <v>10.195</v>
      </c>
      <c r="K8055">
        <v>113.986</v>
      </c>
      <c r="L8055">
        <v>4</v>
      </c>
    </row>
    <row r="8056" spans="1:12" x14ac:dyDescent="0.4">
      <c r="A8056" t="s">
        <v>13</v>
      </c>
      <c r="B8056" t="s">
        <v>1048</v>
      </c>
      <c r="C8056" t="s">
        <v>6582</v>
      </c>
      <c r="D8056">
        <v>2022</v>
      </c>
      <c r="E8056" t="s">
        <v>6590</v>
      </c>
      <c r="F8056" t="s">
        <v>6600</v>
      </c>
      <c r="G8056" t="s">
        <v>6602</v>
      </c>
      <c r="H8056" t="s">
        <v>6606</v>
      </c>
      <c r="I8056">
        <v>0.13775583399999999</v>
      </c>
      <c r="J8056">
        <v>18.850000000000001</v>
      </c>
      <c r="K8056">
        <v>161.8578</v>
      </c>
      <c r="L8056">
        <v>4</v>
      </c>
    </row>
    <row r="8057" spans="1:12" x14ac:dyDescent="0.4">
      <c r="A8057" t="s">
        <v>13</v>
      </c>
      <c r="B8057" t="s">
        <v>201</v>
      </c>
      <c r="C8057" t="s">
        <v>6574</v>
      </c>
      <c r="D8057">
        <v>2022</v>
      </c>
      <c r="E8057" t="s">
        <v>6590</v>
      </c>
      <c r="F8057" t="s">
        <v>6600</v>
      </c>
      <c r="G8057" t="s">
        <v>6602</v>
      </c>
      <c r="H8057" t="s">
        <v>6606</v>
      </c>
      <c r="I8057">
        <v>3.0479117999999999E-2</v>
      </c>
      <c r="J8057">
        <v>5.1749999999999998</v>
      </c>
      <c r="K8057">
        <v>33.287399999999998</v>
      </c>
      <c r="L8057">
        <v>4</v>
      </c>
    </row>
    <row r="8058" spans="1:12" x14ac:dyDescent="0.4">
      <c r="A8058" t="s">
        <v>13</v>
      </c>
      <c r="B8058" t="s">
        <v>260</v>
      </c>
      <c r="C8058" t="s">
        <v>6574</v>
      </c>
      <c r="D8058">
        <v>2022</v>
      </c>
      <c r="E8058" t="s">
        <v>6590</v>
      </c>
      <c r="F8058" t="s">
        <v>6600</v>
      </c>
      <c r="G8058" t="s">
        <v>6602</v>
      </c>
      <c r="H8058" t="s">
        <v>6606</v>
      </c>
      <c r="I8058">
        <v>9.3261677000000001E-2</v>
      </c>
      <c r="J8058">
        <v>5.32</v>
      </c>
      <c r="K8058">
        <v>100.9674</v>
      </c>
      <c r="L8058">
        <v>4</v>
      </c>
    </row>
    <row r="8059" spans="1:12" x14ac:dyDescent="0.4">
      <c r="A8059" t="s">
        <v>13</v>
      </c>
      <c r="B8059" t="s">
        <v>497</v>
      </c>
      <c r="C8059" t="s">
        <v>6574</v>
      </c>
      <c r="D8059">
        <v>2022</v>
      </c>
      <c r="E8059" t="s">
        <v>6590</v>
      </c>
      <c r="F8059" t="s">
        <v>6600</v>
      </c>
      <c r="G8059" t="s">
        <v>6602</v>
      </c>
      <c r="H8059" t="s">
        <v>6606</v>
      </c>
      <c r="I8059">
        <v>0</v>
      </c>
      <c r="J8059">
        <v>5.51</v>
      </c>
      <c r="K8059">
        <v>98.9726</v>
      </c>
      <c r="L8059">
        <v>4</v>
      </c>
    </row>
    <row r="8060" spans="1:12" x14ac:dyDescent="0.4">
      <c r="A8060" t="s">
        <v>13</v>
      </c>
      <c r="B8060" t="s">
        <v>1327</v>
      </c>
      <c r="C8060" t="s">
        <v>6574</v>
      </c>
      <c r="D8060">
        <v>2022</v>
      </c>
      <c r="E8060" t="s">
        <v>6590</v>
      </c>
      <c r="F8060" t="s">
        <v>6600</v>
      </c>
      <c r="G8060" t="s">
        <v>6602</v>
      </c>
      <c r="H8060" t="s">
        <v>6606</v>
      </c>
      <c r="I8060">
        <v>6.8055818000000004E-2</v>
      </c>
      <c r="J8060">
        <v>7.39</v>
      </c>
      <c r="K8060">
        <v>140.78120000000001</v>
      </c>
      <c r="L8060">
        <v>4</v>
      </c>
    </row>
    <row r="8061" spans="1:12" x14ac:dyDescent="0.4">
      <c r="A8061" t="s">
        <v>13</v>
      </c>
      <c r="B8061" t="s">
        <v>1410</v>
      </c>
      <c r="C8061" t="s">
        <v>6574</v>
      </c>
      <c r="D8061">
        <v>2022</v>
      </c>
      <c r="E8061" t="s">
        <v>6590</v>
      </c>
      <c r="F8061" t="s">
        <v>6600</v>
      </c>
      <c r="G8061" t="s">
        <v>6602</v>
      </c>
      <c r="H8061" t="s">
        <v>6606</v>
      </c>
      <c r="I8061">
        <v>5.4863459000000003E-2</v>
      </c>
      <c r="J8061">
        <v>7.5650000000000004</v>
      </c>
      <c r="K8061">
        <v>58.393000000000001</v>
      </c>
      <c r="L8061">
        <v>4</v>
      </c>
    </row>
    <row r="8062" spans="1:12" x14ac:dyDescent="0.4">
      <c r="A8062" t="s">
        <v>13</v>
      </c>
      <c r="B8062" t="s">
        <v>1512</v>
      </c>
      <c r="C8062" t="s">
        <v>6574</v>
      </c>
      <c r="D8062">
        <v>2022</v>
      </c>
      <c r="E8062" t="s">
        <v>6590</v>
      </c>
      <c r="F8062" t="s">
        <v>6600</v>
      </c>
      <c r="G8062" t="s">
        <v>6602</v>
      </c>
      <c r="H8062" t="s">
        <v>6606</v>
      </c>
      <c r="I8062">
        <v>0.15317794100000001</v>
      </c>
      <c r="J8062">
        <v>7.68</v>
      </c>
      <c r="K8062">
        <v>85.222399999999993</v>
      </c>
      <c r="L8062">
        <v>4</v>
      </c>
    </row>
    <row r="8063" spans="1:12" x14ac:dyDescent="0.4">
      <c r="A8063" t="s">
        <v>13</v>
      </c>
      <c r="B8063" t="s">
        <v>1049</v>
      </c>
      <c r="C8063" t="s">
        <v>6574</v>
      </c>
      <c r="D8063">
        <v>2022</v>
      </c>
      <c r="E8063" t="s">
        <v>6590</v>
      </c>
      <c r="F8063" t="s">
        <v>6600</v>
      </c>
      <c r="G8063" t="s">
        <v>6602</v>
      </c>
      <c r="H8063" t="s">
        <v>6606</v>
      </c>
      <c r="I8063">
        <v>7.1425646999999995E-2</v>
      </c>
      <c r="J8063">
        <v>7.93</v>
      </c>
      <c r="K8063">
        <v>45.9086</v>
      </c>
      <c r="L8063">
        <v>4</v>
      </c>
    </row>
    <row r="8064" spans="1:12" x14ac:dyDescent="0.4">
      <c r="A8064" t="s">
        <v>13</v>
      </c>
      <c r="B8064" t="s">
        <v>844</v>
      </c>
      <c r="C8064" t="s">
        <v>6574</v>
      </c>
      <c r="D8064">
        <v>2022</v>
      </c>
      <c r="E8064" t="s">
        <v>6590</v>
      </c>
      <c r="F8064" t="s">
        <v>6600</v>
      </c>
      <c r="G8064" t="s">
        <v>6602</v>
      </c>
      <c r="H8064" t="s">
        <v>6606</v>
      </c>
      <c r="I8064">
        <v>1.4518575000000001E-2</v>
      </c>
      <c r="J8064">
        <v>8.2349999999999994</v>
      </c>
      <c r="K8064">
        <v>182.19499999999999</v>
      </c>
      <c r="L8064">
        <v>4</v>
      </c>
    </row>
    <row r="8065" spans="1:12" x14ac:dyDescent="0.4">
      <c r="A8065" t="s">
        <v>13</v>
      </c>
      <c r="B8065" t="s">
        <v>1386</v>
      </c>
      <c r="C8065" t="s">
        <v>6574</v>
      </c>
      <c r="D8065">
        <v>2022</v>
      </c>
      <c r="E8065" t="s">
        <v>6590</v>
      </c>
      <c r="F8065" t="s">
        <v>6600</v>
      </c>
      <c r="G8065" t="s">
        <v>6602</v>
      </c>
      <c r="H8065" t="s">
        <v>6606</v>
      </c>
      <c r="I8065">
        <v>5.4853377000000002E-2</v>
      </c>
      <c r="J8065">
        <v>10.1</v>
      </c>
      <c r="K8065">
        <v>198.60839999999999</v>
      </c>
      <c r="L8065">
        <v>4</v>
      </c>
    </row>
    <row r="8066" spans="1:12" x14ac:dyDescent="0.4">
      <c r="A8066" t="s">
        <v>13</v>
      </c>
      <c r="B8066" t="s">
        <v>102</v>
      </c>
      <c r="C8066" t="s">
        <v>6574</v>
      </c>
      <c r="D8066">
        <v>2022</v>
      </c>
      <c r="E8066" t="s">
        <v>6590</v>
      </c>
      <c r="F8066" t="s">
        <v>6600</v>
      </c>
      <c r="G8066" t="s">
        <v>6602</v>
      </c>
      <c r="H8066" t="s">
        <v>6606</v>
      </c>
      <c r="I8066">
        <v>9.9186989999999996E-3</v>
      </c>
      <c r="J8066">
        <v>11.395</v>
      </c>
      <c r="K8066">
        <v>49.403399999999998</v>
      </c>
      <c r="L8066">
        <v>4</v>
      </c>
    </row>
    <row r="8067" spans="1:12" x14ac:dyDescent="0.4">
      <c r="A8067" t="s">
        <v>13</v>
      </c>
      <c r="B8067" t="s">
        <v>161</v>
      </c>
      <c r="C8067" t="s">
        <v>6574</v>
      </c>
      <c r="D8067">
        <v>2022</v>
      </c>
      <c r="E8067" t="s">
        <v>6590</v>
      </c>
      <c r="F8067" t="s">
        <v>6600</v>
      </c>
      <c r="G8067" t="s">
        <v>6602</v>
      </c>
      <c r="H8067" t="s">
        <v>6606</v>
      </c>
      <c r="I8067">
        <v>7.9755214000000005E-2</v>
      </c>
      <c r="J8067">
        <v>12.15</v>
      </c>
      <c r="K8067">
        <v>36.650599999999997</v>
      </c>
      <c r="L8067">
        <v>4</v>
      </c>
    </row>
    <row r="8068" spans="1:12" x14ac:dyDescent="0.4">
      <c r="A8068" t="s">
        <v>13</v>
      </c>
      <c r="B8068" t="s">
        <v>1214</v>
      </c>
      <c r="C8068" t="s">
        <v>6574</v>
      </c>
      <c r="D8068">
        <v>2022</v>
      </c>
      <c r="E8068" t="s">
        <v>6590</v>
      </c>
      <c r="F8068" t="s">
        <v>6600</v>
      </c>
      <c r="G8068" t="s">
        <v>6602</v>
      </c>
      <c r="H8068" t="s">
        <v>6606</v>
      </c>
      <c r="I8068">
        <v>7.7548731999999995E-2</v>
      </c>
      <c r="J8068">
        <v>13.65</v>
      </c>
      <c r="K8068">
        <v>55.093000000000004</v>
      </c>
      <c r="L8068">
        <v>4</v>
      </c>
    </row>
    <row r="8069" spans="1:12" x14ac:dyDescent="0.4">
      <c r="A8069" t="s">
        <v>13</v>
      </c>
      <c r="B8069" t="s">
        <v>1315</v>
      </c>
      <c r="C8069" t="s">
        <v>6574</v>
      </c>
      <c r="D8069">
        <v>2022</v>
      </c>
      <c r="E8069" t="s">
        <v>6590</v>
      </c>
      <c r="F8069" t="s">
        <v>6600</v>
      </c>
      <c r="G8069" t="s">
        <v>6602</v>
      </c>
      <c r="H8069" t="s">
        <v>6606</v>
      </c>
      <c r="I8069">
        <v>2.8980532999999999E-2</v>
      </c>
      <c r="J8069">
        <v>14</v>
      </c>
      <c r="K8069">
        <v>129.53100000000001</v>
      </c>
      <c r="L8069">
        <v>4</v>
      </c>
    </row>
    <row r="8070" spans="1:12" x14ac:dyDescent="0.4">
      <c r="A8070" t="s">
        <v>13</v>
      </c>
      <c r="B8070" t="s">
        <v>204</v>
      </c>
      <c r="C8070" t="s">
        <v>6574</v>
      </c>
      <c r="D8070">
        <v>2022</v>
      </c>
      <c r="E8070" t="s">
        <v>6590</v>
      </c>
      <c r="F8070" t="s">
        <v>6600</v>
      </c>
      <c r="G8070" t="s">
        <v>6602</v>
      </c>
      <c r="H8070" t="s">
        <v>6606</v>
      </c>
      <c r="I8070">
        <v>5.2252908000000001E-2</v>
      </c>
      <c r="J8070">
        <v>18.75</v>
      </c>
      <c r="K8070">
        <v>105.72799999999999</v>
      </c>
      <c r="L8070">
        <v>4</v>
      </c>
    </row>
    <row r="8071" spans="1:12" x14ac:dyDescent="0.4">
      <c r="A8071" t="s">
        <v>13</v>
      </c>
      <c r="B8071" t="s">
        <v>114</v>
      </c>
      <c r="C8071" t="s">
        <v>6574</v>
      </c>
      <c r="D8071">
        <v>2022</v>
      </c>
      <c r="E8071" t="s">
        <v>6590</v>
      </c>
      <c r="F8071" t="s">
        <v>6600</v>
      </c>
      <c r="G8071" t="s">
        <v>6602</v>
      </c>
      <c r="H8071" t="s">
        <v>6606</v>
      </c>
      <c r="I8071">
        <v>1.7791458E-2</v>
      </c>
      <c r="J8071">
        <v>19</v>
      </c>
      <c r="K8071">
        <v>211.92439999999999</v>
      </c>
      <c r="L8071">
        <v>4</v>
      </c>
    </row>
    <row r="8072" spans="1:12" x14ac:dyDescent="0.4">
      <c r="A8072" t="s">
        <v>13</v>
      </c>
      <c r="B8072" t="s">
        <v>438</v>
      </c>
      <c r="C8072" t="s">
        <v>6574</v>
      </c>
      <c r="D8072">
        <v>2022</v>
      </c>
      <c r="E8072" t="s">
        <v>6590</v>
      </c>
      <c r="F8072" t="s">
        <v>6600</v>
      </c>
      <c r="G8072" t="s">
        <v>6602</v>
      </c>
      <c r="H8072" t="s">
        <v>6606</v>
      </c>
      <c r="I8072">
        <v>4.8092778000000003E-2</v>
      </c>
      <c r="J8072">
        <v>19.600000000000001</v>
      </c>
      <c r="K8072">
        <v>44.476999999999997</v>
      </c>
      <c r="L8072">
        <v>4</v>
      </c>
    </row>
    <row r="8073" spans="1:12" x14ac:dyDescent="0.4">
      <c r="A8073" t="s">
        <v>13</v>
      </c>
      <c r="B8073" t="s">
        <v>603</v>
      </c>
      <c r="C8073" t="s">
        <v>6574</v>
      </c>
      <c r="D8073">
        <v>2022</v>
      </c>
      <c r="E8073" t="s">
        <v>6590</v>
      </c>
      <c r="F8073" t="s">
        <v>6600</v>
      </c>
      <c r="G8073" t="s">
        <v>6602</v>
      </c>
      <c r="H8073" t="s">
        <v>6606</v>
      </c>
      <c r="I8073">
        <v>0</v>
      </c>
      <c r="J8073">
        <v>19.600000000000001</v>
      </c>
      <c r="K8073">
        <v>150.30240000000001</v>
      </c>
      <c r="L8073">
        <v>4</v>
      </c>
    </row>
    <row r="8074" spans="1:12" x14ac:dyDescent="0.4">
      <c r="A8074" t="s">
        <v>13</v>
      </c>
      <c r="B8074" t="s">
        <v>375</v>
      </c>
      <c r="C8074" t="s">
        <v>6574</v>
      </c>
      <c r="D8074">
        <v>2022</v>
      </c>
      <c r="E8074" t="s">
        <v>6590</v>
      </c>
      <c r="F8074" t="s">
        <v>6600</v>
      </c>
      <c r="G8074" t="s">
        <v>6602</v>
      </c>
      <c r="H8074" t="s">
        <v>6606</v>
      </c>
      <c r="I8074">
        <v>5.8719568E-2</v>
      </c>
      <c r="J8074">
        <v>20</v>
      </c>
      <c r="K8074">
        <v>111.0544</v>
      </c>
      <c r="L8074">
        <v>4</v>
      </c>
    </row>
    <row r="8075" spans="1:12" x14ac:dyDescent="0.4">
      <c r="A8075" t="s">
        <v>13</v>
      </c>
      <c r="B8075" t="s">
        <v>539</v>
      </c>
      <c r="C8075" t="s">
        <v>6574</v>
      </c>
      <c r="D8075">
        <v>2022</v>
      </c>
      <c r="E8075" t="s">
        <v>6590</v>
      </c>
      <c r="F8075" t="s">
        <v>6600</v>
      </c>
      <c r="G8075" t="s">
        <v>6602</v>
      </c>
      <c r="H8075" t="s">
        <v>6606</v>
      </c>
      <c r="I8075">
        <v>7.7769768000000003E-2</v>
      </c>
      <c r="J8075">
        <v>20.100000000000001</v>
      </c>
      <c r="K8075">
        <v>63.053600000000003</v>
      </c>
      <c r="L8075">
        <v>4</v>
      </c>
    </row>
    <row r="8076" spans="1:12" x14ac:dyDescent="0.4">
      <c r="A8076" t="s">
        <v>13</v>
      </c>
      <c r="B8076" t="s">
        <v>1441</v>
      </c>
      <c r="C8076" t="s">
        <v>6578</v>
      </c>
      <c r="D8076">
        <v>2022</v>
      </c>
      <c r="E8076" t="s">
        <v>6590</v>
      </c>
      <c r="F8076" t="s">
        <v>6600</v>
      </c>
      <c r="G8076" t="s">
        <v>6602</v>
      </c>
      <c r="H8076" t="s">
        <v>6606</v>
      </c>
      <c r="I8076">
        <v>0</v>
      </c>
      <c r="J8076">
        <v>5.1100000000000003</v>
      </c>
      <c r="K8076">
        <v>164.721</v>
      </c>
      <c r="L8076">
        <v>4</v>
      </c>
    </row>
    <row r="8077" spans="1:12" x14ac:dyDescent="0.4">
      <c r="A8077" t="s">
        <v>13</v>
      </c>
      <c r="B8077" t="s">
        <v>413</v>
      </c>
      <c r="C8077" t="s">
        <v>6578</v>
      </c>
      <c r="D8077">
        <v>2022</v>
      </c>
      <c r="E8077" t="s">
        <v>6590</v>
      </c>
      <c r="F8077" t="s">
        <v>6600</v>
      </c>
      <c r="G8077" t="s">
        <v>6602</v>
      </c>
      <c r="H8077" t="s">
        <v>6606</v>
      </c>
      <c r="I8077">
        <v>0.119157788</v>
      </c>
      <c r="J8077">
        <v>6.2350000000000003</v>
      </c>
      <c r="K8077">
        <v>263.791</v>
      </c>
      <c r="L8077">
        <v>4</v>
      </c>
    </row>
    <row r="8078" spans="1:12" x14ac:dyDescent="0.4">
      <c r="A8078" t="s">
        <v>13</v>
      </c>
      <c r="B8078" t="s">
        <v>522</v>
      </c>
      <c r="C8078" t="s">
        <v>6578</v>
      </c>
      <c r="D8078">
        <v>2022</v>
      </c>
      <c r="E8078" t="s">
        <v>6590</v>
      </c>
      <c r="F8078" t="s">
        <v>6600</v>
      </c>
      <c r="G8078" t="s">
        <v>6602</v>
      </c>
      <c r="H8078" t="s">
        <v>6606</v>
      </c>
      <c r="I8078">
        <v>3.1278531999999998E-2</v>
      </c>
      <c r="J8078">
        <v>7.2850000000000001</v>
      </c>
      <c r="K8078">
        <v>176.00540000000001</v>
      </c>
      <c r="L8078">
        <v>4</v>
      </c>
    </row>
    <row r="8079" spans="1:12" x14ac:dyDescent="0.4">
      <c r="A8079" t="s">
        <v>13</v>
      </c>
      <c r="B8079" t="s">
        <v>1490</v>
      </c>
      <c r="C8079" t="s">
        <v>6578</v>
      </c>
      <c r="D8079">
        <v>2022</v>
      </c>
      <c r="E8079" t="s">
        <v>6590</v>
      </c>
      <c r="F8079" t="s">
        <v>6600</v>
      </c>
      <c r="G8079" t="s">
        <v>6602</v>
      </c>
      <c r="H8079" t="s">
        <v>6606</v>
      </c>
      <c r="I8079">
        <v>9.3160853000000002E-2</v>
      </c>
      <c r="J8079">
        <v>7.39</v>
      </c>
      <c r="K8079">
        <v>251.3066</v>
      </c>
      <c r="L8079">
        <v>4</v>
      </c>
    </row>
    <row r="8080" spans="1:12" x14ac:dyDescent="0.4">
      <c r="A8080" t="s">
        <v>13</v>
      </c>
      <c r="B8080" t="s">
        <v>47</v>
      </c>
      <c r="C8080" t="s">
        <v>6578</v>
      </c>
      <c r="D8080">
        <v>2022</v>
      </c>
      <c r="E8080" t="s">
        <v>6590</v>
      </c>
      <c r="F8080" t="s">
        <v>6600</v>
      </c>
      <c r="G8080" t="s">
        <v>6602</v>
      </c>
      <c r="H8080" t="s">
        <v>6606</v>
      </c>
      <c r="I8080">
        <v>0.185596553</v>
      </c>
      <c r="J8080">
        <v>7.67</v>
      </c>
      <c r="K8080">
        <v>35.721600000000002</v>
      </c>
      <c r="L8080">
        <v>4</v>
      </c>
    </row>
    <row r="8081" spans="1:12" x14ac:dyDescent="0.4">
      <c r="A8081" t="s">
        <v>13</v>
      </c>
      <c r="B8081" t="s">
        <v>1228</v>
      </c>
      <c r="C8081" t="s">
        <v>6578</v>
      </c>
      <c r="D8081">
        <v>2022</v>
      </c>
      <c r="E8081" t="s">
        <v>6590</v>
      </c>
      <c r="F8081" t="s">
        <v>6600</v>
      </c>
      <c r="G8081" t="s">
        <v>6602</v>
      </c>
      <c r="H8081" t="s">
        <v>6606</v>
      </c>
      <c r="I8081">
        <v>1.3183517E-2</v>
      </c>
      <c r="J8081">
        <v>8.18</v>
      </c>
      <c r="K8081">
        <v>143.11539999999999</v>
      </c>
      <c r="L8081">
        <v>4</v>
      </c>
    </row>
    <row r="8082" spans="1:12" x14ac:dyDescent="0.4">
      <c r="A8082" t="s">
        <v>13</v>
      </c>
      <c r="B8082" t="s">
        <v>180</v>
      </c>
      <c r="C8082" t="s">
        <v>6578</v>
      </c>
      <c r="D8082">
        <v>2022</v>
      </c>
      <c r="E8082" t="s">
        <v>6590</v>
      </c>
      <c r="F8082" t="s">
        <v>6600</v>
      </c>
      <c r="G8082" t="s">
        <v>6602</v>
      </c>
      <c r="H8082" t="s">
        <v>6606</v>
      </c>
      <c r="I8082">
        <v>7.0856382999999995E-2</v>
      </c>
      <c r="J8082">
        <v>8.42</v>
      </c>
      <c r="K8082">
        <v>217.41919999999999</v>
      </c>
      <c r="L8082">
        <v>4</v>
      </c>
    </row>
    <row r="8083" spans="1:12" x14ac:dyDescent="0.4">
      <c r="A8083" t="s">
        <v>13</v>
      </c>
      <c r="B8083" t="s">
        <v>582</v>
      </c>
      <c r="C8083" t="s">
        <v>6578</v>
      </c>
      <c r="D8083">
        <v>2022</v>
      </c>
      <c r="E8083" t="s">
        <v>6590</v>
      </c>
      <c r="F8083" t="s">
        <v>6600</v>
      </c>
      <c r="G8083" t="s">
        <v>6602</v>
      </c>
      <c r="H8083" t="s">
        <v>6606</v>
      </c>
      <c r="I8083">
        <v>0.120022543</v>
      </c>
      <c r="J8083">
        <v>8.6950000000000003</v>
      </c>
      <c r="K8083">
        <v>94.809399999999997</v>
      </c>
      <c r="L8083">
        <v>4</v>
      </c>
    </row>
    <row r="8084" spans="1:12" x14ac:dyDescent="0.4">
      <c r="A8084" t="s">
        <v>13</v>
      </c>
      <c r="B8084" t="s">
        <v>858</v>
      </c>
      <c r="C8084" t="s">
        <v>6578</v>
      </c>
      <c r="D8084">
        <v>2022</v>
      </c>
      <c r="E8084" t="s">
        <v>6590</v>
      </c>
      <c r="F8084" t="s">
        <v>6600</v>
      </c>
      <c r="G8084" t="s">
        <v>6602</v>
      </c>
      <c r="H8084" t="s">
        <v>6606</v>
      </c>
      <c r="I8084">
        <v>9.9024124000000005E-2</v>
      </c>
      <c r="J8084">
        <v>8.8800000000000008</v>
      </c>
      <c r="K8084">
        <v>208.52699999999999</v>
      </c>
      <c r="L8084">
        <v>4</v>
      </c>
    </row>
    <row r="8085" spans="1:12" x14ac:dyDescent="0.4">
      <c r="A8085" t="s">
        <v>13</v>
      </c>
      <c r="B8085" t="s">
        <v>1341</v>
      </c>
      <c r="C8085" t="s">
        <v>6578</v>
      </c>
      <c r="D8085">
        <v>2022</v>
      </c>
      <c r="E8085" t="s">
        <v>6590</v>
      </c>
      <c r="F8085" t="s">
        <v>6600</v>
      </c>
      <c r="G8085" t="s">
        <v>6602</v>
      </c>
      <c r="H8085" t="s">
        <v>6606</v>
      </c>
      <c r="I8085">
        <v>4.4843160999999999E-2</v>
      </c>
      <c r="J8085">
        <v>9.3000000000000007</v>
      </c>
      <c r="K8085">
        <v>246.18020000000001</v>
      </c>
      <c r="L8085">
        <v>4</v>
      </c>
    </row>
    <row r="8086" spans="1:12" x14ac:dyDescent="0.4">
      <c r="A8086" t="s">
        <v>13</v>
      </c>
      <c r="B8086" t="s">
        <v>618</v>
      </c>
      <c r="C8086" t="s">
        <v>6578</v>
      </c>
      <c r="D8086">
        <v>2022</v>
      </c>
      <c r="E8086" t="s">
        <v>6590</v>
      </c>
      <c r="F8086" t="s">
        <v>6600</v>
      </c>
      <c r="G8086" t="s">
        <v>6602</v>
      </c>
      <c r="H8086" t="s">
        <v>6606</v>
      </c>
      <c r="I8086">
        <v>6.6952965000000003E-2</v>
      </c>
      <c r="J8086">
        <v>11.3</v>
      </c>
      <c r="K8086">
        <v>192.0478</v>
      </c>
      <c r="L8086">
        <v>4</v>
      </c>
    </row>
    <row r="8087" spans="1:12" x14ac:dyDescent="0.4">
      <c r="A8087" t="s">
        <v>13</v>
      </c>
      <c r="B8087" t="s">
        <v>1034</v>
      </c>
      <c r="C8087" t="s">
        <v>6578</v>
      </c>
      <c r="D8087">
        <v>2022</v>
      </c>
      <c r="E8087" t="s">
        <v>6590</v>
      </c>
      <c r="F8087" t="s">
        <v>6600</v>
      </c>
      <c r="G8087" t="s">
        <v>6602</v>
      </c>
      <c r="H8087" t="s">
        <v>6606</v>
      </c>
      <c r="I8087">
        <v>8.0131362999999997E-2</v>
      </c>
      <c r="J8087">
        <v>12.1</v>
      </c>
      <c r="K8087">
        <v>170.91059999999999</v>
      </c>
      <c r="L8087">
        <v>4</v>
      </c>
    </row>
    <row r="8088" spans="1:12" x14ac:dyDescent="0.4">
      <c r="A8088" t="s">
        <v>13</v>
      </c>
      <c r="B8088" t="s">
        <v>1113</v>
      </c>
      <c r="C8088" t="s">
        <v>6578</v>
      </c>
      <c r="D8088">
        <v>2022</v>
      </c>
      <c r="E8088" t="s">
        <v>6590</v>
      </c>
      <c r="F8088" t="s">
        <v>6600</v>
      </c>
      <c r="G8088" t="s">
        <v>6602</v>
      </c>
      <c r="H8088" t="s">
        <v>6606</v>
      </c>
      <c r="I8088">
        <v>4.2383069000000002E-2</v>
      </c>
      <c r="J8088">
        <v>12.65</v>
      </c>
      <c r="K8088">
        <v>108.0938</v>
      </c>
      <c r="L8088">
        <v>4</v>
      </c>
    </row>
    <row r="8089" spans="1:12" x14ac:dyDescent="0.4">
      <c r="A8089" t="s">
        <v>13</v>
      </c>
      <c r="B8089" t="s">
        <v>1429</v>
      </c>
      <c r="C8089" t="s">
        <v>6578</v>
      </c>
      <c r="D8089">
        <v>2022</v>
      </c>
      <c r="E8089" t="s">
        <v>6590</v>
      </c>
      <c r="F8089" t="s">
        <v>6600</v>
      </c>
      <c r="G8089" t="s">
        <v>6602</v>
      </c>
      <c r="H8089" t="s">
        <v>6606</v>
      </c>
      <c r="I8089">
        <v>8.8298060000000008E-3</v>
      </c>
      <c r="J8089">
        <v>14.15</v>
      </c>
      <c r="K8089">
        <v>196.81100000000001</v>
      </c>
      <c r="L8089">
        <v>4</v>
      </c>
    </row>
    <row r="8090" spans="1:12" x14ac:dyDescent="0.4">
      <c r="A8090" t="s">
        <v>13</v>
      </c>
      <c r="B8090" t="s">
        <v>619</v>
      </c>
      <c r="C8090" t="s">
        <v>6578</v>
      </c>
      <c r="D8090">
        <v>2022</v>
      </c>
      <c r="E8090" t="s">
        <v>6590</v>
      </c>
      <c r="F8090" t="s">
        <v>6600</v>
      </c>
      <c r="G8090" t="s">
        <v>6602</v>
      </c>
      <c r="H8090" t="s">
        <v>6606</v>
      </c>
      <c r="I8090">
        <v>8.3698962000000002E-2</v>
      </c>
      <c r="J8090">
        <v>14.65</v>
      </c>
      <c r="K8090">
        <v>163.45519999999999</v>
      </c>
      <c r="L8090">
        <v>4</v>
      </c>
    </row>
    <row r="8091" spans="1:12" x14ac:dyDescent="0.4">
      <c r="A8091" t="s">
        <v>13</v>
      </c>
      <c r="B8091" t="s">
        <v>1282</v>
      </c>
      <c r="C8091" t="s">
        <v>6578</v>
      </c>
      <c r="D8091">
        <v>2022</v>
      </c>
      <c r="E8091" t="s">
        <v>6590</v>
      </c>
      <c r="F8091" t="s">
        <v>6600</v>
      </c>
      <c r="G8091" t="s">
        <v>6602</v>
      </c>
      <c r="H8091" t="s">
        <v>6606</v>
      </c>
      <c r="I8091">
        <v>2.3071504E-2</v>
      </c>
      <c r="J8091">
        <v>15.3</v>
      </c>
      <c r="K8091">
        <v>101.83320000000001</v>
      </c>
      <c r="L8091">
        <v>4</v>
      </c>
    </row>
    <row r="8092" spans="1:12" x14ac:dyDescent="0.4">
      <c r="A8092" t="s">
        <v>13</v>
      </c>
      <c r="B8092" t="s">
        <v>1376</v>
      </c>
      <c r="C8092" t="s">
        <v>6578</v>
      </c>
      <c r="D8092">
        <v>2022</v>
      </c>
      <c r="E8092" t="s">
        <v>6590</v>
      </c>
      <c r="F8092" t="s">
        <v>6600</v>
      </c>
      <c r="G8092" t="s">
        <v>6602</v>
      </c>
      <c r="H8092" t="s">
        <v>6606</v>
      </c>
      <c r="I8092">
        <v>3.5292854999999998E-2</v>
      </c>
      <c r="J8092">
        <v>15.35</v>
      </c>
      <c r="K8092">
        <v>124.57299999999999</v>
      </c>
      <c r="L8092">
        <v>4</v>
      </c>
    </row>
    <row r="8093" spans="1:12" x14ac:dyDescent="0.4">
      <c r="A8093" t="s">
        <v>13</v>
      </c>
      <c r="B8093" t="s">
        <v>1360</v>
      </c>
      <c r="C8093" t="s">
        <v>6578</v>
      </c>
      <c r="D8093">
        <v>2022</v>
      </c>
      <c r="E8093" t="s">
        <v>6590</v>
      </c>
      <c r="F8093" t="s">
        <v>6600</v>
      </c>
      <c r="G8093" t="s">
        <v>6602</v>
      </c>
      <c r="H8093" t="s">
        <v>6606</v>
      </c>
      <c r="I8093">
        <v>2.0571083E-2</v>
      </c>
      <c r="J8093">
        <v>15.85</v>
      </c>
      <c r="K8093">
        <v>41.611199999999997</v>
      </c>
      <c r="L8093">
        <v>4</v>
      </c>
    </row>
    <row r="8094" spans="1:12" x14ac:dyDescent="0.4">
      <c r="A8094" t="s">
        <v>13</v>
      </c>
      <c r="B8094" t="s">
        <v>1377</v>
      </c>
      <c r="C8094" t="s">
        <v>6578</v>
      </c>
      <c r="D8094">
        <v>2022</v>
      </c>
      <c r="E8094" t="s">
        <v>6590</v>
      </c>
      <c r="F8094" t="s">
        <v>6600</v>
      </c>
      <c r="G8094" t="s">
        <v>6602</v>
      </c>
      <c r="H8094" t="s">
        <v>6606</v>
      </c>
      <c r="I8094">
        <v>7.2965143999999996E-2</v>
      </c>
      <c r="J8094">
        <v>16</v>
      </c>
      <c r="K8094">
        <v>231.36680000000001</v>
      </c>
      <c r="L8094">
        <v>4</v>
      </c>
    </row>
    <row r="8095" spans="1:12" x14ac:dyDescent="0.4">
      <c r="A8095" t="s">
        <v>13</v>
      </c>
      <c r="B8095" t="s">
        <v>1114</v>
      </c>
      <c r="C8095" t="s">
        <v>6578</v>
      </c>
      <c r="D8095">
        <v>2022</v>
      </c>
      <c r="E8095" t="s">
        <v>6590</v>
      </c>
      <c r="F8095" t="s">
        <v>6600</v>
      </c>
      <c r="G8095" t="s">
        <v>6602</v>
      </c>
      <c r="H8095" t="s">
        <v>6606</v>
      </c>
      <c r="I8095">
        <v>2.9565309000000001E-2</v>
      </c>
      <c r="J8095">
        <v>16.350000000000001</v>
      </c>
      <c r="K8095">
        <v>256.46460000000002</v>
      </c>
      <c r="L8095">
        <v>4</v>
      </c>
    </row>
    <row r="8096" spans="1:12" x14ac:dyDescent="0.4">
      <c r="A8096" t="s">
        <v>13</v>
      </c>
      <c r="B8096" t="s">
        <v>1115</v>
      </c>
      <c r="C8096" t="s">
        <v>6578</v>
      </c>
      <c r="D8096">
        <v>2022</v>
      </c>
      <c r="E8096" t="s">
        <v>6590</v>
      </c>
      <c r="F8096" t="s">
        <v>6600</v>
      </c>
      <c r="G8096" t="s">
        <v>6602</v>
      </c>
      <c r="H8096" t="s">
        <v>6606</v>
      </c>
      <c r="I8096">
        <v>2.6729068000000002E-2</v>
      </c>
      <c r="J8096">
        <v>16.7</v>
      </c>
      <c r="K8096">
        <v>248.4776</v>
      </c>
      <c r="L8096">
        <v>4</v>
      </c>
    </row>
    <row r="8097" spans="1:12" x14ac:dyDescent="0.4">
      <c r="A8097" t="s">
        <v>13</v>
      </c>
      <c r="B8097" t="s">
        <v>1407</v>
      </c>
      <c r="C8097" t="s">
        <v>6578</v>
      </c>
      <c r="D8097">
        <v>2022</v>
      </c>
      <c r="E8097" t="s">
        <v>6590</v>
      </c>
      <c r="F8097" t="s">
        <v>6600</v>
      </c>
      <c r="G8097" t="s">
        <v>6602</v>
      </c>
      <c r="H8097" t="s">
        <v>6606</v>
      </c>
      <c r="I8097">
        <v>0</v>
      </c>
      <c r="J8097">
        <v>17.100000000000001</v>
      </c>
      <c r="K8097">
        <v>114.68600000000001</v>
      </c>
      <c r="L8097">
        <v>4</v>
      </c>
    </row>
    <row r="8098" spans="1:12" x14ac:dyDescent="0.4">
      <c r="A8098" t="s">
        <v>13</v>
      </c>
      <c r="B8098" t="s">
        <v>1350</v>
      </c>
      <c r="C8098" t="s">
        <v>6578</v>
      </c>
      <c r="D8098">
        <v>2022</v>
      </c>
      <c r="E8098" t="s">
        <v>6590</v>
      </c>
      <c r="F8098" t="s">
        <v>6600</v>
      </c>
      <c r="G8098" t="s">
        <v>6602</v>
      </c>
      <c r="H8098" t="s">
        <v>6606</v>
      </c>
      <c r="I8098">
        <v>5.8707159000000002E-2</v>
      </c>
      <c r="J8098">
        <v>18.2</v>
      </c>
      <c r="K8098">
        <v>220.54560000000001</v>
      </c>
      <c r="L8098">
        <v>4</v>
      </c>
    </row>
    <row r="8099" spans="1:12" x14ac:dyDescent="0.4">
      <c r="A8099" t="s">
        <v>13</v>
      </c>
      <c r="B8099" t="s">
        <v>1081</v>
      </c>
      <c r="C8099" t="s">
        <v>6578</v>
      </c>
      <c r="D8099">
        <v>2022</v>
      </c>
      <c r="E8099" t="s">
        <v>6590</v>
      </c>
      <c r="F8099" t="s">
        <v>6600</v>
      </c>
      <c r="G8099" t="s">
        <v>6602</v>
      </c>
      <c r="H8099" t="s">
        <v>6606</v>
      </c>
      <c r="I8099">
        <v>0.16826655600000001</v>
      </c>
      <c r="J8099">
        <v>18.850000000000001</v>
      </c>
      <c r="K8099">
        <v>195.5136</v>
      </c>
      <c r="L8099">
        <v>4</v>
      </c>
    </row>
    <row r="8100" spans="1:12" x14ac:dyDescent="0.4">
      <c r="A8100" t="s">
        <v>13</v>
      </c>
      <c r="B8100" t="s">
        <v>182</v>
      </c>
      <c r="C8100" t="s">
        <v>6578</v>
      </c>
      <c r="D8100">
        <v>2022</v>
      </c>
      <c r="E8100" t="s">
        <v>6590</v>
      </c>
      <c r="F8100" t="s">
        <v>6600</v>
      </c>
      <c r="G8100" t="s">
        <v>6602</v>
      </c>
      <c r="H8100" t="s">
        <v>6606</v>
      </c>
      <c r="I8100">
        <v>0.17799213899999999</v>
      </c>
      <c r="J8100">
        <v>19.100000000000001</v>
      </c>
      <c r="K8100">
        <v>173.1422</v>
      </c>
      <c r="L8100">
        <v>4</v>
      </c>
    </row>
    <row r="8101" spans="1:12" x14ac:dyDescent="0.4">
      <c r="A8101" t="s">
        <v>13</v>
      </c>
      <c r="B8101" t="s">
        <v>1204</v>
      </c>
      <c r="C8101" t="s">
        <v>6578</v>
      </c>
      <c r="D8101">
        <v>2022</v>
      </c>
      <c r="E8101" t="s">
        <v>6590</v>
      </c>
      <c r="F8101" t="s">
        <v>6600</v>
      </c>
      <c r="G8101" t="s">
        <v>6602</v>
      </c>
      <c r="H8101" t="s">
        <v>6606</v>
      </c>
      <c r="I8101">
        <v>4.1395775000000003E-2</v>
      </c>
      <c r="J8101">
        <v>19.2</v>
      </c>
      <c r="K8101">
        <v>129.73099999999999</v>
      </c>
      <c r="L8101">
        <v>4</v>
      </c>
    </row>
    <row r="8102" spans="1:12" x14ac:dyDescent="0.4">
      <c r="A8102" t="s">
        <v>13</v>
      </c>
      <c r="B8102" t="s">
        <v>718</v>
      </c>
      <c r="C8102" t="s">
        <v>6578</v>
      </c>
      <c r="D8102">
        <v>2022</v>
      </c>
      <c r="E8102" t="s">
        <v>6590</v>
      </c>
      <c r="F8102" t="s">
        <v>6600</v>
      </c>
      <c r="G8102" t="s">
        <v>6602</v>
      </c>
      <c r="H8102" t="s">
        <v>6606</v>
      </c>
      <c r="I8102">
        <v>9.4545236000000005E-2</v>
      </c>
      <c r="J8102">
        <v>19.600000000000001</v>
      </c>
      <c r="K8102">
        <v>254.7698</v>
      </c>
      <c r="L8102">
        <v>4</v>
      </c>
    </row>
    <row r="8103" spans="1:12" x14ac:dyDescent="0.4">
      <c r="A8103" t="s">
        <v>13</v>
      </c>
      <c r="B8103" t="s">
        <v>942</v>
      </c>
      <c r="C8103" t="s">
        <v>6578</v>
      </c>
      <c r="D8103">
        <v>2022</v>
      </c>
      <c r="E8103" t="s">
        <v>6590</v>
      </c>
      <c r="F8103" t="s">
        <v>6600</v>
      </c>
      <c r="G8103" t="s">
        <v>6602</v>
      </c>
      <c r="H8103" t="s">
        <v>6606</v>
      </c>
      <c r="I8103">
        <v>2.6074491000000002E-2</v>
      </c>
      <c r="J8103">
        <v>19.850000000000001</v>
      </c>
      <c r="K8103">
        <v>48.637599999999999</v>
      </c>
      <c r="L8103">
        <v>4</v>
      </c>
    </row>
    <row r="8104" spans="1:12" x14ac:dyDescent="0.4">
      <c r="A8104" t="s">
        <v>13</v>
      </c>
      <c r="B8104" t="s">
        <v>116</v>
      </c>
      <c r="C8104" t="s">
        <v>6578</v>
      </c>
      <c r="D8104">
        <v>2022</v>
      </c>
      <c r="E8104" t="s">
        <v>6590</v>
      </c>
      <c r="F8104" t="s">
        <v>6600</v>
      </c>
      <c r="G8104" t="s">
        <v>6602</v>
      </c>
      <c r="H8104" t="s">
        <v>6606</v>
      </c>
      <c r="I8104">
        <v>5.9175600000000002E-2</v>
      </c>
      <c r="J8104">
        <v>20.25</v>
      </c>
      <c r="K8104">
        <v>245.04599999999999</v>
      </c>
      <c r="L8104">
        <v>4</v>
      </c>
    </row>
    <row r="8105" spans="1:12" x14ac:dyDescent="0.4">
      <c r="A8105" t="s">
        <v>13</v>
      </c>
      <c r="B8105" t="s">
        <v>139</v>
      </c>
      <c r="C8105" t="s">
        <v>6578</v>
      </c>
      <c r="D8105">
        <v>2022</v>
      </c>
      <c r="E8105" t="s">
        <v>6590</v>
      </c>
      <c r="F8105" t="s">
        <v>6600</v>
      </c>
      <c r="G8105" t="s">
        <v>6602</v>
      </c>
      <c r="H8105" t="s">
        <v>6606</v>
      </c>
      <c r="I8105">
        <v>2.1413346E-2</v>
      </c>
      <c r="J8105">
        <v>20.350000000000001</v>
      </c>
      <c r="K8105">
        <v>76.232799999999997</v>
      </c>
      <c r="L8105">
        <v>4</v>
      </c>
    </row>
    <row r="8106" spans="1:12" x14ac:dyDescent="0.4">
      <c r="A8106" t="s">
        <v>13</v>
      </c>
      <c r="B8106" t="s">
        <v>207</v>
      </c>
      <c r="C8106" t="s">
        <v>6578</v>
      </c>
      <c r="D8106">
        <v>2022</v>
      </c>
      <c r="E8106" t="s">
        <v>6590</v>
      </c>
      <c r="F8106" t="s">
        <v>6600</v>
      </c>
      <c r="G8106" t="s">
        <v>6602</v>
      </c>
      <c r="H8106" t="s">
        <v>6606</v>
      </c>
      <c r="I8106">
        <v>0</v>
      </c>
      <c r="J8106">
        <v>20.7</v>
      </c>
      <c r="K8106">
        <v>74.335400000000007</v>
      </c>
      <c r="L8106">
        <v>4</v>
      </c>
    </row>
    <row r="8107" spans="1:12" x14ac:dyDescent="0.4">
      <c r="A8107" t="s">
        <v>13</v>
      </c>
      <c r="B8107" t="s">
        <v>475</v>
      </c>
      <c r="C8107" t="s">
        <v>6580</v>
      </c>
      <c r="D8107">
        <v>2022</v>
      </c>
      <c r="E8107" t="s">
        <v>6590</v>
      </c>
      <c r="F8107" t="s">
        <v>6600</v>
      </c>
      <c r="G8107" t="s">
        <v>6602</v>
      </c>
      <c r="H8107" t="s">
        <v>6606</v>
      </c>
      <c r="I8107">
        <v>1.2769753E-2</v>
      </c>
      <c r="J8107">
        <v>6.32</v>
      </c>
      <c r="K8107">
        <v>39.982199999999999</v>
      </c>
      <c r="L8107">
        <v>4</v>
      </c>
    </row>
    <row r="8108" spans="1:12" x14ac:dyDescent="0.4">
      <c r="A8108" t="s">
        <v>13</v>
      </c>
      <c r="B8108" t="s">
        <v>294</v>
      </c>
      <c r="C8108" t="s">
        <v>6580</v>
      </c>
      <c r="D8108">
        <v>2022</v>
      </c>
      <c r="E8108" t="s">
        <v>6590</v>
      </c>
      <c r="F8108" t="s">
        <v>6600</v>
      </c>
      <c r="G8108" t="s">
        <v>6602</v>
      </c>
      <c r="H8108" t="s">
        <v>6606</v>
      </c>
      <c r="I8108">
        <v>8.1372266999999998E-2</v>
      </c>
      <c r="J8108">
        <v>14.8</v>
      </c>
      <c r="K8108">
        <v>191.4846</v>
      </c>
      <c r="L8108">
        <v>4</v>
      </c>
    </row>
    <row r="8109" spans="1:12" x14ac:dyDescent="0.4">
      <c r="A8109" t="s">
        <v>13</v>
      </c>
      <c r="B8109" t="s">
        <v>542</v>
      </c>
      <c r="C8109" t="s">
        <v>6580</v>
      </c>
      <c r="D8109">
        <v>2022</v>
      </c>
      <c r="E8109" t="s">
        <v>6590</v>
      </c>
      <c r="F8109" t="s">
        <v>6600</v>
      </c>
      <c r="G8109" t="s">
        <v>6602</v>
      </c>
      <c r="H8109" t="s">
        <v>6606</v>
      </c>
      <c r="I8109">
        <v>0.15693555300000001</v>
      </c>
      <c r="J8109">
        <v>17.2</v>
      </c>
      <c r="K8109">
        <v>160.65780000000001</v>
      </c>
      <c r="L8109">
        <v>4</v>
      </c>
    </row>
    <row r="8110" spans="1:12" x14ac:dyDescent="0.4">
      <c r="A8110" t="s">
        <v>13</v>
      </c>
      <c r="B8110" t="s">
        <v>28</v>
      </c>
      <c r="C8110" t="s">
        <v>6580</v>
      </c>
      <c r="D8110">
        <v>2022</v>
      </c>
      <c r="E8110" t="s">
        <v>6590</v>
      </c>
      <c r="F8110" t="s">
        <v>6600</v>
      </c>
      <c r="G8110" t="s">
        <v>6602</v>
      </c>
      <c r="H8110" t="s">
        <v>6606</v>
      </c>
      <c r="I8110">
        <v>3.3223259999999998E-2</v>
      </c>
      <c r="J8110">
        <v>19.350000000000001</v>
      </c>
      <c r="K8110">
        <v>172.07380000000001</v>
      </c>
      <c r="L8110">
        <v>4</v>
      </c>
    </row>
    <row r="8111" spans="1:12" x14ac:dyDescent="0.4">
      <c r="A8111" t="s">
        <v>13</v>
      </c>
      <c r="B8111" t="s">
        <v>208</v>
      </c>
      <c r="C8111" t="s">
        <v>6580</v>
      </c>
      <c r="D8111">
        <v>2022</v>
      </c>
      <c r="E8111" t="s">
        <v>6590</v>
      </c>
      <c r="F8111" t="s">
        <v>6600</v>
      </c>
      <c r="G8111" t="s">
        <v>6602</v>
      </c>
      <c r="H8111" t="s">
        <v>6606</v>
      </c>
      <c r="I8111">
        <v>1.0039493E-2</v>
      </c>
      <c r="J8111">
        <v>21.25</v>
      </c>
      <c r="K8111">
        <v>181.76079999999999</v>
      </c>
      <c r="L8111">
        <v>4</v>
      </c>
    </row>
    <row r="8112" spans="1:12" x14ac:dyDescent="0.4">
      <c r="A8112" t="s">
        <v>13</v>
      </c>
      <c r="B8112" t="s">
        <v>1372</v>
      </c>
      <c r="C8112" t="s">
        <v>6583</v>
      </c>
      <c r="D8112">
        <v>2022</v>
      </c>
      <c r="E8112" t="s">
        <v>6590</v>
      </c>
      <c r="F8112" t="s">
        <v>6600</v>
      </c>
      <c r="G8112" t="s">
        <v>6602</v>
      </c>
      <c r="H8112" t="s">
        <v>6606</v>
      </c>
      <c r="I8112">
        <v>8.1527379999999997E-2</v>
      </c>
      <c r="J8112">
        <v>6.0949999999999998</v>
      </c>
      <c r="K8112">
        <v>140.31540000000001</v>
      </c>
      <c r="L8112">
        <v>4</v>
      </c>
    </row>
    <row r="8113" spans="1:12" x14ac:dyDescent="0.4">
      <c r="A8113" t="s">
        <v>13</v>
      </c>
      <c r="B8113" t="s">
        <v>1343</v>
      </c>
      <c r="C8113" t="s">
        <v>6583</v>
      </c>
      <c r="D8113">
        <v>2022</v>
      </c>
      <c r="E8113" t="s">
        <v>6590</v>
      </c>
      <c r="F8113" t="s">
        <v>6600</v>
      </c>
      <c r="G8113" t="s">
        <v>6602</v>
      </c>
      <c r="H8113" t="s">
        <v>6606</v>
      </c>
      <c r="I8113">
        <v>4.8885018000000002E-2</v>
      </c>
      <c r="J8113">
        <v>10.65</v>
      </c>
      <c r="K8113">
        <v>166.15260000000001</v>
      </c>
      <c r="L8113">
        <v>4</v>
      </c>
    </row>
    <row r="8114" spans="1:12" x14ac:dyDescent="0.4">
      <c r="A8114" t="s">
        <v>13</v>
      </c>
      <c r="B8114" t="s">
        <v>1159</v>
      </c>
      <c r="C8114" t="s">
        <v>6583</v>
      </c>
      <c r="D8114">
        <v>2022</v>
      </c>
      <c r="E8114" t="s">
        <v>6590</v>
      </c>
      <c r="F8114" t="s">
        <v>6600</v>
      </c>
      <c r="G8114" t="s">
        <v>6602</v>
      </c>
      <c r="H8114" t="s">
        <v>6606</v>
      </c>
      <c r="I8114">
        <v>1.9554704999999999E-2</v>
      </c>
      <c r="J8114">
        <v>14.5</v>
      </c>
      <c r="K8114">
        <v>162.42099999999999</v>
      </c>
      <c r="L8114">
        <v>4</v>
      </c>
    </row>
    <row r="8115" spans="1:12" x14ac:dyDescent="0.4">
      <c r="A8115" t="s">
        <v>13</v>
      </c>
      <c r="B8115" t="s">
        <v>797</v>
      </c>
      <c r="C8115" t="s">
        <v>6583</v>
      </c>
      <c r="D8115">
        <v>2022</v>
      </c>
      <c r="E8115" t="s">
        <v>6590</v>
      </c>
      <c r="F8115" t="s">
        <v>6600</v>
      </c>
      <c r="G8115" t="s">
        <v>6602</v>
      </c>
      <c r="H8115" t="s">
        <v>6606</v>
      </c>
      <c r="I8115">
        <v>3.0631322999999998E-2</v>
      </c>
      <c r="J8115">
        <v>17.75</v>
      </c>
      <c r="K8115">
        <v>178.566</v>
      </c>
      <c r="L8115">
        <v>4</v>
      </c>
    </row>
    <row r="8116" spans="1:12" x14ac:dyDescent="0.4">
      <c r="A8116" t="s">
        <v>13</v>
      </c>
      <c r="B8116" t="s">
        <v>210</v>
      </c>
      <c r="C8116" t="s">
        <v>6583</v>
      </c>
      <c r="D8116">
        <v>2022</v>
      </c>
      <c r="E8116" t="s">
        <v>6590</v>
      </c>
      <c r="F8116" t="s">
        <v>6600</v>
      </c>
      <c r="G8116" t="s">
        <v>6602</v>
      </c>
      <c r="H8116" t="s">
        <v>6606</v>
      </c>
      <c r="I8116">
        <v>0</v>
      </c>
      <c r="J8116">
        <v>17.75</v>
      </c>
      <c r="K8116">
        <v>108.69119999999999</v>
      </c>
      <c r="L8116">
        <v>4</v>
      </c>
    </row>
    <row r="8117" spans="1:12" x14ac:dyDescent="0.4">
      <c r="A8117" t="s">
        <v>13</v>
      </c>
      <c r="B8117" t="s">
        <v>405</v>
      </c>
      <c r="C8117" t="s">
        <v>6583</v>
      </c>
      <c r="D8117">
        <v>2022</v>
      </c>
      <c r="E8117" t="s">
        <v>6590</v>
      </c>
      <c r="F8117" t="s">
        <v>6600</v>
      </c>
      <c r="G8117" t="s">
        <v>6602</v>
      </c>
      <c r="H8117" t="s">
        <v>6606</v>
      </c>
      <c r="I8117">
        <v>3.4082974000000002E-2</v>
      </c>
      <c r="J8117">
        <v>18.5</v>
      </c>
      <c r="K8117">
        <v>130.92840000000001</v>
      </c>
      <c r="L8117">
        <v>4</v>
      </c>
    </row>
    <row r="8118" spans="1:12" x14ac:dyDescent="0.4">
      <c r="A8118" t="s">
        <v>13</v>
      </c>
      <c r="B8118" t="s">
        <v>945</v>
      </c>
      <c r="C8118" t="s">
        <v>6579</v>
      </c>
      <c r="D8118">
        <v>2022</v>
      </c>
      <c r="E8118" t="s">
        <v>6590</v>
      </c>
      <c r="F8118" t="s">
        <v>6600</v>
      </c>
      <c r="G8118" t="s">
        <v>6602</v>
      </c>
      <c r="H8118" t="s">
        <v>6606</v>
      </c>
      <c r="I8118">
        <v>0</v>
      </c>
      <c r="J8118">
        <v>6.6749999999999998</v>
      </c>
      <c r="K8118">
        <v>92.946200000000005</v>
      </c>
      <c r="L8118">
        <v>4</v>
      </c>
    </row>
    <row r="8119" spans="1:12" x14ac:dyDescent="0.4">
      <c r="A8119" t="s">
        <v>13</v>
      </c>
      <c r="B8119" t="s">
        <v>1415</v>
      </c>
      <c r="C8119" t="s">
        <v>6579</v>
      </c>
      <c r="D8119">
        <v>2022</v>
      </c>
      <c r="E8119" t="s">
        <v>6590</v>
      </c>
      <c r="F8119" t="s">
        <v>6600</v>
      </c>
      <c r="G8119" t="s">
        <v>6602</v>
      </c>
      <c r="H8119" t="s">
        <v>6606</v>
      </c>
      <c r="I8119">
        <v>6.9405301000000003E-2</v>
      </c>
      <c r="J8119">
        <v>7.4850000000000003</v>
      </c>
      <c r="K8119">
        <v>112.1228</v>
      </c>
      <c r="L8119">
        <v>4</v>
      </c>
    </row>
    <row r="8120" spans="1:12" x14ac:dyDescent="0.4">
      <c r="A8120" t="s">
        <v>13</v>
      </c>
      <c r="B8120" t="s">
        <v>1369</v>
      </c>
      <c r="C8120" t="s">
        <v>6579</v>
      </c>
      <c r="D8120">
        <v>2022</v>
      </c>
      <c r="E8120" t="s">
        <v>6590</v>
      </c>
      <c r="F8120" t="s">
        <v>6600</v>
      </c>
      <c r="G8120" t="s">
        <v>6602</v>
      </c>
      <c r="H8120" t="s">
        <v>6606</v>
      </c>
      <c r="I8120">
        <v>5.9594016999999999E-2</v>
      </c>
      <c r="J8120">
        <v>7.76</v>
      </c>
      <c r="K8120">
        <v>99.67</v>
      </c>
      <c r="L8120">
        <v>4</v>
      </c>
    </row>
    <row r="8121" spans="1:12" x14ac:dyDescent="0.4">
      <c r="A8121" t="s">
        <v>13</v>
      </c>
      <c r="B8121" t="s">
        <v>1320</v>
      </c>
      <c r="C8121" t="s">
        <v>6579</v>
      </c>
      <c r="D8121">
        <v>2022</v>
      </c>
      <c r="E8121" t="s">
        <v>6590</v>
      </c>
      <c r="F8121" t="s">
        <v>6600</v>
      </c>
      <c r="G8121" t="s">
        <v>6602</v>
      </c>
      <c r="H8121" t="s">
        <v>6606</v>
      </c>
      <c r="I8121">
        <v>3.0932629999999999E-2</v>
      </c>
      <c r="J8121">
        <v>11.35</v>
      </c>
      <c r="K8121">
        <v>51.500799999999998</v>
      </c>
      <c r="L8121">
        <v>4</v>
      </c>
    </row>
    <row r="8122" spans="1:12" x14ac:dyDescent="0.4">
      <c r="A8122" t="s">
        <v>13</v>
      </c>
      <c r="B8122" t="s">
        <v>87</v>
      </c>
      <c r="C8122" t="s">
        <v>6579</v>
      </c>
      <c r="D8122">
        <v>2022</v>
      </c>
      <c r="E8122" t="s">
        <v>6590</v>
      </c>
      <c r="F8122" t="s">
        <v>6600</v>
      </c>
      <c r="G8122" t="s">
        <v>6602</v>
      </c>
      <c r="H8122" t="s">
        <v>6606</v>
      </c>
      <c r="I8122">
        <v>2.0652362E-2</v>
      </c>
      <c r="J8122">
        <v>12.1</v>
      </c>
      <c r="K8122">
        <v>149.57339999999999</v>
      </c>
      <c r="L8122">
        <v>4</v>
      </c>
    </row>
    <row r="8123" spans="1:12" x14ac:dyDescent="0.4">
      <c r="A8123" t="s">
        <v>13</v>
      </c>
      <c r="B8123" t="s">
        <v>1007</v>
      </c>
      <c r="C8123" t="s">
        <v>6579</v>
      </c>
      <c r="D8123">
        <v>2022</v>
      </c>
      <c r="E8123" t="s">
        <v>6590</v>
      </c>
      <c r="F8123" t="s">
        <v>6600</v>
      </c>
      <c r="G8123" t="s">
        <v>6602</v>
      </c>
      <c r="H8123" t="s">
        <v>6606</v>
      </c>
      <c r="I8123">
        <v>0.12222126899999999</v>
      </c>
      <c r="J8123">
        <v>12.85</v>
      </c>
      <c r="K8123">
        <v>45.942799999999998</v>
      </c>
      <c r="L8123">
        <v>4</v>
      </c>
    </row>
    <row r="8124" spans="1:12" x14ac:dyDescent="0.4">
      <c r="A8124" t="s">
        <v>13</v>
      </c>
      <c r="B8124" t="s">
        <v>184</v>
      </c>
      <c r="C8124" t="s">
        <v>6579</v>
      </c>
      <c r="D8124">
        <v>2022</v>
      </c>
      <c r="E8124" t="s">
        <v>6590</v>
      </c>
      <c r="F8124" t="s">
        <v>6600</v>
      </c>
      <c r="G8124" t="s">
        <v>6602</v>
      </c>
      <c r="H8124" t="s">
        <v>6606</v>
      </c>
      <c r="I8124">
        <v>3.3314389E-2</v>
      </c>
      <c r="J8124">
        <v>12.85</v>
      </c>
      <c r="K8124">
        <v>171.6422</v>
      </c>
      <c r="L8124">
        <v>4</v>
      </c>
    </row>
    <row r="8125" spans="1:12" x14ac:dyDescent="0.4">
      <c r="A8125" t="s">
        <v>13</v>
      </c>
      <c r="B8125" t="s">
        <v>1052</v>
      </c>
      <c r="C8125" t="s">
        <v>6579</v>
      </c>
      <c r="D8125">
        <v>2022</v>
      </c>
      <c r="E8125" t="s">
        <v>6590</v>
      </c>
      <c r="F8125" t="s">
        <v>6600</v>
      </c>
      <c r="G8125" t="s">
        <v>6602</v>
      </c>
      <c r="H8125" t="s">
        <v>6606</v>
      </c>
      <c r="I8125">
        <v>0</v>
      </c>
      <c r="J8125">
        <v>13.35</v>
      </c>
      <c r="K8125">
        <v>238.75640000000001</v>
      </c>
      <c r="L8125">
        <v>4</v>
      </c>
    </row>
    <row r="8126" spans="1:12" x14ac:dyDescent="0.4">
      <c r="A8126" t="s">
        <v>13</v>
      </c>
      <c r="B8126" t="s">
        <v>1284</v>
      </c>
      <c r="C8126" t="s">
        <v>6579</v>
      </c>
      <c r="D8126">
        <v>2022</v>
      </c>
      <c r="E8126" t="s">
        <v>6590</v>
      </c>
      <c r="F8126" t="s">
        <v>6600</v>
      </c>
      <c r="G8126" t="s">
        <v>6602</v>
      </c>
      <c r="H8126" t="s">
        <v>6606</v>
      </c>
      <c r="I8126">
        <v>0.119374946</v>
      </c>
      <c r="J8126">
        <v>15</v>
      </c>
      <c r="K8126">
        <v>229.36940000000001</v>
      </c>
      <c r="L8126">
        <v>4</v>
      </c>
    </row>
    <row r="8127" spans="1:12" x14ac:dyDescent="0.4">
      <c r="A8127" t="s">
        <v>13</v>
      </c>
      <c r="B8127" t="s">
        <v>1256</v>
      </c>
      <c r="C8127" t="s">
        <v>6579</v>
      </c>
      <c r="D8127">
        <v>2022</v>
      </c>
      <c r="E8127" t="s">
        <v>6590</v>
      </c>
      <c r="F8127" t="s">
        <v>6600</v>
      </c>
      <c r="G8127" t="s">
        <v>6602</v>
      </c>
      <c r="H8127" t="s">
        <v>6606</v>
      </c>
      <c r="I8127">
        <v>5.8632705E-2</v>
      </c>
      <c r="J8127">
        <v>15</v>
      </c>
      <c r="K8127">
        <v>46.474400000000003</v>
      </c>
      <c r="L8127">
        <v>4</v>
      </c>
    </row>
    <row r="8128" spans="1:12" x14ac:dyDescent="0.4">
      <c r="A8128" t="s">
        <v>13</v>
      </c>
      <c r="B8128" t="s">
        <v>798</v>
      </c>
      <c r="C8128" t="s">
        <v>6579</v>
      </c>
      <c r="D8128">
        <v>2022</v>
      </c>
      <c r="E8128" t="s">
        <v>6590</v>
      </c>
      <c r="F8128" t="s">
        <v>6600</v>
      </c>
      <c r="G8128" t="s">
        <v>6602</v>
      </c>
      <c r="H8128" t="s">
        <v>6606</v>
      </c>
      <c r="I8128">
        <v>5.2657753000000002E-2</v>
      </c>
      <c r="J8128">
        <v>17.5</v>
      </c>
      <c r="K8128">
        <v>103.699</v>
      </c>
      <c r="L8128">
        <v>4</v>
      </c>
    </row>
    <row r="8129" spans="1:12" x14ac:dyDescent="0.4">
      <c r="A8129" t="s">
        <v>13</v>
      </c>
      <c r="B8129" t="s">
        <v>590</v>
      </c>
      <c r="C8129" t="s">
        <v>6579</v>
      </c>
      <c r="D8129">
        <v>2022</v>
      </c>
      <c r="E8129" t="s">
        <v>6590</v>
      </c>
      <c r="F8129" t="s">
        <v>6600</v>
      </c>
      <c r="G8129" t="s">
        <v>6602</v>
      </c>
      <c r="H8129" t="s">
        <v>6606</v>
      </c>
      <c r="I8129">
        <v>3.0060895000000001E-2</v>
      </c>
      <c r="J8129">
        <v>17.7</v>
      </c>
      <c r="K8129">
        <v>166.48159999999999</v>
      </c>
      <c r="L8129">
        <v>4</v>
      </c>
    </row>
    <row r="8130" spans="1:12" x14ac:dyDescent="0.4">
      <c r="A8130" t="s">
        <v>13</v>
      </c>
      <c r="B8130" t="s">
        <v>143</v>
      </c>
      <c r="C8130" t="s">
        <v>6579</v>
      </c>
      <c r="D8130">
        <v>2022</v>
      </c>
      <c r="E8130" t="s">
        <v>6590</v>
      </c>
      <c r="F8130" t="s">
        <v>6600</v>
      </c>
      <c r="G8130" t="s">
        <v>6602</v>
      </c>
      <c r="H8130" t="s">
        <v>6606</v>
      </c>
      <c r="I8130">
        <v>5.2389406999999999E-2</v>
      </c>
      <c r="J8130">
        <v>17.850000000000001</v>
      </c>
      <c r="K8130">
        <v>120.9072</v>
      </c>
      <c r="L8130">
        <v>4</v>
      </c>
    </row>
    <row r="8131" spans="1:12" x14ac:dyDescent="0.4">
      <c r="A8131" t="s">
        <v>13</v>
      </c>
      <c r="B8131" t="s">
        <v>1474</v>
      </c>
      <c r="C8131" t="s">
        <v>6579</v>
      </c>
      <c r="D8131">
        <v>2022</v>
      </c>
      <c r="E8131" t="s">
        <v>6590</v>
      </c>
      <c r="F8131" t="s">
        <v>6600</v>
      </c>
      <c r="G8131" t="s">
        <v>6602</v>
      </c>
      <c r="H8131" t="s">
        <v>6606</v>
      </c>
      <c r="I8131">
        <v>7.8041215999999997E-2</v>
      </c>
      <c r="J8131">
        <v>18.25</v>
      </c>
      <c r="K8131">
        <v>258.49619999999999</v>
      </c>
      <c r="L8131">
        <v>4</v>
      </c>
    </row>
    <row r="8132" spans="1:12" x14ac:dyDescent="0.4">
      <c r="A8132" t="s">
        <v>13</v>
      </c>
      <c r="B8132" t="s">
        <v>1177</v>
      </c>
      <c r="C8132" t="s">
        <v>6579</v>
      </c>
      <c r="D8132">
        <v>2022</v>
      </c>
      <c r="E8132" t="s">
        <v>6590</v>
      </c>
      <c r="F8132" t="s">
        <v>6600</v>
      </c>
      <c r="G8132" t="s">
        <v>6602</v>
      </c>
      <c r="H8132" t="s">
        <v>6606</v>
      </c>
      <c r="I8132">
        <v>5.3025371000000002E-2</v>
      </c>
      <c r="J8132">
        <v>18.75</v>
      </c>
      <c r="K8132">
        <v>192.5504</v>
      </c>
      <c r="L8132">
        <v>4</v>
      </c>
    </row>
    <row r="8133" spans="1:12" x14ac:dyDescent="0.4">
      <c r="A8133" t="s">
        <v>13</v>
      </c>
      <c r="B8133" t="s">
        <v>1008</v>
      </c>
      <c r="C8133" t="s">
        <v>6579</v>
      </c>
      <c r="D8133">
        <v>2022</v>
      </c>
      <c r="E8133" t="s">
        <v>6590</v>
      </c>
      <c r="F8133" t="s">
        <v>6600</v>
      </c>
      <c r="G8133" t="s">
        <v>6602</v>
      </c>
      <c r="H8133" t="s">
        <v>6606</v>
      </c>
      <c r="I8133">
        <v>6.7722325E-2</v>
      </c>
      <c r="J8133">
        <v>19</v>
      </c>
      <c r="K8133">
        <v>130.86259999999999</v>
      </c>
      <c r="L8133">
        <v>4</v>
      </c>
    </row>
    <row r="8134" spans="1:12" x14ac:dyDescent="0.4">
      <c r="A8134" t="s">
        <v>13</v>
      </c>
      <c r="B8134" t="s">
        <v>607</v>
      </c>
      <c r="C8134" t="s">
        <v>6579</v>
      </c>
      <c r="D8134">
        <v>2022</v>
      </c>
      <c r="E8134" t="s">
        <v>6590</v>
      </c>
      <c r="F8134" t="s">
        <v>6600</v>
      </c>
      <c r="G8134" t="s">
        <v>6602</v>
      </c>
      <c r="H8134" t="s">
        <v>6606</v>
      </c>
      <c r="I8134">
        <v>0.109153001</v>
      </c>
      <c r="J8134">
        <v>20.75</v>
      </c>
      <c r="K8134">
        <v>161.3578</v>
      </c>
      <c r="L8134">
        <v>4</v>
      </c>
    </row>
    <row r="8135" spans="1:12" x14ac:dyDescent="0.4">
      <c r="A8135" t="s">
        <v>13</v>
      </c>
      <c r="B8135" t="s">
        <v>271</v>
      </c>
      <c r="C8135" t="s">
        <v>6579</v>
      </c>
      <c r="D8135">
        <v>2022</v>
      </c>
      <c r="E8135" t="s">
        <v>6590</v>
      </c>
      <c r="F8135" t="s">
        <v>6600</v>
      </c>
      <c r="G8135" t="s">
        <v>6602</v>
      </c>
      <c r="H8135" t="s">
        <v>6606</v>
      </c>
      <c r="I8135">
        <v>4.9505857E-2</v>
      </c>
      <c r="J8135">
        <v>21</v>
      </c>
      <c r="K8135">
        <v>195.34780000000001</v>
      </c>
      <c r="L8135">
        <v>4</v>
      </c>
    </row>
    <row r="8136" spans="1:12" x14ac:dyDescent="0.4">
      <c r="A8136" t="s">
        <v>13</v>
      </c>
      <c r="B8136" t="s">
        <v>1443</v>
      </c>
      <c r="C8136" t="s">
        <v>6577</v>
      </c>
      <c r="D8136">
        <v>2022</v>
      </c>
      <c r="E8136" t="s">
        <v>6590</v>
      </c>
      <c r="F8136" t="s">
        <v>6600</v>
      </c>
      <c r="G8136" t="s">
        <v>6602</v>
      </c>
      <c r="H8136" t="s">
        <v>6606</v>
      </c>
      <c r="I8136">
        <v>1.405025E-2</v>
      </c>
      <c r="J8136">
        <v>6.8650000000000002</v>
      </c>
      <c r="K8136">
        <v>128.96520000000001</v>
      </c>
      <c r="L8136">
        <v>4</v>
      </c>
    </row>
    <row r="8137" spans="1:12" x14ac:dyDescent="0.4">
      <c r="A8137" t="s">
        <v>13</v>
      </c>
      <c r="B8137" t="s">
        <v>246</v>
      </c>
      <c r="C8137" t="s">
        <v>6577</v>
      </c>
      <c r="D8137">
        <v>2022</v>
      </c>
      <c r="E8137" t="s">
        <v>6590</v>
      </c>
      <c r="F8137" t="s">
        <v>6600</v>
      </c>
      <c r="G8137" t="s">
        <v>6602</v>
      </c>
      <c r="H8137" t="s">
        <v>6606</v>
      </c>
      <c r="I8137">
        <v>7.1367479999999997E-2</v>
      </c>
      <c r="J8137">
        <v>7.27</v>
      </c>
      <c r="K8137">
        <v>111.8518</v>
      </c>
      <c r="L8137">
        <v>4</v>
      </c>
    </row>
    <row r="8138" spans="1:12" x14ac:dyDescent="0.4">
      <c r="A8138" t="s">
        <v>13</v>
      </c>
      <c r="B8138" t="s">
        <v>1023</v>
      </c>
      <c r="C8138" t="s">
        <v>6577</v>
      </c>
      <c r="D8138">
        <v>2022</v>
      </c>
      <c r="E8138" t="s">
        <v>6590</v>
      </c>
      <c r="F8138" t="s">
        <v>6600</v>
      </c>
      <c r="G8138" t="s">
        <v>6602</v>
      </c>
      <c r="H8138" t="s">
        <v>6606</v>
      </c>
      <c r="I8138">
        <v>4.2056943999999999E-2</v>
      </c>
      <c r="J8138">
        <v>9.5</v>
      </c>
      <c r="K8138">
        <v>31.89</v>
      </c>
      <c r="L8138">
        <v>4</v>
      </c>
    </row>
    <row r="8139" spans="1:12" x14ac:dyDescent="0.4">
      <c r="A8139" t="s">
        <v>13</v>
      </c>
      <c r="B8139" t="s">
        <v>863</v>
      </c>
      <c r="C8139" t="s">
        <v>6577</v>
      </c>
      <c r="D8139">
        <v>2022</v>
      </c>
      <c r="E8139" t="s">
        <v>6590</v>
      </c>
      <c r="F8139" t="s">
        <v>6600</v>
      </c>
      <c r="G8139" t="s">
        <v>6602</v>
      </c>
      <c r="H8139" t="s">
        <v>6606</v>
      </c>
      <c r="I8139">
        <v>6.9742672000000006E-2</v>
      </c>
      <c r="J8139">
        <v>12.3</v>
      </c>
      <c r="K8139">
        <v>106.2938</v>
      </c>
      <c r="L8139">
        <v>4</v>
      </c>
    </row>
    <row r="8140" spans="1:12" x14ac:dyDescent="0.4">
      <c r="A8140" t="s">
        <v>13</v>
      </c>
      <c r="B8140" t="s">
        <v>609</v>
      </c>
      <c r="C8140" t="s">
        <v>6577</v>
      </c>
      <c r="D8140">
        <v>2022</v>
      </c>
      <c r="E8140" t="s">
        <v>6590</v>
      </c>
      <c r="F8140" t="s">
        <v>6600</v>
      </c>
      <c r="G8140" t="s">
        <v>6602</v>
      </c>
      <c r="H8140" t="s">
        <v>6606</v>
      </c>
      <c r="I8140">
        <v>1.9457372000000001E-2</v>
      </c>
      <c r="J8140">
        <v>16.2</v>
      </c>
      <c r="K8140">
        <v>153.99719999999999</v>
      </c>
      <c r="L8140">
        <v>4</v>
      </c>
    </row>
    <row r="8141" spans="1:12" x14ac:dyDescent="0.4">
      <c r="A8141" t="s">
        <v>13</v>
      </c>
      <c r="B8141" t="s">
        <v>1557</v>
      </c>
      <c r="C8141" t="s">
        <v>6577</v>
      </c>
      <c r="D8141">
        <v>2022</v>
      </c>
      <c r="E8141" t="s">
        <v>6590</v>
      </c>
      <c r="F8141" t="s">
        <v>6600</v>
      </c>
      <c r="G8141" t="s">
        <v>6602</v>
      </c>
      <c r="H8141" t="s">
        <v>6606</v>
      </c>
      <c r="I8141">
        <v>2.4922389999999999E-2</v>
      </c>
      <c r="J8141">
        <v>17.850000000000001</v>
      </c>
      <c r="K8141">
        <v>153.49979999999999</v>
      </c>
      <c r="L8141">
        <v>4</v>
      </c>
    </row>
    <row r="8142" spans="1:12" x14ac:dyDescent="0.4">
      <c r="A8142" t="s">
        <v>13</v>
      </c>
      <c r="B8142" t="s">
        <v>1502</v>
      </c>
      <c r="C8142" t="s">
        <v>6577</v>
      </c>
      <c r="D8142">
        <v>2022</v>
      </c>
      <c r="E8142" t="s">
        <v>6590</v>
      </c>
      <c r="F8142" t="s">
        <v>6600</v>
      </c>
      <c r="G8142" t="s">
        <v>6602</v>
      </c>
      <c r="H8142" t="s">
        <v>6606</v>
      </c>
      <c r="I8142">
        <v>2.1336564999999998E-2</v>
      </c>
      <c r="J8142">
        <v>20.75</v>
      </c>
      <c r="K8142">
        <v>153.60239999999999</v>
      </c>
      <c r="L8142">
        <v>4</v>
      </c>
    </row>
    <row r="8143" spans="1:12" x14ac:dyDescent="0.4">
      <c r="A8143" t="s">
        <v>13</v>
      </c>
      <c r="B8143" t="s">
        <v>1392</v>
      </c>
      <c r="C8143" t="s">
        <v>6588</v>
      </c>
      <c r="D8143">
        <v>2022</v>
      </c>
      <c r="E8143" t="s">
        <v>6590</v>
      </c>
      <c r="F8143" t="s">
        <v>6600</v>
      </c>
      <c r="G8143" t="s">
        <v>6602</v>
      </c>
      <c r="H8143" t="s">
        <v>6606</v>
      </c>
      <c r="I8143">
        <v>6.2541552E-2</v>
      </c>
      <c r="J8143">
        <v>12.15</v>
      </c>
      <c r="K8143">
        <v>34.353200000000001</v>
      </c>
      <c r="L8143">
        <v>4</v>
      </c>
    </row>
    <row r="8144" spans="1:12" x14ac:dyDescent="0.4">
      <c r="A8144" t="s">
        <v>13</v>
      </c>
      <c r="B8144" t="s">
        <v>846</v>
      </c>
      <c r="C8144" t="s">
        <v>6588</v>
      </c>
      <c r="D8144">
        <v>2022</v>
      </c>
      <c r="E8144" t="s">
        <v>6590</v>
      </c>
      <c r="F8144" t="s">
        <v>6600</v>
      </c>
      <c r="G8144" t="s">
        <v>6602</v>
      </c>
      <c r="H8144" t="s">
        <v>6606</v>
      </c>
      <c r="I8144">
        <v>4.3410693E-2</v>
      </c>
      <c r="J8144">
        <v>15.85</v>
      </c>
      <c r="K8144">
        <v>39.416400000000003</v>
      </c>
      <c r="L8144">
        <v>4</v>
      </c>
    </row>
    <row r="8145" spans="1:12" x14ac:dyDescent="0.4">
      <c r="A8145" t="s">
        <v>12</v>
      </c>
      <c r="B8145" t="s">
        <v>688</v>
      </c>
      <c r="C8145" t="s">
        <v>6586</v>
      </c>
      <c r="D8145">
        <v>2022</v>
      </c>
      <c r="E8145" t="s">
        <v>6590</v>
      </c>
      <c r="F8145" t="s">
        <v>6600</v>
      </c>
      <c r="G8145" t="s">
        <v>6602</v>
      </c>
      <c r="H8145" t="s">
        <v>6606</v>
      </c>
      <c r="I8145">
        <v>4.9823839000000002E-2</v>
      </c>
      <c r="J8145">
        <v>6.2149999999999999</v>
      </c>
      <c r="K8145">
        <v>226.6062</v>
      </c>
      <c r="L8145">
        <v>4</v>
      </c>
    </row>
    <row r="8146" spans="1:12" x14ac:dyDescent="0.4">
      <c r="A8146" t="s">
        <v>12</v>
      </c>
      <c r="B8146" t="s">
        <v>385</v>
      </c>
      <c r="C8146" t="s">
        <v>6586</v>
      </c>
      <c r="D8146">
        <v>2022</v>
      </c>
      <c r="E8146" t="s">
        <v>6590</v>
      </c>
      <c r="F8146" t="s">
        <v>6600</v>
      </c>
      <c r="G8146" t="s">
        <v>6602</v>
      </c>
      <c r="H8146" t="s">
        <v>6606</v>
      </c>
      <c r="I8146">
        <v>6.3518760000000002E-3</v>
      </c>
      <c r="J8146">
        <v>6.6349999999999998</v>
      </c>
      <c r="K8146">
        <v>120.3098</v>
      </c>
      <c r="L8146">
        <v>4</v>
      </c>
    </row>
    <row r="8147" spans="1:12" x14ac:dyDescent="0.4">
      <c r="A8147" t="s">
        <v>12</v>
      </c>
      <c r="B8147" t="s">
        <v>228</v>
      </c>
      <c r="C8147" t="s">
        <v>6586</v>
      </c>
      <c r="D8147">
        <v>2022</v>
      </c>
      <c r="E8147" t="s">
        <v>6590</v>
      </c>
      <c r="F8147" t="s">
        <v>6600</v>
      </c>
      <c r="G8147" t="s">
        <v>6602</v>
      </c>
      <c r="H8147" t="s">
        <v>6606</v>
      </c>
      <c r="I8147">
        <v>4.4202545000000003E-2</v>
      </c>
      <c r="J8147">
        <v>7.52</v>
      </c>
      <c r="K8147">
        <v>182.995</v>
      </c>
      <c r="L8147">
        <v>4</v>
      </c>
    </row>
    <row r="8148" spans="1:12" x14ac:dyDescent="0.4">
      <c r="A8148" t="s">
        <v>12</v>
      </c>
      <c r="B8148" t="s">
        <v>560</v>
      </c>
      <c r="C8148" t="s">
        <v>6586</v>
      </c>
      <c r="D8148">
        <v>2022</v>
      </c>
      <c r="E8148" t="s">
        <v>6590</v>
      </c>
      <c r="F8148" t="s">
        <v>6600</v>
      </c>
      <c r="G8148" t="s">
        <v>6602</v>
      </c>
      <c r="H8148" t="s">
        <v>6606</v>
      </c>
      <c r="I8148">
        <v>0.12880581499999999</v>
      </c>
      <c r="J8148">
        <v>9.6950000000000003</v>
      </c>
      <c r="K8148">
        <v>224.04040000000001</v>
      </c>
      <c r="L8148">
        <v>4</v>
      </c>
    </row>
    <row r="8149" spans="1:12" x14ac:dyDescent="0.4">
      <c r="A8149" t="s">
        <v>12</v>
      </c>
      <c r="B8149" t="s">
        <v>275</v>
      </c>
      <c r="C8149" t="s">
        <v>6586</v>
      </c>
      <c r="D8149">
        <v>2022</v>
      </c>
      <c r="E8149" t="s">
        <v>6590</v>
      </c>
      <c r="F8149" t="s">
        <v>6600</v>
      </c>
      <c r="G8149" t="s">
        <v>6602</v>
      </c>
      <c r="H8149" t="s">
        <v>6606</v>
      </c>
      <c r="I8149">
        <v>2.4998006999999999E-2</v>
      </c>
      <c r="J8149">
        <v>10.3</v>
      </c>
      <c r="K8149">
        <v>174.44220000000001</v>
      </c>
      <c r="L8149">
        <v>4</v>
      </c>
    </row>
    <row r="8150" spans="1:12" x14ac:dyDescent="0.4">
      <c r="A8150" t="s">
        <v>12</v>
      </c>
      <c r="B8150" t="s">
        <v>831</v>
      </c>
      <c r="C8150" t="s">
        <v>6586</v>
      </c>
      <c r="D8150">
        <v>2022</v>
      </c>
      <c r="E8150" t="s">
        <v>6590</v>
      </c>
      <c r="F8150" t="s">
        <v>6600</v>
      </c>
      <c r="G8150" t="s">
        <v>6602</v>
      </c>
      <c r="H8150" t="s">
        <v>6606</v>
      </c>
      <c r="I8150">
        <v>0.11714907500000001</v>
      </c>
      <c r="J8150">
        <v>10.5</v>
      </c>
      <c r="K8150">
        <v>164.12100000000001</v>
      </c>
      <c r="L8150">
        <v>4</v>
      </c>
    </row>
    <row r="8151" spans="1:12" x14ac:dyDescent="0.4">
      <c r="A8151" t="s">
        <v>12</v>
      </c>
      <c r="B8151" t="s">
        <v>1457</v>
      </c>
      <c r="C8151" t="s">
        <v>6586</v>
      </c>
      <c r="D8151">
        <v>2022</v>
      </c>
      <c r="E8151" t="s">
        <v>6590</v>
      </c>
      <c r="F8151" t="s">
        <v>6600</v>
      </c>
      <c r="G8151" t="s">
        <v>6602</v>
      </c>
      <c r="H8151" t="s">
        <v>6606</v>
      </c>
      <c r="I8151">
        <v>0.10573663799999999</v>
      </c>
      <c r="J8151">
        <v>11.15</v>
      </c>
      <c r="K8151">
        <v>104.4648</v>
      </c>
      <c r="L8151">
        <v>4</v>
      </c>
    </row>
    <row r="8152" spans="1:12" x14ac:dyDescent="0.4">
      <c r="A8152" t="s">
        <v>12</v>
      </c>
      <c r="B8152" t="s">
        <v>103</v>
      </c>
      <c r="C8152" t="s">
        <v>6586</v>
      </c>
      <c r="D8152">
        <v>2022</v>
      </c>
      <c r="E8152" t="s">
        <v>6590</v>
      </c>
      <c r="F8152" t="s">
        <v>6600</v>
      </c>
      <c r="G8152" t="s">
        <v>6602</v>
      </c>
      <c r="H8152" t="s">
        <v>6606</v>
      </c>
      <c r="I8152">
        <v>0.186616421</v>
      </c>
      <c r="J8152">
        <v>12.35</v>
      </c>
      <c r="K8152">
        <v>78.632800000000003</v>
      </c>
      <c r="L8152">
        <v>4</v>
      </c>
    </row>
    <row r="8153" spans="1:12" x14ac:dyDescent="0.4">
      <c r="A8153" t="s">
        <v>12</v>
      </c>
      <c r="B8153" t="s">
        <v>1296</v>
      </c>
      <c r="C8153" t="s">
        <v>6586</v>
      </c>
      <c r="D8153">
        <v>2022</v>
      </c>
      <c r="E8153" t="s">
        <v>6590</v>
      </c>
      <c r="F8153" t="s">
        <v>6600</v>
      </c>
      <c r="G8153" t="s">
        <v>6602</v>
      </c>
      <c r="H8153" t="s">
        <v>6606</v>
      </c>
      <c r="I8153">
        <v>3.1663212000000003E-2</v>
      </c>
      <c r="J8153">
        <v>12.6</v>
      </c>
      <c r="K8153">
        <v>173.2764</v>
      </c>
      <c r="L8153">
        <v>4</v>
      </c>
    </row>
    <row r="8154" spans="1:12" x14ac:dyDescent="0.4">
      <c r="A8154" t="s">
        <v>12</v>
      </c>
      <c r="B8154" t="s">
        <v>767</v>
      </c>
      <c r="C8154" t="s">
        <v>6586</v>
      </c>
      <c r="D8154">
        <v>2022</v>
      </c>
      <c r="E8154" t="s">
        <v>6590</v>
      </c>
      <c r="F8154" t="s">
        <v>6600</v>
      </c>
      <c r="G8154" t="s">
        <v>6602</v>
      </c>
      <c r="H8154" t="s">
        <v>6606</v>
      </c>
      <c r="I8154">
        <v>0.10718694400000001</v>
      </c>
      <c r="J8154">
        <v>16</v>
      </c>
      <c r="K8154">
        <v>181.96340000000001</v>
      </c>
      <c r="L8154">
        <v>4</v>
      </c>
    </row>
    <row r="8155" spans="1:12" x14ac:dyDescent="0.4">
      <c r="A8155" t="s">
        <v>12</v>
      </c>
      <c r="B8155" t="s">
        <v>1387</v>
      </c>
      <c r="C8155" t="s">
        <v>6586</v>
      </c>
      <c r="D8155">
        <v>2022</v>
      </c>
      <c r="E8155" t="s">
        <v>6590</v>
      </c>
      <c r="F8155" t="s">
        <v>6600</v>
      </c>
      <c r="G8155" t="s">
        <v>6602</v>
      </c>
      <c r="H8155" t="s">
        <v>6606</v>
      </c>
      <c r="I8155">
        <v>6.7777777999999997E-2</v>
      </c>
      <c r="J8155">
        <v>17.75</v>
      </c>
      <c r="K8155">
        <v>186.92400000000001</v>
      </c>
      <c r="L8155">
        <v>4</v>
      </c>
    </row>
    <row r="8156" spans="1:12" x14ac:dyDescent="0.4">
      <c r="A8156" t="s">
        <v>12</v>
      </c>
      <c r="B8156" t="s">
        <v>394</v>
      </c>
      <c r="C8156" t="s">
        <v>6585</v>
      </c>
      <c r="D8156">
        <v>2022</v>
      </c>
      <c r="E8156" t="s">
        <v>6590</v>
      </c>
      <c r="F8156" t="s">
        <v>6600</v>
      </c>
      <c r="G8156" t="s">
        <v>6602</v>
      </c>
      <c r="H8156" t="s">
        <v>6606</v>
      </c>
      <c r="I8156">
        <v>0</v>
      </c>
      <c r="J8156">
        <v>9</v>
      </c>
      <c r="K8156">
        <v>55.261400000000002</v>
      </c>
      <c r="L8156">
        <v>4</v>
      </c>
    </row>
    <row r="8157" spans="1:12" x14ac:dyDescent="0.4">
      <c r="A8157" t="s">
        <v>12</v>
      </c>
      <c r="B8157" t="s">
        <v>1522</v>
      </c>
      <c r="C8157" t="s">
        <v>6585</v>
      </c>
      <c r="D8157">
        <v>2022</v>
      </c>
      <c r="E8157" t="s">
        <v>6590</v>
      </c>
      <c r="F8157" t="s">
        <v>6600</v>
      </c>
      <c r="G8157" t="s">
        <v>6602</v>
      </c>
      <c r="H8157" t="s">
        <v>6606</v>
      </c>
      <c r="I8157">
        <v>0.12573457800000001</v>
      </c>
      <c r="J8157">
        <v>17.25</v>
      </c>
      <c r="K8157">
        <v>41.747999999999998</v>
      </c>
      <c r="L8157">
        <v>4</v>
      </c>
    </row>
    <row r="8158" spans="1:12" x14ac:dyDescent="0.4">
      <c r="A8158" t="s">
        <v>12</v>
      </c>
      <c r="B8158" t="s">
        <v>150</v>
      </c>
      <c r="C8158" t="s">
        <v>6585</v>
      </c>
      <c r="D8158">
        <v>2022</v>
      </c>
      <c r="E8158" t="s">
        <v>6590</v>
      </c>
      <c r="F8158" t="s">
        <v>6600</v>
      </c>
      <c r="G8158" t="s">
        <v>6602</v>
      </c>
      <c r="H8158" t="s">
        <v>6606</v>
      </c>
      <c r="I8158">
        <v>2.0803054000000001E-2</v>
      </c>
      <c r="J8158">
        <v>21.1</v>
      </c>
      <c r="K8158">
        <v>129.79939999999999</v>
      </c>
      <c r="L8158">
        <v>4</v>
      </c>
    </row>
    <row r="8159" spans="1:12" x14ac:dyDescent="0.4">
      <c r="A8159" t="s">
        <v>12</v>
      </c>
      <c r="B8159" t="s">
        <v>1445</v>
      </c>
      <c r="C8159" t="s">
        <v>6576</v>
      </c>
      <c r="D8159">
        <v>2022</v>
      </c>
      <c r="E8159" t="s">
        <v>6590</v>
      </c>
      <c r="F8159" t="s">
        <v>6600</v>
      </c>
      <c r="G8159" t="s">
        <v>6602</v>
      </c>
      <c r="H8159" t="s">
        <v>6606</v>
      </c>
      <c r="I8159">
        <v>5.3839713999999997E-2</v>
      </c>
      <c r="J8159">
        <v>5.4050000000000002</v>
      </c>
      <c r="K8159">
        <v>198.67420000000001</v>
      </c>
      <c r="L8159">
        <v>4</v>
      </c>
    </row>
    <row r="8160" spans="1:12" x14ac:dyDescent="0.4">
      <c r="A8160" t="s">
        <v>12</v>
      </c>
      <c r="B8160" t="s">
        <v>476</v>
      </c>
      <c r="C8160" t="s">
        <v>6576</v>
      </c>
      <c r="D8160">
        <v>2022</v>
      </c>
      <c r="E8160" t="s">
        <v>6590</v>
      </c>
      <c r="F8160" t="s">
        <v>6600</v>
      </c>
      <c r="G8160" t="s">
        <v>6602</v>
      </c>
      <c r="H8160" t="s">
        <v>6606</v>
      </c>
      <c r="I8160">
        <v>0.14057889000000001</v>
      </c>
      <c r="J8160">
        <v>6.8849999999999998</v>
      </c>
      <c r="K8160">
        <v>112.1228</v>
      </c>
      <c r="L8160">
        <v>4</v>
      </c>
    </row>
    <row r="8161" spans="1:12" x14ac:dyDescent="0.4">
      <c r="A8161" t="s">
        <v>12</v>
      </c>
      <c r="B8161" t="s">
        <v>696</v>
      </c>
      <c r="C8161" t="s">
        <v>6576</v>
      </c>
      <c r="D8161">
        <v>2022</v>
      </c>
      <c r="E8161" t="s">
        <v>6590</v>
      </c>
      <c r="F8161" t="s">
        <v>6600</v>
      </c>
      <c r="G8161" t="s">
        <v>6602</v>
      </c>
      <c r="H8161" t="s">
        <v>6606</v>
      </c>
      <c r="I8161">
        <v>2.0865796999999998E-2</v>
      </c>
      <c r="J8161">
        <v>7.27</v>
      </c>
      <c r="K8161">
        <v>90.248800000000003</v>
      </c>
      <c r="L8161">
        <v>4</v>
      </c>
    </row>
    <row r="8162" spans="1:12" x14ac:dyDescent="0.4">
      <c r="A8162" t="s">
        <v>12</v>
      </c>
      <c r="B8162" t="s">
        <v>215</v>
      </c>
      <c r="C8162" t="s">
        <v>6576</v>
      </c>
      <c r="D8162">
        <v>2022</v>
      </c>
      <c r="E8162" t="s">
        <v>6590</v>
      </c>
      <c r="F8162" t="s">
        <v>6600</v>
      </c>
      <c r="G8162" t="s">
        <v>6602</v>
      </c>
      <c r="H8162" t="s">
        <v>6606</v>
      </c>
      <c r="I8162">
        <v>3.0968306000000001E-2</v>
      </c>
      <c r="J8162">
        <v>8.42</v>
      </c>
      <c r="K8162">
        <v>227.83519999999999</v>
      </c>
      <c r="L8162">
        <v>4</v>
      </c>
    </row>
    <row r="8163" spans="1:12" x14ac:dyDescent="0.4">
      <c r="A8163" t="s">
        <v>12</v>
      </c>
      <c r="B8163" t="s">
        <v>1403</v>
      </c>
      <c r="C8163" t="s">
        <v>6576</v>
      </c>
      <c r="D8163">
        <v>2022</v>
      </c>
      <c r="E8163" t="s">
        <v>6590</v>
      </c>
      <c r="F8163" t="s">
        <v>6600</v>
      </c>
      <c r="G8163" t="s">
        <v>6602</v>
      </c>
      <c r="H8163" t="s">
        <v>6606</v>
      </c>
      <c r="I8163">
        <v>2.8837828999999999E-2</v>
      </c>
      <c r="J8163">
        <v>9.8949999999999996</v>
      </c>
      <c r="K8163">
        <v>117.8492</v>
      </c>
      <c r="L8163">
        <v>4</v>
      </c>
    </row>
    <row r="8164" spans="1:12" x14ac:dyDescent="0.4">
      <c r="A8164" t="s">
        <v>12</v>
      </c>
      <c r="B8164" t="s">
        <v>322</v>
      </c>
      <c r="C8164" t="s">
        <v>6576</v>
      </c>
      <c r="D8164">
        <v>2022</v>
      </c>
      <c r="E8164" t="s">
        <v>6590</v>
      </c>
      <c r="F8164" t="s">
        <v>6600</v>
      </c>
      <c r="G8164" t="s">
        <v>6602</v>
      </c>
      <c r="H8164" t="s">
        <v>6606</v>
      </c>
      <c r="I8164">
        <v>1.4793124E-2</v>
      </c>
      <c r="J8164">
        <v>13.8</v>
      </c>
      <c r="K8164">
        <v>88.517200000000003</v>
      </c>
      <c r="L8164">
        <v>4</v>
      </c>
    </row>
    <row r="8165" spans="1:12" x14ac:dyDescent="0.4">
      <c r="A8165" t="s">
        <v>12</v>
      </c>
      <c r="B8165" t="s">
        <v>662</v>
      </c>
      <c r="C8165" t="s">
        <v>6576</v>
      </c>
      <c r="D8165">
        <v>2022</v>
      </c>
      <c r="E8165" t="s">
        <v>6590</v>
      </c>
      <c r="F8165" t="s">
        <v>6600</v>
      </c>
      <c r="G8165" t="s">
        <v>6602</v>
      </c>
      <c r="H8165" t="s">
        <v>6606</v>
      </c>
      <c r="I8165">
        <v>6.8403271000000002E-2</v>
      </c>
      <c r="J8165">
        <v>16.5</v>
      </c>
      <c r="K8165">
        <v>101.999</v>
      </c>
      <c r="L8165">
        <v>4</v>
      </c>
    </row>
    <row r="8166" spans="1:12" x14ac:dyDescent="0.4">
      <c r="A8166" t="s">
        <v>12</v>
      </c>
      <c r="B8166" t="s">
        <v>1433</v>
      </c>
      <c r="C8166" t="s">
        <v>6576</v>
      </c>
      <c r="D8166">
        <v>2022</v>
      </c>
      <c r="E8166" t="s">
        <v>6590</v>
      </c>
      <c r="F8166" t="s">
        <v>6600</v>
      </c>
      <c r="G8166" t="s">
        <v>6602</v>
      </c>
      <c r="H8166" t="s">
        <v>6606</v>
      </c>
      <c r="I8166">
        <v>0.14009028400000001</v>
      </c>
      <c r="J8166">
        <v>17</v>
      </c>
      <c r="K8166">
        <v>265.1884</v>
      </c>
      <c r="L8166">
        <v>4</v>
      </c>
    </row>
    <row r="8167" spans="1:12" x14ac:dyDescent="0.4">
      <c r="A8167" t="s">
        <v>12</v>
      </c>
      <c r="B8167" t="s">
        <v>612</v>
      </c>
      <c r="C8167" t="s">
        <v>6576</v>
      </c>
      <c r="D8167">
        <v>2022</v>
      </c>
      <c r="E8167" t="s">
        <v>6590</v>
      </c>
      <c r="F8167" t="s">
        <v>6600</v>
      </c>
      <c r="G8167" t="s">
        <v>6602</v>
      </c>
      <c r="H8167" t="s">
        <v>6606</v>
      </c>
      <c r="I8167">
        <v>0.16135627299999999</v>
      </c>
      <c r="J8167">
        <v>19.7</v>
      </c>
      <c r="K8167">
        <v>253.10140000000001</v>
      </c>
      <c r="L8167">
        <v>4</v>
      </c>
    </row>
    <row r="8168" spans="1:12" x14ac:dyDescent="0.4">
      <c r="A8168" t="s">
        <v>12</v>
      </c>
      <c r="B8168" t="s">
        <v>54</v>
      </c>
      <c r="C8168" t="s">
        <v>6584</v>
      </c>
      <c r="D8168">
        <v>2022</v>
      </c>
      <c r="E8168" t="s">
        <v>6590</v>
      </c>
      <c r="F8168" t="s">
        <v>6600</v>
      </c>
      <c r="G8168" t="s">
        <v>6602</v>
      </c>
      <c r="H8168" t="s">
        <v>6606</v>
      </c>
      <c r="I8168">
        <v>0.10867990600000001</v>
      </c>
      <c r="J8168">
        <v>6.75</v>
      </c>
      <c r="K8168">
        <v>95.675200000000004</v>
      </c>
      <c r="L8168">
        <v>4</v>
      </c>
    </row>
    <row r="8169" spans="1:12" x14ac:dyDescent="0.4">
      <c r="A8169" t="s">
        <v>12</v>
      </c>
      <c r="B8169" t="s">
        <v>1465</v>
      </c>
      <c r="C8169" t="s">
        <v>6584</v>
      </c>
      <c r="D8169">
        <v>2022</v>
      </c>
      <c r="E8169" t="s">
        <v>6590</v>
      </c>
      <c r="F8169" t="s">
        <v>6600</v>
      </c>
      <c r="G8169" t="s">
        <v>6602</v>
      </c>
      <c r="H8169" t="s">
        <v>6606</v>
      </c>
      <c r="I8169">
        <v>8.8002959000000006E-2</v>
      </c>
      <c r="J8169">
        <v>8.9450000000000003</v>
      </c>
      <c r="K8169">
        <v>261.39100000000002</v>
      </c>
      <c r="L8169">
        <v>4</v>
      </c>
    </row>
    <row r="8170" spans="1:12" x14ac:dyDescent="0.4">
      <c r="A8170" t="s">
        <v>12</v>
      </c>
      <c r="B8170" t="s">
        <v>477</v>
      </c>
      <c r="C8170" t="s">
        <v>6584</v>
      </c>
      <c r="D8170">
        <v>2022</v>
      </c>
      <c r="E8170" t="s">
        <v>6590</v>
      </c>
      <c r="F8170" t="s">
        <v>6600</v>
      </c>
      <c r="G8170" t="s">
        <v>6602</v>
      </c>
      <c r="H8170" t="s">
        <v>6606</v>
      </c>
      <c r="I8170">
        <v>2.0653603E-2</v>
      </c>
      <c r="J8170">
        <v>11.5</v>
      </c>
      <c r="K8170">
        <v>84.953999999999994</v>
      </c>
      <c r="L8170">
        <v>4</v>
      </c>
    </row>
    <row r="8171" spans="1:12" x14ac:dyDescent="0.4">
      <c r="A8171" t="s">
        <v>12</v>
      </c>
      <c r="B8171" t="s">
        <v>969</v>
      </c>
      <c r="C8171" t="s">
        <v>6584</v>
      </c>
      <c r="D8171">
        <v>2022</v>
      </c>
      <c r="E8171" t="s">
        <v>6590</v>
      </c>
      <c r="F8171" t="s">
        <v>6600</v>
      </c>
      <c r="G8171" t="s">
        <v>6602</v>
      </c>
      <c r="H8171" t="s">
        <v>6606</v>
      </c>
      <c r="I8171">
        <v>0.144604071</v>
      </c>
      <c r="J8171">
        <v>11.6</v>
      </c>
      <c r="K8171">
        <v>240.82220000000001</v>
      </c>
      <c r="L8171">
        <v>4</v>
      </c>
    </row>
    <row r="8172" spans="1:12" x14ac:dyDescent="0.4">
      <c r="A8172" t="s">
        <v>12</v>
      </c>
      <c r="B8172" t="s">
        <v>1016</v>
      </c>
      <c r="C8172" t="s">
        <v>6584</v>
      </c>
      <c r="D8172">
        <v>2022</v>
      </c>
      <c r="E8172" t="s">
        <v>6590</v>
      </c>
      <c r="F8172" t="s">
        <v>6600</v>
      </c>
      <c r="G8172" t="s">
        <v>6602</v>
      </c>
      <c r="H8172" t="s">
        <v>6606</v>
      </c>
      <c r="I8172">
        <v>0</v>
      </c>
      <c r="J8172">
        <v>13.65</v>
      </c>
      <c r="K8172">
        <v>186.024</v>
      </c>
      <c r="L8172">
        <v>4</v>
      </c>
    </row>
    <row r="8173" spans="1:12" x14ac:dyDescent="0.4">
      <c r="A8173" t="s">
        <v>12</v>
      </c>
      <c r="B8173" t="s">
        <v>92</v>
      </c>
      <c r="C8173" t="s">
        <v>6584</v>
      </c>
      <c r="D8173">
        <v>2022</v>
      </c>
      <c r="E8173" t="s">
        <v>6590</v>
      </c>
      <c r="F8173" t="s">
        <v>6600</v>
      </c>
      <c r="G8173" t="s">
        <v>6602</v>
      </c>
      <c r="H8173" t="s">
        <v>6606</v>
      </c>
      <c r="I8173">
        <v>2.9843735999999999E-2</v>
      </c>
      <c r="J8173">
        <v>14</v>
      </c>
      <c r="K8173">
        <v>143.9786</v>
      </c>
      <c r="L8173">
        <v>4</v>
      </c>
    </row>
    <row r="8174" spans="1:12" x14ac:dyDescent="0.4">
      <c r="A8174" t="s">
        <v>12</v>
      </c>
      <c r="B8174" t="s">
        <v>1325</v>
      </c>
      <c r="C8174" t="s">
        <v>6584</v>
      </c>
      <c r="D8174">
        <v>2022</v>
      </c>
      <c r="E8174" t="s">
        <v>6590</v>
      </c>
      <c r="F8174" t="s">
        <v>6600</v>
      </c>
      <c r="G8174" t="s">
        <v>6602</v>
      </c>
      <c r="H8174" t="s">
        <v>6606</v>
      </c>
      <c r="I8174">
        <v>6.3589339999999994E-2</v>
      </c>
      <c r="J8174">
        <v>16.100000000000001</v>
      </c>
      <c r="K8174">
        <v>179.43180000000001</v>
      </c>
      <c r="L8174">
        <v>4</v>
      </c>
    </row>
    <row r="8175" spans="1:12" x14ac:dyDescent="0.4">
      <c r="A8175" t="s">
        <v>12</v>
      </c>
      <c r="B8175" t="s">
        <v>1209</v>
      </c>
      <c r="C8175" t="s">
        <v>6584</v>
      </c>
      <c r="D8175">
        <v>2022</v>
      </c>
      <c r="E8175" t="s">
        <v>6590</v>
      </c>
      <c r="F8175" t="s">
        <v>6600</v>
      </c>
      <c r="G8175" t="s">
        <v>6602</v>
      </c>
      <c r="H8175" t="s">
        <v>6606</v>
      </c>
      <c r="I8175">
        <v>4.2792568000000003E-2</v>
      </c>
      <c r="J8175">
        <v>16.7</v>
      </c>
      <c r="K8175">
        <v>118.6782</v>
      </c>
      <c r="L8175">
        <v>4</v>
      </c>
    </row>
    <row r="8176" spans="1:12" x14ac:dyDescent="0.4">
      <c r="A8176" t="s">
        <v>12</v>
      </c>
      <c r="B8176" t="s">
        <v>769</v>
      </c>
      <c r="C8176" t="s">
        <v>6584</v>
      </c>
      <c r="D8176">
        <v>2022</v>
      </c>
      <c r="E8176" t="s">
        <v>6590</v>
      </c>
      <c r="F8176" t="s">
        <v>6600</v>
      </c>
      <c r="G8176" t="s">
        <v>6602</v>
      </c>
      <c r="H8176" t="s">
        <v>6606</v>
      </c>
      <c r="I8176">
        <v>0.17152392799999999</v>
      </c>
      <c r="J8176">
        <v>18.25</v>
      </c>
      <c r="K8176">
        <v>155.863</v>
      </c>
      <c r="L8176">
        <v>4</v>
      </c>
    </row>
    <row r="8177" spans="1:12" x14ac:dyDescent="0.4">
      <c r="A8177" t="s">
        <v>12</v>
      </c>
      <c r="B8177" t="s">
        <v>93</v>
      </c>
      <c r="C8177" t="s">
        <v>6584</v>
      </c>
      <c r="D8177">
        <v>2022</v>
      </c>
      <c r="E8177" t="s">
        <v>6590</v>
      </c>
      <c r="F8177" t="s">
        <v>6600</v>
      </c>
      <c r="G8177" t="s">
        <v>6602</v>
      </c>
      <c r="H8177" t="s">
        <v>6606</v>
      </c>
      <c r="I8177">
        <v>7.6470697000000004E-2</v>
      </c>
      <c r="J8177">
        <v>20.25</v>
      </c>
      <c r="K8177">
        <v>196.17939999999999</v>
      </c>
      <c r="L8177">
        <v>4</v>
      </c>
    </row>
    <row r="8178" spans="1:12" x14ac:dyDescent="0.4">
      <c r="A8178" t="s">
        <v>12</v>
      </c>
      <c r="B8178" t="s">
        <v>478</v>
      </c>
      <c r="C8178" t="s">
        <v>6575</v>
      </c>
      <c r="D8178">
        <v>2022</v>
      </c>
      <c r="E8178" t="s">
        <v>6590</v>
      </c>
      <c r="F8178" t="s">
        <v>6600</v>
      </c>
      <c r="G8178" t="s">
        <v>6602</v>
      </c>
      <c r="H8178" t="s">
        <v>6606</v>
      </c>
      <c r="I8178">
        <v>3.0371121000000001E-2</v>
      </c>
      <c r="J8178">
        <v>5.88</v>
      </c>
      <c r="K8178">
        <v>101.79900000000001</v>
      </c>
      <c r="L8178">
        <v>4</v>
      </c>
    </row>
    <row r="8179" spans="1:12" x14ac:dyDescent="0.4">
      <c r="A8179" t="s">
        <v>12</v>
      </c>
      <c r="B8179" t="s">
        <v>1061</v>
      </c>
      <c r="C8179" t="s">
        <v>6575</v>
      </c>
      <c r="D8179">
        <v>2022</v>
      </c>
      <c r="E8179" t="s">
        <v>6590</v>
      </c>
      <c r="F8179" t="s">
        <v>6600</v>
      </c>
      <c r="G8179" t="s">
        <v>6602</v>
      </c>
      <c r="H8179" t="s">
        <v>6606</v>
      </c>
      <c r="I8179">
        <v>8.2737261000000006E-2</v>
      </c>
      <c r="J8179">
        <v>8.18</v>
      </c>
      <c r="K8179">
        <v>57.358800000000002</v>
      </c>
      <c r="L8179">
        <v>4</v>
      </c>
    </row>
    <row r="8180" spans="1:12" x14ac:dyDescent="0.4">
      <c r="A8180" t="s">
        <v>12</v>
      </c>
      <c r="B8180" t="s">
        <v>234</v>
      </c>
      <c r="C8180" t="s">
        <v>6575</v>
      </c>
      <c r="D8180">
        <v>2022</v>
      </c>
      <c r="E8180" t="s">
        <v>6590</v>
      </c>
      <c r="F8180" t="s">
        <v>6600</v>
      </c>
      <c r="G8180" t="s">
        <v>6602</v>
      </c>
      <c r="H8180" t="s">
        <v>6606</v>
      </c>
      <c r="I8180">
        <v>0</v>
      </c>
      <c r="J8180">
        <v>10.195</v>
      </c>
      <c r="K8180">
        <v>139.5838</v>
      </c>
      <c r="L8180">
        <v>4</v>
      </c>
    </row>
    <row r="8181" spans="1:12" x14ac:dyDescent="0.4">
      <c r="A8181" t="s">
        <v>12</v>
      </c>
      <c r="B8181" t="s">
        <v>154</v>
      </c>
      <c r="C8181" t="s">
        <v>6575</v>
      </c>
      <c r="D8181">
        <v>2022</v>
      </c>
      <c r="E8181" t="s">
        <v>6590</v>
      </c>
      <c r="F8181" t="s">
        <v>6600</v>
      </c>
      <c r="G8181" t="s">
        <v>6602</v>
      </c>
      <c r="H8181" t="s">
        <v>6606</v>
      </c>
      <c r="I8181">
        <v>0.12611460499999999</v>
      </c>
      <c r="J8181">
        <v>11.5</v>
      </c>
      <c r="K8181">
        <v>99.335800000000006</v>
      </c>
      <c r="L8181">
        <v>4</v>
      </c>
    </row>
    <row r="8182" spans="1:12" x14ac:dyDescent="0.4">
      <c r="A8182" t="s">
        <v>12</v>
      </c>
      <c r="B8182" t="s">
        <v>1258</v>
      </c>
      <c r="C8182" t="s">
        <v>6575</v>
      </c>
      <c r="D8182">
        <v>2022</v>
      </c>
      <c r="E8182" t="s">
        <v>6590</v>
      </c>
      <c r="F8182" t="s">
        <v>6600</v>
      </c>
      <c r="G8182" t="s">
        <v>6602</v>
      </c>
      <c r="H8182" t="s">
        <v>6606</v>
      </c>
      <c r="I8182">
        <v>4.2173666999999998E-2</v>
      </c>
      <c r="J8182">
        <v>11.5</v>
      </c>
      <c r="K8182">
        <v>194.68199999999999</v>
      </c>
      <c r="L8182">
        <v>4</v>
      </c>
    </row>
    <row r="8183" spans="1:12" x14ac:dyDescent="0.4">
      <c r="A8183" t="s">
        <v>12</v>
      </c>
      <c r="B8183" t="s">
        <v>1332</v>
      </c>
      <c r="C8183" t="s">
        <v>6575</v>
      </c>
      <c r="D8183">
        <v>2022</v>
      </c>
      <c r="E8183" t="s">
        <v>6590</v>
      </c>
      <c r="F8183" t="s">
        <v>6600</v>
      </c>
      <c r="G8183" t="s">
        <v>6602</v>
      </c>
      <c r="H8183" t="s">
        <v>6606</v>
      </c>
      <c r="I8183">
        <v>7.9251097000000006E-2</v>
      </c>
      <c r="J8183">
        <v>11.6</v>
      </c>
      <c r="K8183">
        <v>79.227599999999995</v>
      </c>
      <c r="L8183">
        <v>4</v>
      </c>
    </row>
    <row r="8184" spans="1:12" x14ac:dyDescent="0.4">
      <c r="A8184" t="s">
        <v>12</v>
      </c>
      <c r="B8184" t="s">
        <v>95</v>
      </c>
      <c r="C8184" t="s">
        <v>6575</v>
      </c>
      <c r="D8184">
        <v>2022</v>
      </c>
      <c r="E8184" t="s">
        <v>6590</v>
      </c>
      <c r="F8184" t="s">
        <v>6600</v>
      </c>
      <c r="G8184" t="s">
        <v>6602</v>
      </c>
      <c r="H8184" t="s">
        <v>6606</v>
      </c>
      <c r="I8184">
        <v>7.7478931000000001E-2</v>
      </c>
      <c r="J8184">
        <v>11.6</v>
      </c>
      <c r="K8184">
        <v>170.31059999999999</v>
      </c>
      <c r="L8184">
        <v>4</v>
      </c>
    </row>
    <row r="8185" spans="1:12" x14ac:dyDescent="0.4">
      <c r="A8185" t="s">
        <v>12</v>
      </c>
      <c r="B8185" t="s">
        <v>399</v>
      </c>
      <c r="C8185" t="s">
        <v>6575</v>
      </c>
      <c r="D8185">
        <v>2022</v>
      </c>
      <c r="E8185" t="s">
        <v>6590</v>
      </c>
      <c r="F8185" t="s">
        <v>6600</v>
      </c>
      <c r="G8185" t="s">
        <v>6602</v>
      </c>
      <c r="H8185" t="s">
        <v>6606</v>
      </c>
      <c r="I8185">
        <v>1.4144442E-2</v>
      </c>
      <c r="J8185">
        <v>11.8</v>
      </c>
      <c r="K8185">
        <v>180.43440000000001</v>
      </c>
      <c r="L8185">
        <v>4</v>
      </c>
    </row>
    <row r="8186" spans="1:12" x14ac:dyDescent="0.4">
      <c r="A8186" t="s">
        <v>12</v>
      </c>
      <c r="B8186" t="s">
        <v>1418</v>
      </c>
      <c r="C8186" t="s">
        <v>6575</v>
      </c>
      <c r="D8186">
        <v>2022</v>
      </c>
      <c r="E8186" t="s">
        <v>6590</v>
      </c>
      <c r="F8186" t="s">
        <v>6600</v>
      </c>
      <c r="G8186" t="s">
        <v>6602</v>
      </c>
      <c r="H8186" t="s">
        <v>6606</v>
      </c>
      <c r="I8186">
        <v>9.9186992000000002E-2</v>
      </c>
      <c r="J8186">
        <v>13.1</v>
      </c>
      <c r="K8186">
        <v>198.77680000000001</v>
      </c>
      <c r="L8186">
        <v>4</v>
      </c>
    </row>
    <row r="8187" spans="1:12" x14ac:dyDescent="0.4">
      <c r="A8187" t="s">
        <v>12</v>
      </c>
      <c r="B8187" t="s">
        <v>406</v>
      </c>
      <c r="C8187" t="s">
        <v>6575</v>
      </c>
      <c r="D8187">
        <v>2022</v>
      </c>
      <c r="E8187" t="s">
        <v>6590</v>
      </c>
      <c r="F8187" t="s">
        <v>6600</v>
      </c>
      <c r="G8187" t="s">
        <v>6602</v>
      </c>
      <c r="H8187" t="s">
        <v>6606</v>
      </c>
      <c r="I8187">
        <v>8.0968973E-2</v>
      </c>
      <c r="J8187">
        <v>13.65</v>
      </c>
      <c r="K8187">
        <v>259.79360000000003</v>
      </c>
      <c r="L8187">
        <v>4</v>
      </c>
    </row>
    <row r="8188" spans="1:12" x14ac:dyDescent="0.4">
      <c r="A8188" t="s">
        <v>12</v>
      </c>
      <c r="B8188" t="s">
        <v>800</v>
      </c>
      <c r="C8188" t="s">
        <v>6575</v>
      </c>
      <c r="D8188">
        <v>2022</v>
      </c>
      <c r="E8188" t="s">
        <v>6590</v>
      </c>
      <c r="F8188" t="s">
        <v>6600</v>
      </c>
      <c r="G8188" t="s">
        <v>6602</v>
      </c>
      <c r="H8188" t="s">
        <v>6606</v>
      </c>
      <c r="I8188">
        <v>0.105573769</v>
      </c>
      <c r="J8188">
        <v>14</v>
      </c>
      <c r="K8188">
        <v>143.9812</v>
      </c>
      <c r="L8188">
        <v>4</v>
      </c>
    </row>
    <row r="8189" spans="1:12" x14ac:dyDescent="0.4">
      <c r="A8189" t="s">
        <v>12</v>
      </c>
      <c r="B8189" t="s">
        <v>1452</v>
      </c>
      <c r="C8189" t="s">
        <v>6575</v>
      </c>
      <c r="D8189">
        <v>2022</v>
      </c>
      <c r="E8189" t="s">
        <v>6590</v>
      </c>
      <c r="F8189" t="s">
        <v>6600</v>
      </c>
      <c r="G8189" t="s">
        <v>6602</v>
      </c>
      <c r="H8189" t="s">
        <v>6606</v>
      </c>
      <c r="I8189">
        <v>6.6446520999999995E-2</v>
      </c>
      <c r="J8189">
        <v>15.15</v>
      </c>
      <c r="K8189">
        <v>147.976</v>
      </c>
      <c r="L8189">
        <v>4</v>
      </c>
    </row>
    <row r="8190" spans="1:12" x14ac:dyDescent="0.4">
      <c r="A8190" t="s">
        <v>12</v>
      </c>
      <c r="B8190" t="s">
        <v>304</v>
      </c>
      <c r="C8190" t="s">
        <v>6575</v>
      </c>
      <c r="D8190">
        <v>2022</v>
      </c>
      <c r="E8190" t="s">
        <v>6590</v>
      </c>
      <c r="F8190" t="s">
        <v>6600</v>
      </c>
      <c r="G8190" t="s">
        <v>6602</v>
      </c>
      <c r="H8190" t="s">
        <v>6606</v>
      </c>
      <c r="I8190">
        <v>8.6184647000000003E-2</v>
      </c>
      <c r="J8190">
        <v>15.5</v>
      </c>
      <c r="K8190">
        <v>50.969200000000001</v>
      </c>
      <c r="L8190">
        <v>4</v>
      </c>
    </row>
    <row r="8191" spans="1:12" x14ac:dyDescent="0.4">
      <c r="A8191" t="s">
        <v>12</v>
      </c>
      <c r="B8191" t="s">
        <v>1498</v>
      </c>
      <c r="C8191" t="s">
        <v>6575</v>
      </c>
      <c r="D8191">
        <v>2022</v>
      </c>
      <c r="E8191" t="s">
        <v>6590</v>
      </c>
      <c r="F8191" t="s">
        <v>6600</v>
      </c>
      <c r="G8191" t="s">
        <v>6602</v>
      </c>
      <c r="H8191" t="s">
        <v>6606</v>
      </c>
      <c r="I8191">
        <v>0.110479217</v>
      </c>
      <c r="J8191">
        <v>15.85</v>
      </c>
      <c r="K8191">
        <v>36.750599999999999</v>
      </c>
      <c r="L8191">
        <v>4</v>
      </c>
    </row>
    <row r="8192" spans="1:12" x14ac:dyDescent="0.4">
      <c r="A8192" t="s">
        <v>12</v>
      </c>
      <c r="B8192" t="s">
        <v>1401</v>
      </c>
      <c r="C8192" t="s">
        <v>6575</v>
      </c>
      <c r="D8192">
        <v>2022</v>
      </c>
      <c r="E8192" t="s">
        <v>6590</v>
      </c>
      <c r="F8192" t="s">
        <v>6600</v>
      </c>
      <c r="G8192" t="s">
        <v>6602</v>
      </c>
      <c r="H8192" t="s">
        <v>6606</v>
      </c>
      <c r="I8192">
        <v>4.7996608000000003E-2</v>
      </c>
      <c r="J8192">
        <v>16.100000000000001</v>
      </c>
      <c r="K8192">
        <v>127.03619999999999</v>
      </c>
      <c r="L8192">
        <v>4</v>
      </c>
    </row>
    <row r="8193" spans="1:12" x14ac:dyDescent="0.4">
      <c r="A8193" t="s">
        <v>12</v>
      </c>
      <c r="B8193" t="s">
        <v>235</v>
      </c>
      <c r="C8193" t="s">
        <v>6575</v>
      </c>
      <c r="D8193">
        <v>2022</v>
      </c>
      <c r="E8193" t="s">
        <v>6590</v>
      </c>
      <c r="F8193" t="s">
        <v>6600</v>
      </c>
      <c r="G8193" t="s">
        <v>6602</v>
      </c>
      <c r="H8193" t="s">
        <v>6606</v>
      </c>
      <c r="I8193">
        <v>0.16037906099999999</v>
      </c>
      <c r="J8193">
        <v>16.100000000000001</v>
      </c>
      <c r="K8193">
        <v>33.655799999999999</v>
      </c>
      <c r="L8193">
        <v>4</v>
      </c>
    </row>
    <row r="8194" spans="1:12" x14ac:dyDescent="0.4">
      <c r="A8194" t="s">
        <v>12</v>
      </c>
      <c r="B8194" t="s">
        <v>723</v>
      </c>
      <c r="C8194" t="s">
        <v>6575</v>
      </c>
      <c r="D8194">
        <v>2022</v>
      </c>
      <c r="E8194" t="s">
        <v>6590</v>
      </c>
      <c r="F8194" t="s">
        <v>6600</v>
      </c>
      <c r="G8194" t="s">
        <v>6602</v>
      </c>
      <c r="H8194" t="s">
        <v>6606</v>
      </c>
      <c r="I8194">
        <v>4.2649475999999999E-2</v>
      </c>
      <c r="J8194">
        <v>17.7</v>
      </c>
      <c r="K8194">
        <v>162.721</v>
      </c>
      <c r="L8194">
        <v>4</v>
      </c>
    </row>
    <row r="8195" spans="1:12" x14ac:dyDescent="0.4">
      <c r="A8195" t="s">
        <v>12</v>
      </c>
      <c r="B8195" t="s">
        <v>489</v>
      </c>
      <c r="C8195" t="s">
        <v>6575</v>
      </c>
      <c r="D8195">
        <v>2022</v>
      </c>
      <c r="E8195" t="s">
        <v>6590</v>
      </c>
      <c r="F8195" t="s">
        <v>6600</v>
      </c>
      <c r="G8195" t="s">
        <v>6602</v>
      </c>
      <c r="H8195" t="s">
        <v>6606</v>
      </c>
      <c r="I8195">
        <v>6.2510528999999995E-2</v>
      </c>
      <c r="J8195">
        <v>18.5</v>
      </c>
      <c r="K8195">
        <v>146.84180000000001</v>
      </c>
      <c r="L8195">
        <v>4</v>
      </c>
    </row>
    <row r="8196" spans="1:12" x14ac:dyDescent="0.4">
      <c r="A8196" t="s">
        <v>12</v>
      </c>
      <c r="B8196" t="s">
        <v>155</v>
      </c>
      <c r="C8196" t="s">
        <v>6575</v>
      </c>
      <c r="D8196">
        <v>2022</v>
      </c>
      <c r="E8196" t="s">
        <v>6590</v>
      </c>
      <c r="F8196" t="s">
        <v>6600</v>
      </c>
      <c r="G8196" t="s">
        <v>6602</v>
      </c>
      <c r="H8196" t="s">
        <v>6606</v>
      </c>
      <c r="I8196">
        <v>4.1740902000000003E-2</v>
      </c>
      <c r="J8196">
        <v>19.600000000000001</v>
      </c>
      <c r="K8196">
        <v>49.2376</v>
      </c>
      <c r="L8196">
        <v>4</v>
      </c>
    </row>
    <row r="8197" spans="1:12" x14ac:dyDescent="0.4">
      <c r="A8197" t="s">
        <v>12</v>
      </c>
      <c r="B8197" t="s">
        <v>279</v>
      </c>
      <c r="C8197" t="s">
        <v>6575</v>
      </c>
      <c r="D8197">
        <v>2022</v>
      </c>
      <c r="E8197" t="s">
        <v>6590</v>
      </c>
      <c r="F8197" t="s">
        <v>6600</v>
      </c>
      <c r="G8197" t="s">
        <v>6602</v>
      </c>
      <c r="H8197" t="s">
        <v>6606</v>
      </c>
      <c r="I8197">
        <v>1.8096488000000001E-2</v>
      </c>
      <c r="J8197">
        <v>19.75</v>
      </c>
      <c r="K8197">
        <v>179.566</v>
      </c>
      <c r="L8197">
        <v>4</v>
      </c>
    </row>
    <row r="8198" spans="1:12" x14ac:dyDescent="0.4">
      <c r="A8198" t="s">
        <v>12</v>
      </c>
      <c r="B8198" t="s">
        <v>1532</v>
      </c>
      <c r="C8198" t="s">
        <v>6575</v>
      </c>
      <c r="D8198">
        <v>2022</v>
      </c>
      <c r="E8198" t="s">
        <v>6590</v>
      </c>
      <c r="F8198" t="s">
        <v>6600</v>
      </c>
      <c r="G8198" t="s">
        <v>6602</v>
      </c>
      <c r="H8198" t="s">
        <v>6606</v>
      </c>
      <c r="I8198">
        <v>0.122015744</v>
      </c>
      <c r="J8198">
        <v>20.7</v>
      </c>
      <c r="K8198">
        <v>117.7466</v>
      </c>
      <c r="L8198">
        <v>4</v>
      </c>
    </row>
    <row r="8199" spans="1:12" x14ac:dyDescent="0.4">
      <c r="A8199" t="s">
        <v>12</v>
      </c>
      <c r="B8199" t="s">
        <v>698</v>
      </c>
      <c r="C8199" t="s">
        <v>6573</v>
      </c>
      <c r="D8199">
        <v>2022</v>
      </c>
      <c r="E8199" t="s">
        <v>6590</v>
      </c>
      <c r="F8199" t="s">
        <v>6600</v>
      </c>
      <c r="G8199" t="s">
        <v>6602</v>
      </c>
      <c r="H8199" t="s">
        <v>6606</v>
      </c>
      <c r="I8199">
        <v>7.7634043999999999E-2</v>
      </c>
      <c r="J8199">
        <v>5.82</v>
      </c>
      <c r="K8199">
        <v>256.43299999999999</v>
      </c>
      <c r="L8199">
        <v>4</v>
      </c>
    </row>
    <row r="8200" spans="1:12" x14ac:dyDescent="0.4">
      <c r="A8200" t="s">
        <v>12</v>
      </c>
      <c r="B8200" t="s">
        <v>1122</v>
      </c>
      <c r="C8200" t="s">
        <v>6573</v>
      </c>
      <c r="D8200">
        <v>2022</v>
      </c>
      <c r="E8200" t="s">
        <v>6590</v>
      </c>
      <c r="F8200" t="s">
        <v>6600</v>
      </c>
      <c r="G8200" t="s">
        <v>6602</v>
      </c>
      <c r="H8200" t="s">
        <v>6606</v>
      </c>
      <c r="I8200">
        <v>3.107068E-2</v>
      </c>
      <c r="J8200">
        <v>7.55</v>
      </c>
      <c r="K8200">
        <v>122.4072</v>
      </c>
      <c r="L8200">
        <v>4</v>
      </c>
    </row>
    <row r="8201" spans="1:12" x14ac:dyDescent="0.4">
      <c r="A8201" t="s">
        <v>12</v>
      </c>
      <c r="B8201" t="s">
        <v>973</v>
      </c>
      <c r="C8201" t="s">
        <v>6573</v>
      </c>
      <c r="D8201">
        <v>2022</v>
      </c>
      <c r="E8201" t="s">
        <v>6590</v>
      </c>
      <c r="F8201" t="s">
        <v>6600</v>
      </c>
      <c r="G8201" t="s">
        <v>6602</v>
      </c>
      <c r="H8201" t="s">
        <v>6606</v>
      </c>
      <c r="I8201">
        <v>7.8719835000000002E-2</v>
      </c>
      <c r="J8201">
        <v>8.0500000000000007</v>
      </c>
      <c r="K8201">
        <v>258.56459999999998</v>
      </c>
      <c r="L8201">
        <v>4</v>
      </c>
    </row>
    <row r="8202" spans="1:12" x14ac:dyDescent="0.4">
      <c r="A8202" t="s">
        <v>12</v>
      </c>
      <c r="B8202" t="s">
        <v>1391</v>
      </c>
      <c r="C8202" t="s">
        <v>6573</v>
      </c>
      <c r="D8202">
        <v>2022</v>
      </c>
      <c r="E8202" t="s">
        <v>6590</v>
      </c>
      <c r="F8202" t="s">
        <v>6600</v>
      </c>
      <c r="G8202" t="s">
        <v>6602</v>
      </c>
      <c r="H8202" t="s">
        <v>6606</v>
      </c>
      <c r="I8202">
        <v>0.122802943</v>
      </c>
      <c r="J8202">
        <v>9.1950000000000003</v>
      </c>
      <c r="K8202">
        <v>100.1016</v>
      </c>
      <c r="L8202">
        <v>4</v>
      </c>
    </row>
    <row r="8203" spans="1:12" x14ac:dyDescent="0.4">
      <c r="A8203" t="s">
        <v>12</v>
      </c>
      <c r="B8203" t="s">
        <v>888</v>
      </c>
      <c r="C8203" t="s">
        <v>6573</v>
      </c>
      <c r="D8203">
        <v>2022</v>
      </c>
      <c r="E8203" t="s">
        <v>6590</v>
      </c>
      <c r="F8203" t="s">
        <v>6600</v>
      </c>
      <c r="G8203" t="s">
        <v>6602</v>
      </c>
      <c r="H8203" t="s">
        <v>6606</v>
      </c>
      <c r="I8203">
        <v>5.7290977999999999E-2</v>
      </c>
      <c r="J8203">
        <v>11</v>
      </c>
      <c r="K8203">
        <v>242.75120000000001</v>
      </c>
      <c r="L8203">
        <v>4</v>
      </c>
    </row>
    <row r="8204" spans="1:12" x14ac:dyDescent="0.4">
      <c r="A8204" t="s">
        <v>12</v>
      </c>
      <c r="B8204" t="s">
        <v>326</v>
      </c>
      <c r="C8204" t="s">
        <v>6573</v>
      </c>
      <c r="D8204">
        <v>2022</v>
      </c>
      <c r="E8204" t="s">
        <v>6590</v>
      </c>
      <c r="F8204" t="s">
        <v>6600</v>
      </c>
      <c r="G8204" t="s">
        <v>6602</v>
      </c>
      <c r="H8204" t="s">
        <v>6606</v>
      </c>
      <c r="I8204">
        <v>0.15274750300000001</v>
      </c>
      <c r="J8204">
        <v>12.85</v>
      </c>
      <c r="K8204">
        <v>252.03819999999999</v>
      </c>
      <c r="L8204">
        <v>4</v>
      </c>
    </row>
    <row r="8205" spans="1:12" x14ac:dyDescent="0.4">
      <c r="A8205" t="s">
        <v>12</v>
      </c>
      <c r="B8205" t="s">
        <v>327</v>
      </c>
      <c r="C8205" t="s">
        <v>6573</v>
      </c>
      <c r="D8205">
        <v>2022</v>
      </c>
      <c r="E8205" t="s">
        <v>6590</v>
      </c>
      <c r="F8205" t="s">
        <v>6600</v>
      </c>
      <c r="G8205" t="s">
        <v>6602</v>
      </c>
      <c r="H8205" t="s">
        <v>6606</v>
      </c>
      <c r="I8205">
        <v>4.3133815999999998E-2</v>
      </c>
      <c r="J8205">
        <v>14.6</v>
      </c>
      <c r="K8205">
        <v>109.72539999999999</v>
      </c>
      <c r="L8205">
        <v>4</v>
      </c>
    </row>
    <row r="8206" spans="1:12" x14ac:dyDescent="0.4">
      <c r="A8206" t="s">
        <v>12</v>
      </c>
      <c r="B8206" t="s">
        <v>977</v>
      </c>
      <c r="C8206" t="s">
        <v>6573</v>
      </c>
      <c r="D8206">
        <v>2022</v>
      </c>
      <c r="E8206" t="s">
        <v>6590</v>
      </c>
      <c r="F8206" t="s">
        <v>6600</v>
      </c>
      <c r="G8206" t="s">
        <v>6602</v>
      </c>
      <c r="H8206" t="s">
        <v>6606</v>
      </c>
      <c r="I8206">
        <v>0.113678422</v>
      </c>
      <c r="J8206">
        <v>15.35</v>
      </c>
      <c r="K8206">
        <v>189.75040000000001</v>
      </c>
      <c r="L8206">
        <v>4</v>
      </c>
    </row>
    <row r="8207" spans="1:12" x14ac:dyDescent="0.4">
      <c r="A8207" t="s">
        <v>12</v>
      </c>
      <c r="B8207" t="s">
        <v>546</v>
      </c>
      <c r="C8207" t="s">
        <v>6573</v>
      </c>
      <c r="D8207">
        <v>2022</v>
      </c>
      <c r="E8207" t="s">
        <v>6590</v>
      </c>
      <c r="F8207" t="s">
        <v>6600</v>
      </c>
      <c r="G8207" t="s">
        <v>6602</v>
      </c>
      <c r="H8207" t="s">
        <v>6606</v>
      </c>
      <c r="I8207">
        <v>0.116063284</v>
      </c>
      <c r="J8207">
        <v>16</v>
      </c>
      <c r="K8207">
        <v>59.124600000000001</v>
      </c>
      <c r="L8207">
        <v>4</v>
      </c>
    </row>
    <row r="8208" spans="1:12" x14ac:dyDescent="0.4">
      <c r="A8208" t="s">
        <v>12</v>
      </c>
      <c r="B8208" t="s">
        <v>830</v>
      </c>
      <c r="C8208" t="s">
        <v>6573</v>
      </c>
      <c r="D8208">
        <v>2022</v>
      </c>
      <c r="E8208" t="s">
        <v>6590</v>
      </c>
      <c r="F8208" t="s">
        <v>6600</v>
      </c>
      <c r="G8208" t="s">
        <v>6602</v>
      </c>
      <c r="H8208" t="s">
        <v>6606</v>
      </c>
      <c r="I8208">
        <v>2.5050745999999999E-2</v>
      </c>
      <c r="J8208">
        <v>16.100000000000001</v>
      </c>
      <c r="K8208">
        <v>97.141000000000005</v>
      </c>
      <c r="L8208">
        <v>4</v>
      </c>
    </row>
    <row r="8209" spans="1:12" x14ac:dyDescent="0.4">
      <c r="A8209" t="s">
        <v>12</v>
      </c>
      <c r="B8209" t="s">
        <v>1125</v>
      </c>
      <c r="C8209" t="s">
        <v>6573</v>
      </c>
      <c r="D8209">
        <v>2022</v>
      </c>
      <c r="E8209" t="s">
        <v>6590</v>
      </c>
      <c r="F8209" t="s">
        <v>6600</v>
      </c>
      <c r="G8209" t="s">
        <v>6602</v>
      </c>
      <c r="H8209" t="s">
        <v>6606</v>
      </c>
      <c r="I8209">
        <v>9.4680959999999995E-2</v>
      </c>
      <c r="J8209">
        <v>18.350000000000001</v>
      </c>
      <c r="K8209">
        <v>86.288200000000003</v>
      </c>
      <c r="L8209">
        <v>4</v>
      </c>
    </row>
    <row r="8210" spans="1:12" x14ac:dyDescent="0.4">
      <c r="A8210" t="s">
        <v>12</v>
      </c>
      <c r="B8210" t="s">
        <v>1449</v>
      </c>
      <c r="C8210" t="s">
        <v>6573</v>
      </c>
      <c r="D8210">
        <v>2022</v>
      </c>
      <c r="E8210" t="s">
        <v>6590</v>
      </c>
      <c r="F8210" t="s">
        <v>6600</v>
      </c>
      <c r="G8210" t="s">
        <v>6602</v>
      </c>
      <c r="H8210" t="s">
        <v>6606</v>
      </c>
      <c r="I8210">
        <v>0</v>
      </c>
      <c r="J8210">
        <v>19.2</v>
      </c>
      <c r="K8210">
        <v>184.595</v>
      </c>
      <c r="L8210">
        <v>4</v>
      </c>
    </row>
    <row r="8211" spans="1:12" x14ac:dyDescent="0.4">
      <c r="A8211" t="s">
        <v>12</v>
      </c>
      <c r="B8211" t="s">
        <v>585</v>
      </c>
      <c r="C8211" t="s">
        <v>6573</v>
      </c>
      <c r="D8211">
        <v>2022</v>
      </c>
      <c r="E8211" t="s">
        <v>6590</v>
      </c>
      <c r="F8211" t="s">
        <v>6600</v>
      </c>
      <c r="G8211" t="s">
        <v>6602</v>
      </c>
      <c r="H8211" t="s">
        <v>6606</v>
      </c>
      <c r="I8211">
        <v>0.100583009</v>
      </c>
      <c r="J8211">
        <v>20.7</v>
      </c>
      <c r="K8211">
        <v>123.53879999999999</v>
      </c>
      <c r="L8211">
        <v>4</v>
      </c>
    </row>
    <row r="8212" spans="1:12" x14ac:dyDescent="0.4">
      <c r="A8212" t="s">
        <v>12</v>
      </c>
      <c r="B8212" t="s">
        <v>426</v>
      </c>
      <c r="C8212" t="s">
        <v>6573</v>
      </c>
      <c r="D8212">
        <v>2022</v>
      </c>
      <c r="E8212" t="s">
        <v>6590</v>
      </c>
      <c r="F8212" t="s">
        <v>6600</v>
      </c>
      <c r="G8212" t="s">
        <v>6602</v>
      </c>
      <c r="H8212" t="s">
        <v>6606</v>
      </c>
      <c r="I8212">
        <v>0.16216285999999999</v>
      </c>
      <c r="J8212">
        <v>21.1</v>
      </c>
      <c r="K8212">
        <v>62.216799999999999</v>
      </c>
      <c r="L8212">
        <v>4</v>
      </c>
    </row>
    <row r="8213" spans="1:12" x14ac:dyDescent="0.4">
      <c r="A8213" t="s">
        <v>12</v>
      </c>
      <c r="B8213" t="s">
        <v>393</v>
      </c>
      <c r="C8213" t="s">
        <v>6580</v>
      </c>
      <c r="D8213">
        <v>2022</v>
      </c>
      <c r="E8213" t="s">
        <v>6590</v>
      </c>
      <c r="F8213" t="s">
        <v>6600</v>
      </c>
      <c r="G8213" t="s">
        <v>6602</v>
      </c>
      <c r="H8213" t="s">
        <v>6606</v>
      </c>
      <c r="I8213">
        <v>0.17417636</v>
      </c>
      <c r="J8213">
        <v>9.0350000000000001</v>
      </c>
      <c r="K8213">
        <v>148.9708</v>
      </c>
      <c r="L8213">
        <v>4</v>
      </c>
    </row>
    <row r="8214" spans="1:12" x14ac:dyDescent="0.4">
      <c r="A8214" t="s">
        <v>12</v>
      </c>
      <c r="B8214" t="s">
        <v>1300</v>
      </c>
      <c r="C8214" t="s">
        <v>6580</v>
      </c>
      <c r="D8214">
        <v>2022</v>
      </c>
      <c r="E8214" t="s">
        <v>6590</v>
      </c>
      <c r="F8214" t="s">
        <v>6600</v>
      </c>
      <c r="G8214" t="s">
        <v>6602</v>
      </c>
      <c r="H8214" t="s">
        <v>6606</v>
      </c>
      <c r="I8214">
        <v>1.0963268999999999E-2</v>
      </c>
      <c r="J8214">
        <v>11.65</v>
      </c>
      <c r="K8214">
        <v>110.95440000000001</v>
      </c>
      <c r="L8214">
        <v>4</v>
      </c>
    </row>
    <row r="8215" spans="1:12" x14ac:dyDescent="0.4">
      <c r="A8215" t="s">
        <v>12</v>
      </c>
      <c r="B8215" t="s">
        <v>595</v>
      </c>
      <c r="C8215" t="s">
        <v>6580</v>
      </c>
      <c r="D8215">
        <v>2022</v>
      </c>
      <c r="E8215" t="s">
        <v>6590</v>
      </c>
      <c r="F8215" t="s">
        <v>6600</v>
      </c>
      <c r="G8215" t="s">
        <v>6602</v>
      </c>
      <c r="H8215" t="s">
        <v>6606</v>
      </c>
      <c r="I8215">
        <v>2.3626807999999999E-2</v>
      </c>
      <c r="J8215">
        <v>12.8</v>
      </c>
      <c r="K8215">
        <v>223.24039999999999</v>
      </c>
      <c r="L8215">
        <v>4</v>
      </c>
    </row>
    <row r="8216" spans="1:12" x14ac:dyDescent="0.4">
      <c r="A8216" t="s">
        <v>12</v>
      </c>
      <c r="B8216" t="s">
        <v>851</v>
      </c>
      <c r="C8216" t="s">
        <v>6580</v>
      </c>
      <c r="D8216">
        <v>2022</v>
      </c>
      <c r="E8216" t="s">
        <v>6590</v>
      </c>
      <c r="F8216" t="s">
        <v>6600</v>
      </c>
      <c r="G8216" t="s">
        <v>6602</v>
      </c>
      <c r="H8216" t="s">
        <v>6606</v>
      </c>
      <c r="I8216">
        <v>8.6014409999999996E-3</v>
      </c>
      <c r="J8216">
        <v>16.75</v>
      </c>
      <c r="K8216">
        <v>73.703800000000001</v>
      </c>
      <c r="L8216">
        <v>4</v>
      </c>
    </row>
    <row r="8217" spans="1:12" x14ac:dyDescent="0.4">
      <c r="A8217" t="s">
        <v>12</v>
      </c>
      <c r="B8217" t="s">
        <v>535</v>
      </c>
      <c r="C8217" t="s">
        <v>6580</v>
      </c>
      <c r="D8217">
        <v>2022</v>
      </c>
      <c r="E8217" t="s">
        <v>6590</v>
      </c>
      <c r="F8217" t="s">
        <v>6600</v>
      </c>
      <c r="G8217" t="s">
        <v>6602</v>
      </c>
      <c r="H8217" t="s">
        <v>6606</v>
      </c>
      <c r="I8217">
        <v>0.12237250399999999</v>
      </c>
      <c r="J8217">
        <v>17.7</v>
      </c>
      <c r="K8217">
        <v>101.56740000000001</v>
      </c>
      <c r="L8217">
        <v>4</v>
      </c>
    </row>
    <row r="8218" spans="1:12" x14ac:dyDescent="0.4">
      <c r="A8218" t="s">
        <v>12</v>
      </c>
      <c r="B8218" t="s">
        <v>538</v>
      </c>
      <c r="C8218" t="s">
        <v>6580</v>
      </c>
      <c r="D8218">
        <v>2022</v>
      </c>
      <c r="E8218" t="s">
        <v>6590</v>
      </c>
      <c r="F8218" t="s">
        <v>6600</v>
      </c>
      <c r="G8218" t="s">
        <v>6602</v>
      </c>
      <c r="H8218" t="s">
        <v>6606</v>
      </c>
      <c r="I8218">
        <v>9.1950972000000006E-2</v>
      </c>
      <c r="J8218">
        <v>18.7</v>
      </c>
      <c r="K8218">
        <v>184.22919999999999</v>
      </c>
      <c r="L8218">
        <v>4</v>
      </c>
    </row>
    <row r="8219" spans="1:12" x14ac:dyDescent="0.4">
      <c r="A8219" t="s">
        <v>12</v>
      </c>
      <c r="B8219" t="s">
        <v>1435</v>
      </c>
      <c r="C8219" t="s">
        <v>6580</v>
      </c>
      <c r="D8219">
        <v>2022</v>
      </c>
      <c r="E8219" t="s">
        <v>6590</v>
      </c>
      <c r="F8219" t="s">
        <v>6600</v>
      </c>
      <c r="G8219" t="s">
        <v>6602</v>
      </c>
      <c r="H8219" t="s">
        <v>6606</v>
      </c>
      <c r="I8219">
        <v>1.8098194000000001E-2</v>
      </c>
      <c r="J8219">
        <v>19.7</v>
      </c>
      <c r="K8219">
        <v>104.599</v>
      </c>
      <c r="L8219">
        <v>4</v>
      </c>
    </row>
    <row r="8220" spans="1:12" x14ac:dyDescent="0.4">
      <c r="A8220" t="s">
        <v>12</v>
      </c>
      <c r="B8220" t="s">
        <v>1301</v>
      </c>
      <c r="C8220" t="s">
        <v>6587</v>
      </c>
      <c r="D8220">
        <v>2022</v>
      </c>
      <c r="E8220" t="s">
        <v>6590</v>
      </c>
      <c r="F8220" t="s">
        <v>6600</v>
      </c>
      <c r="G8220" t="s">
        <v>6602</v>
      </c>
      <c r="H8220" t="s">
        <v>6606</v>
      </c>
      <c r="I8220">
        <v>0.140811559</v>
      </c>
      <c r="J8220">
        <v>5.3650000000000002</v>
      </c>
      <c r="K8220">
        <v>173.57640000000001</v>
      </c>
      <c r="L8220">
        <v>4</v>
      </c>
    </row>
    <row r="8221" spans="1:12" x14ac:dyDescent="0.4">
      <c r="A8221" t="s">
        <v>12</v>
      </c>
      <c r="B8221" t="s">
        <v>1419</v>
      </c>
      <c r="C8221" t="s">
        <v>6587</v>
      </c>
      <c r="D8221">
        <v>2022</v>
      </c>
      <c r="E8221" t="s">
        <v>6590</v>
      </c>
      <c r="F8221" t="s">
        <v>6600</v>
      </c>
      <c r="G8221" t="s">
        <v>6602</v>
      </c>
      <c r="H8221" t="s">
        <v>6606</v>
      </c>
      <c r="I8221">
        <v>0.12986446099999999</v>
      </c>
      <c r="J8221">
        <v>20.75</v>
      </c>
      <c r="K8221">
        <v>240.18799999999999</v>
      </c>
      <c r="L8221">
        <v>4</v>
      </c>
    </row>
    <row r="8222" spans="1:12" x14ac:dyDescent="0.4">
      <c r="A8222" t="s">
        <v>12</v>
      </c>
      <c r="B8222" t="s">
        <v>1286</v>
      </c>
      <c r="C8222" t="s">
        <v>6579</v>
      </c>
      <c r="D8222">
        <v>2022</v>
      </c>
      <c r="E8222" t="s">
        <v>6590</v>
      </c>
      <c r="F8222" t="s">
        <v>6600</v>
      </c>
      <c r="G8222" t="s">
        <v>6602</v>
      </c>
      <c r="H8222" t="s">
        <v>6606</v>
      </c>
      <c r="I8222">
        <v>1.098386E-2</v>
      </c>
      <c r="J8222">
        <v>6.63</v>
      </c>
      <c r="K8222">
        <v>55.458799999999997</v>
      </c>
      <c r="L8222">
        <v>4</v>
      </c>
    </row>
    <row r="8223" spans="1:12" x14ac:dyDescent="0.4">
      <c r="A8223" t="s">
        <v>12</v>
      </c>
      <c r="B8223" t="s">
        <v>1302</v>
      </c>
      <c r="C8223" t="s">
        <v>6579</v>
      </c>
      <c r="D8223">
        <v>2022</v>
      </c>
      <c r="E8223" t="s">
        <v>6590</v>
      </c>
      <c r="F8223" t="s">
        <v>6600</v>
      </c>
      <c r="G8223" t="s">
        <v>6602</v>
      </c>
      <c r="H8223" t="s">
        <v>6606</v>
      </c>
      <c r="I8223">
        <v>0.136984147</v>
      </c>
      <c r="J8223">
        <v>6.89</v>
      </c>
      <c r="K8223">
        <v>192.68199999999999</v>
      </c>
      <c r="L8223">
        <v>4</v>
      </c>
    </row>
    <row r="8224" spans="1:12" x14ac:dyDescent="0.4">
      <c r="A8224" t="s">
        <v>12</v>
      </c>
      <c r="B8224" t="s">
        <v>1089</v>
      </c>
      <c r="C8224" t="s">
        <v>6579</v>
      </c>
      <c r="D8224">
        <v>2022</v>
      </c>
      <c r="E8224" t="s">
        <v>6590</v>
      </c>
      <c r="F8224" t="s">
        <v>6600</v>
      </c>
      <c r="G8224" t="s">
        <v>6602</v>
      </c>
      <c r="H8224" t="s">
        <v>6606</v>
      </c>
      <c r="I8224">
        <v>0.135258515</v>
      </c>
      <c r="J8224">
        <v>7.63</v>
      </c>
      <c r="K8224">
        <v>47.240200000000002</v>
      </c>
      <c r="L8224">
        <v>4</v>
      </c>
    </row>
    <row r="8225" spans="1:12" x14ac:dyDescent="0.4">
      <c r="A8225" t="s">
        <v>12</v>
      </c>
      <c r="B8225" t="s">
        <v>1537</v>
      </c>
      <c r="C8225" t="s">
        <v>6579</v>
      </c>
      <c r="D8225">
        <v>2022</v>
      </c>
      <c r="E8225" t="s">
        <v>6590</v>
      </c>
      <c r="F8225" t="s">
        <v>6600</v>
      </c>
      <c r="G8225" t="s">
        <v>6602</v>
      </c>
      <c r="H8225" t="s">
        <v>6606</v>
      </c>
      <c r="I8225">
        <v>3.4129119999999999E-2</v>
      </c>
      <c r="J8225">
        <v>7.81</v>
      </c>
      <c r="K8225">
        <v>165.11580000000001</v>
      </c>
      <c r="L8225">
        <v>4</v>
      </c>
    </row>
    <row r="8226" spans="1:12" x14ac:dyDescent="0.4">
      <c r="A8226" t="s">
        <v>12</v>
      </c>
      <c r="B8226" t="s">
        <v>1166</v>
      </c>
      <c r="C8226" t="s">
        <v>6579</v>
      </c>
      <c r="D8226">
        <v>2022</v>
      </c>
      <c r="E8226" t="s">
        <v>6590</v>
      </c>
      <c r="F8226" t="s">
        <v>6600</v>
      </c>
      <c r="G8226" t="s">
        <v>6602</v>
      </c>
      <c r="H8226" t="s">
        <v>6606</v>
      </c>
      <c r="I8226">
        <v>8.8681966000000001E-2</v>
      </c>
      <c r="J8226">
        <v>8.8949999999999996</v>
      </c>
      <c r="K8226">
        <v>121.973</v>
      </c>
      <c r="L8226">
        <v>4</v>
      </c>
    </row>
    <row r="8227" spans="1:12" x14ac:dyDescent="0.4">
      <c r="A8227" t="s">
        <v>12</v>
      </c>
      <c r="B8227" t="s">
        <v>99</v>
      </c>
      <c r="C8227" t="s">
        <v>6579</v>
      </c>
      <c r="D8227">
        <v>2022</v>
      </c>
      <c r="E8227" t="s">
        <v>6590</v>
      </c>
      <c r="F8227" t="s">
        <v>6600</v>
      </c>
      <c r="G8227" t="s">
        <v>6602</v>
      </c>
      <c r="H8227" t="s">
        <v>6606</v>
      </c>
      <c r="I8227">
        <v>2.7454996999999998E-2</v>
      </c>
      <c r="J8227">
        <v>9.6</v>
      </c>
      <c r="K8227">
        <v>258.13040000000001</v>
      </c>
      <c r="L8227">
        <v>4</v>
      </c>
    </row>
    <row r="8228" spans="1:12" x14ac:dyDescent="0.4">
      <c r="A8228" t="s">
        <v>12</v>
      </c>
      <c r="B8228" t="s">
        <v>1567</v>
      </c>
      <c r="C8228" t="s">
        <v>6579</v>
      </c>
      <c r="D8228">
        <v>2022</v>
      </c>
      <c r="E8228" t="s">
        <v>6590</v>
      </c>
      <c r="F8228" t="s">
        <v>6600</v>
      </c>
      <c r="G8228" t="s">
        <v>6602</v>
      </c>
      <c r="H8228" t="s">
        <v>6606</v>
      </c>
      <c r="I8228">
        <v>9.4145821000000005E-2</v>
      </c>
      <c r="J8228">
        <v>10.5</v>
      </c>
      <c r="K8228">
        <v>210.8244</v>
      </c>
      <c r="L8228">
        <v>4</v>
      </c>
    </row>
    <row r="8229" spans="1:12" x14ac:dyDescent="0.4">
      <c r="A8229" t="s">
        <v>12</v>
      </c>
      <c r="B8229" t="s">
        <v>868</v>
      </c>
      <c r="C8229" t="s">
        <v>6579</v>
      </c>
      <c r="D8229">
        <v>2022</v>
      </c>
      <c r="E8229" t="s">
        <v>6590</v>
      </c>
      <c r="F8229" t="s">
        <v>6600</v>
      </c>
      <c r="G8229" t="s">
        <v>6602</v>
      </c>
      <c r="H8229" t="s">
        <v>6606</v>
      </c>
      <c r="I8229">
        <v>1.3551445000000001E-2</v>
      </c>
      <c r="J8229">
        <v>10.5</v>
      </c>
      <c r="K8229">
        <v>142.0154</v>
      </c>
      <c r="L8229">
        <v>4</v>
      </c>
    </row>
    <row r="8230" spans="1:12" x14ac:dyDescent="0.4">
      <c r="A8230" t="s">
        <v>12</v>
      </c>
      <c r="B8230" t="s">
        <v>100</v>
      </c>
      <c r="C8230" t="s">
        <v>6579</v>
      </c>
      <c r="D8230">
        <v>2022</v>
      </c>
      <c r="E8230" t="s">
        <v>6590</v>
      </c>
      <c r="F8230" t="s">
        <v>6600</v>
      </c>
      <c r="G8230" t="s">
        <v>6602</v>
      </c>
      <c r="H8230" t="s">
        <v>6606</v>
      </c>
      <c r="I8230">
        <v>1.1472001000000001E-2</v>
      </c>
      <c r="J8230">
        <v>10.695</v>
      </c>
      <c r="K8230">
        <v>75.203800000000001</v>
      </c>
      <c r="L8230">
        <v>4</v>
      </c>
    </row>
    <row r="8231" spans="1:12" x14ac:dyDescent="0.4">
      <c r="A8231" t="s">
        <v>12</v>
      </c>
      <c r="B8231" t="s">
        <v>1058</v>
      </c>
      <c r="C8231" t="s">
        <v>6579</v>
      </c>
      <c r="D8231">
        <v>2022</v>
      </c>
      <c r="E8231" t="s">
        <v>6590</v>
      </c>
      <c r="F8231" t="s">
        <v>6600</v>
      </c>
      <c r="G8231" t="s">
        <v>6602</v>
      </c>
      <c r="H8231" t="s">
        <v>6606</v>
      </c>
      <c r="I8231">
        <v>8.6281593000000004E-2</v>
      </c>
      <c r="J8231">
        <v>11.15</v>
      </c>
      <c r="K8231">
        <v>170.57900000000001</v>
      </c>
      <c r="L8231">
        <v>4</v>
      </c>
    </row>
    <row r="8232" spans="1:12" x14ac:dyDescent="0.4">
      <c r="A8232" t="s">
        <v>12</v>
      </c>
      <c r="B8232" t="s">
        <v>852</v>
      </c>
      <c r="C8232" t="s">
        <v>6579</v>
      </c>
      <c r="D8232">
        <v>2022</v>
      </c>
      <c r="E8232" t="s">
        <v>6590</v>
      </c>
      <c r="F8232" t="s">
        <v>6600</v>
      </c>
      <c r="G8232" t="s">
        <v>6602</v>
      </c>
      <c r="H8232" t="s">
        <v>6606</v>
      </c>
      <c r="I8232">
        <v>3.7723475999999999E-2</v>
      </c>
      <c r="J8232">
        <v>11.5</v>
      </c>
      <c r="K8232">
        <v>109.5254</v>
      </c>
      <c r="L8232">
        <v>4</v>
      </c>
    </row>
    <row r="8233" spans="1:12" x14ac:dyDescent="0.4">
      <c r="A8233" t="s">
        <v>12</v>
      </c>
      <c r="B8233" t="s">
        <v>416</v>
      </c>
      <c r="C8233" t="s">
        <v>6579</v>
      </c>
      <c r="D8233">
        <v>2022</v>
      </c>
      <c r="E8233" t="s">
        <v>6590</v>
      </c>
      <c r="F8233" t="s">
        <v>6600</v>
      </c>
      <c r="G8233" t="s">
        <v>6602</v>
      </c>
      <c r="H8233" t="s">
        <v>6606</v>
      </c>
      <c r="I8233">
        <v>9.4037240999999994E-2</v>
      </c>
      <c r="J8233">
        <v>11.8</v>
      </c>
      <c r="K8233">
        <v>124.57040000000001</v>
      </c>
      <c r="L8233">
        <v>4</v>
      </c>
    </row>
    <row r="8234" spans="1:12" x14ac:dyDescent="0.4">
      <c r="A8234" t="s">
        <v>12</v>
      </c>
      <c r="B8234" t="s">
        <v>692</v>
      </c>
      <c r="C8234" t="s">
        <v>6579</v>
      </c>
      <c r="D8234">
        <v>2022</v>
      </c>
      <c r="E8234" t="s">
        <v>6590</v>
      </c>
      <c r="F8234" t="s">
        <v>6600</v>
      </c>
      <c r="G8234" t="s">
        <v>6602</v>
      </c>
      <c r="H8234" t="s">
        <v>6606</v>
      </c>
      <c r="I8234">
        <v>1.7932223000000001E-2</v>
      </c>
      <c r="J8234">
        <v>13.5</v>
      </c>
      <c r="K8234">
        <v>78.796000000000006</v>
      </c>
      <c r="L8234">
        <v>4</v>
      </c>
    </row>
    <row r="8235" spans="1:12" x14ac:dyDescent="0.4">
      <c r="A8235" t="s">
        <v>12</v>
      </c>
      <c r="B8235" t="s">
        <v>805</v>
      </c>
      <c r="C8235" t="s">
        <v>6579</v>
      </c>
      <c r="D8235">
        <v>2022</v>
      </c>
      <c r="E8235" t="s">
        <v>6590</v>
      </c>
      <c r="F8235" t="s">
        <v>6600</v>
      </c>
      <c r="G8235" t="s">
        <v>6602</v>
      </c>
      <c r="H8235" t="s">
        <v>6606</v>
      </c>
      <c r="I8235">
        <v>5.7104066000000002E-2</v>
      </c>
      <c r="J8235">
        <v>13.8</v>
      </c>
      <c r="K8235">
        <v>232.69839999999999</v>
      </c>
      <c r="L8235">
        <v>4</v>
      </c>
    </row>
    <row r="8236" spans="1:12" x14ac:dyDescent="0.4">
      <c r="A8236" t="s">
        <v>12</v>
      </c>
      <c r="B8236" t="s">
        <v>1460</v>
      </c>
      <c r="C8236" t="s">
        <v>6579</v>
      </c>
      <c r="D8236">
        <v>2022</v>
      </c>
      <c r="E8236" t="s">
        <v>6590</v>
      </c>
      <c r="F8236" t="s">
        <v>6600</v>
      </c>
      <c r="G8236" t="s">
        <v>6602</v>
      </c>
      <c r="H8236" t="s">
        <v>6606</v>
      </c>
      <c r="I8236">
        <v>9.9535996000000002E-2</v>
      </c>
      <c r="J8236">
        <v>14.65</v>
      </c>
      <c r="K8236">
        <v>52.266599999999997</v>
      </c>
      <c r="L8236">
        <v>4</v>
      </c>
    </row>
    <row r="8237" spans="1:12" x14ac:dyDescent="0.4">
      <c r="A8237" t="s">
        <v>12</v>
      </c>
      <c r="B8237" t="s">
        <v>1168</v>
      </c>
      <c r="C8237" t="s">
        <v>6579</v>
      </c>
      <c r="D8237">
        <v>2022</v>
      </c>
      <c r="E8237" t="s">
        <v>6590</v>
      </c>
      <c r="F8237" t="s">
        <v>6600</v>
      </c>
      <c r="G8237" t="s">
        <v>6602</v>
      </c>
      <c r="H8237" t="s">
        <v>6606</v>
      </c>
      <c r="I8237">
        <v>0.138868769</v>
      </c>
      <c r="J8237">
        <v>18.850000000000001</v>
      </c>
      <c r="K8237">
        <v>251.8724</v>
      </c>
      <c r="L8237">
        <v>4</v>
      </c>
    </row>
    <row r="8238" spans="1:12" x14ac:dyDescent="0.4">
      <c r="A8238" t="s">
        <v>12</v>
      </c>
      <c r="B8238" t="s">
        <v>495</v>
      </c>
      <c r="C8238" t="s">
        <v>6579</v>
      </c>
      <c r="D8238">
        <v>2022</v>
      </c>
      <c r="E8238" t="s">
        <v>6590</v>
      </c>
      <c r="F8238" t="s">
        <v>6600</v>
      </c>
      <c r="G8238" t="s">
        <v>6602</v>
      </c>
      <c r="H8238" t="s">
        <v>6606</v>
      </c>
      <c r="I8238">
        <v>1.863822E-2</v>
      </c>
      <c r="J8238">
        <v>19.350000000000001</v>
      </c>
      <c r="K8238">
        <v>110.2544</v>
      </c>
      <c r="L8238">
        <v>4</v>
      </c>
    </row>
    <row r="8239" spans="1:12" x14ac:dyDescent="0.4">
      <c r="A8239" t="s">
        <v>12</v>
      </c>
      <c r="B8239" t="s">
        <v>485</v>
      </c>
      <c r="C8239" t="s">
        <v>6577</v>
      </c>
      <c r="D8239">
        <v>2022</v>
      </c>
      <c r="E8239" t="s">
        <v>6590</v>
      </c>
      <c r="F8239" t="s">
        <v>6600</v>
      </c>
      <c r="G8239" t="s">
        <v>6602</v>
      </c>
      <c r="H8239" t="s">
        <v>6606</v>
      </c>
      <c r="I8239">
        <v>0.12844905500000001</v>
      </c>
      <c r="J8239">
        <v>8.27</v>
      </c>
      <c r="K8239">
        <v>186.5924</v>
      </c>
      <c r="L8239">
        <v>4</v>
      </c>
    </row>
    <row r="8240" spans="1:12" x14ac:dyDescent="0.4">
      <c r="A8240" t="s">
        <v>12</v>
      </c>
      <c r="B8240" t="s">
        <v>447</v>
      </c>
      <c r="C8240" t="s">
        <v>6588</v>
      </c>
      <c r="D8240">
        <v>2022</v>
      </c>
      <c r="E8240" t="s">
        <v>6590</v>
      </c>
      <c r="F8240" t="s">
        <v>6600</v>
      </c>
      <c r="G8240" t="s">
        <v>6602</v>
      </c>
      <c r="H8240" t="s">
        <v>6606</v>
      </c>
      <c r="I8240">
        <v>0.135646297</v>
      </c>
      <c r="J8240">
        <v>17.7</v>
      </c>
      <c r="K8240">
        <v>186.0924</v>
      </c>
      <c r="L8240">
        <v>4</v>
      </c>
    </row>
    <row r="8241" spans="1:12" x14ac:dyDescent="0.4">
      <c r="A8241" t="s">
        <v>12</v>
      </c>
      <c r="B8241" t="s">
        <v>124</v>
      </c>
      <c r="C8241" t="s">
        <v>6588</v>
      </c>
      <c r="D8241">
        <v>2022</v>
      </c>
      <c r="E8241" t="s">
        <v>6590</v>
      </c>
      <c r="F8241" t="s">
        <v>6600</v>
      </c>
      <c r="G8241" t="s">
        <v>6602</v>
      </c>
      <c r="H8241" t="s">
        <v>6606</v>
      </c>
      <c r="I8241">
        <v>7.069662E-3</v>
      </c>
      <c r="J8241">
        <v>21.2</v>
      </c>
      <c r="K8241">
        <v>175.77379999999999</v>
      </c>
      <c r="L8241">
        <v>4</v>
      </c>
    </row>
    <row r="8242" spans="1:12" x14ac:dyDescent="0.4">
      <c r="A8242" t="s">
        <v>12</v>
      </c>
      <c r="B8242" t="s">
        <v>1417</v>
      </c>
      <c r="C8242" t="s">
        <v>6576</v>
      </c>
      <c r="D8242">
        <v>2022</v>
      </c>
      <c r="E8242" t="s">
        <v>6590</v>
      </c>
      <c r="F8242" t="s">
        <v>6600</v>
      </c>
      <c r="G8242" t="s">
        <v>6602</v>
      </c>
      <c r="H8242" t="s">
        <v>6606</v>
      </c>
      <c r="I8242">
        <v>2.6627857000000001E-2</v>
      </c>
      <c r="J8242">
        <v>16.850000000000001</v>
      </c>
      <c r="K8242">
        <v>93.712000000000003</v>
      </c>
      <c r="L8242">
        <v>4</v>
      </c>
    </row>
    <row r="8243" spans="1:12" x14ac:dyDescent="0.4">
      <c r="A8243" t="s">
        <v>12</v>
      </c>
      <c r="B8243" t="s">
        <v>931</v>
      </c>
      <c r="C8243" t="s">
        <v>6576</v>
      </c>
      <c r="D8243">
        <v>2022</v>
      </c>
      <c r="E8243" t="s">
        <v>6590</v>
      </c>
      <c r="F8243" t="s">
        <v>6600</v>
      </c>
      <c r="G8243" t="s">
        <v>6602</v>
      </c>
      <c r="H8243" t="s">
        <v>6606</v>
      </c>
      <c r="I8243">
        <v>3.4841088999999999E-2</v>
      </c>
      <c r="J8243">
        <v>19.25</v>
      </c>
      <c r="K8243">
        <v>141.14959999999999</v>
      </c>
      <c r="L8243">
        <v>4</v>
      </c>
    </row>
    <row r="8244" spans="1:12" x14ac:dyDescent="0.4">
      <c r="A8244" t="s">
        <v>12</v>
      </c>
      <c r="B8244" t="s">
        <v>828</v>
      </c>
      <c r="C8244" t="s">
        <v>6573</v>
      </c>
      <c r="D8244">
        <v>2022</v>
      </c>
      <c r="E8244" t="s">
        <v>6590</v>
      </c>
      <c r="F8244" t="s">
        <v>6600</v>
      </c>
      <c r="G8244" t="s">
        <v>6602</v>
      </c>
      <c r="H8244" t="s">
        <v>6606</v>
      </c>
      <c r="I8244">
        <v>7.1743629000000003E-2</v>
      </c>
      <c r="J8244">
        <v>13.3</v>
      </c>
      <c r="K8244">
        <v>59.753599999999999</v>
      </c>
      <c r="L8244">
        <v>4</v>
      </c>
    </row>
    <row r="8245" spans="1:12" x14ac:dyDescent="0.4">
      <c r="A8245" t="s">
        <v>12</v>
      </c>
      <c r="B8245" t="s">
        <v>732</v>
      </c>
      <c r="C8245" t="s">
        <v>6580</v>
      </c>
      <c r="D8245">
        <v>2022</v>
      </c>
      <c r="E8245" t="s">
        <v>6590</v>
      </c>
      <c r="F8245" t="s">
        <v>6600</v>
      </c>
      <c r="G8245" t="s">
        <v>6602</v>
      </c>
      <c r="H8245" t="s">
        <v>6606</v>
      </c>
      <c r="I8245">
        <v>5.7655493000000002E-2</v>
      </c>
      <c r="J8245">
        <v>11.8</v>
      </c>
      <c r="K8245">
        <v>152.63659999999999</v>
      </c>
      <c r="L8245">
        <v>4</v>
      </c>
    </row>
    <row r="8246" spans="1:12" x14ac:dyDescent="0.4">
      <c r="A8246" t="s">
        <v>12</v>
      </c>
      <c r="B8246" t="s">
        <v>1484</v>
      </c>
      <c r="C8246" t="s">
        <v>6579</v>
      </c>
      <c r="D8246">
        <v>2022</v>
      </c>
      <c r="E8246" t="s">
        <v>6590</v>
      </c>
      <c r="F8246" t="s">
        <v>6600</v>
      </c>
      <c r="G8246" t="s">
        <v>6602</v>
      </c>
      <c r="H8246" t="s">
        <v>6606</v>
      </c>
      <c r="I8246">
        <v>4.7458753999999999E-2</v>
      </c>
      <c r="J8246">
        <v>17.25</v>
      </c>
      <c r="K8246">
        <v>95.806799999999996</v>
      </c>
      <c r="L8246">
        <v>4</v>
      </c>
    </row>
    <row r="8247" spans="1:12" x14ac:dyDescent="0.4">
      <c r="A8247" t="s">
        <v>12</v>
      </c>
      <c r="B8247" t="s">
        <v>1066</v>
      </c>
      <c r="C8247" t="s">
        <v>6579</v>
      </c>
      <c r="D8247">
        <v>2022</v>
      </c>
      <c r="E8247" t="s">
        <v>6590</v>
      </c>
      <c r="F8247" t="s">
        <v>6600</v>
      </c>
      <c r="G8247" t="s">
        <v>6602</v>
      </c>
      <c r="H8247" t="s">
        <v>6606</v>
      </c>
      <c r="I8247">
        <v>4.6208155000000001E-2</v>
      </c>
      <c r="J8247">
        <v>20.6</v>
      </c>
      <c r="K8247">
        <v>178.03440000000001</v>
      </c>
      <c r="L8247">
        <v>4</v>
      </c>
    </row>
    <row r="8248" spans="1:12" x14ac:dyDescent="0.4">
      <c r="A8248" t="s">
        <v>13</v>
      </c>
      <c r="B8248" t="s">
        <v>1212</v>
      </c>
      <c r="C8248" t="s">
        <v>6586</v>
      </c>
      <c r="D8248">
        <v>2018</v>
      </c>
      <c r="E8248" t="s">
        <v>6596</v>
      </c>
      <c r="F8248" t="s">
        <v>6600</v>
      </c>
      <c r="G8248" t="s">
        <v>6602</v>
      </c>
      <c r="H8248" t="s">
        <v>6608</v>
      </c>
      <c r="I8248">
        <v>5.6656942000000002E-2</v>
      </c>
      <c r="J8248">
        <v>12.904038999999999</v>
      </c>
      <c r="K8248">
        <v>106.26220000000001</v>
      </c>
      <c r="L8248">
        <v>4</v>
      </c>
    </row>
    <row r="8249" spans="1:12" x14ac:dyDescent="0.4">
      <c r="A8249" t="s">
        <v>13</v>
      </c>
      <c r="B8249" t="s">
        <v>627</v>
      </c>
      <c r="C8249" t="s">
        <v>6581</v>
      </c>
      <c r="D8249">
        <v>2018</v>
      </c>
      <c r="E8249" t="s">
        <v>6596</v>
      </c>
      <c r="F8249" t="s">
        <v>6600</v>
      </c>
      <c r="G8249" t="s">
        <v>6602</v>
      </c>
      <c r="H8249" t="s">
        <v>6608</v>
      </c>
      <c r="I8249">
        <v>0</v>
      </c>
      <c r="J8249">
        <v>12.904038999999999</v>
      </c>
      <c r="K8249">
        <v>87.685599999999994</v>
      </c>
      <c r="L8249">
        <v>4</v>
      </c>
    </row>
    <row r="8250" spans="1:12" x14ac:dyDescent="0.4">
      <c r="A8250" t="s">
        <v>13</v>
      </c>
      <c r="B8250" t="s">
        <v>1406</v>
      </c>
      <c r="C8250" t="s">
        <v>6573</v>
      </c>
      <c r="D8250">
        <v>2018</v>
      </c>
      <c r="E8250" t="s">
        <v>6596</v>
      </c>
      <c r="F8250" t="s">
        <v>6600</v>
      </c>
      <c r="G8250" t="s">
        <v>6602</v>
      </c>
      <c r="H8250" t="s">
        <v>6608</v>
      </c>
      <c r="I8250">
        <v>2.7183141000000001E-2</v>
      </c>
      <c r="J8250">
        <v>12.904038999999999</v>
      </c>
      <c r="K8250">
        <v>99.7042</v>
      </c>
      <c r="L8250">
        <v>4</v>
      </c>
    </row>
    <row r="8251" spans="1:12" x14ac:dyDescent="0.4">
      <c r="A8251" t="s">
        <v>13</v>
      </c>
      <c r="B8251" t="s">
        <v>683</v>
      </c>
      <c r="C8251" t="s">
        <v>6574</v>
      </c>
      <c r="D8251">
        <v>2018</v>
      </c>
      <c r="E8251" t="s">
        <v>6596</v>
      </c>
      <c r="F8251" t="s">
        <v>6600</v>
      </c>
      <c r="G8251" t="s">
        <v>6602</v>
      </c>
      <c r="H8251" t="s">
        <v>6608</v>
      </c>
      <c r="I8251">
        <v>0</v>
      </c>
      <c r="J8251">
        <v>12.904038999999999</v>
      </c>
      <c r="K8251">
        <v>64.216800000000006</v>
      </c>
      <c r="L8251">
        <v>4</v>
      </c>
    </row>
    <row r="8252" spans="1:12" x14ac:dyDescent="0.4">
      <c r="A8252" t="s">
        <v>13</v>
      </c>
      <c r="B8252" t="s">
        <v>1111</v>
      </c>
      <c r="C8252" t="s">
        <v>6574</v>
      </c>
      <c r="D8252">
        <v>2018</v>
      </c>
      <c r="E8252" t="s">
        <v>6596</v>
      </c>
      <c r="F8252" t="s">
        <v>6600</v>
      </c>
      <c r="G8252" t="s">
        <v>6602</v>
      </c>
      <c r="H8252" t="s">
        <v>6608</v>
      </c>
      <c r="I8252">
        <v>6.9208684000000006E-2</v>
      </c>
      <c r="J8252">
        <v>12.904038999999999</v>
      </c>
      <c r="K8252">
        <v>264.08839999999998</v>
      </c>
      <c r="L8252">
        <v>4</v>
      </c>
    </row>
    <row r="8253" spans="1:12" x14ac:dyDescent="0.4">
      <c r="A8253" t="s">
        <v>13</v>
      </c>
      <c r="B8253" t="s">
        <v>1099</v>
      </c>
      <c r="C8253" t="s">
        <v>6578</v>
      </c>
      <c r="D8253">
        <v>2018</v>
      </c>
      <c r="E8253" t="s">
        <v>6596</v>
      </c>
      <c r="F8253" t="s">
        <v>6600</v>
      </c>
      <c r="G8253" t="s">
        <v>6602</v>
      </c>
      <c r="H8253" t="s">
        <v>6608</v>
      </c>
      <c r="I8253">
        <v>0.102941345</v>
      </c>
      <c r="J8253">
        <v>12.904038999999999</v>
      </c>
      <c r="K8253">
        <v>171.2448</v>
      </c>
      <c r="L8253">
        <v>4</v>
      </c>
    </row>
    <row r="8254" spans="1:12" x14ac:dyDescent="0.4">
      <c r="A8254" t="s">
        <v>13</v>
      </c>
      <c r="B8254" t="s">
        <v>44</v>
      </c>
      <c r="C8254" t="s">
        <v>6578</v>
      </c>
      <c r="D8254">
        <v>2018</v>
      </c>
      <c r="E8254" t="s">
        <v>6596</v>
      </c>
      <c r="F8254" t="s">
        <v>6600</v>
      </c>
      <c r="G8254" t="s">
        <v>6602</v>
      </c>
      <c r="H8254" t="s">
        <v>6608</v>
      </c>
      <c r="I8254">
        <v>8.0249973000000002E-2</v>
      </c>
      <c r="J8254">
        <v>12.904038999999999</v>
      </c>
      <c r="K8254">
        <v>168.679</v>
      </c>
      <c r="L8254">
        <v>4</v>
      </c>
    </row>
    <row r="8255" spans="1:12" x14ac:dyDescent="0.4">
      <c r="A8255" t="s">
        <v>13</v>
      </c>
      <c r="B8255" t="s">
        <v>1035</v>
      </c>
      <c r="C8255" t="s">
        <v>6578</v>
      </c>
      <c r="D8255">
        <v>2018</v>
      </c>
      <c r="E8255" t="s">
        <v>6596</v>
      </c>
      <c r="F8255" t="s">
        <v>6600</v>
      </c>
      <c r="G8255" t="s">
        <v>6602</v>
      </c>
      <c r="H8255" t="s">
        <v>6608</v>
      </c>
      <c r="I8255">
        <v>6.0888513999999998E-2</v>
      </c>
      <c r="J8255">
        <v>12.904038999999999</v>
      </c>
      <c r="K8255">
        <v>130.1968</v>
      </c>
      <c r="L8255">
        <v>4</v>
      </c>
    </row>
    <row r="8256" spans="1:12" x14ac:dyDescent="0.4">
      <c r="A8256" t="s">
        <v>13</v>
      </c>
      <c r="B8256" t="s">
        <v>1491</v>
      </c>
      <c r="C8256" t="s">
        <v>6580</v>
      </c>
      <c r="D8256">
        <v>2018</v>
      </c>
      <c r="E8256" t="s">
        <v>6596</v>
      </c>
      <c r="F8256" t="s">
        <v>6600</v>
      </c>
      <c r="G8256" t="s">
        <v>6602</v>
      </c>
      <c r="H8256" t="s">
        <v>6608</v>
      </c>
      <c r="I8256">
        <v>3.2024658999999997E-2</v>
      </c>
      <c r="J8256">
        <v>12.904038999999999</v>
      </c>
      <c r="K8256">
        <v>62.7194</v>
      </c>
      <c r="L8256">
        <v>4</v>
      </c>
    </row>
    <row r="8257" spans="1:12" x14ac:dyDescent="0.4">
      <c r="A8257" t="s">
        <v>13</v>
      </c>
      <c r="B8257" t="s">
        <v>59</v>
      </c>
      <c r="C8257" t="s">
        <v>6583</v>
      </c>
      <c r="D8257">
        <v>2018</v>
      </c>
      <c r="E8257" t="s">
        <v>6596</v>
      </c>
      <c r="F8257" t="s">
        <v>6600</v>
      </c>
      <c r="G8257" t="s">
        <v>6602</v>
      </c>
      <c r="H8257" t="s">
        <v>6608</v>
      </c>
      <c r="I8257">
        <v>0.18176926400000001</v>
      </c>
      <c r="J8257">
        <v>12.904038999999999</v>
      </c>
      <c r="K8257">
        <v>240.61959999999999</v>
      </c>
      <c r="L8257">
        <v>4</v>
      </c>
    </row>
    <row r="8258" spans="1:12" x14ac:dyDescent="0.4">
      <c r="A8258" t="s">
        <v>13</v>
      </c>
      <c r="B8258" t="s">
        <v>1438</v>
      </c>
      <c r="C8258" t="s">
        <v>6579</v>
      </c>
      <c r="D8258">
        <v>2018</v>
      </c>
      <c r="E8258" t="s">
        <v>6596</v>
      </c>
      <c r="F8258" t="s">
        <v>6600</v>
      </c>
      <c r="G8258" t="s">
        <v>6602</v>
      </c>
      <c r="H8258" t="s">
        <v>6608</v>
      </c>
      <c r="I8258">
        <v>3.9451624999999997E-2</v>
      </c>
      <c r="J8258">
        <v>12.904038999999999</v>
      </c>
      <c r="K8258">
        <v>39.548000000000002</v>
      </c>
      <c r="L8258">
        <v>4</v>
      </c>
    </row>
    <row r="8259" spans="1:12" x14ac:dyDescent="0.4">
      <c r="A8259" t="s">
        <v>13</v>
      </c>
      <c r="B8259" t="s">
        <v>1138</v>
      </c>
      <c r="C8259" t="s">
        <v>6579</v>
      </c>
      <c r="D8259">
        <v>2018</v>
      </c>
      <c r="E8259" t="s">
        <v>6596</v>
      </c>
      <c r="F8259" t="s">
        <v>6600</v>
      </c>
      <c r="G8259" t="s">
        <v>6602</v>
      </c>
      <c r="H8259" t="s">
        <v>6608</v>
      </c>
      <c r="I8259">
        <v>7.4830794000000006E-2</v>
      </c>
      <c r="J8259">
        <v>12.904038999999999</v>
      </c>
      <c r="K8259">
        <v>125.9046</v>
      </c>
      <c r="L8259">
        <v>4</v>
      </c>
    </row>
    <row r="8260" spans="1:12" x14ac:dyDescent="0.4">
      <c r="A8260" t="s">
        <v>13</v>
      </c>
      <c r="B8260" t="s">
        <v>885</v>
      </c>
      <c r="C8260" t="s">
        <v>6577</v>
      </c>
      <c r="D8260">
        <v>2018</v>
      </c>
      <c r="E8260" t="s">
        <v>6596</v>
      </c>
      <c r="F8260" t="s">
        <v>6600</v>
      </c>
      <c r="G8260" t="s">
        <v>6602</v>
      </c>
      <c r="H8260" t="s">
        <v>6608</v>
      </c>
      <c r="I8260">
        <v>9.4916346999999998E-2</v>
      </c>
      <c r="J8260">
        <v>12.904038999999999</v>
      </c>
      <c r="K8260">
        <v>172.31059999999999</v>
      </c>
      <c r="L8260">
        <v>4</v>
      </c>
    </row>
    <row r="8261" spans="1:12" x14ac:dyDescent="0.4">
      <c r="A8261" t="s">
        <v>13</v>
      </c>
      <c r="B8261" t="s">
        <v>1257</v>
      </c>
      <c r="C8261" t="s">
        <v>6577</v>
      </c>
      <c r="D8261">
        <v>2018</v>
      </c>
      <c r="E8261" t="s">
        <v>6596</v>
      </c>
      <c r="F8261" t="s">
        <v>6600</v>
      </c>
      <c r="G8261" t="s">
        <v>6602</v>
      </c>
      <c r="H8261" t="s">
        <v>6608</v>
      </c>
      <c r="I8261">
        <v>9.5931002000000001E-2</v>
      </c>
      <c r="J8261">
        <v>12.904038999999999</v>
      </c>
      <c r="K8261">
        <v>198.57679999999999</v>
      </c>
      <c r="L8261">
        <v>4</v>
      </c>
    </row>
    <row r="8262" spans="1:12" x14ac:dyDescent="0.4">
      <c r="A8262" t="s">
        <v>13</v>
      </c>
      <c r="B8262" t="s">
        <v>1503</v>
      </c>
      <c r="C8262" t="s">
        <v>6586</v>
      </c>
      <c r="D8262">
        <v>2018</v>
      </c>
      <c r="E8262" t="s">
        <v>6596</v>
      </c>
      <c r="F8262" t="s">
        <v>6600</v>
      </c>
      <c r="G8262" t="s">
        <v>6602</v>
      </c>
      <c r="H8262" t="s">
        <v>6608</v>
      </c>
      <c r="I8262">
        <v>8.2028693999999999E-2</v>
      </c>
      <c r="J8262">
        <v>12.904038999999999</v>
      </c>
      <c r="K8262">
        <v>148.60759999999999</v>
      </c>
      <c r="L8262">
        <v>4</v>
      </c>
    </row>
    <row r="8263" spans="1:12" x14ac:dyDescent="0.4">
      <c r="A8263" t="s">
        <v>13</v>
      </c>
      <c r="B8263" t="s">
        <v>251</v>
      </c>
      <c r="C8263" t="s">
        <v>6586</v>
      </c>
      <c r="D8263">
        <v>2018</v>
      </c>
      <c r="E8263" t="s">
        <v>6596</v>
      </c>
      <c r="F8263" t="s">
        <v>6600</v>
      </c>
      <c r="G8263" t="s">
        <v>6602</v>
      </c>
      <c r="H8263" t="s">
        <v>6608</v>
      </c>
      <c r="I8263">
        <v>6.0405783999999997E-2</v>
      </c>
      <c r="J8263">
        <v>12.904038999999999</v>
      </c>
      <c r="K8263">
        <v>234.5616</v>
      </c>
      <c r="L8263">
        <v>4</v>
      </c>
    </row>
    <row r="8264" spans="1:12" x14ac:dyDescent="0.4">
      <c r="A8264" t="s">
        <v>13</v>
      </c>
      <c r="B8264" t="s">
        <v>646</v>
      </c>
      <c r="C8264" t="s">
        <v>6586</v>
      </c>
      <c r="D8264">
        <v>2018</v>
      </c>
      <c r="E8264" t="s">
        <v>6596</v>
      </c>
      <c r="F8264" t="s">
        <v>6600</v>
      </c>
      <c r="G8264" t="s">
        <v>6602</v>
      </c>
      <c r="H8264" t="s">
        <v>6608</v>
      </c>
      <c r="I8264">
        <v>7.5707087000000006E-2</v>
      </c>
      <c r="J8264">
        <v>12.904038999999999</v>
      </c>
      <c r="K8264">
        <v>88.183000000000007</v>
      </c>
      <c r="L8264">
        <v>4</v>
      </c>
    </row>
    <row r="8265" spans="1:12" x14ac:dyDescent="0.4">
      <c r="A8265" t="s">
        <v>13</v>
      </c>
      <c r="B8265" t="s">
        <v>127</v>
      </c>
      <c r="C8265" t="s">
        <v>6586</v>
      </c>
      <c r="D8265">
        <v>2018</v>
      </c>
      <c r="E8265" t="s">
        <v>6596</v>
      </c>
      <c r="F8265" t="s">
        <v>6600</v>
      </c>
      <c r="G8265" t="s">
        <v>6602</v>
      </c>
      <c r="H8265" t="s">
        <v>6608</v>
      </c>
      <c r="I8265">
        <v>8.2602126999999997E-2</v>
      </c>
      <c r="J8265">
        <v>12.904038999999999</v>
      </c>
      <c r="K8265">
        <v>120.9756</v>
      </c>
      <c r="L8265">
        <v>4</v>
      </c>
    </row>
    <row r="8266" spans="1:12" x14ac:dyDescent="0.4">
      <c r="A8266" t="s">
        <v>13</v>
      </c>
      <c r="B8266" t="s">
        <v>418</v>
      </c>
      <c r="C8266" t="s">
        <v>6586</v>
      </c>
      <c r="D8266">
        <v>2018</v>
      </c>
      <c r="E8266" t="s">
        <v>6596</v>
      </c>
      <c r="F8266" t="s">
        <v>6600</v>
      </c>
      <c r="G8266" t="s">
        <v>6602</v>
      </c>
      <c r="H8266" t="s">
        <v>6608</v>
      </c>
      <c r="I8266">
        <v>3.5239270000000003E-2</v>
      </c>
      <c r="J8266">
        <v>12.904038999999999</v>
      </c>
      <c r="K8266">
        <v>231.601</v>
      </c>
      <c r="L8266">
        <v>4</v>
      </c>
    </row>
    <row r="8267" spans="1:12" x14ac:dyDescent="0.4">
      <c r="A8267" t="s">
        <v>13</v>
      </c>
      <c r="B8267" t="s">
        <v>248</v>
      </c>
      <c r="C8267" t="s">
        <v>6586</v>
      </c>
      <c r="D8267">
        <v>2018</v>
      </c>
      <c r="E8267" t="s">
        <v>6596</v>
      </c>
      <c r="F8267" t="s">
        <v>6600</v>
      </c>
      <c r="G8267" t="s">
        <v>6602</v>
      </c>
      <c r="H8267" t="s">
        <v>6608</v>
      </c>
      <c r="I8267">
        <v>0.12978357700000001</v>
      </c>
      <c r="J8267">
        <v>12.904038999999999</v>
      </c>
      <c r="K8267">
        <v>78.232799999999997</v>
      </c>
      <c r="L8267">
        <v>4</v>
      </c>
    </row>
    <row r="8268" spans="1:12" x14ac:dyDescent="0.4">
      <c r="A8268" t="s">
        <v>13</v>
      </c>
      <c r="B8268" t="s">
        <v>951</v>
      </c>
      <c r="C8268" t="s">
        <v>6586</v>
      </c>
      <c r="D8268">
        <v>2018</v>
      </c>
      <c r="E8268" t="s">
        <v>6596</v>
      </c>
      <c r="F8268" t="s">
        <v>6600</v>
      </c>
      <c r="G8268" t="s">
        <v>6602</v>
      </c>
      <c r="H8268" t="s">
        <v>6608</v>
      </c>
      <c r="I8268">
        <v>0</v>
      </c>
      <c r="J8268">
        <v>12.904038999999999</v>
      </c>
      <c r="K8268">
        <v>100.1384</v>
      </c>
      <c r="L8268">
        <v>4</v>
      </c>
    </row>
    <row r="8269" spans="1:12" x14ac:dyDescent="0.4">
      <c r="A8269" t="s">
        <v>13</v>
      </c>
      <c r="B8269" t="s">
        <v>1436</v>
      </c>
      <c r="C8269" t="s">
        <v>6586</v>
      </c>
      <c r="D8269">
        <v>2018</v>
      </c>
      <c r="E8269" t="s">
        <v>6596</v>
      </c>
      <c r="F8269" t="s">
        <v>6600</v>
      </c>
      <c r="G8269" t="s">
        <v>6602</v>
      </c>
      <c r="H8269" t="s">
        <v>6608</v>
      </c>
      <c r="I8269">
        <v>9.3649570000000001E-3</v>
      </c>
      <c r="J8269">
        <v>12.904038999999999</v>
      </c>
      <c r="K8269">
        <v>74.238</v>
      </c>
      <c r="L8269">
        <v>4</v>
      </c>
    </row>
    <row r="8270" spans="1:12" x14ac:dyDescent="0.4">
      <c r="A8270" t="s">
        <v>13</v>
      </c>
      <c r="B8270" t="s">
        <v>578</v>
      </c>
      <c r="C8270" t="s">
        <v>6581</v>
      </c>
      <c r="D8270">
        <v>2018</v>
      </c>
      <c r="E8270" t="s">
        <v>6596</v>
      </c>
      <c r="F8270" t="s">
        <v>6600</v>
      </c>
      <c r="G8270" t="s">
        <v>6602</v>
      </c>
      <c r="H8270" t="s">
        <v>6608</v>
      </c>
      <c r="I8270">
        <v>8.7045085999999994E-2</v>
      </c>
      <c r="J8270">
        <v>12.904038999999999</v>
      </c>
      <c r="K8270">
        <v>196.77940000000001</v>
      </c>
      <c r="L8270">
        <v>4</v>
      </c>
    </row>
    <row r="8271" spans="1:12" x14ac:dyDescent="0.4">
      <c r="A8271" t="s">
        <v>13</v>
      </c>
      <c r="B8271" t="s">
        <v>755</v>
      </c>
      <c r="C8271" t="s">
        <v>6581</v>
      </c>
      <c r="D8271">
        <v>2018</v>
      </c>
      <c r="E8271" t="s">
        <v>6596</v>
      </c>
      <c r="F8271" t="s">
        <v>6600</v>
      </c>
      <c r="G8271" t="s">
        <v>6602</v>
      </c>
      <c r="H8271" t="s">
        <v>6608</v>
      </c>
      <c r="I8271">
        <v>1.5834379999999999E-2</v>
      </c>
      <c r="J8271">
        <v>12.904038999999999</v>
      </c>
      <c r="K8271">
        <v>228.5668</v>
      </c>
      <c r="L8271">
        <v>4</v>
      </c>
    </row>
    <row r="8272" spans="1:12" x14ac:dyDescent="0.4">
      <c r="A8272" t="s">
        <v>13</v>
      </c>
      <c r="B8272" t="s">
        <v>1329</v>
      </c>
      <c r="C8272" t="s">
        <v>6581</v>
      </c>
      <c r="D8272">
        <v>2018</v>
      </c>
      <c r="E8272" t="s">
        <v>6596</v>
      </c>
      <c r="F8272" t="s">
        <v>6600</v>
      </c>
      <c r="G8272" t="s">
        <v>6602</v>
      </c>
      <c r="H8272" t="s">
        <v>6608</v>
      </c>
      <c r="I8272">
        <v>4.8545853E-2</v>
      </c>
      <c r="J8272">
        <v>12.904038999999999</v>
      </c>
      <c r="K8272">
        <v>60.119399999999999</v>
      </c>
      <c r="L8272">
        <v>4</v>
      </c>
    </row>
    <row r="8273" spans="1:12" x14ac:dyDescent="0.4">
      <c r="A8273" t="s">
        <v>13</v>
      </c>
      <c r="B8273" t="s">
        <v>935</v>
      </c>
      <c r="C8273" t="s">
        <v>6585</v>
      </c>
      <c r="D8273">
        <v>2018</v>
      </c>
      <c r="E8273" t="s">
        <v>6596</v>
      </c>
      <c r="F8273" t="s">
        <v>6600</v>
      </c>
      <c r="G8273" t="s">
        <v>6602</v>
      </c>
      <c r="H8273" t="s">
        <v>6608</v>
      </c>
      <c r="I8273">
        <v>8.8828418000000006E-2</v>
      </c>
      <c r="J8273">
        <v>12.904038999999999</v>
      </c>
      <c r="K8273">
        <v>192.24780000000001</v>
      </c>
      <c r="L8273">
        <v>4</v>
      </c>
    </row>
    <row r="8274" spans="1:12" x14ac:dyDescent="0.4">
      <c r="A8274" t="s">
        <v>13</v>
      </c>
      <c r="B8274" t="s">
        <v>1385</v>
      </c>
      <c r="C8274" t="s">
        <v>6576</v>
      </c>
      <c r="D8274">
        <v>2018</v>
      </c>
      <c r="E8274" t="s">
        <v>6596</v>
      </c>
      <c r="F8274" t="s">
        <v>6600</v>
      </c>
      <c r="G8274" t="s">
        <v>6602</v>
      </c>
      <c r="H8274" t="s">
        <v>6608</v>
      </c>
      <c r="I8274">
        <v>6.4607377999999993E-2</v>
      </c>
      <c r="J8274">
        <v>12.904038999999999</v>
      </c>
      <c r="K8274">
        <v>87.419799999999995</v>
      </c>
      <c r="L8274">
        <v>4</v>
      </c>
    </row>
    <row r="8275" spans="1:12" x14ac:dyDescent="0.4">
      <c r="A8275" t="s">
        <v>13</v>
      </c>
      <c r="B8275" t="s">
        <v>1250</v>
      </c>
      <c r="C8275" t="s">
        <v>6576</v>
      </c>
      <c r="D8275">
        <v>2018</v>
      </c>
      <c r="E8275" t="s">
        <v>6596</v>
      </c>
      <c r="F8275" t="s">
        <v>6600</v>
      </c>
      <c r="G8275" t="s">
        <v>6602</v>
      </c>
      <c r="H8275" t="s">
        <v>6608</v>
      </c>
      <c r="I8275">
        <v>0.120663214</v>
      </c>
      <c r="J8275">
        <v>12.904038999999999</v>
      </c>
      <c r="K8275">
        <v>95.677800000000005</v>
      </c>
      <c r="L8275">
        <v>4</v>
      </c>
    </row>
    <row r="8276" spans="1:12" x14ac:dyDescent="0.4">
      <c r="A8276" t="s">
        <v>13</v>
      </c>
      <c r="B8276" t="s">
        <v>1510</v>
      </c>
      <c r="C8276" t="s">
        <v>6576</v>
      </c>
      <c r="D8276">
        <v>2018</v>
      </c>
      <c r="E8276" t="s">
        <v>6596</v>
      </c>
      <c r="F8276" t="s">
        <v>6600</v>
      </c>
      <c r="G8276" t="s">
        <v>6602</v>
      </c>
      <c r="H8276" t="s">
        <v>6608</v>
      </c>
      <c r="I8276">
        <v>3.4717799000000001E-2</v>
      </c>
      <c r="J8276">
        <v>12.904038999999999</v>
      </c>
      <c r="K8276">
        <v>179.43440000000001</v>
      </c>
      <c r="L8276">
        <v>4</v>
      </c>
    </row>
    <row r="8277" spans="1:12" x14ac:dyDescent="0.4">
      <c r="A8277" t="s">
        <v>13</v>
      </c>
      <c r="B8277" t="s">
        <v>1374</v>
      </c>
      <c r="C8277" t="s">
        <v>6576</v>
      </c>
      <c r="D8277">
        <v>2018</v>
      </c>
      <c r="E8277" t="s">
        <v>6596</v>
      </c>
      <c r="F8277" t="s">
        <v>6600</v>
      </c>
      <c r="G8277" t="s">
        <v>6602</v>
      </c>
      <c r="H8277" t="s">
        <v>6608</v>
      </c>
      <c r="I8277">
        <v>7.2838380999999994E-2</v>
      </c>
      <c r="J8277">
        <v>12.904038999999999</v>
      </c>
      <c r="K8277">
        <v>155.2972</v>
      </c>
      <c r="L8277">
        <v>4</v>
      </c>
    </row>
    <row r="8278" spans="1:12" x14ac:dyDescent="0.4">
      <c r="A8278" t="s">
        <v>13</v>
      </c>
      <c r="B8278" t="s">
        <v>891</v>
      </c>
      <c r="C8278" t="s">
        <v>6576</v>
      </c>
      <c r="D8278">
        <v>2018</v>
      </c>
      <c r="E8278" t="s">
        <v>6596</v>
      </c>
      <c r="F8278" t="s">
        <v>6600</v>
      </c>
      <c r="G8278" t="s">
        <v>6602</v>
      </c>
      <c r="H8278" t="s">
        <v>6608</v>
      </c>
      <c r="I8278">
        <v>0.12683185399999999</v>
      </c>
      <c r="J8278">
        <v>12.904038999999999</v>
      </c>
      <c r="K8278">
        <v>209.02699999999999</v>
      </c>
      <c r="L8278">
        <v>4</v>
      </c>
    </row>
    <row r="8279" spans="1:12" x14ac:dyDescent="0.4">
      <c r="A8279" t="s">
        <v>13</v>
      </c>
      <c r="B8279" t="s">
        <v>1068</v>
      </c>
      <c r="C8279" t="s">
        <v>6576</v>
      </c>
      <c r="D8279">
        <v>2018</v>
      </c>
      <c r="E8279" t="s">
        <v>6596</v>
      </c>
      <c r="F8279" t="s">
        <v>6600</v>
      </c>
      <c r="G8279" t="s">
        <v>6602</v>
      </c>
      <c r="H8279" t="s">
        <v>6608</v>
      </c>
      <c r="I8279">
        <v>1.0590074999999999E-2</v>
      </c>
      <c r="J8279">
        <v>12.904038999999999</v>
      </c>
      <c r="K8279">
        <v>84.690799999999996</v>
      </c>
      <c r="L8279">
        <v>4</v>
      </c>
    </row>
    <row r="8280" spans="1:12" x14ac:dyDescent="0.4">
      <c r="A8280" t="s">
        <v>13</v>
      </c>
      <c r="B8280" t="s">
        <v>129</v>
      </c>
      <c r="C8280" t="s">
        <v>6576</v>
      </c>
      <c r="D8280">
        <v>2018</v>
      </c>
      <c r="E8280" t="s">
        <v>6596</v>
      </c>
      <c r="F8280" t="s">
        <v>6600</v>
      </c>
      <c r="G8280" t="s">
        <v>6602</v>
      </c>
      <c r="H8280" t="s">
        <v>6608</v>
      </c>
      <c r="I8280">
        <v>0.15067239900000001</v>
      </c>
      <c r="J8280">
        <v>12.904038999999999</v>
      </c>
      <c r="K8280">
        <v>104.72799999999999</v>
      </c>
      <c r="L8280">
        <v>4</v>
      </c>
    </row>
    <row r="8281" spans="1:12" x14ac:dyDescent="0.4">
      <c r="A8281" t="s">
        <v>13</v>
      </c>
      <c r="B8281" t="s">
        <v>1198</v>
      </c>
      <c r="C8281" t="s">
        <v>6576</v>
      </c>
      <c r="D8281">
        <v>2018</v>
      </c>
      <c r="E8281" t="s">
        <v>6596</v>
      </c>
      <c r="F8281" t="s">
        <v>6600</v>
      </c>
      <c r="G8281" t="s">
        <v>6602</v>
      </c>
      <c r="H8281" t="s">
        <v>6608</v>
      </c>
      <c r="I8281">
        <v>3.7217846999999998E-2</v>
      </c>
      <c r="J8281">
        <v>12.904038999999999</v>
      </c>
      <c r="K8281">
        <v>86.822400000000002</v>
      </c>
      <c r="L8281">
        <v>4</v>
      </c>
    </row>
    <row r="8282" spans="1:12" x14ac:dyDescent="0.4">
      <c r="A8282" t="s">
        <v>13</v>
      </c>
      <c r="B8282" t="s">
        <v>167</v>
      </c>
      <c r="C8282" t="s">
        <v>6576</v>
      </c>
      <c r="D8282">
        <v>2018</v>
      </c>
      <c r="E8282" t="s">
        <v>6596</v>
      </c>
      <c r="F8282" t="s">
        <v>6600</v>
      </c>
      <c r="G8282" t="s">
        <v>6602</v>
      </c>
      <c r="H8282" t="s">
        <v>6608</v>
      </c>
      <c r="I8282">
        <v>0.123449671</v>
      </c>
      <c r="J8282">
        <v>12.904038999999999</v>
      </c>
      <c r="K8282">
        <v>89.748800000000003</v>
      </c>
      <c r="L8282">
        <v>4</v>
      </c>
    </row>
    <row r="8283" spans="1:12" x14ac:dyDescent="0.4">
      <c r="A8283" t="s">
        <v>13</v>
      </c>
      <c r="B8283" t="s">
        <v>65</v>
      </c>
      <c r="C8283" t="s">
        <v>6576</v>
      </c>
      <c r="D8283">
        <v>2018</v>
      </c>
      <c r="E8283" t="s">
        <v>6596</v>
      </c>
      <c r="F8283" t="s">
        <v>6600</v>
      </c>
      <c r="G8283" t="s">
        <v>6602</v>
      </c>
      <c r="H8283" t="s">
        <v>6608</v>
      </c>
      <c r="I8283">
        <v>2.4047319000000001E-2</v>
      </c>
      <c r="J8283">
        <v>12.904038999999999</v>
      </c>
      <c r="K8283">
        <v>115.515</v>
      </c>
      <c r="L8283">
        <v>4</v>
      </c>
    </row>
    <row r="8284" spans="1:12" x14ac:dyDescent="0.4">
      <c r="A8284" t="s">
        <v>13</v>
      </c>
      <c r="B8284" t="s">
        <v>840</v>
      </c>
      <c r="C8284" t="s">
        <v>6576</v>
      </c>
      <c r="D8284">
        <v>2018</v>
      </c>
      <c r="E8284" t="s">
        <v>6596</v>
      </c>
      <c r="F8284" t="s">
        <v>6600</v>
      </c>
      <c r="G8284" t="s">
        <v>6602</v>
      </c>
      <c r="H8284" t="s">
        <v>6608</v>
      </c>
      <c r="I8284">
        <v>6.2724116999999996E-2</v>
      </c>
      <c r="J8284">
        <v>12.904038999999999</v>
      </c>
      <c r="K8284">
        <v>100.57</v>
      </c>
      <c r="L8284">
        <v>4</v>
      </c>
    </row>
    <row r="8285" spans="1:12" x14ac:dyDescent="0.4">
      <c r="A8285" t="s">
        <v>13</v>
      </c>
      <c r="B8285" t="s">
        <v>336</v>
      </c>
      <c r="C8285" t="s">
        <v>6584</v>
      </c>
      <c r="D8285">
        <v>2018</v>
      </c>
      <c r="E8285" t="s">
        <v>6596</v>
      </c>
      <c r="F8285" t="s">
        <v>6600</v>
      </c>
      <c r="G8285" t="s">
        <v>6602</v>
      </c>
      <c r="H8285" t="s">
        <v>6608</v>
      </c>
      <c r="I8285">
        <v>4.5088723999999997E-2</v>
      </c>
      <c r="J8285">
        <v>12.904038999999999</v>
      </c>
      <c r="K8285">
        <v>39.713799999999999</v>
      </c>
      <c r="L8285">
        <v>4</v>
      </c>
    </row>
    <row r="8286" spans="1:12" x14ac:dyDescent="0.4">
      <c r="A8286" t="s">
        <v>13</v>
      </c>
      <c r="B8286" t="s">
        <v>819</v>
      </c>
      <c r="C8286" t="s">
        <v>6584</v>
      </c>
      <c r="D8286">
        <v>2018</v>
      </c>
      <c r="E8286" t="s">
        <v>6596</v>
      </c>
      <c r="F8286" t="s">
        <v>6600</v>
      </c>
      <c r="G8286" t="s">
        <v>6602</v>
      </c>
      <c r="H8286" t="s">
        <v>6608</v>
      </c>
      <c r="I8286">
        <v>9.2241348000000001E-2</v>
      </c>
      <c r="J8286">
        <v>12.904038999999999</v>
      </c>
      <c r="K8286">
        <v>75.867000000000004</v>
      </c>
      <c r="L8286">
        <v>4</v>
      </c>
    </row>
    <row r="8287" spans="1:12" x14ac:dyDescent="0.4">
      <c r="A8287" t="s">
        <v>13</v>
      </c>
      <c r="B8287" t="s">
        <v>449</v>
      </c>
      <c r="C8287" t="s">
        <v>6584</v>
      </c>
      <c r="D8287">
        <v>2018</v>
      </c>
      <c r="E8287" t="s">
        <v>6596</v>
      </c>
      <c r="F8287" t="s">
        <v>6600</v>
      </c>
      <c r="G8287" t="s">
        <v>6602</v>
      </c>
      <c r="H8287" t="s">
        <v>6608</v>
      </c>
      <c r="I8287">
        <v>3.6150152999999997E-2</v>
      </c>
      <c r="J8287">
        <v>12.904038999999999</v>
      </c>
      <c r="K8287">
        <v>219.54820000000001</v>
      </c>
      <c r="L8287">
        <v>4</v>
      </c>
    </row>
    <row r="8288" spans="1:12" x14ac:dyDescent="0.4">
      <c r="A8288" t="s">
        <v>13</v>
      </c>
      <c r="B8288" t="s">
        <v>946</v>
      </c>
      <c r="C8288" t="s">
        <v>6584</v>
      </c>
      <c r="D8288">
        <v>2018</v>
      </c>
      <c r="E8288" t="s">
        <v>6596</v>
      </c>
      <c r="F8288" t="s">
        <v>6600</v>
      </c>
      <c r="G8288" t="s">
        <v>6602</v>
      </c>
      <c r="H8288" t="s">
        <v>6608</v>
      </c>
      <c r="I8288">
        <v>1.5944801000000002E-2</v>
      </c>
      <c r="J8288">
        <v>12.904038999999999</v>
      </c>
      <c r="K8288">
        <v>249.50919999999999</v>
      </c>
      <c r="L8288">
        <v>4</v>
      </c>
    </row>
    <row r="8289" spans="1:12" x14ac:dyDescent="0.4">
      <c r="A8289" t="s">
        <v>13</v>
      </c>
      <c r="B8289" t="s">
        <v>1482</v>
      </c>
      <c r="C8289" t="s">
        <v>6584</v>
      </c>
      <c r="D8289">
        <v>2018</v>
      </c>
      <c r="E8289" t="s">
        <v>6596</v>
      </c>
      <c r="F8289" t="s">
        <v>6600</v>
      </c>
      <c r="G8289" t="s">
        <v>6602</v>
      </c>
      <c r="H8289" t="s">
        <v>6608</v>
      </c>
      <c r="I8289">
        <v>5.3211728E-2</v>
      </c>
      <c r="J8289">
        <v>12.904038999999999</v>
      </c>
      <c r="K8289">
        <v>177.6002</v>
      </c>
      <c r="L8289">
        <v>4</v>
      </c>
    </row>
    <row r="8290" spans="1:12" x14ac:dyDescent="0.4">
      <c r="A8290" t="s">
        <v>13</v>
      </c>
      <c r="B8290" t="s">
        <v>500</v>
      </c>
      <c r="C8290" t="s">
        <v>6584</v>
      </c>
      <c r="D8290">
        <v>2018</v>
      </c>
      <c r="E8290" t="s">
        <v>6596</v>
      </c>
      <c r="F8290" t="s">
        <v>6600</v>
      </c>
      <c r="G8290" t="s">
        <v>6602</v>
      </c>
      <c r="H8290" t="s">
        <v>6608</v>
      </c>
      <c r="I8290">
        <v>0.101281</v>
      </c>
      <c r="J8290">
        <v>12.904038999999999</v>
      </c>
      <c r="K8290">
        <v>55.095599999999997</v>
      </c>
      <c r="L8290">
        <v>4</v>
      </c>
    </row>
    <row r="8291" spans="1:12" x14ac:dyDescent="0.4">
      <c r="A8291" t="s">
        <v>13</v>
      </c>
      <c r="B8291" t="s">
        <v>810</v>
      </c>
      <c r="C8291" t="s">
        <v>6584</v>
      </c>
      <c r="D8291">
        <v>2018</v>
      </c>
      <c r="E8291" t="s">
        <v>6596</v>
      </c>
      <c r="F8291" t="s">
        <v>6600</v>
      </c>
      <c r="G8291" t="s">
        <v>6602</v>
      </c>
      <c r="H8291" t="s">
        <v>6608</v>
      </c>
      <c r="I8291">
        <v>8.7383303999999995E-2</v>
      </c>
      <c r="J8291">
        <v>12.904038999999999</v>
      </c>
      <c r="K8291">
        <v>180.42920000000001</v>
      </c>
      <c r="L8291">
        <v>4</v>
      </c>
    </row>
    <row r="8292" spans="1:12" x14ac:dyDescent="0.4">
      <c r="A8292" t="s">
        <v>13</v>
      </c>
      <c r="B8292" t="s">
        <v>1287</v>
      </c>
      <c r="C8292" t="s">
        <v>6584</v>
      </c>
      <c r="D8292">
        <v>2018</v>
      </c>
      <c r="E8292" t="s">
        <v>6596</v>
      </c>
      <c r="F8292" t="s">
        <v>6600</v>
      </c>
      <c r="G8292" t="s">
        <v>6602</v>
      </c>
      <c r="H8292" t="s">
        <v>6608</v>
      </c>
      <c r="I8292">
        <v>7.4265815999999998E-2</v>
      </c>
      <c r="J8292">
        <v>12.904038999999999</v>
      </c>
      <c r="K8292">
        <v>109.5228</v>
      </c>
      <c r="L8292">
        <v>4</v>
      </c>
    </row>
    <row r="8293" spans="1:12" x14ac:dyDescent="0.4">
      <c r="A8293" t="s">
        <v>13</v>
      </c>
      <c r="B8293" t="s">
        <v>470</v>
      </c>
      <c r="C8293" t="s">
        <v>6584</v>
      </c>
      <c r="D8293">
        <v>2018</v>
      </c>
      <c r="E8293" t="s">
        <v>6596</v>
      </c>
      <c r="F8293" t="s">
        <v>6600</v>
      </c>
      <c r="G8293" t="s">
        <v>6602</v>
      </c>
      <c r="H8293" t="s">
        <v>6608</v>
      </c>
      <c r="I8293">
        <v>3.1743707000000003E-2</v>
      </c>
      <c r="J8293">
        <v>12.904038999999999</v>
      </c>
      <c r="K8293">
        <v>179.1344</v>
      </c>
      <c r="L8293">
        <v>4</v>
      </c>
    </row>
    <row r="8294" spans="1:12" x14ac:dyDescent="0.4">
      <c r="A8294" t="s">
        <v>13</v>
      </c>
      <c r="B8294" t="s">
        <v>742</v>
      </c>
      <c r="C8294" t="s">
        <v>6584</v>
      </c>
      <c r="D8294">
        <v>2018</v>
      </c>
      <c r="E8294" t="s">
        <v>6596</v>
      </c>
      <c r="F8294" t="s">
        <v>6600</v>
      </c>
      <c r="G8294" t="s">
        <v>6602</v>
      </c>
      <c r="H8294" t="s">
        <v>6608</v>
      </c>
      <c r="I8294">
        <v>2.0769677E-2</v>
      </c>
      <c r="J8294">
        <v>12.904038999999999</v>
      </c>
      <c r="K8294">
        <v>117.5782</v>
      </c>
      <c r="L8294">
        <v>4</v>
      </c>
    </row>
    <row r="8295" spans="1:12" x14ac:dyDescent="0.4">
      <c r="A8295" t="s">
        <v>13</v>
      </c>
      <c r="B8295" t="s">
        <v>983</v>
      </c>
      <c r="C8295" t="s">
        <v>6575</v>
      </c>
      <c r="D8295">
        <v>2018</v>
      </c>
      <c r="E8295" t="s">
        <v>6596</v>
      </c>
      <c r="F8295" t="s">
        <v>6600</v>
      </c>
      <c r="G8295" t="s">
        <v>6602</v>
      </c>
      <c r="H8295" t="s">
        <v>6608</v>
      </c>
      <c r="I8295">
        <v>5.4720642E-2</v>
      </c>
      <c r="J8295">
        <v>12.904038999999999</v>
      </c>
      <c r="K8295">
        <v>107.8254</v>
      </c>
      <c r="L8295">
        <v>4</v>
      </c>
    </row>
    <row r="8296" spans="1:12" x14ac:dyDescent="0.4">
      <c r="A8296" t="s">
        <v>13</v>
      </c>
      <c r="B8296" t="s">
        <v>693</v>
      </c>
      <c r="C8296" t="s">
        <v>6575</v>
      </c>
      <c r="D8296">
        <v>2018</v>
      </c>
      <c r="E8296" t="s">
        <v>6596</v>
      </c>
      <c r="F8296" t="s">
        <v>6600</v>
      </c>
      <c r="G8296" t="s">
        <v>6602</v>
      </c>
      <c r="H8296" t="s">
        <v>6608</v>
      </c>
      <c r="I8296">
        <v>0.116347087</v>
      </c>
      <c r="J8296">
        <v>12.904038999999999</v>
      </c>
      <c r="K8296">
        <v>76.867000000000004</v>
      </c>
      <c r="L8296">
        <v>4</v>
      </c>
    </row>
    <row r="8297" spans="1:12" x14ac:dyDescent="0.4">
      <c r="A8297" t="s">
        <v>13</v>
      </c>
      <c r="B8297" t="s">
        <v>1042</v>
      </c>
      <c r="C8297" t="s">
        <v>6575</v>
      </c>
      <c r="D8297">
        <v>2018</v>
      </c>
      <c r="E8297" t="s">
        <v>6596</v>
      </c>
      <c r="F8297" t="s">
        <v>6600</v>
      </c>
      <c r="G8297" t="s">
        <v>6602</v>
      </c>
      <c r="H8297" t="s">
        <v>6608</v>
      </c>
      <c r="I8297">
        <v>4.4008347000000003E-2</v>
      </c>
      <c r="J8297">
        <v>12.904038999999999</v>
      </c>
      <c r="K8297">
        <v>43.745399999999997</v>
      </c>
      <c r="L8297">
        <v>4</v>
      </c>
    </row>
    <row r="8298" spans="1:12" x14ac:dyDescent="0.4">
      <c r="A8298" t="s">
        <v>13</v>
      </c>
      <c r="B8298" t="s">
        <v>746</v>
      </c>
      <c r="C8298" t="s">
        <v>6575</v>
      </c>
      <c r="D8298">
        <v>2018</v>
      </c>
      <c r="E8298" t="s">
        <v>6596</v>
      </c>
      <c r="F8298" t="s">
        <v>6600</v>
      </c>
      <c r="G8298" t="s">
        <v>6602</v>
      </c>
      <c r="H8298" t="s">
        <v>6608</v>
      </c>
      <c r="I8298">
        <v>2.6216144E-2</v>
      </c>
      <c r="J8298">
        <v>12.904038999999999</v>
      </c>
      <c r="K8298">
        <v>207.59540000000001</v>
      </c>
      <c r="L8298">
        <v>4</v>
      </c>
    </row>
    <row r="8299" spans="1:12" x14ac:dyDescent="0.4">
      <c r="A8299" t="s">
        <v>13</v>
      </c>
      <c r="B8299" t="s">
        <v>873</v>
      </c>
      <c r="C8299" t="s">
        <v>6575</v>
      </c>
      <c r="D8299">
        <v>2018</v>
      </c>
      <c r="E8299" t="s">
        <v>6596</v>
      </c>
      <c r="F8299" t="s">
        <v>6600</v>
      </c>
      <c r="G8299" t="s">
        <v>6602</v>
      </c>
      <c r="H8299" t="s">
        <v>6608</v>
      </c>
      <c r="I8299">
        <v>0.142436015</v>
      </c>
      <c r="J8299">
        <v>12.904038999999999</v>
      </c>
      <c r="K8299">
        <v>62.387799999999999</v>
      </c>
      <c r="L8299">
        <v>4</v>
      </c>
    </row>
    <row r="8300" spans="1:12" x14ac:dyDescent="0.4">
      <c r="A8300" t="s">
        <v>13</v>
      </c>
      <c r="B8300" t="s">
        <v>132</v>
      </c>
      <c r="C8300" t="s">
        <v>6575</v>
      </c>
      <c r="D8300">
        <v>2018</v>
      </c>
      <c r="E8300" t="s">
        <v>6596</v>
      </c>
      <c r="F8300" t="s">
        <v>6600</v>
      </c>
      <c r="G8300" t="s">
        <v>6602</v>
      </c>
      <c r="H8300" t="s">
        <v>6608</v>
      </c>
      <c r="I8300">
        <v>2.6740766999999999E-2</v>
      </c>
      <c r="J8300">
        <v>12.904038999999999</v>
      </c>
      <c r="K8300">
        <v>261.291</v>
      </c>
      <c r="L8300">
        <v>4</v>
      </c>
    </row>
    <row r="8301" spans="1:12" x14ac:dyDescent="0.4">
      <c r="A8301" t="s">
        <v>13</v>
      </c>
      <c r="B8301" t="s">
        <v>1540</v>
      </c>
      <c r="C8301" t="s">
        <v>6575</v>
      </c>
      <c r="D8301">
        <v>2018</v>
      </c>
      <c r="E8301" t="s">
        <v>6596</v>
      </c>
      <c r="F8301" t="s">
        <v>6600</v>
      </c>
      <c r="G8301" t="s">
        <v>6602</v>
      </c>
      <c r="H8301" t="s">
        <v>6608</v>
      </c>
      <c r="I8301">
        <v>0.130544568</v>
      </c>
      <c r="J8301">
        <v>12.904038999999999</v>
      </c>
      <c r="K8301">
        <v>248.04599999999999</v>
      </c>
      <c r="L8301">
        <v>4</v>
      </c>
    </row>
    <row r="8302" spans="1:12" x14ac:dyDescent="0.4">
      <c r="A8302" t="s">
        <v>13</v>
      </c>
      <c r="B8302" t="s">
        <v>1227</v>
      </c>
      <c r="C8302" t="s">
        <v>6575</v>
      </c>
      <c r="D8302">
        <v>2018</v>
      </c>
      <c r="E8302" t="s">
        <v>6596</v>
      </c>
      <c r="F8302" t="s">
        <v>6600</v>
      </c>
      <c r="G8302" t="s">
        <v>6602</v>
      </c>
      <c r="H8302" t="s">
        <v>6608</v>
      </c>
      <c r="I8302">
        <v>3.9631495000000003E-2</v>
      </c>
      <c r="J8302">
        <v>12.904038999999999</v>
      </c>
      <c r="K8302">
        <v>31.9558</v>
      </c>
      <c r="L8302">
        <v>4</v>
      </c>
    </row>
    <row r="8303" spans="1:12" x14ac:dyDescent="0.4">
      <c r="A8303" t="s">
        <v>13</v>
      </c>
      <c r="B8303" t="s">
        <v>194</v>
      </c>
      <c r="C8303" t="s">
        <v>6575</v>
      </c>
      <c r="D8303">
        <v>2018</v>
      </c>
      <c r="E8303" t="s">
        <v>6596</v>
      </c>
      <c r="F8303" t="s">
        <v>6600</v>
      </c>
      <c r="G8303" t="s">
        <v>6602</v>
      </c>
      <c r="H8303" t="s">
        <v>6608</v>
      </c>
      <c r="I8303">
        <v>0</v>
      </c>
      <c r="J8303">
        <v>12.904038999999999</v>
      </c>
      <c r="K8303">
        <v>190.9162</v>
      </c>
      <c r="L8303">
        <v>4</v>
      </c>
    </row>
    <row r="8304" spans="1:12" x14ac:dyDescent="0.4">
      <c r="A8304" t="s">
        <v>13</v>
      </c>
      <c r="B8304" t="s">
        <v>501</v>
      </c>
      <c r="C8304" t="s">
        <v>6575</v>
      </c>
      <c r="D8304">
        <v>2018</v>
      </c>
      <c r="E8304" t="s">
        <v>6596</v>
      </c>
      <c r="F8304" t="s">
        <v>6600</v>
      </c>
      <c r="G8304" t="s">
        <v>6602</v>
      </c>
      <c r="H8304" t="s">
        <v>6608</v>
      </c>
      <c r="I8304">
        <v>7.0912843000000003E-2</v>
      </c>
      <c r="J8304">
        <v>12.904038999999999</v>
      </c>
      <c r="K8304">
        <v>121.5098</v>
      </c>
      <c r="L8304">
        <v>4</v>
      </c>
    </row>
    <row r="8305" spans="1:12" x14ac:dyDescent="0.4">
      <c r="A8305" t="s">
        <v>13</v>
      </c>
      <c r="B8305" t="s">
        <v>492</v>
      </c>
      <c r="C8305" t="s">
        <v>6575</v>
      </c>
      <c r="D8305">
        <v>2018</v>
      </c>
      <c r="E8305" t="s">
        <v>6596</v>
      </c>
      <c r="F8305" t="s">
        <v>6600</v>
      </c>
      <c r="G8305" t="s">
        <v>6602</v>
      </c>
      <c r="H8305" t="s">
        <v>6608</v>
      </c>
      <c r="I8305">
        <v>5.2058711000000001E-2</v>
      </c>
      <c r="J8305">
        <v>12.904038999999999</v>
      </c>
      <c r="K8305">
        <v>55.558799999999998</v>
      </c>
      <c r="L8305">
        <v>4</v>
      </c>
    </row>
    <row r="8306" spans="1:12" x14ac:dyDescent="0.4">
      <c r="A8306" t="s">
        <v>13</v>
      </c>
      <c r="B8306" t="s">
        <v>169</v>
      </c>
      <c r="C8306" t="s">
        <v>6575</v>
      </c>
      <c r="D8306">
        <v>2018</v>
      </c>
      <c r="E8306" t="s">
        <v>6596</v>
      </c>
      <c r="F8306" t="s">
        <v>6600</v>
      </c>
      <c r="G8306" t="s">
        <v>6602</v>
      </c>
      <c r="H8306" t="s">
        <v>6608</v>
      </c>
      <c r="I8306">
        <v>0.11477129799999999</v>
      </c>
      <c r="J8306">
        <v>12.904038999999999</v>
      </c>
      <c r="K8306">
        <v>93.909400000000005</v>
      </c>
      <c r="L8306">
        <v>4</v>
      </c>
    </row>
    <row r="8307" spans="1:12" x14ac:dyDescent="0.4">
      <c r="A8307" t="s">
        <v>13</v>
      </c>
      <c r="B8307" t="s">
        <v>555</v>
      </c>
      <c r="C8307" t="s">
        <v>6575</v>
      </c>
      <c r="D8307">
        <v>2018</v>
      </c>
      <c r="E8307" t="s">
        <v>6596</v>
      </c>
      <c r="F8307" t="s">
        <v>6600</v>
      </c>
      <c r="G8307" t="s">
        <v>6602</v>
      </c>
      <c r="H8307" t="s">
        <v>6608</v>
      </c>
      <c r="I8307">
        <v>2.1743591999999999E-2</v>
      </c>
      <c r="J8307">
        <v>12.904038999999999</v>
      </c>
      <c r="K8307">
        <v>263.19099999999997</v>
      </c>
      <c r="L8307">
        <v>4</v>
      </c>
    </row>
    <row r="8308" spans="1:12" x14ac:dyDescent="0.4">
      <c r="A8308" t="s">
        <v>13</v>
      </c>
      <c r="B8308" t="s">
        <v>1109</v>
      </c>
      <c r="C8308" t="s">
        <v>6575</v>
      </c>
      <c r="D8308">
        <v>2018</v>
      </c>
      <c r="E8308" t="s">
        <v>6596</v>
      </c>
      <c r="F8308" t="s">
        <v>6600</v>
      </c>
      <c r="G8308" t="s">
        <v>6602</v>
      </c>
      <c r="H8308" t="s">
        <v>6608</v>
      </c>
      <c r="I8308">
        <v>1.1556919000000001E-2</v>
      </c>
      <c r="J8308">
        <v>12.904038999999999</v>
      </c>
      <c r="K8308">
        <v>94.741</v>
      </c>
      <c r="L8308">
        <v>4</v>
      </c>
    </row>
    <row r="8309" spans="1:12" x14ac:dyDescent="0.4">
      <c r="A8309" t="s">
        <v>13</v>
      </c>
      <c r="B8309" t="s">
        <v>934</v>
      </c>
      <c r="C8309" t="s">
        <v>6575</v>
      </c>
      <c r="D8309">
        <v>2018</v>
      </c>
      <c r="E8309" t="s">
        <v>6596</v>
      </c>
      <c r="F8309" t="s">
        <v>6600</v>
      </c>
      <c r="G8309" t="s">
        <v>6602</v>
      </c>
      <c r="H8309" t="s">
        <v>6608</v>
      </c>
      <c r="I8309">
        <v>7.1948252000000004E-2</v>
      </c>
      <c r="J8309">
        <v>12.904038999999999</v>
      </c>
      <c r="K8309">
        <v>121.60980000000001</v>
      </c>
      <c r="L8309">
        <v>4</v>
      </c>
    </row>
    <row r="8310" spans="1:12" x14ac:dyDescent="0.4">
      <c r="A8310" t="s">
        <v>13</v>
      </c>
      <c r="B8310" t="s">
        <v>69</v>
      </c>
      <c r="C8310" t="s">
        <v>6575</v>
      </c>
      <c r="D8310">
        <v>2018</v>
      </c>
      <c r="E8310" t="s">
        <v>6596</v>
      </c>
      <c r="F8310" t="s">
        <v>6600</v>
      </c>
      <c r="G8310" t="s">
        <v>6602</v>
      </c>
      <c r="H8310" t="s">
        <v>6608</v>
      </c>
      <c r="I8310">
        <v>1.3745883E-2</v>
      </c>
      <c r="J8310">
        <v>12.904038999999999</v>
      </c>
      <c r="K8310">
        <v>62.016800000000003</v>
      </c>
      <c r="L8310">
        <v>4</v>
      </c>
    </row>
    <row r="8311" spans="1:12" x14ac:dyDescent="0.4">
      <c r="A8311" t="s">
        <v>13</v>
      </c>
      <c r="B8311" t="s">
        <v>703</v>
      </c>
      <c r="C8311" t="s">
        <v>6575</v>
      </c>
      <c r="D8311">
        <v>2018</v>
      </c>
      <c r="E8311" t="s">
        <v>6596</v>
      </c>
      <c r="F8311" t="s">
        <v>6600</v>
      </c>
      <c r="G8311" t="s">
        <v>6602</v>
      </c>
      <c r="H8311" t="s">
        <v>6608</v>
      </c>
      <c r="I8311">
        <v>0.118806857</v>
      </c>
      <c r="J8311">
        <v>12.904038999999999</v>
      </c>
      <c r="K8311">
        <v>248.8434</v>
      </c>
      <c r="L8311">
        <v>4</v>
      </c>
    </row>
    <row r="8312" spans="1:12" x14ac:dyDescent="0.4">
      <c r="A8312" t="s">
        <v>13</v>
      </c>
      <c r="B8312" t="s">
        <v>1243</v>
      </c>
      <c r="C8312" t="s">
        <v>6575</v>
      </c>
      <c r="D8312">
        <v>2018</v>
      </c>
      <c r="E8312" t="s">
        <v>6596</v>
      </c>
      <c r="F8312" t="s">
        <v>6600</v>
      </c>
      <c r="G8312" t="s">
        <v>6602</v>
      </c>
      <c r="H8312" t="s">
        <v>6608</v>
      </c>
      <c r="I8312">
        <v>1.3951504E-2</v>
      </c>
      <c r="J8312">
        <v>12.904038999999999</v>
      </c>
      <c r="K8312">
        <v>36.719000000000001</v>
      </c>
      <c r="L8312">
        <v>4</v>
      </c>
    </row>
    <row r="8313" spans="1:12" x14ac:dyDescent="0.4">
      <c r="A8313" t="s">
        <v>13</v>
      </c>
      <c r="B8313" t="s">
        <v>19</v>
      </c>
      <c r="C8313" t="s">
        <v>6575</v>
      </c>
      <c r="D8313">
        <v>2018</v>
      </c>
      <c r="E8313" t="s">
        <v>6596</v>
      </c>
      <c r="F8313" t="s">
        <v>6600</v>
      </c>
      <c r="G8313" t="s">
        <v>6602</v>
      </c>
      <c r="H8313" t="s">
        <v>6608</v>
      </c>
      <c r="I8313">
        <v>5.4480049999999997E-3</v>
      </c>
      <c r="J8313">
        <v>12.904038999999999</v>
      </c>
      <c r="K8313">
        <v>102.1016</v>
      </c>
      <c r="L8313">
        <v>4</v>
      </c>
    </row>
    <row r="8314" spans="1:12" x14ac:dyDescent="0.4">
      <c r="A8314" t="s">
        <v>13</v>
      </c>
      <c r="B8314" t="s">
        <v>1194</v>
      </c>
      <c r="C8314" t="s">
        <v>6573</v>
      </c>
      <c r="D8314">
        <v>2018</v>
      </c>
      <c r="E8314" t="s">
        <v>6596</v>
      </c>
      <c r="F8314" t="s">
        <v>6600</v>
      </c>
      <c r="G8314" t="s">
        <v>6602</v>
      </c>
      <c r="H8314" t="s">
        <v>6608</v>
      </c>
      <c r="I8314">
        <v>6.4362554000000002E-2</v>
      </c>
      <c r="J8314">
        <v>12.904038999999999</v>
      </c>
      <c r="K8314">
        <v>193.77940000000001</v>
      </c>
      <c r="L8314">
        <v>4</v>
      </c>
    </row>
    <row r="8315" spans="1:12" x14ac:dyDescent="0.4">
      <c r="A8315" t="s">
        <v>13</v>
      </c>
      <c r="B8315" t="s">
        <v>1328</v>
      </c>
      <c r="C8315" t="s">
        <v>6573</v>
      </c>
      <c r="D8315">
        <v>2018</v>
      </c>
      <c r="E8315" t="s">
        <v>6596</v>
      </c>
      <c r="F8315" t="s">
        <v>6600</v>
      </c>
      <c r="G8315" t="s">
        <v>6602</v>
      </c>
      <c r="H8315" t="s">
        <v>6608</v>
      </c>
      <c r="I8315">
        <v>5.2964982000000001E-2</v>
      </c>
      <c r="J8315">
        <v>12.904038999999999</v>
      </c>
      <c r="K8315">
        <v>57.792999999999999</v>
      </c>
      <c r="L8315">
        <v>4</v>
      </c>
    </row>
    <row r="8316" spans="1:12" x14ac:dyDescent="0.4">
      <c r="A8316" t="s">
        <v>13</v>
      </c>
      <c r="B8316" t="s">
        <v>1133</v>
      </c>
      <c r="C8316" t="s">
        <v>6573</v>
      </c>
      <c r="D8316">
        <v>2018</v>
      </c>
      <c r="E8316" t="s">
        <v>6596</v>
      </c>
      <c r="F8316" t="s">
        <v>6600</v>
      </c>
      <c r="G8316" t="s">
        <v>6602</v>
      </c>
      <c r="H8316" t="s">
        <v>6608</v>
      </c>
      <c r="I8316">
        <v>0</v>
      </c>
      <c r="J8316">
        <v>12.904038999999999</v>
      </c>
      <c r="K8316">
        <v>242.9854</v>
      </c>
      <c r="L8316">
        <v>4</v>
      </c>
    </row>
    <row r="8317" spans="1:12" x14ac:dyDescent="0.4">
      <c r="A8317" t="s">
        <v>13</v>
      </c>
      <c r="B8317" t="s">
        <v>525</v>
      </c>
      <c r="C8317" t="s">
        <v>6573</v>
      </c>
      <c r="D8317">
        <v>2018</v>
      </c>
      <c r="E8317" t="s">
        <v>6596</v>
      </c>
      <c r="F8317" t="s">
        <v>6600</v>
      </c>
      <c r="G8317" t="s">
        <v>6602</v>
      </c>
      <c r="H8317" t="s">
        <v>6608</v>
      </c>
      <c r="I8317">
        <v>0.13507592400000001</v>
      </c>
      <c r="J8317">
        <v>12.904038999999999</v>
      </c>
      <c r="K8317">
        <v>170.31059999999999</v>
      </c>
      <c r="L8317">
        <v>4</v>
      </c>
    </row>
    <row r="8318" spans="1:12" x14ac:dyDescent="0.4">
      <c r="A8318" t="s">
        <v>13</v>
      </c>
      <c r="B8318" t="s">
        <v>1134</v>
      </c>
      <c r="C8318" t="s">
        <v>6573</v>
      </c>
      <c r="D8318">
        <v>2018</v>
      </c>
      <c r="E8318" t="s">
        <v>6596</v>
      </c>
      <c r="F8318" t="s">
        <v>6600</v>
      </c>
      <c r="G8318" t="s">
        <v>6602</v>
      </c>
      <c r="H8318" t="s">
        <v>6608</v>
      </c>
      <c r="I8318">
        <v>2.1392306E-2</v>
      </c>
      <c r="J8318">
        <v>12.904038999999999</v>
      </c>
      <c r="K8318">
        <v>182.0976</v>
      </c>
      <c r="L8318">
        <v>4</v>
      </c>
    </row>
    <row r="8319" spans="1:12" x14ac:dyDescent="0.4">
      <c r="A8319" t="s">
        <v>13</v>
      </c>
      <c r="B8319" t="s">
        <v>1412</v>
      </c>
      <c r="C8319" t="s">
        <v>6573</v>
      </c>
      <c r="D8319">
        <v>2018</v>
      </c>
      <c r="E8319" t="s">
        <v>6596</v>
      </c>
      <c r="F8319" t="s">
        <v>6600</v>
      </c>
      <c r="G8319" t="s">
        <v>6602</v>
      </c>
      <c r="H8319" t="s">
        <v>6608</v>
      </c>
      <c r="I8319">
        <v>0</v>
      </c>
      <c r="J8319">
        <v>12.904038999999999</v>
      </c>
      <c r="K8319">
        <v>115.3492</v>
      </c>
      <c r="L8319">
        <v>4</v>
      </c>
    </row>
    <row r="8320" spans="1:12" x14ac:dyDescent="0.4">
      <c r="A8320" t="s">
        <v>13</v>
      </c>
      <c r="B8320" t="s">
        <v>412</v>
      </c>
      <c r="C8320" t="s">
        <v>6573</v>
      </c>
      <c r="D8320">
        <v>2018</v>
      </c>
      <c r="E8320" t="s">
        <v>6596</v>
      </c>
      <c r="F8320" t="s">
        <v>6600</v>
      </c>
      <c r="G8320" t="s">
        <v>6602</v>
      </c>
      <c r="H8320" t="s">
        <v>6608</v>
      </c>
      <c r="I8320">
        <v>3.3059299E-2</v>
      </c>
      <c r="J8320">
        <v>12.904038999999999</v>
      </c>
      <c r="K8320">
        <v>196.4768</v>
      </c>
      <c r="L8320">
        <v>4</v>
      </c>
    </row>
    <row r="8321" spans="1:12" x14ac:dyDescent="0.4">
      <c r="A8321" t="s">
        <v>13</v>
      </c>
      <c r="B8321" t="s">
        <v>1388</v>
      </c>
      <c r="C8321" t="s">
        <v>6573</v>
      </c>
      <c r="D8321">
        <v>2018</v>
      </c>
      <c r="E8321" t="s">
        <v>6596</v>
      </c>
      <c r="F8321" t="s">
        <v>6600</v>
      </c>
      <c r="G8321" t="s">
        <v>6602</v>
      </c>
      <c r="H8321" t="s">
        <v>6608</v>
      </c>
      <c r="I8321">
        <v>3.5574412999999999E-2</v>
      </c>
      <c r="J8321">
        <v>12.904038999999999</v>
      </c>
      <c r="K8321">
        <v>131.42840000000001</v>
      </c>
      <c r="L8321">
        <v>4</v>
      </c>
    </row>
    <row r="8322" spans="1:12" x14ac:dyDescent="0.4">
      <c r="A8322" t="s">
        <v>13</v>
      </c>
      <c r="B8322" t="s">
        <v>1203</v>
      </c>
      <c r="C8322" t="s">
        <v>6573</v>
      </c>
      <c r="D8322">
        <v>2018</v>
      </c>
      <c r="E8322" t="s">
        <v>6596</v>
      </c>
      <c r="F8322" t="s">
        <v>6600</v>
      </c>
      <c r="G8322" t="s">
        <v>6602</v>
      </c>
      <c r="H8322" t="s">
        <v>6608</v>
      </c>
      <c r="I8322">
        <v>0.173529036</v>
      </c>
      <c r="J8322">
        <v>12.904038999999999</v>
      </c>
      <c r="K8322">
        <v>113.2834</v>
      </c>
      <c r="L8322">
        <v>4</v>
      </c>
    </row>
    <row r="8323" spans="1:12" x14ac:dyDescent="0.4">
      <c r="A8323" t="s">
        <v>13</v>
      </c>
      <c r="B8323" t="s">
        <v>1252</v>
      </c>
      <c r="C8323" t="s">
        <v>6573</v>
      </c>
      <c r="D8323">
        <v>2018</v>
      </c>
      <c r="E8323" t="s">
        <v>6596</v>
      </c>
      <c r="F8323" t="s">
        <v>6600</v>
      </c>
      <c r="G8323" t="s">
        <v>6602</v>
      </c>
      <c r="H8323" t="s">
        <v>6608</v>
      </c>
      <c r="I8323">
        <v>9.9747487999999995E-2</v>
      </c>
      <c r="J8323">
        <v>12.904038999999999</v>
      </c>
      <c r="K8323">
        <v>75.232799999999997</v>
      </c>
      <c r="L8323">
        <v>4</v>
      </c>
    </row>
    <row r="8324" spans="1:12" x14ac:dyDescent="0.4">
      <c r="A8324" t="s">
        <v>13</v>
      </c>
      <c r="B8324" t="s">
        <v>1375</v>
      </c>
      <c r="C8324" t="s">
        <v>6573</v>
      </c>
      <c r="D8324">
        <v>2018</v>
      </c>
      <c r="E8324" t="s">
        <v>6596</v>
      </c>
      <c r="F8324" t="s">
        <v>6600</v>
      </c>
      <c r="G8324" t="s">
        <v>6602</v>
      </c>
      <c r="H8324" t="s">
        <v>6608</v>
      </c>
      <c r="I8324">
        <v>9.2933158000000002E-2</v>
      </c>
      <c r="J8324">
        <v>12.904038999999999</v>
      </c>
      <c r="K8324">
        <v>91.014600000000002</v>
      </c>
      <c r="L8324">
        <v>4</v>
      </c>
    </row>
    <row r="8325" spans="1:12" x14ac:dyDescent="0.4">
      <c r="A8325" t="s">
        <v>13</v>
      </c>
      <c r="B8325" t="s">
        <v>587</v>
      </c>
      <c r="C8325" t="s">
        <v>6573</v>
      </c>
      <c r="D8325">
        <v>2018</v>
      </c>
      <c r="E8325" t="s">
        <v>6596</v>
      </c>
      <c r="F8325" t="s">
        <v>6600</v>
      </c>
      <c r="G8325" t="s">
        <v>6602</v>
      </c>
      <c r="H8325" t="s">
        <v>6608</v>
      </c>
      <c r="I8325">
        <v>0.121635591</v>
      </c>
      <c r="J8325">
        <v>12.904038999999999</v>
      </c>
      <c r="K8325">
        <v>175.47380000000001</v>
      </c>
      <c r="L8325">
        <v>4</v>
      </c>
    </row>
    <row r="8326" spans="1:12" x14ac:dyDescent="0.4">
      <c r="A8326" t="s">
        <v>13</v>
      </c>
      <c r="B8326" t="s">
        <v>1269</v>
      </c>
      <c r="C8326" t="s">
        <v>6573</v>
      </c>
      <c r="D8326">
        <v>2018</v>
      </c>
      <c r="E8326" t="s">
        <v>6596</v>
      </c>
      <c r="F8326" t="s">
        <v>6600</v>
      </c>
      <c r="G8326" t="s">
        <v>6602</v>
      </c>
      <c r="H8326" t="s">
        <v>6608</v>
      </c>
      <c r="I8326">
        <v>0.12517151000000001</v>
      </c>
      <c r="J8326">
        <v>12.904038999999999</v>
      </c>
      <c r="K8326">
        <v>88.919799999999995</v>
      </c>
      <c r="L8326">
        <v>4</v>
      </c>
    </row>
    <row r="8327" spans="1:12" x14ac:dyDescent="0.4">
      <c r="A8327" t="s">
        <v>13</v>
      </c>
      <c r="B8327" t="s">
        <v>1519</v>
      </c>
      <c r="C8327" t="s">
        <v>6573</v>
      </c>
      <c r="D8327">
        <v>2018</v>
      </c>
      <c r="E8327" t="s">
        <v>6596</v>
      </c>
      <c r="F8327" t="s">
        <v>6600</v>
      </c>
      <c r="G8327" t="s">
        <v>6602</v>
      </c>
      <c r="H8327" t="s">
        <v>6608</v>
      </c>
      <c r="I8327">
        <v>2.2685222000000001E-2</v>
      </c>
      <c r="J8327">
        <v>12.904038999999999</v>
      </c>
      <c r="K8327">
        <v>161.59200000000001</v>
      </c>
      <c r="L8327">
        <v>4</v>
      </c>
    </row>
    <row r="8328" spans="1:12" x14ac:dyDescent="0.4">
      <c r="A8328" t="s">
        <v>13</v>
      </c>
      <c r="B8328" t="s">
        <v>109</v>
      </c>
      <c r="C8328" t="s">
        <v>6573</v>
      </c>
      <c r="D8328">
        <v>2018</v>
      </c>
      <c r="E8328" t="s">
        <v>6596</v>
      </c>
      <c r="F8328" t="s">
        <v>6600</v>
      </c>
      <c r="G8328" t="s">
        <v>6602</v>
      </c>
      <c r="H8328" t="s">
        <v>6608</v>
      </c>
      <c r="I8328">
        <v>8.0771137000000007E-2</v>
      </c>
      <c r="J8328">
        <v>12.904038999999999</v>
      </c>
      <c r="K8328">
        <v>146.4734</v>
      </c>
      <c r="L8328">
        <v>4</v>
      </c>
    </row>
    <row r="8329" spans="1:12" x14ac:dyDescent="0.4">
      <c r="A8329" t="s">
        <v>13</v>
      </c>
      <c r="B8329" t="s">
        <v>894</v>
      </c>
      <c r="C8329" t="s">
        <v>6573</v>
      </c>
      <c r="D8329">
        <v>2018</v>
      </c>
      <c r="E8329" t="s">
        <v>6596</v>
      </c>
      <c r="F8329" t="s">
        <v>6600</v>
      </c>
      <c r="G8329" t="s">
        <v>6602</v>
      </c>
      <c r="H8329" t="s">
        <v>6608</v>
      </c>
      <c r="I8329">
        <v>3.5737373000000003E-2</v>
      </c>
      <c r="J8329">
        <v>12.904038999999999</v>
      </c>
      <c r="K8329">
        <v>260.62779999999998</v>
      </c>
      <c r="L8329">
        <v>4</v>
      </c>
    </row>
    <row r="8330" spans="1:12" x14ac:dyDescent="0.4">
      <c r="A8330" t="s">
        <v>13</v>
      </c>
      <c r="B8330" t="s">
        <v>1290</v>
      </c>
      <c r="C8330" t="s">
        <v>6573</v>
      </c>
      <c r="D8330">
        <v>2018</v>
      </c>
      <c r="E8330" t="s">
        <v>6596</v>
      </c>
      <c r="F8330" t="s">
        <v>6600</v>
      </c>
      <c r="G8330" t="s">
        <v>6602</v>
      </c>
      <c r="H8330" t="s">
        <v>6608</v>
      </c>
      <c r="I8330">
        <v>2.8456456000000001E-2</v>
      </c>
      <c r="J8330">
        <v>12.904038999999999</v>
      </c>
      <c r="K8330">
        <v>43.545400000000001</v>
      </c>
      <c r="L8330">
        <v>4</v>
      </c>
    </row>
    <row r="8331" spans="1:12" x14ac:dyDescent="0.4">
      <c r="A8331" t="s">
        <v>13</v>
      </c>
      <c r="B8331" t="s">
        <v>1338</v>
      </c>
      <c r="C8331" t="s">
        <v>6573</v>
      </c>
      <c r="D8331">
        <v>2018</v>
      </c>
      <c r="E8331" t="s">
        <v>6596</v>
      </c>
      <c r="F8331" t="s">
        <v>6600</v>
      </c>
      <c r="G8331" t="s">
        <v>6602</v>
      </c>
      <c r="H8331" t="s">
        <v>6608</v>
      </c>
      <c r="I8331">
        <v>7.0556944999999996E-2</v>
      </c>
      <c r="J8331">
        <v>12.904038999999999</v>
      </c>
      <c r="K8331">
        <v>191.21619999999999</v>
      </c>
      <c r="L8331">
        <v>4</v>
      </c>
    </row>
    <row r="8332" spans="1:12" x14ac:dyDescent="0.4">
      <c r="A8332" t="s">
        <v>13</v>
      </c>
      <c r="B8332" t="s">
        <v>821</v>
      </c>
      <c r="C8332" t="s">
        <v>6573</v>
      </c>
      <c r="D8332">
        <v>2018</v>
      </c>
      <c r="E8332" t="s">
        <v>6596</v>
      </c>
      <c r="F8332" t="s">
        <v>6600</v>
      </c>
      <c r="G8332" t="s">
        <v>6602</v>
      </c>
      <c r="H8332" t="s">
        <v>6608</v>
      </c>
      <c r="I8332">
        <v>4.2354151999999999E-2</v>
      </c>
      <c r="J8332">
        <v>12.904038999999999</v>
      </c>
      <c r="K8332">
        <v>227.27199999999999</v>
      </c>
      <c r="L8332">
        <v>4</v>
      </c>
    </row>
    <row r="8333" spans="1:12" x14ac:dyDescent="0.4">
      <c r="A8333" t="s">
        <v>13</v>
      </c>
      <c r="B8333" t="s">
        <v>1483</v>
      </c>
      <c r="C8333" t="s">
        <v>6573</v>
      </c>
      <c r="D8333">
        <v>2018</v>
      </c>
      <c r="E8333" t="s">
        <v>6596</v>
      </c>
      <c r="F8333" t="s">
        <v>6600</v>
      </c>
      <c r="G8333" t="s">
        <v>6602</v>
      </c>
      <c r="H8333" t="s">
        <v>6608</v>
      </c>
      <c r="I8333">
        <v>4.2758477000000003E-2</v>
      </c>
      <c r="J8333">
        <v>12.904038999999999</v>
      </c>
      <c r="K8333">
        <v>88.417199999999994</v>
      </c>
      <c r="L8333">
        <v>4</v>
      </c>
    </row>
    <row r="8334" spans="1:12" x14ac:dyDescent="0.4">
      <c r="A8334" t="s">
        <v>13</v>
      </c>
      <c r="B8334" t="s">
        <v>632</v>
      </c>
      <c r="C8334" t="s">
        <v>6573</v>
      </c>
      <c r="D8334">
        <v>2018</v>
      </c>
      <c r="E8334" t="s">
        <v>6596</v>
      </c>
      <c r="F8334" t="s">
        <v>6600</v>
      </c>
      <c r="G8334" t="s">
        <v>6602</v>
      </c>
      <c r="H8334" t="s">
        <v>6608</v>
      </c>
      <c r="I8334">
        <v>9.3002339000000003E-2</v>
      </c>
      <c r="J8334">
        <v>12.904038999999999</v>
      </c>
      <c r="K8334">
        <v>177.77119999999999</v>
      </c>
      <c r="L8334">
        <v>4</v>
      </c>
    </row>
    <row r="8335" spans="1:12" x14ac:dyDescent="0.4">
      <c r="A8335" t="s">
        <v>13</v>
      </c>
      <c r="B8335" t="s">
        <v>1393</v>
      </c>
      <c r="C8335" t="s">
        <v>6573</v>
      </c>
      <c r="D8335">
        <v>2018</v>
      </c>
      <c r="E8335" t="s">
        <v>6596</v>
      </c>
      <c r="F8335" t="s">
        <v>6600</v>
      </c>
      <c r="G8335" t="s">
        <v>6602</v>
      </c>
      <c r="H8335" t="s">
        <v>6608</v>
      </c>
      <c r="I8335">
        <v>2.5285660000000001E-2</v>
      </c>
      <c r="J8335">
        <v>12.904038999999999</v>
      </c>
      <c r="K8335">
        <v>158.792</v>
      </c>
      <c r="L8335">
        <v>4</v>
      </c>
    </row>
    <row r="8336" spans="1:12" x14ac:dyDescent="0.4">
      <c r="A8336" t="s">
        <v>13</v>
      </c>
      <c r="B8336" t="s">
        <v>1471</v>
      </c>
      <c r="C8336" t="s">
        <v>6582</v>
      </c>
      <c r="D8336">
        <v>2018</v>
      </c>
      <c r="E8336" t="s">
        <v>6596</v>
      </c>
      <c r="F8336" t="s">
        <v>6600</v>
      </c>
      <c r="G8336" t="s">
        <v>6602</v>
      </c>
      <c r="H8336" t="s">
        <v>6608</v>
      </c>
      <c r="I8336">
        <v>7.5192071999999999E-2</v>
      </c>
      <c r="J8336">
        <v>12.904038999999999</v>
      </c>
      <c r="K8336">
        <v>56.061399999999999</v>
      </c>
      <c r="L8336">
        <v>4</v>
      </c>
    </row>
    <row r="8337" spans="1:12" x14ac:dyDescent="0.4">
      <c r="A8337" t="s">
        <v>13</v>
      </c>
      <c r="B8337" t="s">
        <v>199</v>
      </c>
      <c r="C8337" t="s">
        <v>6582</v>
      </c>
      <c r="D8337">
        <v>2018</v>
      </c>
      <c r="E8337" t="s">
        <v>6596</v>
      </c>
      <c r="F8337" t="s">
        <v>6600</v>
      </c>
      <c r="G8337" t="s">
        <v>6602</v>
      </c>
      <c r="H8337" t="s">
        <v>6608</v>
      </c>
      <c r="I8337">
        <v>4.0636925999999997E-2</v>
      </c>
      <c r="J8337">
        <v>12.904038999999999</v>
      </c>
      <c r="K8337">
        <v>224.6088</v>
      </c>
      <c r="L8337">
        <v>4</v>
      </c>
    </row>
    <row r="8338" spans="1:12" x14ac:dyDescent="0.4">
      <c r="A8338" t="s">
        <v>13</v>
      </c>
      <c r="B8338" t="s">
        <v>682</v>
      </c>
      <c r="C8338" t="s">
        <v>6582</v>
      </c>
      <c r="D8338">
        <v>2018</v>
      </c>
      <c r="E8338" t="s">
        <v>6596</v>
      </c>
      <c r="F8338" t="s">
        <v>6600</v>
      </c>
      <c r="G8338" t="s">
        <v>6602</v>
      </c>
      <c r="H8338" t="s">
        <v>6608</v>
      </c>
      <c r="I8338">
        <v>7.1498574999999995E-2</v>
      </c>
      <c r="J8338">
        <v>12.904038999999999</v>
      </c>
      <c r="K8338">
        <v>37.750599999999999</v>
      </c>
      <c r="L8338">
        <v>4</v>
      </c>
    </row>
    <row r="8339" spans="1:12" x14ac:dyDescent="0.4">
      <c r="A8339" t="s">
        <v>13</v>
      </c>
      <c r="B8339" t="s">
        <v>462</v>
      </c>
      <c r="C8339" t="s">
        <v>6574</v>
      </c>
      <c r="D8339">
        <v>2018</v>
      </c>
      <c r="E8339" t="s">
        <v>6596</v>
      </c>
      <c r="F8339" t="s">
        <v>6600</v>
      </c>
      <c r="G8339" t="s">
        <v>6602</v>
      </c>
      <c r="H8339" t="s">
        <v>6608</v>
      </c>
      <c r="I8339">
        <v>0</v>
      </c>
      <c r="J8339">
        <v>12.904038999999999</v>
      </c>
      <c r="K8339">
        <v>37.3506</v>
      </c>
      <c r="L8339">
        <v>4</v>
      </c>
    </row>
    <row r="8340" spans="1:12" x14ac:dyDescent="0.4">
      <c r="A8340" t="s">
        <v>13</v>
      </c>
      <c r="B8340" t="s">
        <v>957</v>
      </c>
      <c r="C8340" t="s">
        <v>6574</v>
      </c>
      <c r="D8340">
        <v>2018</v>
      </c>
      <c r="E8340" t="s">
        <v>6596</v>
      </c>
      <c r="F8340" t="s">
        <v>6600</v>
      </c>
      <c r="G8340" t="s">
        <v>6602</v>
      </c>
      <c r="H8340" t="s">
        <v>6608</v>
      </c>
      <c r="I8340">
        <v>0</v>
      </c>
      <c r="J8340">
        <v>12.904038999999999</v>
      </c>
      <c r="K8340">
        <v>100.80419999999999</v>
      </c>
      <c r="L8340">
        <v>4</v>
      </c>
    </row>
    <row r="8341" spans="1:12" x14ac:dyDescent="0.4">
      <c r="A8341" t="s">
        <v>13</v>
      </c>
      <c r="B8341" t="s">
        <v>438</v>
      </c>
      <c r="C8341" t="s">
        <v>6574</v>
      </c>
      <c r="D8341">
        <v>2018</v>
      </c>
      <c r="E8341" t="s">
        <v>6596</v>
      </c>
      <c r="F8341" t="s">
        <v>6600</v>
      </c>
      <c r="G8341" t="s">
        <v>6602</v>
      </c>
      <c r="H8341" t="s">
        <v>6608</v>
      </c>
      <c r="I8341">
        <v>4.7665717000000003E-2</v>
      </c>
      <c r="J8341">
        <v>12.904038999999999</v>
      </c>
      <c r="K8341">
        <v>42.177</v>
      </c>
      <c r="L8341">
        <v>4</v>
      </c>
    </row>
    <row r="8342" spans="1:12" x14ac:dyDescent="0.4">
      <c r="A8342" t="s">
        <v>13</v>
      </c>
      <c r="B8342" t="s">
        <v>1033</v>
      </c>
      <c r="C8342" t="s">
        <v>6574</v>
      </c>
      <c r="D8342">
        <v>2018</v>
      </c>
      <c r="E8342" t="s">
        <v>6596</v>
      </c>
      <c r="F8342" t="s">
        <v>6600</v>
      </c>
      <c r="G8342" t="s">
        <v>6602</v>
      </c>
      <c r="H8342" t="s">
        <v>6608</v>
      </c>
      <c r="I8342">
        <v>1.7556795E-2</v>
      </c>
      <c r="J8342">
        <v>12.904038999999999</v>
      </c>
      <c r="K8342">
        <v>129.96260000000001</v>
      </c>
      <c r="L8342">
        <v>4</v>
      </c>
    </row>
    <row r="8343" spans="1:12" x14ac:dyDescent="0.4">
      <c r="A8343" t="s">
        <v>13</v>
      </c>
      <c r="B8343" t="s">
        <v>603</v>
      </c>
      <c r="C8343" t="s">
        <v>6574</v>
      </c>
      <c r="D8343">
        <v>2018</v>
      </c>
      <c r="E8343" t="s">
        <v>6596</v>
      </c>
      <c r="F8343" t="s">
        <v>6600</v>
      </c>
      <c r="G8343" t="s">
        <v>6602</v>
      </c>
      <c r="H8343" t="s">
        <v>6608</v>
      </c>
      <c r="I8343">
        <v>2.5164131999999999E-2</v>
      </c>
      <c r="J8343">
        <v>12.904038999999999</v>
      </c>
      <c r="K8343">
        <v>152.60239999999999</v>
      </c>
      <c r="L8343">
        <v>4</v>
      </c>
    </row>
    <row r="8344" spans="1:12" x14ac:dyDescent="0.4">
      <c r="A8344" t="s">
        <v>13</v>
      </c>
      <c r="B8344" t="s">
        <v>1548</v>
      </c>
      <c r="C8344" t="s">
        <v>6574</v>
      </c>
      <c r="D8344">
        <v>2018</v>
      </c>
      <c r="E8344" t="s">
        <v>6596</v>
      </c>
      <c r="F8344" t="s">
        <v>6600</v>
      </c>
      <c r="G8344" t="s">
        <v>6602</v>
      </c>
      <c r="H8344" t="s">
        <v>6608</v>
      </c>
      <c r="I8344">
        <v>3.2731073999999999E-2</v>
      </c>
      <c r="J8344">
        <v>12.904038999999999</v>
      </c>
      <c r="K8344">
        <v>235.69059999999999</v>
      </c>
      <c r="L8344">
        <v>4</v>
      </c>
    </row>
    <row r="8345" spans="1:12" x14ac:dyDescent="0.4">
      <c r="A8345" t="s">
        <v>13</v>
      </c>
      <c r="B8345" t="s">
        <v>203</v>
      </c>
      <c r="C8345" t="s">
        <v>6574</v>
      </c>
      <c r="D8345">
        <v>2018</v>
      </c>
      <c r="E8345" t="s">
        <v>6596</v>
      </c>
      <c r="F8345" t="s">
        <v>6600</v>
      </c>
      <c r="G8345" t="s">
        <v>6602</v>
      </c>
      <c r="H8345" t="s">
        <v>6608</v>
      </c>
      <c r="I8345">
        <v>0</v>
      </c>
      <c r="J8345">
        <v>12.904038999999999</v>
      </c>
      <c r="K8345">
        <v>152.07079999999999</v>
      </c>
      <c r="L8345">
        <v>4</v>
      </c>
    </row>
    <row r="8346" spans="1:12" x14ac:dyDescent="0.4">
      <c r="A8346" t="s">
        <v>13</v>
      </c>
      <c r="B8346" t="s">
        <v>1386</v>
      </c>
      <c r="C8346" t="s">
        <v>6574</v>
      </c>
      <c r="D8346">
        <v>2018</v>
      </c>
      <c r="E8346" t="s">
        <v>6596</v>
      </c>
      <c r="F8346" t="s">
        <v>6600</v>
      </c>
      <c r="G8346" t="s">
        <v>6602</v>
      </c>
      <c r="H8346" t="s">
        <v>6608</v>
      </c>
      <c r="I8346">
        <v>5.4366282000000002E-2</v>
      </c>
      <c r="J8346">
        <v>12.904038999999999</v>
      </c>
      <c r="K8346">
        <v>199.60839999999999</v>
      </c>
      <c r="L8346">
        <v>4</v>
      </c>
    </row>
    <row r="8347" spans="1:12" x14ac:dyDescent="0.4">
      <c r="A8347" t="s">
        <v>13</v>
      </c>
      <c r="B8347" t="s">
        <v>176</v>
      </c>
      <c r="C8347" t="s">
        <v>6574</v>
      </c>
      <c r="D8347">
        <v>2018</v>
      </c>
      <c r="E8347" t="s">
        <v>6596</v>
      </c>
      <c r="F8347" t="s">
        <v>6600</v>
      </c>
      <c r="G8347" t="s">
        <v>6602</v>
      </c>
      <c r="H8347" t="s">
        <v>6608</v>
      </c>
      <c r="I8347">
        <v>2.426524E-2</v>
      </c>
      <c r="J8347">
        <v>12.904038999999999</v>
      </c>
      <c r="K8347">
        <v>114.0492</v>
      </c>
      <c r="L8347">
        <v>4</v>
      </c>
    </row>
    <row r="8348" spans="1:12" x14ac:dyDescent="0.4">
      <c r="A8348" t="s">
        <v>13</v>
      </c>
      <c r="B8348" t="s">
        <v>1410</v>
      </c>
      <c r="C8348" t="s">
        <v>6574</v>
      </c>
      <c r="D8348">
        <v>2018</v>
      </c>
      <c r="E8348" t="s">
        <v>6596</v>
      </c>
      <c r="F8348" t="s">
        <v>6600</v>
      </c>
      <c r="G8348" t="s">
        <v>6602</v>
      </c>
      <c r="H8348" t="s">
        <v>6608</v>
      </c>
      <c r="I8348">
        <v>5.4376275000000002E-2</v>
      </c>
      <c r="J8348">
        <v>12.904038999999999</v>
      </c>
      <c r="K8348">
        <v>56.292999999999999</v>
      </c>
      <c r="L8348">
        <v>4</v>
      </c>
    </row>
    <row r="8349" spans="1:12" x14ac:dyDescent="0.4">
      <c r="A8349" t="s">
        <v>13</v>
      </c>
      <c r="B8349" t="s">
        <v>958</v>
      </c>
      <c r="C8349" t="s">
        <v>6574</v>
      </c>
      <c r="D8349">
        <v>2018</v>
      </c>
      <c r="E8349" t="s">
        <v>6596</v>
      </c>
      <c r="F8349" t="s">
        <v>6600</v>
      </c>
      <c r="G8349" t="s">
        <v>6602</v>
      </c>
      <c r="H8349" t="s">
        <v>6608</v>
      </c>
      <c r="I8349">
        <v>1.7936714999999999E-2</v>
      </c>
      <c r="J8349">
        <v>12.904038999999999</v>
      </c>
      <c r="K8349">
        <v>93.709400000000002</v>
      </c>
      <c r="L8349">
        <v>4</v>
      </c>
    </row>
    <row r="8350" spans="1:12" x14ac:dyDescent="0.4">
      <c r="A8350" t="s">
        <v>13</v>
      </c>
      <c r="B8350" t="s">
        <v>959</v>
      </c>
      <c r="C8350" t="s">
        <v>6574</v>
      </c>
      <c r="D8350">
        <v>2018</v>
      </c>
      <c r="E8350" t="s">
        <v>6596</v>
      </c>
      <c r="F8350" t="s">
        <v>6600</v>
      </c>
      <c r="G8350" t="s">
        <v>6602</v>
      </c>
      <c r="H8350" t="s">
        <v>6608</v>
      </c>
      <c r="I8350">
        <v>8.0111610999999999E-2</v>
      </c>
      <c r="J8350">
        <v>12.904038999999999</v>
      </c>
      <c r="K8350">
        <v>94.643600000000006</v>
      </c>
      <c r="L8350">
        <v>4</v>
      </c>
    </row>
    <row r="8351" spans="1:12" x14ac:dyDescent="0.4">
      <c r="A8351" t="s">
        <v>13</v>
      </c>
      <c r="B8351" t="s">
        <v>602</v>
      </c>
      <c r="C8351" t="s">
        <v>6574</v>
      </c>
      <c r="D8351">
        <v>2018</v>
      </c>
      <c r="E8351" t="s">
        <v>6596</v>
      </c>
      <c r="F8351" t="s">
        <v>6600</v>
      </c>
      <c r="G8351" t="s">
        <v>6602</v>
      </c>
      <c r="H8351" t="s">
        <v>6608</v>
      </c>
      <c r="I8351">
        <v>5.3185207999999998E-2</v>
      </c>
      <c r="J8351">
        <v>12.904038999999999</v>
      </c>
      <c r="K8351">
        <v>182.96080000000001</v>
      </c>
      <c r="L8351">
        <v>4</v>
      </c>
    </row>
    <row r="8352" spans="1:12" x14ac:dyDescent="0.4">
      <c r="A8352" t="s">
        <v>13</v>
      </c>
      <c r="B8352" t="s">
        <v>177</v>
      </c>
      <c r="C8352" t="s">
        <v>6574</v>
      </c>
      <c r="D8352">
        <v>2018</v>
      </c>
      <c r="E8352" t="s">
        <v>6596</v>
      </c>
      <c r="F8352" t="s">
        <v>6600</v>
      </c>
      <c r="G8352" t="s">
        <v>6602</v>
      </c>
      <c r="H8352" t="s">
        <v>6608</v>
      </c>
      <c r="I8352">
        <v>4.1663111000000003E-2</v>
      </c>
      <c r="J8352">
        <v>12.904038999999999</v>
      </c>
      <c r="K8352">
        <v>188.62139999999999</v>
      </c>
      <c r="L8352">
        <v>4</v>
      </c>
    </row>
    <row r="8353" spans="1:12" x14ac:dyDescent="0.4">
      <c r="A8353" t="s">
        <v>13</v>
      </c>
      <c r="B8353" t="s">
        <v>634</v>
      </c>
      <c r="C8353" t="s">
        <v>6574</v>
      </c>
      <c r="D8353">
        <v>2018</v>
      </c>
      <c r="E8353" t="s">
        <v>6596</v>
      </c>
      <c r="F8353" t="s">
        <v>6600</v>
      </c>
      <c r="G8353" t="s">
        <v>6602</v>
      </c>
      <c r="H8353" t="s">
        <v>6608</v>
      </c>
      <c r="I8353">
        <v>1.5375557E-2</v>
      </c>
      <c r="J8353">
        <v>12.904038999999999</v>
      </c>
      <c r="K8353">
        <v>156.96039999999999</v>
      </c>
      <c r="L8353">
        <v>4</v>
      </c>
    </row>
    <row r="8354" spans="1:12" x14ac:dyDescent="0.4">
      <c r="A8354" t="s">
        <v>13</v>
      </c>
      <c r="B8354" t="s">
        <v>1078</v>
      </c>
      <c r="C8354" t="s">
        <v>6574</v>
      </c>
      <c r="D8354">
        <v>2018</v>
      </c>
      <c r="E8354" t="s">
        <v>6596</v>
      </c>
      <c r="F8354" t="s">
        <v>6600</v>
      </c>
      <c r="G8354" t="s">
        <v>6602</v>
      </c>
      <c r="H8354" t="s">
        <v>6608</v>
      </c>
      <c r="I8354">
        <v>9.6592065000000005E-2</v>
      </c>
      <c r="J8354">
        <v>12.904038999999999</v>
      </c>
      <c r="K8354">
        <v>117.4492</v>
      </c>
      <c r="L8354">
        <v>4</v>
      </c>
    </row>
    <row r="8355" spans="1:12" x14ac:dyDescent="0.4">
      <c r="A8355" t="s">
        <v>13</v>
      </c>
      <c r="B8355" t="s">
        <v>413</v>
      </c>
      <c r="C8355" t="s">
        <v>6578</v>
      </c>
      <c r="D8355">
        <v>2018</v>
      </c>
      <c r="E8355" t="s">
        <v>6596</v>
      </c>
      <c r="F8355" t="s">
        <v>6600</v>
      </c>
      <c r="G8355" t="s">
        <v>6602</v>
      </c>
      <c r="H8355" t="s">
        <v>6608</v>
      </c>
      <c r="I8355">
        <v>0.118099673</v>
      </c>
      <c r="J8355">
        <v>12.904038999999999</v>
      </c>
      <c r="K8355">
        <v>262.89100000000002</v>
      </c>
      <c r="L8355">
        <v>4</v>
      </c>
    </row>
    <row r="8356" spans="1:12" x14ac:dyDescent="0.4">
      <c r="A8356" t="s">
        <v>13</v>
      </c>
      <c r="B8356" t="s">
        <v>815</v>
      </c>
      <c r="C8356" t="s">
        <v>6578</v>
      </c>
      <c r="D8356">
        <v>2018</v>
      </c>
      <c r="E8356" t="s">
        <v>6596</v>
      </c>
      <c r="F8356" t="s">
        <v>6600</v>
      </c>
      <c r="G8356" t="s">
        <v>6602</v>
      </c>
      <c r="H8356" t="s">
        <v>6608</v>
      </c>
      <c r="I8356">
        <v>9.9428486999999996E-2</v>
      </c>
      <c r="J8356">
        <v>12.904038999999999</v>
      </c>
      <c r="K8356">
        <v>187.88980000000001</v>
      </c>
      <c r="L8356">
        <v>4</v>
      </c>
    </row>
    <row r="8357" spans="1:12" x14ac:dyDescent="0.4">
      <c r="A8357" t="s">
        <v>13</v>
      </c>
      <c r="B8357" t="s">
        <v>528</v>
      </c>
      <c r="C8357" t="s">
        <v>6578</v>
      </c>
      <c r="D8357">
        <v>2018</v>
      </c>
      <c r="E8357" t="s">
        <v>6596</v>
      </c>
      <c r="F8357" t="s">
        <v>6600</v>
      </c>
      <c r="G8357" t="s">
        <v>6602</v>
      </c>
      <c r="H8357" t="s">
        <v>6608</v>
      </c>
      <c r="I8357">
        <v>2.3835163999999999E-2</v>
      </c>
      <c r="J8357">
        <v>12.904038999999999</v>
      </c>
      <c r="K8357">
        <v>103.3964</v>
      </c>
      <c r="L8357">
        <v>4</v>
      </c>
    </row>
    <row r="8358" spans="1:12" x14ac:dyDescent="0.4">
      <c r="A8358" t="s">
        <v>13</v>
      </c>
      <c r="B8358" t="s">
        <v>1377</v>
      </c>
      <c r="C8358" t="s">
        <v>6578</v>
      </c>
      <c r="D8358">
        <v>2018</v>
      </c>
      <c r="E8358" t="s">
        <v>6596</v>
      </c>
      <c r="F8358" t="s">
        <v>6600</v>
      </c>
      <c r="G8358" t="s">
        <v>6602</v>
      </c>
      <c r="H8358" t="s">
        <v>6608</v>
      </c>
      <c r="I8358">
        <v>7.2317217000000003E-2</v>
      </c>
      <c r="J8358">
        <v>12.904038999999999</v>
      </c>
      <c r="K8358">
        <v>230.26679999999999</v>
      </c>
      <c r="L8358">
        <v>4</v>
      </c>
    </row>
    <row r="8359" spans="1:12" x14ac:dyDescent="0.4">
      <c r="A8359" t="s">
        <v>13</v>
      </c>
      <c r="B8359" t="s">
        <v>1464</v>
      </c>
      <c r="C8359" t="s">
        <v>6578</v>
      </c>
      <c r="D8359">
        <v>2018</v>
      </c>
      <c r="E8359" t="s">
        <v>6596</v>
      </c>
      <c r="F8359" t="s">
        <v>6600</v>
      </c>
      <c r="G8359" t="s">
        <v>6602</v>
      </c>
      <c r="H8359" t="s">
        <v>6608</v>
      </c>
      <c r="I8359">
        <v>1.5359721999999999E-2</v>
      </c>
      <c r="J8359">
        <v>12.904038999999999</v>
      </c>
      <c r="K8359">
        <v>163.7526</v>
      </c>
      <c r="L8359">
        <v>4</v>
      </c>
    </row>
    <row r="8360" spans="1:12" x14ac:dyDescent="0.4">
      <c r="A8360" t="s">
        <v>13</v>
      </c>
      <c r="B8360" t="s">
        <v>673</v>
      </c>
      <c r="C8360" t="s">
        <v>6578</v>
      </c>
      <c r="D8360">
        <v>2018</v>
      </c>
      <c r="E8360" t="s">
        <v>6596</v>
      </c>
      <c r="F8360" t="s">
        <v>6600</v>
      </c>
      <c r="G8360" t="s">
        <v>6602</v>
      </c>
      <c r="H8360" t="s">
        <v>6608</v>
      </c>
      <c r="I8360">
        <v>2.8868466999999998E-2</v>
      </c>
      <c r="J8360">
        <v>12.904038999999999</v>
      </c>
      <c r="K8360">
        <v>146.37860000000001</v>
      </c>
      <c r="L8360">
        <v>4</v>
      </c>
    </row>
    <row r="8361" spans="1:12" x14ac:dyDescent="0.4">
      <c r="A8361" t="s">
        <v>13</v>
      </c>
      <c r="B8361" t="s">
        <v>47</v>
      </c>
      <c r="C8361" t="s">
        <v>6578</v>
      </c>
      <c r="D8361">
        <v>2018</v>
      </c>
      <c r="E8361" t="s">
        <v>6596</v>
      </c>
      <c r="F8361" t="s">
        <v>6600</v>
      </c>
      <c r="G8361" t="s">
        <v>6602</v>
      </c>
      <c r="H8361" t="s">
        <v>6608</v>
      </c>
      <c r="I8361">
        <v>0.18394846500000001</v>
      </c>
      <c r="J8361">
        <v>12.904038999999999</v>
      </c>
      <c r="K8361">
        <v>33.621600000000001</v>
      </c>
      <c r="L8361">
        <v>4</v>
      </c>
    </row>
    <row r="8362" spans="1:12" x14ac:dyDescent="0.4">
      <c r="A8362" t="s">
        <v>13</v>
      </c>
      <c r="B8362" t="s">
        <v>1116</v>
      </c>
      <c r="C8362" t="s">
        <v>6578</v>
      </c>
      <c r="D8362">
        <v>2018</v>
      </c>
      <c r="E8362" t="s">
        <v>6596</v>
      </c>
      <c r="F8362" t="s">
        <v>6600</v>
      </c>
      <c r="G8362" t="s">
        <v>6602</v>
      </c>
      <c r="H8362" t="s">
        <v>6608</v>
      </c>
      <c r="I8362">
        <v>8.8551694E-2</v>
      </c>
      <c r="J8362">
        <v>12.904038999999999</v>
      </c>
      <c r="K8362">
        <v>191.5504</v>
      </c>
      <c r="L8362">
        <v>4</v>
      </c>
    </row>
    <row r="8363" spans="1:12" x14ac:dyDescent="0.4">
      <c r="A8363" t="s">
        <v>13</v>
      </c>
      <c r="B8363" t="s">
        <v>1114</v>
      </c>
      <c r="C8363" t="s">
        <v>6578</v>
      </c>
      <c r="D8363">
        <v>2018</v>
      </c>
      <c r="E8363" t="s">
        <v>6596</v>
      </c>
      <c r="F8363" t="s">
        <v>6600</v>
      </c>
      <c r="G8363" t="s">
        <v>6602</v>
      </c>
      <c r="H8363" t="s">
        <v>6608</v>
      </c>
      <c r="I8363">
        <v>2.9302769999999999E-2</v>
      </c>
      <c r="J8363">
        <v>12.904038999999999</v>
      </c>
      <c r="K8363">
        <v>256.16460000000001</v>
      </c>
      <c r="L8363">
        <v>4</v>
      </c>
    </row>
    <row r="8364" spans="1:12" x14ac:dyDescent="0.4">
      <c r="A8364" t="s">
        <v>13</v>
      </c>
      <c r="B8364" t="s">
        <v>1341</v>
      </c>
      <c r="C8364" t="s">
        <v>6578</v>
      </c>
      <c r="D8364">
        <v>2018</v>
      </c>
      <c r="E8364" t="s">
        <v>6596</v>
      </c>
      <c r="F8364" t="s">
        <v>6600</v>
      </c>
      <c r="G8364" t="s">
        <v>6602</v>
      </c>
      <c r="H8364" t="s">
        <v>6608</v>
      </c>
      <c r="I8364">
        <v>4.4444956000000001E-2</v>
      </c>
      <c r="J8364">
        <v>12.904038999999999</v>
      </c>
      <c r="K8364">
        <v>245.28020000000001</v>
      </c>
      <c r="L8364">
        <v>4</v>
      </c>
    </row>
    <row r="8365" spans="1:12" x14ac:dyDescent="0.4">
      <c r="A8365" t="s">
        <v>13</v>
      </c>
      <c r="B8365" t="s">
        <v>1407</v>
      </c>
      <c r="C8365" t="s">
        <v>6578</v>
      </c>
      <c r="D8365">
        <v>2018</v>
      </c>
      <c r="E8365" t="s">
        <v>6596</v>
      </c>
      <c r="F8365" t="s">
        <v>6600</v>
      </c>
      <c r="G8365" t="s">
        <v>6602</v>
      </c>
      <c r="H8365" t="s">
        <v>6608</v>
      </c>
      <c r="I8365">
        <v>6.6828857000000005E-2</v>
      </c>
      <c r="J8365">
        <v>12.904038999999999</v>
      </c>
      <c r="K8365">
        <v>114.18600000000001</v>
      </c>
      <c r="L8365">
        <v>4</v>
      </c>
    </row>
    <row r="8366" spans="1:12" x14ac:dyDescent="0.4">
      <c r="A8366" t="s">
        <v>13</v>
      </c>
      <c r="B8366" t="s">
        <v>895</v>
      </c>
      <c r="C8366" t="s">
        <v>6578</v>
      </c>
      <c r="D8366">
        <v>2018</v>
      </c>
      <c r="E8366" t="s">
        <v>6596</v>
      </c>
      <c r="F8366" t="s">
        <v>6600</v>
      </c>
      <c r="G8366" t="s">
        <v>6602</v>
      </c>
      <c r="H8366" t="s">
        <v>6608</v>
      </c>
      <c r="I8366">
        <v>3.6360386000000001E-2</v>
      </c>
      <c r="J8366">
        <v>12.904038999999999</v>
      </c>
      <c r="K8366">
        <v>231.601</v>
      </c>
      <c r="L8366">
        <v>4</v>
      </c>
    </row>
    <row r="8367" spans="1:12" x14ac:dyDescent="0.4">
      <c r="A8367" t="s">
        <v>13</v>
      </c>
      <c r="B8367" t="s">
        <v>266</v>
      </c>
      <c r="C8367" t="s">
        <v>6578</v>
      </c>
      <c r="D8367">
        <v>2018</v>
      </c>
      <c r="E8367" t="s">
        <v>6596</v>
      </c>
      <c r="F8367" t="s">
        <v>6600</v>
      </c>
      <c r="G8367" t="s">
        <v>6602</v>
      </c>
      <c r="H8367" t="s">
        <v>6608</v>
      </c>
      <c r="I8367">
        <v>3.3436335999999997E-2</v>
      </c>
      <c r="J8367">
        <v>12.904038999999999</v>
      </c>
      <c r="K8367">
        <v>107.3912</v>
      </c>
      <c r="L8367">
        <v>4</v>
      </c>
    </row>
    <row r="8368" spans="1:12" x14ac:dyDescent="0.4">
      <c r="A8368" t="s">
        <v>13</v>
      </c>
      <c r="B8368" t="s">
        <v>1565</v>
      </c>
      <c r="C8368" t="s">
        <v>6578</v>
      </c>
      <c r="D8368">
        <v>2018</v>
      </c>
      <c r="E8368" t="s">
        <v>6596</v>
      </c>
      <c r="F8368" t="s">
        <v>6600</v>
      </c>
      <c r="G8368" t="s">
        <v>6602</v>
      </c>
      <c r="H8368" t="s">
        <v>6608</v>
      </c>
      <c r="I8368">
        <v>1.2592289E-2</v>
      </c>
      <c r="J8368">
        <v>12.904038999999999</v>
      </c>
      <c r="K8368">
        <v>123.34139999999999</v>
      </c>
      <c r="L8368">
        <v>4</v>
      </c>
    </row>
    <row r="8369" spans="1:12" x14ac:dyDescent="0.4">
      <c r="A8369" t="s">
        <v>13</v>
      </c>
      <c r="B8369" t="s">
        <v>637</v>
      </c>
      <c r="C8369" t="s">
        <v>6578</v>
      </c>
      <c r="D8369">
        <v>2018</v>
      </c>
      <c r="E8369" t="s">
        <v>6596</v>
      </c>
      <c r="F8369" t="s">
        <v>6600</v>
      </c>
      <c r="G8369" t="s">
        <v>6602</v>
      </c>
      <c r="H8369" t="s">
        <v>6608</v>
      </c>
      <c r="I8369">
        <v>2.6938317E-2</v>
      </c>
      <c r="J8369">
        <v>12.904038999999999</v>
      </c>
      <c r="K8369">
        <v>174.1396</v>
      </c>
      <c r="L8369">
        <v>4</v>
      </c>
    </row>
    <row r="8370" spans="1:12" x14ac:dyDescent="0.4">
      <c r="A8370" t="s">
        <v>13</v>
      </c>
      <c r="B8370" t="s">
        <v>1191</v>
      </c>
      <c r="C8370" t="s">
        <v>6578</v>
      </c>
      <c r="D8370">
        <v>2018</v>
      </c>
      <c r="E8370" t="s">
        <v>6596</v>
      </c>
      <c r="F8370" t="s">
        <v>6600</v>
      </c>
      <c r="G8370" t="s">
        <v>6602</v>
      </c>
      <c r="H8370" t="s">
        <v>6608</v>
      </c>
      <c r="I8370">
        <v>1.3056494E-2</v>
      </c>
      <c r="J8370">
        <v>12.904038999999999</v>
      </c>
      <c r="K8370">
        <v>215.91919999999999</v>
      </c>
      <c r="L8370">
        <v>4</v>
      </c>
    </row>
    <row r="8371" spans="1:12" x14ac:dyDescent="0.4">
      <c r="A8371" t="s">
        <v>13</v>
      </c>
      <c r="B8371" t="s">
        <v>436</v>
      </c>
      <c r="C8371" t="s">
        <v>6578</v>
      </c>
      <c r="D8371">
        <v>2018</v>
      </c>
      <c r="E8371" t="s">
        <v>6596</v>
      </c>
      <c r="F8371" t="s">
        <v>6600</v>
      </c>
      <c r="G8371" t="s">
        <v>6602</v>
      </c>
      <c r="H8371" t="s">
        <v>6608</v>
      </c>
      <c r="I8371">
        <v>7.5361181999999999E-2</v>
      </c>
      <c r="J8371">
        <v>12.904038999999999</v>
      </c>
      <c r="K8371">
        <v>155.66560000000001</v>
      </c>
      <c r="L8371">
        <v>4</v>
      </c>
    </row>
    <row r="8372" spans="1:12" x14ac:dyDescent="0.4">
      <c r="A8372" t="s">
        <v>13</v>
      </c>
      <c r="B8372" t="s">
        <v>1368</v>
      </c>
      <c r="C8372" t="s">
        <v>6578</v>
      </c>
      <c r="D8372">
        <v>2018</v>
      </c>
      <c r="E8372" t="s">
        <v>6596</v>
      </c>
      <c r="F8372" t="s">
        <v>6600</v>
      </c>
      <c r="G8372" t="s">
        <v>6602</v>
      </c>
      <c r="H8372" t="s">
        <v>6608</v>
      </c>
      <c r="I8372">
        <v>8.2440705000000003E-2</v>
      </c>
      <c r="J8372">
        <v>12.904038999999999</v>
      </c>
      <c r="K8372">
        <v>61.319400000000002</v>
      </c>
      <c r="L8372">
        <v>4</v>
      </c>
    </row>
    <row r="8373" spans="1:12" x14ac:dyDescent="0.4">
      <c r="A8373" t="s">
        <v>13</v>
      </c>
      <c r="B8373" t="s">
        <v>1263</v>
      </c>
      <c r="C8373" t="s">
        <v>6578</v>
      </c>
      <c r="D8373">
        <v>2018</v>
      </c>
      <c r="E8373" t="s">
        <v>6596</v>
      </c>
      <c r="F8373" t="s">
        <v>6600</v>
      </c>
      <c r="G8373" t="s">
        <v>6602</v>
      </c>
      <c r="H8373" t="s">
        <v>6608</v>
      </c>
      <c r="I8373">
        <v>2.4536199000000002E-2</v>
      </c>
      <c r="J8373">
        <v>12.904038999999999</v>
      </c>
      <c r="K8373">
        <v>144.61019999999999</v>
      </c>
      <c r="L8373">
        <v>4</v>
      </c>
    </row>
    <row r="8374" spans="1:12" x14ac:dyDescent="0.4">
      <c r="A8374" t="s">
        <v>13</v>
      </c>
      <c r="B8374" t="s">
        <v>617</v>
      </c>
      <c r="C8374" t="s">
        <v>6578</v>
      </c>
      <c r="D8374">
        <v>2018</v>
      </c>
      <c r="E8374" t="s">
        <v>6596</v>
      </c>
      <c r="F8374" t="s">
        <v>6600</v>
      </c>
      <c r="G8374" t="s">
        <v>6602</v>
      </c>
      <c r="H8374" t="s">
        <v>6608</v>
      </c>
      <c r="I8374">
        <v>4.1621986999999999E-2</v>
      </c>
      <c r="J8374">
        <v>12.904038999999999</v>
      </c>
      <c r="K8374">
        <v>253.60140000000001</v>
      </c>
      <c r="L8374">
        <v>4</v>
      </c>
    </row>
    <row r="8375" spans="1:12" x14ac:dyDescent="0.4">
      <c r="A8375" t="s">
        <v>13</v>
      </c>
      <c r="B8375" t="s">
        <v>707</v>
      </c>
      <c r="C8375" t="s">
        <v>6578</v>
      </c>
      <c r="D8375">
        <v>2018</v>
      </c>
      <c r="E8375" t="s">
        <v>6596</v>
      </c>
      <c r="F8375" t="s">
        <v>6600</v>
      </c>
      <c r="G8375" t="s">
        <v>6602</v>
      </c>
      <c r="H8375" t="s">
        <v>6608</v>
      </c>
      <c r="I8375">
        <v>0</v>
      </c>
      <c r="J8375">
        <v>12.904038999999999</v>
      </c>
      <c r="K8375">
        <v>115.2176</v>
      </c>
      <c r="L8375">
        <v>4</v>
      </c>
    </row>
    <row r="8376" spans="1:12" x14ac:dyDescent="0.4">
      <c r="A8376" t="s">
        <v>13</v>
      </c>
      <c r="B8376" t="s">
        <v>583</v>
      </c>
      <c r="C8376" t="s">
        <v>6578</v>
      </c>
      <c r="D8376">
        <v>2018</v>
      </c>
      <c r="E8376" t="s">
        <v>6596</v>
      </c>
      <c r="F8376" t="s">
        <v>6600</v>
      </c>
      <c r="G8376" t="s">
        <v>6602</v>
      </c>
      <c r="H8376" t="s">
        <v>6608</v>
      </c>
      <c r="I8376">
        <v>9.9447700000000003E-3</v>
      </c>
      <c r="J8376">
        <v>12.904038999999999</v>
      </c>
      <c r="K8376">
        <v>177.83699999999999</v>
      </c>
      <c r="L8376">
        <v>4</v>
      </c>
    </row>
    <row r="8377" spans="1:12" x14ac:dyDescent="0.4">
      <c r="A8377" t="s">
        <v>13</v>
      </c>
      <c r="B8377" t="s">
        <v>618</v>
      </c>
      <c r="C8377" t="s">
        <v>6578</v>
      </c>
      <c r="D8377">
        <v>2018</v>
      </c>
      <c r="E8377" t="s">
        <v>6596</v>
      </c>
      <c r="F8377" t="s">
        <v>6600</v>
      </c>
      <c r="G8377" t="s">
        <v>6602</v>
      </c>
      <c r="H8377" t="s">
        <v>6608</v>
      </c>
      <c r="I8377">
        <v>6.6358425999999998E-2</v>
      </c>
      <c r="J8377">
        <v>12.904038999999999</v>
      </c>
      <c r="K8377">
        <v>195.24780000000001</v>
      </c>
      <c r="L8377">
        <v>4</v>
      </c>
    </row>
    <row r="8378" spans="1:12" x14ac:dyDescent="0.4">
      <c r="A8378" t="s">
        <v>13</v>
      </c>
      <c r="B8378" t="s">
        <v>1342</v>
      </c>
      <c r="C8378" t="s">
        <v>6578</v>
      </c>
      <c r="D8378">
        <v>2018</v>
      </c>
      <c r="E8378" t="s">
        <v>6596</v>
      </c>
      <c r="F8378" t="s">
        <v>6600</v>
      </c>
      <c r="G8378" t="s">
        <v>6602</v>
      </c>
      <c r="H8378" t="s">
        <v>6608</v>
      </c>
      <c r="I8378">
        <v>5.9037538000000001E-2</v>
      </c>
      <c r="J8378">
        <v>12.904038999999999</v>
      </c>
      <c r="K8378">
        <v>237.72479999999999</v>
      </c>
      <c r="L8378">
        <v>4</v>
      </c>
    </row>
    <row r="8379" spans="1:12" x14ac:dyDescent="0.4">
      <c r="A8379" t="s">
        <v>13</v>
      </c>
      <c r="B8379" t="s">
        <v>1350</v>
      </c>
      <c r="C8379" t="s">
        <v>6578</v>
      </c>
      <c r="D8379">
        <v>2018</v>
      </c>
      <c r="E8379" t="s">
        <v>6596</v>
      </c>
      <c r="F8379" t="s">
        <v>6600</v>
      </c>
      <c r="G8379" t="s">
        <v>6602</v>
      </c>
      <c r="H8379" t="s">
        <v>6608</v>
      </c>
      <c r="I8379">
        <v>5.8185842000000002E-2</v>
      </c>
      <c r="J8379">
        <v>12.904038999999999</v>
      </c>
      <c r="K8379">
        <v>220.84559999999999</v>
      </c>
      <c r="L8379">
        <v>4</v>
      </c>
    </row>
    <row r="8380" spans="1:12" x14ac:dyDescent="0.4">
      <c r="A8380" t="s">
        <v>13</v>
      </c>
      <c r="B8380" t="s">
        <v>1115</v>
      </c>
      <c r="C8380" t="s">
        <v>6578</v>
      </c>
      <c r="D8380">
        <v>2018</v>
      </c>
      <c r="E8380" t="s">
        <v>6596</v>
      </c>
      <c r="F8380" t="s">
        <v>6600</v>
      </c>
      <c r="G8380" t="s">
        <v>6602</v>
      </c>
      <c r="H8380" t="s">
        <v>6608</v>
      </c>
      <c r="I8380">
        <v>2.6491714999999999E-2</v>
      </c>
      <c r="J8380">
        <v>12.904038999999999</v>
      </c>
      <c r="K8380">
        <v>247.27760000000001</v>
      </c>
      <c r="L8380">
        <v>4</v>
      </c>
    </row>
    <row r="8381" spans="1:12" x14ac:dyDescent="0.4">
      <c r="A8381" t="s">
        <v>13</v>
      </c>
      <c r="B8381" t="s">
        <v>522</v>
      </c>
      <c r="C8381" t="s">
        <v>6578</v>
      </c>
      <c r="D8381">
        <v>2018</v>
      </c>
      <c r="E8381" t="s">
        <v>6596</v>
      </c>
      <c r="F8381" t="s">
        <v>6600</v>
      </c>
      <c r="G8381" t="s">
        <v>6602</v>
      </c>
      <c r="H8381" t="s">
        <v>6608</v>
      </c>
      <c r="I8381">
        <v>3.1000779999999999E-2</v>
      </c>
      <c r="J8381">
        <v>12.904038999999999</v>
      </c>
      <c r="K8381">
        <v>177.00540000000001</v>
      </c>
      <c r="L8381">
        <v>4</v>
      </c>
    </row>
    <row r="8382" spans="1:12" x14ac:dyDescent="0.4">
      <c r="A8382" t="s">
        <v>13</v>
      </c>
      <c r="B8382" t="s">
        <v>961</v>
      </c>
      <c r="C8382" t="s">
        <v>6578</v>
      </c>
      <c r="D8382">
        <v>2018</v>
      </c>
      <c r="E8382" t="s">
        <v>6596</v>
      </c>
      <c r="F8382" t="s">
        <v>6600</v>
      </c>
      <c r="G8382" t="s">
        <v>6602</v>
      </c>
      <c r="H8382" t="s">
        <v>6608</v>
      </c>
      <c r="I8382">
        <v>0.176834351</v>
      </c>
      <c r="J8382">
        <v>12.904038999999999</v>
      </c>
      <c r="K8382">
        <v>172.1422</v>
      </c>
      <c r="L8382">
        <v>4</v>
      </c>
    </row>
    <row r="8383" spans="1:12" x14ac:dyDescent="0.4">
      <c r="A8383" t="s">
        <v>13</v>
      </c>
      <c r="B8383" t="s">
        <v>530</v>
      </c>
      <c r="C8383" t="s">
        <v>6580</v>
      </c>
      <c r="D8383">
        <v>2018</v>
      </c>
      <c r="E8383" t="s">
        <v>6596</v>
      </c>
      <c r="F8383" t="s">
        <v>6600</v>
      </c>
      <c r="G8383" t="s">
        <v>6602</v>
      </c>
      <c r="H8383" t="s">
        <v>6608</v>
      </c>
      <c r="I8383">
        <v>1.4353675999999999E-2</v>
      </c>
      <c r="J8383">
        <v>12.904038999999999</v>
      </c>
      <c r="K8383">
        <v>115.515</v>
      </c>
      <c r="L8383">
        <v>4</v>
      </c>
    </row>
    <row r="8384" spans="1:12" x14ac:dyDescent="0.4">
      <c r="A8384" t="s">
        <v>13</v>
      </c>
      <c r="B8384" t="s">
        <v>1082</v>
      </c>
      <c r="C8384" t="s">
        <v>6580</v>
      </c>
      <c r="D8384">
        <v>2018</v>
      </c>
      <c r="E8384" t="s">
        <v>6596</v>
      </c>
      <c r="F8384" t="s">
        <v>6600</v>
      </c>
      <c r="G8384" t="s">
        <v>6602</v>
      </c>
      <c r="H8384" t="s">
        <v>6608</v>
      </c>
      <c r="I8384">
        <v>3.9370913E-2</v>
      </c>
      <c r="J8384">
        <v>12.904038999999999</v>
      </c>
      <c r="K8384">
        <v>116.9808</v>
      </c>
      <c r="L8384">
        <v>4</v>
      </c>
    </row>
    <row r="8385" spans="1:12" x14ac:dyDescent="0.4">
      <c r="A8385" t="s">
        <v>13</v>
      </c>
      <c r="B8385" t="s">
        <v>826</v>
      </c>
      <c r="C8385" t="s">
        <v>6580</v>
      </c>
      <c r="D8385">
        <v>2018</v>
      </c>
      <c r="E8385" t="s">
        <v>6596</v>
      </c>
      <c r="F8385" t="s">
        <v>6600</v>
      </c>
      <c r="G8385" t="s">
        <v>6602</v>
      </c>
      <c r="H8385" t="s">
        <v>6608</v>
      </c>
      <c r="I8385">
        <v>6.9088769999999994E-2</v>
      </c>
      <c r="J8385">
        <v>12.904038999999999</v>
      </c>
      <c r="K8385">
        <v>52.3324</v>
      </c>
      <c r="L8385">
        <v>4</v>
      </c>
    </row>
    <row r="8386" spans="1:12" x14ac:dyDescent="0.4">
      <c r="A8386" t="s">
        <v>13</v>
      </c>
      <c r="B8386" t="s">
        <v>596</v>
      </c>
      <c r="C8386" t="s">
        <v>6583</v>
      </c>
      <c r="D8386">
        <v>2018</v>
      </c>
      <c r="E8386" t="s">
        <v>6596</v>
      </c>
      <c r="F8386" t="s">
        <v>6600</v>
      </c>
      <c r="G8386" t="s">
        <v>6602</v>
      </c>
      <c r="H8386" t="s">
        <v>6608</v>
      </c>
      <c r="I8386">
        <v>6.7270079999999996E-3</v>
      </c>
      <c r="J8386">
        <v>12.904038999999999</v>
      </c>
      <c r="K8386">
        <v>125.173</v>
      </c>
      <c r="L8386">
        <v>4</v>
      </c>
    </row>
    <row r="8387" spans="1:12" x14ac:dyDescent="0.4">
      <c r="A8387" t="s">
        <v>13</v>
      </c>
      <c r="B8387" t="s">
        <v>433</v>
      </c>
      <c r="C8387" t="s">
        <v>6583</v>
      </c>
      <c r="D8387">
        <v>2018</v>
      </c>
      <c r="E8387" t="s">
        <v>6596</v>
      </c>
      <c r="F8387" t="s">
        <v>6600</v>
      </c>
      <c r="G8387" t="s">
        <v>6602</v>
      </c>
      <c r="H8387" t="s">
        <v>6608</v>
      </c>
      <c r="I8387">
        <v>2.0460283999999999E-2</v>
      </c>
      <c r="J8387">
        <v>12.904038999999999</v>
      </c>
      <c r="K8387">
        <v>81.761799999999994</v>
      </c>
      <c r="L8387">
        <v>4</v>
      </c>
    </row>
    <row r="8388" spans="1:12" x14ac:dyDescent="0.4">
      <c r="A8388" t="s">
        <v>13</v>
      </c>
      <c r="B8388" t="s">
        <v>1264</v>
      </c>
      <c r="C8388" t="s">
        <v>6587</v>
      </c>
      <c r="D8388">
        <v>2018</v>
      </c>
      <c r="E8388" t="s">
        <v>6596</v>
      </c>
      <c r="F8388" t="s">
        <v>6600</v>
      </c>
      <c r="G8388" t="s">
        <v>6602</v>
      </c>
      <c r="H8388" t="s">
        <v>6608</v>
      </c>
      <c r="I8388">
        <v>0</v>
      </c>
      <c r="J8388">
        <v>12.904038999999999</v>
      </c>
      <c r="K8388">
        <v>109.45959999999999</v>
      </c>
      <c r="L8388">
        <v>4</v>
      </c>
    </row>
    <row r="8389" spans="1:12" x14ac:dyDescent="0.4">
      <c r="A8389" t="s">
        <v>13</v>
      </c>
      <c r="B8389" t="s">
        <v>923</v>
      </c>
      <c r="C8389" t="s">
        <v>6579</v>
      </c>
      <c r="D8389">
        <v>2018</v>
      </c>
      <c r="E8389" t="s">
        <v>6596</v>
      </c>
      <c r="F8389" t="s">
        <v>6600</v>
      </c>
      <c r="G8389" t="s">
        <v>6602</v>
      </c>
      <c r="H8389" t="s">
        <v>6608</v>
      </c>
      <c r="I8389">
        <v>0.117065801</v>
      </c>
      <c r="J8389">
        <v>12.904038999999999</v>
      </c>
      <c r="K8389">
        <v>196.11359999999999</v>
      </c>
      <c r="L8389">
        <v>4</v>
      </c>
    </row>
    <row r="8390" spans="1:12" x14ac:dyDescent="0.4">
      <c r="A8390" t="s">
        <v>13</v>
      </c>
      <c r="B8390" t="s">
        <v>1271</v>
      </c>
      <c r="C8390" t="s">
        <v>6579</v>
      </c>
      <c r="D8390">
        <v>2018</v>
      </c>
      <c r="E8390" t="s">
        <v>6596</v>
      </c>
      <c r="F8390" t="s">
        <v>6600</v>
      </c>
      <c r="G8390" t="s">
        <v>6602</v>
      </c>
      <c r="H8390" t="s">
        <v>6608</v>
      </c>
      <c r="I8390">
        <v>0.110901004</v>
      </c>
      <c r="J8390">
        <v>12.904038999999999</v>
      </c>
      <c r="K8390">
        <v>155.09979999999999</v>
      </c>
      <c r="L8390">
        <v>4</v>
      </c>
    </row>
    <row r="8391" spans="1:12" x14ac:dyDescent="0.4">
      <c r="A8391" t="s">
        <v>13</v>
      </c>
      <c r="B8391" t="s">
        <v>434</v>
      </c>
      <c r="C8391" t="s">
        <v>6579</v>
      </c>
      <c r="D8391">
        <v>2018</v>
      </c>
      <c r="E8391" t="s">
        <v>6596</v>
      </c>
      <c r="F8391" t="s">
        <v>6600</v>
      </c>
      <c r="G8391" t="s">
        <v>6602</v>
      </c>
      <c r="H8391" t="s">
        <v>6608</v>
      </c>
      <c r="I8391">
        <v>9.3217569E-2</v>
      </c>
      <c r="J8391">
        <v>12.904038999999999</v>
      </c>
      <c r="K8391">
        <v>116.7834</v>
      </c>
      <c r="L8391">
        <v>4</v>
      </c>
    </row>
    <row r="8392" spans="1:12" x14ac:dyDescent="0.4">
      <c r="A8392" t="s">
        <v>13</v>
      </c>
      <c r="B8392" t="s">
        <v>1007</v>
      </c>
      <c r="C8392" t="s">
        <v>6579</v>
      </c>
      <c r="D8392">
        <v>2018</v>
      </c>
      <c r="E8392" t="s">
        <v>6596</v>
      </c>
      <c r="F8392" t="s">
        <v>6600</v>
      </c>
      <c r="G8392" t="s">
        <v>6602</v>
      </c>
      <c r="H8392" t="s">
        <v>6608</v>
      </c>
      <c r="I8392">
        <v>0</v>
      </c>
      <c r="J8392">
        <v>12.904038999999999</v>
      </c>
      <c r="K8392">
        <v>44.142800000000001</v>
      </c>
      <c r="L8392">
        <v>4</v>
      </c>
    </row>
    <row r="8393" spans="1:12" x14ac:dyDescent="0.4">
      <c r="A8393" t="s">
        <v>13</v>
      </c>
      <c r="B8393" t="s">
        <v>420</v>
      </c>
      <c r="C8393" t="s">
        <v>6579</v>
      </c>
      <c r="D8393">
        <v>2018</v>
      </c>
      <c r="E8393" t="s">
        <v>6596</v>
      </c>
      <c r="F8393" t="s">
        <v>6600</v>
      </c>
      <c r="G8393" t="s">
        <v>6602</v>
      </c>
      <c r="H8393" t="s">
        <v>6608</v>
      </c>
      <c r="I8393">
        <v>9.5746519000000002E-2</v>
      </c>
      <c r="J8393">
        <v>12.904038999999999</v>
      </c>
      <c r="K8393">
        <v>208.66120000000001</v>
      </c>
      <c r="L8393">
        <v>4</v>
      </c>
    </row>
    <row r="8394" spans="1:12" x14ac:dyDescent="0.4">
      <c r="A8394" t="s">
        <v>13</v>
      </c>
      <c r="B8394" t="s">
        <v>1293</v>
      </c>
      <c r="C8394" t="s">
        <v>6579</v>
      </c>
      <c r="D8394">
        <v>2018</v>
      </c>
      <c r="E8394" t="s">
        <v>6596</v>
      </c>
      <c r="F8394" t="s">
        <v>6600</v>
      </c>
      <c r="G8394" t="s">
        <v>6602</v>
      </c>
      <c r="H8394" t="s">
        <v>6608</v>
      </c>
      <c r="I8394">
        <v>2.8281197000000001E-2</v>
      </c>
      <c r="J8394">
        <v>12.904038999999999</v>
      </c>
      <c r="K8394">
        <v>90.214600000000004</v>
      </c>
      <c r="L8394">
        <v>4</v>
      </c>
    </row>
    <row r="8395" spans="1:12" x14ac:dyDescent="0.4">
      <c r="A8395" t="s">
        <v>13</v>
      </c>
      <c r="B8395" t="s">
        <v>1177</v>
      </c>
      <c r="C8395" t="s">
        <v>6579</v>
      </c>
      <c r="D8395">
        <v>2018</v>
      </c>
      <c r="E8395" t="s">
        <v>6596</v>
      </c>
      <c r="F8395" t="s">
        <v>6600</v>
      </c>
      <c r="G8395" t="s">
        <v>6602</v>
      </c>
      <c r="H8395" t="s">
        <v>6608</v>
      </c>
      <c r="I8395">
        <v>5.2554508E-2</v>
      </c>
      <c r="J8395">
        <v>12.904038999999999</v>
      </c>
      <c r="K8395">
        <v>190.35040000000001</v>
      </c>
      <c r="L8395">
        <v>4</v>
      </c>
    </row>
    <row r="8396" spans="1:12" x14ac:dyDescent="0.4">
      <c r="A8396" t="s">
        <v>13</v>
      </c>
      <c r="B8396" t="s">
        <v>450</v>
      </c>
      <c r="C8396" t="s">
        <v>6579</v>
      </c>
      <c r="D8396">
        <v>2018</v>
      </c>
      <c r="E8396" t="s">
        <v>6596</v>
      </c>
      <c r="F8396" t="s">
        <v>6600</v>
      </c>
      <c r="G8396" t="s">
        <v>6602</v>
      </c>
      <c r="H8396" t="s">
        <v>6608</v>
      </c>
      <c r="I8396">
        <v>4.4606379000000002E-2</v>
      </c>
      <c r="J8396">
        <v>12.904038999999999</v>
      </c>
      <c r="K8396">
        <v>174.2054</v>
      </c>
      <c r="L8396">
        <v>4</v>
      </c>
    </row>
    <row r="8397" spans="1:12" x14ac:dyDescent="0.4">
      <c r="A8397" t="s">
        <v>13</v>
      </c>
      <c r="B8397" t="s">
        <v>211</v>
      </c>
      <c r="C8397" t="s">
        <v>6579</v>
      </c>
      <c r="D8397">
        <v>2018</v>
      </c>
      <c r="E8397" t="s">
        <v>6596</v>
      </c>
      <c r="F8397" t="s">
        <v>6600</v>
      </c>
      <c r="G8397" t="s">
        <v>6602</v>
      </c>
      <c r="H8397" t="s">
        <v>6608</v>
      </c>
      <c r="I8397">
        <v>9.1318935000000004E-2</v>
      </c>
      <c r="J8397">
        <v>12.904038999999999</v>
      </c>
      <c r="K8397">
        <v>230.73519999999999</v>
      </c>
      <c r="L8397">
        <v>4</v>
      </c>
    </row>
    <row r="8398" spans="1:12" x14ac:dyDescent="0.4">
      <c r="A8398" t="s">
        <v>13</v>
      </c>
      <c r="B8398" t="s">
        <v>896</v>
      </c>
      <c r="C8398" t="s">
        <v>6579</v>
      </c>
      <c r="D8398">
        <v>2018</v>
      </c>
      <c r="E8398" t="s">
        <v>6596</v>
      </c>
      <c r="F8398" t="s">
        <v>6600</v>
      </c>
      <c r="G8398" t="s">
        <v>6602</v>
      </c>
      <c r="H8398" t="s">
        <v>6608</v>
      </c>
      <c r="I8398">
        <v>2.5960173999999999E-2</v>
      </c>
      <c r="J8398">
        <v>12.904038999999999</v>
      </c>
      <c r="K8398">
        <v>214.88499999999999</v>
      </c>
      <c r="L8398">
        <v>4</v>
      </c>
    </row>
    <row r="8399" spans="1:12" x14ac:dyDescent="0.4">
      <c r="A8399" t="s">
        <v>13</v>
      </c>
      <c r="B8399" t="s">
        <v>580</v>
      </c>
      <c r="C8399" t="s">
        <v>6579</v>
      </c>
      <c r="D8399">
        <v>2018</v>
      </c>
      <c r="E8399" t="s">
        <v>6596</v>
      </c>
      <c r="F8399" t="s">
        <v>6600</v>
      </c>
      <c r="G8399" t="s">
        <v>6602</v>
      </c>
      <c r="H8399" t="s">
        <v>6608</v>
      </c>
      <c r="I8399">
        <v>3.6213953E-2</v>
      </c>
      <c r="J8399">
        <v>12.904038999999999</v>
      </c>
      <c r="K8399">
        <v>92.5488</v>
      </c>
      <c r="L8399">
        <v>4</v>
      </c>
    </row>
    <row r="8400" spans="1:12" x14ac:dyDescent="0.4">
      <c r="A8400" t="s">
        <v>13</v>
      </c>
      <c r="B8400" t="s">
        <v>185</v>
      </c>
      <c r="C8400" t="s">
        <v>6579</v>
      </c>
      <c r="D8400">
        <v>2018</v>
      </c>
      <c r="E8400" t="s">
        <v>6596</v>
      </c>
      <c r="F8400" t="s">
        <v>6600</v>
      </c>
      <c r="G8400" t="s">
        <v>6602</v>
      </c>
      <c r="H8400" t="s">
        <v>6608</v>
      </c>
      <c r="I8400">
        <v>4.0747616E-2</v>
      </c>
      <c r="J8400">
        <v>12.904038999999999</v>
      </c>
      <c r="K8400">
        <v>140.24959999999999</v>
      </c>
      <c r="L8400">
        <v>4</v>
      </c>
    </row>
    <row r="8401" spans="1:12" x14ac:dyDescent="0.4">
      <c r="A8401" t="s">
        <v>13</v>
      </c>
      <c r="B8401" t="s">
        <v>295</v>
      </c>
      <c r="C8401" t="s">
        <v>6579</v>
      </c>
      <c r="D8401">
        <v>2018</v>
      </c>
      <c r="E8401" t="s">
        <v>6596</v>
      </c>
      <c r="F8401" t="s">
        <v>6600</v>
      </c>
      <c r="G8401" t="s">
        <v>6602</v>
      </c>
      <c r="H8401" t="s">
        <v>6608</v>
      </c>
      <c r="I8401">
        <v>3.7505332000000002E-2</v>
      </c>
      <c r="J8401">
        <v>12.904038999999999</v>
      </c>
      <c r="K8401">
        <v>126.2704</v>
      </c>
      <c r="L8401">
        <v>4</v>
      </c>
    </row>
    <row r="8402" spans="1:12" x14ac:dyDescent="0.4">
      <c r="A8402" t="s">
        <v>13</v>
      </c>
      <c r="B8402" t="s">
        <v>965</v>
      </c>
      <c r="C8402" t="s">
        <v>6579</v>
      </c>
      <c r="D8402">
        <v>2018</v>
      </c>
      <c r="E8402" t="s">
        <v>6596</v>
      </c>
      <c r="F8402" t="s">
        <v>6600</v>
      </c>
      <c r="G8402" t="s">
        <v>6602</v>
      </c>
      <c r="H8402" t="s">
        <v>6608</v>
      </c>
      <c r="I8402">
        <v>0.15919319400000001</v>
      </c>
      <c r="J8402">
        <v>12.904038999999999</v>
      </c>
      <c r="K8402">
        <v>92.712000000000003</v>
      </c>
      <c r="L8402">
        <v>4</v>
      </c>
    </row>
    <row r="8403" spans="1:12" x14ac:dyDescent="0.4">
      <c r="A8403" t="s">
        <v>13</v>
      </c>
      <c r="B8403" t="s">
        <v>1305</v>
      </c>
      <c r="C8403" t="s">
        <v>6579</v>
      </c>
      <c r="D8403">
        <v>2018</v>
      </c>
      <c r="E8403" t="s">
        <v>6596</v>
      </c>
      <c r="F8403" t="s">
        <v>6600</v>
      </c>
      <c r="G8403" t="s">
        <v>6602</v>
      </c>
      <c r="H8403" t="s">
        <v>6608</v>
      </c>
      <c r="I8403">
        <v>4.5900448000000003E-2</v>
      </c>
      <c r="J8403">
        <v>12.904038999999999</v>
      </c>
      <c r="K8403">
        <v>118.91240000000001</v>
      </c>
      <c r="L8403">
        <v>4</v>
      </c>
    </row>
    <row r="8404" spans="1:12" x14ac:dyDescent="0.4">
      <c r="A8404" t="s">
        <v>13</v>
      </c>
      <c r="B8404" t="s">
        <v>674</v>
      </c>
      <c r="C8404" t="s">
        <v>6579</v>
      </c>
      <c r="D8404">
        <v>2018</v>
      </c>
      <c r="E8404" t="s">
        <v>6596</v>
      </c>
      <c r="F8404" t="s">
        <v>6600</v>
      </c>
      <c r="G8404" t="s">
        <v>6602</v>
      </c>
      <c r="H8404" t="s">
        <v>6608</v>
      </c>
      <c r="I8404">
        <v>5.7850698999999998E-2</v>
      </c>
      <c r="J8404">
        <v>12.904038999999999</v>
      </c>
      <c r="K8404">
        <v>113.2834</v>
      </c>
      <c r="L8404">
        <v>4</v>
      </c>
    </row>
    <row r="8405" spans="1:12" x14ac:dyDescent="0.4">
      <c r="A8405" t="s">
        <v>13</v>
      </c>
      <c r="B8405" t="s">
        <v>184</v>
      </c>
      <c r="C8405" t="s">
        <v>6579</v>
      </c>
      <c r="D8405">
        <v>2018</v>
      </c>
      <c r="E8405" t="s">
        <v>6596</v>
      </c>
      <c r="F8405" t="s">
        <v>6600</v>
      </c>
      <c r="G8405" t="s">
        <v>6602</v>
      </c>
      <c r="H8405" t="s">
        <v>6608</v>
      </c>
      <c r="I8405">
        <v>3.3018559000000003E-2</v>
      </c>
      <c r="J8405">
        <v>12.904038999999999</v>
      </c>
      <c r="K8405">
        <v>170.44220000000001</v>
      </c>
      <c r="L8405">
        <v>4</v>
      </c>
    </row>
    <row r="8406" spans="1:12" x14ac:dyDescent="0.4">
      <c r="A8406" t="s">
        <v>13</v>
      </c>
      <c r="B8406" t="s">
        <v>1566</v>
      </c>
      <c r="C8406" t="s">
        <v>6579</v>
      </c>
      <c r="D8406">
        <v>2018</v>
      </c>
      <c r="E8406" t="s">
        <v>6596</v>
      </c>
      <c r="F8406" t="s">
        <v>6600</v>
      </c>
      <c r="G8406" t="s">
        <v>6602</v>
      </c>
      <c r="H8406" t="s">
        <v>6608</v>
      </c>
      <c r="I8406">
        <v>0</v>
      </c>
      <c r="J8406">
        <v>12.904038999999999</v>
      </c>
      <c r="K8406">
        <v>151.67080000000001</v>
      </c>
      <c r="L8406">
        <v>4</v>
      </c>
    </row>
    <row r="8407" spans="1:12" x14ac:dyDescent="0.4">
      <c r="A8407" t="s">
        <v>13</v>
      </c>
      <c r="B8407" t="s">
        <v>1352</v>
      </c>
      <c r="C8407" t="s">
        <v>6579</v>
      </c>
      <c r="D8407">
        <v>2018</v>
      </c>
      <c r="E8407" t="s">
        <v>6596</v>
      </c>
      <c r="F8407" t="s">
        <v>6600</v>
      </c>
      <c r="G8407" t="s">
        <v>6602</v>
      </c>
      <c r="H8407" t="s">
        <v>6608</v>
      </c>
      <c r="I8407">
        <v>2.7812303999999999E-2</v>
      </c>
      <c r="J8407">
        <v>12.904038999999999</v>
      </c>
      <c r="K8407">
        <v>147.476</v>
      </c>
      <c r="L8407">
        <v>4</v>
      </c>
    </row>
    <row r="8408" spans="1:12" x14ac:dyDescent="0.4">
      <c r="A8408" t="s">
        <v>13</v>
      </c>
      <c r="B8408" t="s">
        <v>1474</v>
      </c>
      <c r="C8408" t="s">
        <v>6579</v>
      </c>
      <c r="D8408">
        <v>2018</v>
      </c>
      <c r="E8408" t="s">
        <v>6596</v>
      </c>
      <c r="F8408" t="s">
        <v>6600</v>
      </c>
      <c r="G8408" t="s">
        <v>6602</v>
      </c>
      <c r="H8408" t="s">
        <v>6608</v>
      </c>
      <c r="I8408">
        <v>7.7348213999999998E-2</v>
      </c>
      <c r="J8408">
        <v>12.904038999999999</v>
      </c>
      <c r="K8408">
        <v>259.7962</v>
      </c>
      <c r="L8408">
        <v>4</v>
      </c>
    </row>
    <row r="8409" spans="1:12" x14ac:dyDescent="0.4">
      <c r="A8409" t="s">
        <v>13</v>
      </c>
      <c r="B8409" t="s">
        <v>558</v>
      </c>
      <c r="C8409" t="s">
        <v>6579</v>
      </c>
      <c r="D8409">
        <v>2018</v>
      </c>
      <c r="E8409" t="s">
        <v>6596</v>
      </c>
      <c r="F8409" t="s">
        <v>6600</v>
      </c>
      <c r="G8409" t="s">
        <v>6602</v>
      </c>
      <c r="H8409" t="s">
        <v>6608</v>
      </c>
      <c r="I8409">
        <v>0.13874251800000001</v>
      </c>
      <c r="J8409">
        <v>12.904038999999999</v>
      </c>
      <c r="K8409">
        <v>147.476</v>
      </c>
      <c r="L8409">
        <v>4</v>
      </c>
    </row>
    <row r="8410" spans="1:12" x14ac:dyDescent="0.4">
      <c r="A8410" t="s">
        <v>13</v>
      </c>
      <c r="B8410" t="s">
        <v>621</v>
      </c>
      <c r="C8410" t="s">
        <v>6579</v>
      </c>
      <c r="D8410">
        <v>2018</v>
      </c>
      <c r="E8410" t="s">
        <v>6596</v>
      </c>
      <c r="F8410" t="s">
        <v>6600</v>
      </c>
      <c r="G8410" t="s">
        <v>6602</v>
      </c>
      <c r="H8410" t="s">
        <v>6608</v>
      </c>
      <c r="I8410">
        <v>0.102941345</v>
      </c>
      <c r="J8410">
        <v>12.904038999999999</v>
      </c>
      <c r="K8410">
        <v>142.047</v>
      </c>
      <c r="L8410">
        <v>4</v>
      </c>
    </row>
    <row r="8411" spans="1:12" x14ac:dyDescent="0.4">
      <c r="A8411" t="s">
        <v>13</v>
      </c>
      <c r="B8411" t="s">
        <v>687</v>
      </c>
      <c r="C8411" t="s">
        <v>6579</v>
      </c>
      <c r="D8411">
        <v>2018</v>
      </c>
      <c r="E8411" t="s">
        <v>6596</v>
      </c>
      <c r="F8411" t="s">
        <v>6600</v>
      </c>
      <c r="G8411" t="s">
        <v>6602</v>
      </c>
      <c r="H8411" t="s">
        <v>6608</v>
      </c>
      <c r="I8411">
        <v>8.5538477000000002E-2</v>
      </c>
      <c r="J8411">
        <v>12.904038999999999</v>
      </c>
      <c r="K8411">
        <v>169.2816</v>
      </c>
      <c r="L8411">
        <v>4</v>
      </c>
    </row>
    <row r="8412" spans="1:12" x14ac:dyDescent="0.4">
      <c r="A8412" t="s">
        <v>13</v>
      </c>
      <c r="B8412" t="s">
        <v>441</v>
      </c>
      <c r="C8412" t="s">
        <v>6579</v>
      </c>
      <c r="D8412">
        <v>2018</v>
      </c>
      <c r="E8412" t="s">
        <v>6596</v>
      </c>
      <c r="F8412" t="s">
        <v>6600</v>
      </c>
      <c r="G8412" t="s">
        <v>6602</v>
      </c>
      <c r="H8412" t="s">
        <v>6608</v>
      </c>
      <c r="I8412">
        <v>4.3551752999999999E-2</v>
      </c>
      <c r="J8412">
        <v>12.904038999999999</v>
      </c>
      <c r="K8412">
        <v>184.495</v>
      </c>
      <c r="L8412">
        <v>4</v>
      </c>
    </row>
    <row r="8413" spans="1:12" x14ac:dyDescent="0.4">
      <c r="A8413" t="s">
        <v>13</v>
      </c>
      <c r="B8413" t="s">
        <v>1506</v>
      </c>
      <c r="C8413" t="s">
        <v>6579</v>
      </c>
      <c r="D8413">
        <v>2018</v>
      </c>
      <c r="E8413" t="s">
        <v>6596</v>
      </c>
      <c r="F8413" t="s">
        <v>6600</v>
      </c>
      <c r="G8413" t="s">
        <v>6602</v>
      </c>
      <c r="H8413" t="s">
        <v>6608</v>
      </c>
      <c r="I8413">
        <v>0.17264121299999999</v>
      </c>
      <c r="J8413">
        <v>12.904038999999999</v>
      </c>
      <c r="K8413">
        <v>195.11099999999999</v>
      </c>
      <c r="L8413">
        <v>4</v>
      </c>
    </row>
    <row r="8414" spans="1:12" x14ac:dyDescent="0.4">
      <c r="A8414" t="s">
        <v>13</v>
      </c>
      <c r="B8414" t="s">
        <v>213</v>
      </c>
      <c r="C8414" t="s">
        <v>6579</v>
      </c>
      <c r="D8414">
        <v>2018</v>
      </c>
      <c r="E8414" t="s">
        <v>6596</v>
      </c>
      <c r="F8414" t="s">
        <v>6600</v>
      </c>
      <c r="G8414" t="s">
        <v>6602</v>
      </c>
      <c r="H8414" t="s">
        <v>6608</v>
      </c>
      <c r="I8414">
        <v>4.7658029999999997E-2</v>
      </c>
      <c r="J8414">
        <v>12.904038999999999</v>
      </c>
      <c r="K8414">
        <v>188.38980000000001</v>
      </c>
      <c r="L8414">
        <v>4</v>
      </c>
    </row>
    <row r="8415" spans="1:12" x14ac:dyDescent="0.4">
      <c r="A8415" t="s">
        <v>13</v>
      </c>
      <c r="B8415" t="s">
        <v>907</v>
      </c>
      <c r="C8415" t="s">
        <v>6579</v>
      </c>
      <c r="D8415">
        <v>2018</v>
      </c>
      <c r="E8415" t="s">
        <v>6596</v>
      </c>
      <c r="F8415" t="s">
        <v>6600</v>
      </c>
      <c r="G8415" t="s">
        <v>6602</v>
      </c>
      <c r="H8415" t="s">
        <v>6608</v>
      </c>
      <c r="I8415">
        <v>0.106876976</v>
      </c>
      <c r="J8415">
        <v>12.904038999999999</v>
      </c>
      <c r="K8415">
        <v>146.70760000000001</v>
      </c>
      <c r="L8415">
        <v>4</v>
      </c>
    </row>
    <row r="8416" spans="1:12" x14ac:dyDescent="0.4">
      <c r="A8416" t="s">
        <v>13</v>
      </c>
      <c r="B8416" t="s">
        <v>1294</v>
      </c>
      <c r="C8416" t="s">
        <v>6577</v>
      </c>
      <c r="D8416">
        <v>2018</v>
      </c>
      <c r="E8416" t="s">
        <v>6596</v>
      </c>
      <c r="F8416" t="s">
        <v>6600</v>
      </c>
      <c r="G8416" t="s">
        <v>6602</v>
      </c>
      <c r="H8416" t="s">
        <v>6608</v>
      </c>
      <c r="I8416">
        <v>8.1841135999999995E-2</v>
      </c>
      <c r="J8416">
        <v>12.904038999999999</v>
      </c>
      <c r="K8416">
        <v>190.053</v>
      </c>
      <c r="L8416">
        <v>4</v>
      </c>
    </row>
    <row r="8417" spans="1:12" x14ac:dyDescent="0.4">
      <c r="A8417" t="s">
        <v>13</v>
      </c>
      <c r="B8417" t="s">
        <v>863</v>
      </c>
      <c r="C8417" t="s">
        <v>6577</v>
      </c>
      <c r="D8417">
        <v>2018</v>
      </c>
      <c r="E8417" t="s">
        <v>6596</v>
      </c>
      <c r="F8417" t="s">
        <v>6600</v>
      </c>
      <c r="G8417" t="s">
        <v>6602</v>
      </c>
      <c r="H8417" t="s">
        <v>6608</v>
      </c>
      <c r="I8417">
        <v>6.9123359999999995E-2</v>
      </c>
      <c r="J8417">
        <v>12.904038999999999</v>
      </c>
      <c r="K8417">
        <v>106.0938</v>
      </c>
      <c r="L8417">
        <v>4</v>
      </c>
    </row>
    <row r="8418" spans="1:12" x14ac:dyDescent="0.4">
      <c r="A8418" t="s">
        <v>13</v>
      </c>
      <c r="B8418" t="s">
        <v>146</v>
      </c>
      <c r="C8418" t="s">
        <v>6577</v>
      </c>
      <c r="D8418">
        <v>2018</v>
      </c>
      <c r="E8418" t="s">
        <v>6596</v>
      </c>
      <c r="F8418" t="s">
        <v>6600</v>
      </c>
      <c r="G8418" t="s">
        <v>6602</v>
      </c>
      <c r="H8418" t="s">
        <v>6608</v>
      </c>
      <c r="I8418">
        <v>3.0645958000000001E-2</v>
      </c>
      <c r="J8418">
        <v>12.904038999999999</v>
      </c>
      <c r="K8418">
        <v>141.71539999999999</v>
      </c>
      <c r="L8418">
        <v>4</v>
      </c>
    </row>
    <row r="8419" spans="1:12" x14ac:dyDescent="0.4">
      <c r="A8419" t="s">
        <v>13</v>
      </c>
      <c r="B8419" t="s">
        <v>1038</v>
      </c>
      <c r="C8419" t="s">
        <v>6577</v>
      </c>
      <c r="D8419">
        <v>2018</v>
      </c>
      <c r="E8419" t="s">
        <v>6596</v>
      </c>
      <c r="F8419" t="s">
        <v>6600</v>
      </c>
      <c r="G8419" t="s">
        <v>6602</v>
      </c>
      <c r="H8419" t="s">
        <v>6608</v>
      </c>
      <c r="I8419">
        <v>1.724183E-2</v>
      </c>
      <c r="J8419">
        <v>12.904038999999999</v>
      </c>
      <c r="K8419">
        <v>197.07679999999999</v>
      </c>
      <c r="L8419">
        <v>4</v>
      </c>
    </row>
    <row r="8420" spans="1:12" x14ac:dyDescent="0.4">
      <c r="A8420" t="s">
        <v>13</v>
      </c>
      <c r="B8420" t="s">
        <v>1218</v>
      </c>
      <c r="C8420" t="s">
        <v>6577</v>
      </c>
      <c r="D8420">
        <v>2018</v>
      </c>
      <c r="E8420" t="s">
        <v>6596</v>
      </c>
      <c r="F8420" t="s">
        <v>6600</v>
      </c>
      <c r="G8420" t="s">
        <v>6602</v>
      </c>
      <c r="H8420" t="s">
        <v>6608</v>
      </c>
      <c r="I8420">
        <v>3.8736753999999998E-2</v>
      </c>
      <c r="J8420">
        <v>12.904038999999999</v>
      </c>
      <c r="K8420">
        <v>37.319000000000003</v>
      </c>
      <c r="L8420">
        <v>4</v>
      </c>
    </row>
    <row r="8421" spans="1:12" x14ac:dyDescent="0.4">
      <c r="A8421" t="s">
        <v>13</v>
      </c>
      <c r="B8421" t="s">
        <v>188</v>
      </c>
      <c r="C8421" t="s">
        <v>6577</v>
      </c>
      <c r="D8421">
        <v>2018</v>
      </c>
      <c r="E8421" t="s">
        <v>6596</v>
      </c>
      <c r="F8421" t="s">
        <v>6600</v>
      </c>
      <c r="G8421" t="s">
        <v>6602</v>
      </c>
      <c r="H8421" t="s">
        <v>6608</v>
      </c>
      <c r="I8421">
        <v>6.7128641000000003E-2</v>
      </c>
      <c r="J8421">
        <v>12.904038999999999</v>
      </c>
      <c r="K8421">
        <v>242.8486</v>
      </c>
      <c r="L8421">
        <v>4</v>
      </c>
    </row>
    <row r="8422" spans="1:12" x14ac:dyDescent="0.4">
      <c r="A8422" t="s">
        <v>13</v>
      </c>
      <c r="B8422" t="s">
        <v>1148</v>
      </c>
      <c r="C8422" t="s">
        <v>6577</v>
      </c>
      <c r="D8422">
        <v>2018</v>
      </c>
      <c r="E8422" t="s">
        <v>6596</v>
      </c>
      <c r="F8422" t="s">
        <v>6600</v>
      </c>
      <c r="G8422" t="s">
        <v>6602</v>
      </c>
      <c r="H8422" t="s">
        <v>6608</v>
      </c>
      <c r="I8422">
        <v>0.114475357</v>
      </c>
      <c r="J8422">
        <v>12.904038999999999</v>
      </c>
      <c r="K8422">
        <v>160.92359999999999</v>
      </c>
      <c r="L8422">
        <v>4</v>
      </c>
    </row>
    <row r="8423" spans="1:12" x14ac:dyDescent="0.4">
      <c r="A8423" t="s">
        <v>13</v>
      </c>
      <c r="B8423" t="s">
        <v>186</v>
      </c>
      <c r="C8423" t="s">
        <v>6577</v>
      </c>
      <c r="D8423">
        <v>2018</v>
      </c>
      <c r="E8423" t="s">
        <v>6596</v>
      </c>
      <c r="F8423" t="s">
        <v>6600</v>
      </c>
      <c r="G8423" t="s">
        <v>6602</v>
      </c>
      <c r="H8423" t="s">
        <v>6608</v>
      </c>
      <c r="I8423">
        <v>4.3791579999999997E-2</v>
      </c>
      <c r="J8423">
        <v>12.904038999999999</v>
      </c>
      <c r="K8423">
        <v>189.053</v>
      </c>
      <c r="L8423">
        <v>4</v>
      </c>
    </row>
    <row r="8424" spans="1:12" x14ac:dyDescent="0.4">
      <c r="A8424" t="s">
        <v>13</v>
      </c>
      <c r="B8424" t="s">
        <v>1207</v>
      </c>
      <c r="C8424" t="s">
        <v>6577</v>
      </c>
      <c r="D8424">
        <v>2018</v>
      </c>
      <c r="E8424" t="s">
        <v>6596</v>
      </c>
      <c r="F8424" t="s">
        <v>6600</v>
      </c>
      <c r="G8424" t="s">
        <v>6602</v>
      </c>
      <c r="H8424" t="s">
        <v>6608</v>
      </c>
      <c r="I8424">
        <v>3.5769657000000003E-2</v>
      </c>
      <c r="J8424">
        <v>12.904038999999999</v>
      </c>
      <c r="K8424">
        <v>40.913800000000002</v>
      </c>
      <c r="L8424">
        <v>4</v>
      </c>
    </row>
    <row r="8425" spans="1:12" x14ac:dyDescent="0.4">
      <c r="A8425" t="s">
        <v>13</v>
      </c>
      <c r="B8425" t="s">
        <v>799</v>
      </c>
      <c r="C8425" t="s">
        <v>6588</v>
      </c>
      <c r="D8425">
        <v>2018</v>
      </c>
      <c r="E8425" t="s">
        <v>6596</v>
      </c>
      <c r="F8425" t="s">
        <v>6600</v>
      </c>
      <c r="G8425" t="s">
        <v>6602</v>
      </c>
      <c r="H8425" t="s">
        <v>6608</v>
      </c>
      <c r="I8425">
        <v>0</v>
      </c>
      <c r="J8425">
        <v>12.904038999999999</v>
      </c>
      <c r="K8425">
        <v>167.51580000000001</v>
      </c>
      <c r="L8425">
        <v>4</v>
      </c>
    </row>
    <row r="8426" spans="1:12" x14ac:dyDescent="0.4">
      <c r="A8426" t="s">
        <v>13</v>
      </c>
      <c r="B8426" t="s">
        <v>701</v>
      </c>
      <c r="C8426" t="s">
        <v>6588</v>
      </c>
      <c r="D8426">
        <v>2018</v>
      </c>
      <c r="E8426" t="s">
        <v>6596</v>
      </c>
      <c r="F8426" t="s">
        <v>6600</v>
      </c>
      <c r="G8426" t="s">
        <v>6602</v>
      </c>
      <c r="H8426" t="s">
        <v>6608</v>
      </c>
      <c r="I8426">
        <v>3.0468470000000001E-2</v>
      </c>
      <c r="J8426">
        <v>12.904038999999999</v>
      </c>
      <c r="K8426">
        <v>254.70400000000001</v>
      </c>
      <c r="L8426">
        <v>4</v>
      </c>
    </row>
    <row r="8427" spans="1:12" x14ac:dyDescent="0.4">
      <c r="A8427" t="s">
        <v>13</v>
      </c>
      <c r="B8427" t="s">
        <v>846</v>
      </c>
      <c r="C8427" t="s">
        <v>6588</v>
      </c>
      <c r="D8427">
        <v>2018</v>
      </c>
      <c r="E8427" t="s">
        <v>6596</v>
      </c>
      <c r="F8427" t="s">
        <v>6600</v>
      </c>
      <c r="G8427" t="s">
        <v>6602</v>
      </c>
      <c r="H8427" t="s">
        <v>6608</v>
      </c>
      <c r="I8427">
        <v>4.3025208000000002E-2</v>
      </c>
      <c r="J8427">
        <v>12.904038999999999</v>
      </c>
      <c r="K8427">
        <v>37.616399999999999</v>
      </c>
      <c r="L8427">
        <v>4</v>
      </c>
    </row>
    <row r="8428" spans="1:12" x14ac:dyDescent="0.4">
      <c r="A8428" t="s">
        <v>12</v>
      </c>
      <c r="B8428" t="s">
        <v>831</v>
      </c>
      <c r="C8428" t="s">
        <v>6586</v>
      </c>
      <c r="D8428">
        <v>2018</v>
      </c>
      <c r="E8428" t="s">
        <v>6596</v>
      </c>
      <c r="F8428" t="s">
        <v>6600</v>
      </c>
      <c r="G8428" t="s">
        <v>6602</v>
      </c>
      <c r="H8428" t="s">
        <v>6608</v>
      </c>
      <c r="I8428">
        <v>0.116108797</v>
      </c>
      <c r="J8428">
        <v>12.904038999999999</v>
      </c>
      <c r="K8428">
        <v>164.12100000000001</v>
      </c>
      <c r="L8428">
        <v>4</v>
      </c>
    </row>
    <row r="8429" spans="1:12" x14ac:dyDescent="0.4">
      <c r="A8429" t="s">
        <v>12</v>
      </c>
      <c r="B8429" t="s">
        <v>768</v>
      </c>
      <c r="C8429" t="s">
        <v>6586</v>
      </c>
      <c r="D8429">
        <v>2018</v>
      </c>
      <c r="E8429" t="s">
        <v>6596</v>
      </c>
      <c r="F8429" t="s">
        <v>6600</v>
      </c>
      <c r="G8429" t="s">
        <v>6602</v>
      </c>
      <c r="H8429" t="s">
        <v>6608</v>
      </c>
      <c r="I8429">
        <v>2.2829734000000001E-2</v>
      </c>
      <c r="J8429">
        <v>12.904038999999999</v>
      </c>
      <c r="K8429">
        <v>241.0538</v>
      </c>
      <c r="L8429">
        <v>4</v>
      </c>
    </row>
    <row r="8430" spans="1:12" x14ac:dyDescent="0.4">
      <c r="A8430" t="s">
        <v>12</v>
      </c>
      <c r="B8430" t="s">
        <v>1509</v>
      </c>
      <c r="C8430" t="s">
        <v>6586</v>
      </c>
      <c r="D8430">
        <v>2018</v>
      </c>
      <c r="E8430" t="s">
        <v>6596</v>
      </c>
      <c r="F8430" t="s">
        <v>6600</v>
      </c>
      <c r="G8430" t="s">
        <v>6602</v>
      </c>
      <c r="H8430" t="s">
        <v>6608</v>
      </c>
      <c r="I8430">
        <v>8.0346057999999998E-2</v>
      </c>
      <c r="J8430">
        <v>12.904038999999999</v>
      </c>
      <c r="K8430">
        <v>195.71100000000001</v>
      </c>
      <c r="L8430">
        <v>4</v>
      </c>
    </row>
    <row r="8431" spans="1:12" x14ac:dyDescent="0.4">
      <c r="A8431" t="s">
        <v>12</v>
      </c>
      <c r="B8431" t="s">
        <v>941</v>
      </c>
      <c r="C8431" t="s">
        <v>6586</v>
      </c>
      <c r="D8431">
        <v>2018</v>
      </c>
      <c r="E8431" t="s">
        <v>6596</v>
      </c>
      <c r="F8431" t="s">
        <v>6600</v>
      </c>
      <c r="G8431" t="s">
        <v>6602</v>
      </c>
      <c r="H8431" t="s">
        <v>6608</v>
      </c>
      <c r="I8431">
        <v>6.2547321000000003E-2</v>
      </c>
      <c r="J8431">
        <v>12.904038999999999</v>
      </c>
      <c r="K8431">
        <v>88.382999999999996</v>
      </c>
      <c r="L8431">
        <v>4</v>
      </c>
    </row>
    <row r="8432" spans="1:12" x14ac:dyDescent="0.4">
      <c r="A8432" t="s">
        <v>12</v>
      </c>
      <c r="B8432" t="s">
        <v>899</v>
      </c>
      <c r="C8432" t="s">
        <v>6586</v>
      </c>
      <c r="D8432">
        <v>2018</v>
      </c>
      <c r="E8432" t="s">
        <v>6596</v>
      </c>
      <c r="F8432" t="s">
        <v>6600</v>
      </c>
      <c r="G8432" t="s">
        <v>6602</v>
      </c>
      <c r="H8432" t="s">
        <v>6608</v>
      </c>
      <c r="I8432">
        <v>5.1366901E-2</v>
      </c>
      <c r="J8432">
        <v>12.904038999999999</v>
      </c>
      <c r="K8432">
        <v>77.064400000000006</v>
      </c>
      <c r="L8432">
        <v>4</v>
      </c>
    </row>
    <row r="8433" spans="1:12" x14ac:dyDescent="0.4">
      <c r="A8433" t="s">
        <v>12</v>
      </c>
      <c r="B8433" t="s">
        <v>869</v>
      </c>
      <c r="C8433" t="s">
        <v>6586</v>
      </c>
      <c r="D8433">
        <v>2018</v>
      </c>
      <c r="E8433" t="s">
        <v>6596</v>
      </c>
      <c r="F8433" t="s">
        <v>6600</v>
      </c>
      <c r="G8433" t="s">
        <v>6602</v>
      </c>
      <c r="H8433" t="s">
        <v>6608</v>
      </c>
      <c r="I8433">
        <v>0.10351785300000001</v>
      </c>
      <c r="J8433">
        <v>12.904038999999999</v>
      </c>
      <c r="K8433">
        <v>164.95</v>
      </c>
      <c r="L8433">
        <v>4</v>
      </c>
    </row>
    <row r="8434" spans="1:12" x14ac:dyDescent="0.4">
      <c r="A8434" t="s">
        <v>12</v>
      </c>
      <c r="B8434" t="s">
        <v>1011</v>
      </c>
      <c r="C8434" t="s">
        <v>6581</v>
      </c>
      <c r="D8434">
        <v>2018</v>
      </c>
      <c r="E8434" t="s">
        <v>6596</v>
      </c>
      <c r="F8434" t="s">
        <v>6600</v>
      </c>
      <c r="G8434" t="s">
        <v>6602</v>
      </c>
      <c r="H8434" t="s">
        <v>6608</v>
      </c>
      <c r="I8434">
        <v>0</v>
      </c>
      <c r="J8434">
        <v>12.904038999999999</v>
      </c>
      <c r="K8434">
        <v>84.590800000000002</v>
      </c>
      <c r="L8434">
        <v>4</v>
      </c>
    </row>
    <row r="8435" spans="1:12" x14ac:dyDescent="0.4">
      <c r="A8435" t="s">
        <v>12</v>
      </c>
      <c r="B8435" t="s">
        <v>832</v>
      </c>
      <c r="C8435" t="s">
        <v>6581</v>
      </c>
      <c r="D8435">
        <v>2018</v>
      </c>
      <c r="E8435" t="s">
        <v>6596</v>
      </c>
      <c r="F8435" t="s">
        <v>6600</v>
      </c>
      <c r="G8435" t="s">
        <v>6602</v>
      </c>
      <c r="H8435" t="s">
        <v>6608</v>
      </c>
      <c r="I8435">
        <v>5.5289464000000003E-2</v>
      </c>
      <c r="J8435">
        <v>12.904038999999999</v>
      </c>
      <c r="K8435">
        <v>222.50880000000001</v>
      </c>
      <c r="L8435">
        <v>4</v>
      </c>
    </row>
    <row r="8436" spans="1:12" x14ac:dyDescent="0.4">
      <c r="A8436" t="s">
        <v>12</v>
      </c>
      <c r="B8436" t="s">
        <v>463</v>
      </c>
      <c r="C8436" t="s">
        <v>6581</v>
      </c>
      <c r="D8436">
        <v>2018</v>
      </c>
      <c r="E8436" t="s">
        <v>6596</v>
      </c>
      <c r="F8436" t="s">
        <v>6600</v>
      </c>
      <c r="G8436" t="s">
        <v>6602</v>
      </c>
      <c r="H8436" t="s">
        <v>6608</v>
      </c>
      <c r="I8436">
        <v>1.5950065999999999E-2</v>
      </c>
      <c r="J8436">
        <v>12.904038999999999</v>
      </c>
      <c r="K8436">
        <v>47.740200000000002</v>
      </c>
      <c r="L8436">
        <v>4</v>
      </c>
    </row>
    <row r="8437" spans="1:12" x14ac:dyDescent="0.4">
      <c r="A8437" t="s">
        <v>12</v>
      </c>
      <c r="B8437" t="s">
        <v>561</v>
      </c>
      <c r="C8437" t="s">
        <v>6585</v>
      </c>
      <c r="D8437">
        <v>2018</v>
      </c>
      <c r="E8437" t="s">
        <v>6596</v>
      </c>
      <c r="F8437" t="s">
        <v>6600</v>
      </c>
      <c r="G8437" t="s">
        <v>6602</v>
      </c>
      <c r="H8437" t="s">
        <v>6608</v>
      </c>
      <c r="I8437">
        <v>9.4109235999999999E-2</v>
      </c>
      <c r="J8437">
        <v>12.904038999999999</v>
      </c>
      <c r="K8437">
        <v>102.9332</v>
      </c>
      <c r="L8437">
        <v>4</v>
      </c>
    </row>
    <row r="8438" spans="1:12" x14ac:dyDescent="0.4">
      <c r="A8438" t="s">
        <v>12</v>
      </c>
      <c r="B8438" t="s">
        <v>394</v>
      </c>
      <c r="C8438" t="s">
        <v>6585</v>
      </c>
      <c r="D8438">
        <v>2018</v>
      </c>
      <c r="E8438" t="s">
        <v>6596</v>
      </c>
      <c r="F8438" t="s">
        <v>6600</v>
      </c>
      <c r="G8438" t="s">
        <v>6602</v>
      </c>
      <c r="H8438" t="s">
        <v>6608</v>
      </c>
      <c r="I8438">
        <v>6.8754394999999996E-2</v>
      </c>
      <c r="J8438">
        <v>12.904038999999999</v>
      </c>
      <c r="K8438">
        <v>54.561399999999999</v>
      </c>
      <c r="L8438">
        <v>4</v>
      </c>
    </row>
    <row r="8439" spans="1:12" x14ac:dyDescent="0.4">
      <c r="A8439" t="s">
        <v>12</v>
      </c>
      <c r="B8439" t="s">
        <v>661</v>
      </c>
      <c r="C8439" t="s">
        <v>6585</v>
      </c>
      <c r="D8439">
        <v>2018</v>
      </c>
      <c r="E8439" t="s">
        <v>6596</v>
      </c>
      <c r="F8439" t="s">
        <v>6600</v>
      </c>
      <c r="G8439" t="s">
        <v>6602</v>
      </c>
      <c r="H8439" t="s">
        <v>6608</v>
      </c>
      <c r="I8439">
        <v>6.5928735000000002E-2</v>
      </c>
      <c r="J8439">
        <v>12.904038999999999</v>
      </c>
      <c r="K8439">
        <v>183.0292</v>
      </c>
      <c r="L8439">
        <v>4</v>
      </c>
    </row>
    <row r="8440" spans="1:12" x14ac:dyDescent="0.4">
      <c r="A8440" t="s">
        <v>12</v>
      </c>
      <c r="B8440" t="s">
        <v>865</v>
      </c>
      <c r="C8440" t="s">
        <v>6576</v>
      </c>
      <c r="D8440">
        <v>2018</v>
      </c>
      <c r="E8440" t="s">
        <v>6596</v>
      </c>
      <c r="F8440" t="s">
        <v>6600</v>
      </c>
      <c r="G8440" t="s">
        <v>6602</v>
      </c>
      <c r="H8440" t="s">
        <v>6608</v>
      </c>
      <c r="I8440">
        <v>5.4114924000000002E-2</v>
      </c>
      <c r="J8440">
        <v>12.904038999999999</v>
      </c>
      <c r="K8440">
        <v>58.490400000000001</v>
      </c>
      <c r="L8440">
        <v>4</v>
      </c>
    </row>
    <row r="8441" spans="1:12" x14ac:dyDescent="0.4">
      <c r="A8441" t="s">
        <v>12</v>
      </c>
      <c r="B8441" t="s">
        <v>216</v>
      </c>
      <c r="C8441" t="s">
        <v>6576</v>
      </c>
      <c r="D8441">
        <v>2018</v>
      </c>
      <c r="E8441" t="s">
        <v>6596</v>
      </c>
      <c r="F8441" t="s">
        <v>6600</v>
      </c>
      <c r="G8441" t="s">
        <v>6602</v>
      </c>
      <c r="H8441" t="s">
        <v>6608</v>
      </c>
      <c r="I8441">
        <v>3.1116081E-2</v>
      </c>
      <c r="J8441">
        <v>12.904038999999999</v>
      </c>
      <c r="K8441">
        <v>55.264000000000003</v>
      </c>
      <c r="L8441">
        <v>4</v>
      </c>
    </row>
    <row r="8442" spans="1:12" x14ac:dyDescent="0.4">
      <c r="A8442" t="s">
        <v>12</v>
      </c>
      <c r="B8442" t="s">
        <v>360</v>
      </c>
      <c r="C8442" t="s">
        <v>6576</v>
      </c>
      <c r="D8442">
        <v>2018</v>
      </c>
      <c r="E8442" t="s">
        <v>6596</v>
      </c>
      <c r="F8442" t="s">
        <v>6600</v>
      </c>
      <c r="G8442" t="s">
        <v>6602</v>
      </c>
      <c r="H8442" t="s">
        <v>6608</v>
      </c>
      <c r="I8442">
        <v>4.1049321999999999E-2</v>
      </c>
      <c r="J8442">
        <v>12.904038999999999</v>
      </c>
      <c r="K8442">
        <v>41.245399999999997</v>
      </c>
      <c r="L8442">
        <v>4</v>
      </c>
    </row>
    <row r="8443" spans="1:12" x14ac:dyDescent="0.4">
      <c r="A8443" t="s">
        <v>12</v>
      </c>
      <c r="B8443" t="s">
        <v>589</v>
      </c>
      <c r="C8443" t="s">
        <v>6576</v>
      </c>
      <c r="D8443">
        <v>2018</v>
      </c>
      <c r="E8443" t="s">
        <v>6596</v>
      </c>
      <c r="F8443" t="s">
        <v>6600</v>
      </c>
      <c r="G8443" t="s">
        <v>6602</v>
      </c>
      <c r="H8443" t="s">
        <v>6608</v>
      </c>
      <c r="I8443">
        <v>5.0256161000000001E-2</v>
      </c>
      <c r="J8443">
        <v>12.904038999999999</v>
      </c>
      <c r="K8443">
        <v>150.9024</v>
      </c>
      <c r="L8443">
        <v>4</v>
      </c>
    </row>
    <row r="8444" spans="1:12" x14ac:dyDescent="0.4">
      <c r="A8444" t="s">
        <v>12</v>
      </c>
      <c r="B8444" t="s">
        <v>931</v>
      </c>
      <c r="C8444" t="s">
        <v>6576</v>
      </c>
      <c r="D8444">
        <v>2018</v>
      </c>
      <c r="E8444" t="s">
        <v>6596</v>
      </c>
      <c r="F8444" t="s">
        <v>6600</v>
      </c>
      <c r="G8444" t="s">
        <v>6602</v>
      </c>
      <c r="H8444" t="s">
        <v>6608</v>
      </c>
      <c r="I8444">
        <v>3.4531701999999997E-2</v>
      </c>
      <c r="J8444">
        <v>12.904038999999999</v>
      </c>
      <c r="K8444">
        <v>142.24959999999999</v>
      </c>
      <c r="L8444">
        <v>4</v>
      </c>
    </row>
    <row r="8445" spans="1:12" x14ac:dyDescent="0.4">
      <c r="A8445" t="s">
        <v>12</v>
      </c>
      <c r="B8445" t="s">
        <v>322</v>
      </c>
      <c r="C8445" t="s">
        <v>6576</v>
      </c>
      <c r="D8445">
        <v>2018</v>
      </c>
      <c r="E8445" t="s">
        <v>6596</v>
      </c>
      <c r="F8445" t="s">
        <v>6600</v>
      </c>
      <c r="G8445" t="s">
        <v>6602</v>
      </c>
      <c r="H8445" t="s">
        <v>6608</v>
      </c>
      <c r="I8445">
        <v>1.4661762E-2</v>
      </c>
      <c r="J8445">
        <v>12.904038999999999</v>
      </c>
      <c r="K8445">
        <v>89.117199999999997</v>
      </c>
      <c r="L8445">
        <v>4</v>
      </c>
    </row>
    <row r="8446" spans="1:12" x14ac:dyDescent="0.4">
      <c r="A8446" t="s">
        <v>12</v>
      </c>
      <c r="B8446" t="s">
        <v>476</v>
      </c>
      <c r="C8446" t="s">
        <v>6576</v>
      </c>
      <c r="D8446">
        <v>2018</v>
      </c>
      <c r="E8446" t="s">
        <v>6596</v>
      </c>
      <c r="F8446" t="s">
        <v>6600</v>
      </c>
      <c r="G8446" t="s">
        <v>6602</v>
      </c>
      <c r="H8446" t="s">
        <v>6608</v>
      </c>
      <c r="I8446">
        <v>0.13933055699999999</v>
      </c>
      <c r="J8446">
        <v>12.904038999999999</v>
      </c>
      <c r="K8446">
        <v>109.5228</v>
      </c>
      <c r="L8446">
        <v>4</v>
      </c>
    </row>
    <row r="8447" spans="1:12" x14ac:dyDescent="0.4">
      <c r="A8447" t="s">
        <v>12</v>
      </c>
      <c r="B8447" t="s">
        <v>848</v>
      </c>
      <c r="C8447" t="s">
        <v>6576</v>
      </c>
      <c r="D8447">
        <v>2018</v>
      </c>
      <c r="E8447" t="s">
        <v>6596</v>
      </c>
      <c r="F8447" t="s">
        <v>6600</v>
      </c>
      <c r="G8447" t="s">
        <v>6602</v>
      </c>
      <c r="H8447" t="s">
        <v>6608</v>
      </c>
      <c r="I8447">
        <v>0.10400212</v>
      </c>
      <c r="J8447">
        <v>12.904038999999999</v>
      </c>
      <c r="K8447">
        <v>79.796000000000006</v>
      </c>
      <c r="L8447">
        <v>4</v>
      </c>
    </row>
    <row r="8448" spans="1:12" x14ac:dyDescent="0.4">
      <c r="A8448" t="s">
        <v>12</v>
      </c>
      <c r="B8448" t="s">
        <v>151</v>
      </c>
      <c r="C8448" t="s">
        <v>6576</v>
      </c>
      <c r="D8448">
        <v>2018</v>
      </c>
      <c r="E8448" t="s">
        <v>6596</v>
      </c>
      <c r="F8448" t="s">
        <v>6600</v>
      </c>
      <c r="G8448" t="s">
        <v>6602</v>
      </c>
      <c r="H8448" t="s">
        <v>6608</v>
      </c>
      <c r="I8448">
        <v>1.9672774000000001E-2</v>
      </c>
      <c r="J8448">
        <v>12.904038999999999</v>
      </c>
      <c r="K8448">
        <v>86.419799999999995</v>
      </c>
      <c r="L8448">
        <v>4</v>
      </c>
    </row>
    <row r="8449" spans="1:12" x14ac:dyDescent="0.4">
      <c r="A8449" t="s">
        <v>12</v>
      </c>
      <c r="B8449" t="s">
        <v>676</v>
      </c>
      <c r="C8449" t="s">
        <v>6576</v>
      </c>
      <c r="D8449">
        <v>2018</v>
      </c>
      <c r="E8449" t="s">
        <v>6596</v>
      </c>
      <c r="F8449" t="s">
        <v>6600</v>
      </c>
      <c r="G8449" t="s">
        <v>6602</v>
      </c>
      <c r="H8449" t="s">
        <v>6608</v>
      </c>
      <c r="I8449">
        <v>0.132500853</v>
      </c>
      <c r="J8449">
        <v>12.904038999999999</v>
      </c>
      <c r="K8449">
        <v>220.37979999999999</v>
      </c>
      <c r="L8449">
        <v>4</v>
      </c>
    </row>
    <row r="8450" spans="1:12" x14ac:dyDescent="0.4">
      <c r="A8450" t="s">
        <v>12</v>
      </c>
      <c r="B8450" t="s">
        <v>1552</v>
      </c>
      <c r="C8450" t="s">
        <v>6584</v>
      </c>
      <c r="D8450">
        <v>2018</v>
      </c>
      <c r="E8450" t="s">
        <v>6596</v>
      </c>
      <c r="F8450" t="s">
        <v>6600</v>
      </c>
      <c r="G8450" t="s">
        <v>6602</v>
      </c>
      <c r="H8450" t="s">
        <v>6608</v>
      </c>
      <c r="I8450">
        <v>7.3562475000000002E-2</v>
      </c>
      <c r="J8450">
        <v>12.904038999999999</v>
      </c>
      <c r="K8450">
        <v>217.6482</v>
      </c>
      <c r="L8450">
        <v>4</v>
      </c>
    </row>
    <row r="8451" spans="1:12" x14ac:dyDescent="0.4">
      <c r="A8451" t="s">
        <v>12</v>
      </c>
      <c r="B8451" t="s">
        <v>1551</v>
      </c>
      <c r="C8451" t="s">
        <v>6584</v>
      </c>
      <c r="D8451">
        <v>2018</v>
      </c>
      <c r="E8451" t="s">
        <v>6596</v>
      </c>
      <c r="F8451" t="s">
        <v>6600</v>
      </c>
      <c r="G8451" t="s">
        <v>6602</v>
      </c>
      <c r="H8451" t="s">
        <v>6608</v>
      </c>
      <c r="I8451">
        <v>0.16388212899999999</v>
      </c>
      <c r="J8451">
        <v>12.904038999999999</v>
      </c>
      <c r="K8451">
        <v>113.2518</v>
      </c>
      <c r="L8451">
        <v>4</v>
      </c>
    </row>
    <row r="8452" spans="1:12" x14ac:dyDescent="0.4">
      <c r="A8452" t="s">
        <v>12</v>
      </c>
      <c r="B8452" t="s">
        <v>1312</v>
      </c>
      <c r="C8452" t="s">
        <v>6584</v>
      </c>
      <c r="D8452">
        <v>2018</v>
      </c>
      <c r="E8452" t="s">
        <v>6596</v>
      </c>
      <c r="F8452" t="s">
        <v>6600</v>
      </c>
      <c r="G8452" t="s">
        <v>6602</v>
      </c>
      <c r="H8452" t="s">
        <v>6608</v>
      </c>
      <c r="I8452">
        <v>7.5033720000000003E-3</v>
      </c>
      <c r="J8452">
        <v>12.904038999999999</v>
      </c>
      <c r="K8452">
        <v>146.71019999999999</v>
      </c>
      <c r="L8452">
        <v>4</v>
      </c>
    </row>
    <row r="8453" spans="1:12" x14ac:dyDescent="0.4">
      <c r="A8453" t="s">
        <v>12</v>
      </c>
      <c r="B8453" t="s">
        <v>362</v>
      </c>
      <c r="C8453" t="s">
        <v>6584</v>
      </c>
      <c r="D8453">
        <v>2018</v>
      </c>
      <c r="E8453" t="s">
        <v>6596</v>
      </c>
      <c r="F8453" t="s">
        <v>6600</v>
      </c>
      <c r="G8453" t="s">
        <v>6602</v>
      </c>
      <c r="H8453" t="s">
        <v>6608</v>
      </c>
      <c r="I8453">
        <v>0.18240726600000001</v>
      </c>
      <c r="J8453">
        <v>12.904038999999999</v>
      </c>
      <c r="K8453">
        <v>109.157</v>
      </c>
      <c r="L8453">
        <v>4</v>
      </c>
    </row>
    <row r="8454" spans="1:12" x14ac:dyDescent="0.4">
      <c r="A8454" t="s">
        <v>12</v>
      </c>
      <c r="B8454" t="s">
        <v>1572</v>
      </c>
      <c r="C8454" t="s">
        <v>6584</v>
      </c>
      <c r="D8454">
        <v>2018</v>
      </c>
      <c r="E8454" t="s">
        <v>6596</v>
      </c>
      <c r="F8454" t="s">
        <v>6600</v>
      </c>
      <c r="G8454" t="s">
        <v>6602</v>
      </c>
      <c r="H8454" t="s">
        <v>6608</v>
      </c>
      <c r="I8454">
        <v>2.9742069999999999E-2</v>
      </c>
      <c r="J8454">
        <v>12.904038999999999</v>
      </c>
      <c r="K8454">
        <v>88.951400000000007</v>
      </c>
      <c r="L8454">
        <v>4</v>
      </c>
    </row>
    <row r="8455" spans="1:12" x14ac:dyDescent="0.4">
      <c r="A8455" t="s">
        <v>12</v>
      </c>
      <c r="B8455" t="s">
        <v>152</v>
      </c>
      <c r="C8455" t="s">
        <v>6584</v>
      </c>
      <c r="D8455">
        <v>2018</v>
      </c>
      <c r="E8455" t="s">
        <v>6596</v>
      </c>
      <c r="F8455" t="s">
        <v>6600</v>
      </c>
      <c r="G8455" t="s">
        <v>6602</v>
      </c>
      <c r="H8455" t="s">
        <v>6608</v>
      </c>
      <c r="I8455">
        <v>2.3209536999999999E-2</v>
      </c>
      <c r="J8455">
        <v>12.904038999999999</v>
      </c>
      <c r="K8455">
        <v>183.36080000000001</v>
      </c>
      <c r="L8455">
        <v>4</v>
      </c>
    </row>
    <row r="8456" spans="1:12" x14ac:dyDescent="0.4">
      <c r="A8456" t="s">
        <v>12</v>
      </c>
      <c r="B8456" t="s">
        <v>1104</v>
      </c>
      <c r="C8456" t="s">
        <v>6584</v>
      </c>
      <c r="D8456">
        <v>2018</v>
      </c>
      <c r="E8456" t="s">
        <v>6596</v>
      </c>
      <c r="F8456" t="s">
        <v>6600</v>
      </c>
      <c r="G8456" t="s">
        <v>6602</v>
      </c>
      <c r="H8456" t="s">
        <v>6608</v>
      </c>
      <c r="I8456">
        <v>7.3562475000000002E-2</v>
      </c>
      <c r="J8456">
        <v>12.904038999999999</v>
      </c>
      <c r="K8456">
        <v>254.93559999999999</v>
      </c>
      <c r="L8456">
        <v>4</v>
      </c>
    </row>
    <row r="8457" spans="1:12" x14ac:dyDescent="0.4">
      <c r="A8457" t="s">
        <v>12</v>
      </c>
      <c r="B8457" t="s">
        <v>1365</v>
      </c>
      <c r="C8457" t="s">
        <v>6584</v>
      </c>
      <c r="D8457">
        <v>2018</v>
      </c>
      <c r="E8457" t="s">
        <v>6596</v>
      </c>
      <c r="F8457" t="s">
        <v>6600</v>
      </c>
      <c r="G8457" t="s">
        <v>6602</v>
      </c>
      <c r="H8457" t="s">
        <v>6608</v>
      </c>
      <c r="I8457">
        <v>0</v>
      </c>
      <c r="J8457">
        <v>12.904038999999999</v>
      </c>
      <c r="K8457">
        <v>196.4794</v>
      </c>
      <c r="L8457">
        <v>4</v>
      </c>
    </row>
    <row r="8458" spans="1:12" x14ac:dyDescent="0.4">
      <c r="A8458" t="s">
        <v>12</v>
      </c>
      <c r="B8458" t="s">
        <v>1273</v>
      </c>
      <c r="C8458" t="s">
        <v>6584</v>
      </c>
      <c r="D8458">
        <v>2018</v>
      </c>
      <c r="E8458" t="s">
        <v>6596</v>
      </c>
      <c r="F8458" t="s">
        <v>6600</v>
      </c>
      <c r="G8458" t="s">
        <v>6602</v>
      </c>
      <c r="H8458" t="s">
        <v>6608</v>
      </c>
      <c r="I8458">
        <v>0.127108578</v>
      </c>
      <c r="J8458">
        <v>12.904038999999999</v>
      </c>
      <c r="K8458">
        <v>120.744</v>
      </c>
      <c r="L8458">
        <v>4</v>
      </c>
    </row>
    <row r="8459" spans="1:12" x14ac:dyDescent="0.4">
      <c r="A8459" t="s">
        <v>12</v>
      </c>
      <c r="B8459" t="s">
        <v>1209</v>
      </c>
      <c r="C8459" t="s">
        <v>6584</v>
      </c>
      <c r="D8459">
        <v>2018</v>
      </c>
      <c r="E8459" t="s">
        <v>6596</v>
      </c>
      <c r="F8459" t="s">
        <v>6600</v>
      </c>
      <c r="G8459" t="s">
        <v>6602</v>
      </c>
      <c r="H8459" t="s">
        <v>6608</v>
      </c>
      <c r="I8459">
        <v>4.2412572000000003E-2</v>
      </c>
      <c r="J8459">
        <v>12.904038999999999</v>
      </c>
      <c r="K8459">
        <v>119.0782</v>
      </c>
      <c r="L8459">
        <v>4</v>
      </c>
    </row>
    <row r="8460" spans="1:12" x14ac:dyDescent="0.4">
      <c r="A8460" t="s">
        <v>12</v>
      </c>
      <c r="B8460" t="s">
        <v>93</v>
      </c>
      <c r="C8460" t="s">
        <v>6584</v>
      </c>
      <c r="D8460">
        <v>2018</v>
      </c>
      <c r="E8460" t="s">
        <v>6596</v>
      </c>
      <c r="F8460" t="s">
        <v>6600</v>
      </c>
      <c r="G8460" t="s">
        <v>6602</v>
      </c>
      <c r="H8460" t="s">
        <v>6608</v>
      </c>
      <c r="I8460">
        <v>7.5791641000000007E-2</v>
      </c>
      <c r="J8460">
        <v>12.904038999999999</v>
      </c>
      <c r="K8460">
        <v>193.3794</v>
      </c>
      <c r="L8460">
        <v>4</v>
      </c>
    </row>
    <row r="8461" spans="1:12" x14ac:dyDescent="0.4">
      <c r="A8461" t="s">
        <v>12</v>
      </c>
      <c r="B8461" t="s">
        <v>1465</v>
      </c>
      <c r="C8461" t="s">
        <v>6584</v>
      </c>
      <c r="D8461">
        <v>2018</v>
      </c>
      <c r="E8461" t="s">
        <v>6596</v>
      </c>
      <c r="F8461" t="s">
        <v>6600</v>
      </c>
      <c r="G8461" t="s">
        <v>6602</v>
      </c>
      <c r="H8461" t="s">
        <v>6608</v>
      </c>
      <c r="I8461">
        <v>8.7221496999999995E-2</v>
      </c>
      <c r="J8461">
        <v>12.904038999999999</v>
      </c>
      <c r="K8461">
        <v>263.99099999999999</v>
      </c>
      <c r="L8461">
        <v>4</v>
      </c>
    </row>
    <row r="8462" spans="1:12" x14ac:dyDescent="0.4">
      <c r="A8462" t="s">
        <v>12</v>
      </c>
      <c r="B8462" t="s">
        <v>769</v>
      </c>
      <c r="C8462" t="s">
        <v>6584</v>
      </c>
      <c r="D8462">
        <v>2018</v>
      </c>
      <c r="E8462" t="s">
        <v>6596</v>
      </c>
      <c r="F8462" t="s">
        <v>6600</v>
      </c>
      <c r="G8462" t="s">
        <v>6602</v>
      </c>
      <c r="H8462" t="s">
        <v>6608</v>
      </c>
      <c r="I8462">
        <v>0.170000805</v>
      </c>
      <c r="J8462">
        <v>12.904038999999999</v>
      </c>
      <c r="K8462">
        <v>155.96299999999999</v>
      </c>
      <c r="L8462">
        <v>4</v>
      </c>
    </row>
    <row r="8463" spans="1:12" x14ac:dyDescent="0.4">
      <c r="A8463" t="s">
        <v>12</v>
      </c>
      <c r="B8463" t="s">
        <v>709</v>
      </c>
      <c r="C8463" t="s">
        <v>6584</v>
      </c>
      <c r="D8463">
        <v>2018</v>
      </c>
      <c r="E8463" t="s">
        <v>6596</v>
      </c>
      <c r="F8463" t="s">
        <v>6600</v>
      </c>
      <c r="G8463" t="s">
        <v>6602</v>
      </c>
      <c r="H8463" t="s">
        <v>6608</v>
      </c>
      <c r="I8463">
        <v>3.0362777000000001E-2</v>
      </c>
      <c r="J8463">
        <v>12.904038999999999</v>
      </c>
      <c r="K8463">
        <v>210.52440000000001</v>
      </c>
      <c r="L8463">
        <v>4</v>
      </c>
    </row>
    <row r="8464" spans="1:12" x14ac:dyDescent="0.4">
      <c r="A8464" t="s">
        <v>12</v>
      </c>
      <c r="B8464" t="s">
        <v>667</v>
      </c>
      <c r="C8464" t="s">
        <v>6584</v>
      </c>
      <c r="D8464">
        <v>2018</v>
      </c>
      <c r="E8464" t="s">
        <v>6596</v>
      </c>
      <c r="F8464" t="s">
        <v>6600</v>
      </c>
      <c r="G8464" t="s">
        <v>6602</v>
      </c>
      <c r="H8464" t="s">
        <v>6608</v>
      </c>
      <c r="I8464">
        <v>4.7358246E-2</v>
      </c>
      <c r="J8464">
        <v>12.904038999999999</v>
      </c>
      <c r="K8464">
        <v>123.1756</v>
      </c>
      <c r="L8464">
        <v>4</v>
      </c>
    </row>
    <row r="8465" spans="1:12" x14ac:dyDescent="0.4">
      <c r="A8465" t="s">
        <v>12</v>
      </c>
      <c r="B8465" t="s">
        <v>94</v>
      </c>
      <c r="C8465" t="s">
        <v>6575</v>
      </c>
      <c r="D8465">
        <v>2018</v>
      </c>
      <c r="E8465" t="s">
        <v>6596</v>
      </c>
      <c r="F8465" t="s">
        <v>6600</v>
      </c>
      <c r="G8465" t="s">
        <v>6602</v>
      </c>
      <c r="H8465" t="s">
        <v>6608</v>
      </c>
      <c r="I8465">
        <v>6.6406853000000002E-2</v>
      </c>
      <c r="J8465">
        <v>12.904038999999999</v>
      </c>
      <c r="K8465">
        <v>259.7962</v>
      </c>
      <c r="L8465">
        <v>4</v>
      </c>
    </row>
    <row r="8466" spans="1:12" x14ac:dyDescent="0.4">
      <c r="A8466" t="s">
        <v>12</v>
      </c>
      <c r="B8466" t="s">
        <v>1381</v>
      </c>
      <c r="C8466" t="s">
        <v>6575</v>
      </c>
      <c r="D8466">
        <v>2018</v>
      </c>
      <c r="E8466" t="s">
        <v>6596</v>
      </c>
      <c r="F8466" t="s">
        <v>6600</v>
      </c>
      <c r="G8466" t="s">
        <v>6602</v>
      </c>
      <c r="H8466" t="s">
        <v>6608</v>
      </c>
      <c r="I8466">
        <v>3.5666654999999998E-2</v>
      </c>
      <c r="J8466">
        <v>12.904038999999999</v>
      </c>
      <c r="K8466">
        <v>246.24860000000001</v>
      </c>
      <c r="L8466">
        <v>4</v>
      </c>
    </row>
    <row r="8467" spans="1:12" x14ac:dyDescent="0.4">
      <c r="A8467" t="s">
        <v>12</v>
      </c>
      <c r="B8467" t="s">
        <v>468</v>
      </c>
      <c r="C8467" t="s">
        <v>6575</v>
      </c>
      <c r="D8467">
        <v>2018</v>
      </c>
      <c r="E8467" t="s">
        <v>6596</v>
      </c>
      <c r="F8467" t="s">
        <v>6600</v>
      </c>
      <c r="G8467" t="s">
        <v>6602</v>
      </c>
      <c r="H8467" t="s">
        <v>6608</v>
      </c>
      <c r="I8467">
        <v>4.3690499000000001E-2</v>
      </c>
      <c r="J8467">
        <v>12.904038999999999</v>
      </c>
      <c r="K8467">
        <v>60.2194</v>
      </c>
      <c r="L8467">
        <v>4</v>
      </c>
    </row>
    <row r="8468" spans="1:12" x14ac:dyDescent="0.4">
      <c r="A8468" t="s">
        <v>12</v>
      </c>
      <c r="B8468" t="s">
        <v>1454</v>
      </c>
      <c r="C8468" t="s">
        <v>6575</v>
      </c>
      <c r="D8468">
        <v>2018</v>
      </c>
      <c r="E8468" t="s">
        <v>6596</v>
      </c>
      <c r="F8468" t="s">
        <v>6600</v>
      </c>
      <c r="G8468" t="s">
        <v>6602</v>
      </c>
      <c r="H8468" t="s">
        <v>6608</v>
      </c>
      <c r="I8468">
        <v>7.2559350999999994E-2</v>
      </c>
      <c r="J8468">
        <v>12.904038999999999</v>
      </c>
      <c r="K8468">
        <v>199.3426</v>
      </c>
      <c r="L8468">
        <v>4</v>
      </c>
    </row>
    <row r="8469" spans="1:12" x14ac:dyDescent="0.4">
      <c r="A8469" t="s">
        <v>12</v>
      </c>
      <c r="B8469" t="s">
        <v>1459</v>
      </c>
      <c r="C8469" t="s">
        <v>6575</v>
      </c>
      <c r="D8469">
        <v>2018</v>
      </c>
      <c r="E8469" t="s">
        <v>6596</v>
      </c>
      <c r="F8469" t="s">
        <v>6600</v>
      </c>
      <c r="G8469" t="s">
        <v>6602</v>
      </c>
      <c r="H8469" t="s">
        <v>6608</v>
      </c>
      <c r="I8469">
        <v>7.0349402000000005E-2</v>
      </c>
      <c r="J8469">
        <v>12.904038999999999</v>
      </c>
      <c r="K8469">
        <v>228.601</v>
      </c>
      <c r="L8469">
        <v>4</v>
      </c>
    </row>
    <row r="8470" spans="1:12" x14ac:dyDescent="0.4">
      <c r="A8470" t="s">
        <v>12</v>
      </c>
      <c r="B8470" t="s">
        <v>407</v>
      </c>
      <c r="C8470" t="s">
        <v>6575</v>
      </c>
      <c r="D8470">
        <v>2018</v>
      </c>
      <c r="E8470" t="s">
        <v>6596</v>
      </c>
      <c r="F8470" t="s">
        <v>6600</v>
      </c>
      <c r="G8470" t="s">
        <v>6602</v>
      </c>
      <c r="H8470" t="s">
        <v>6608</v>
      </c>
      <c r="I8470">
        <v>7.5676338999999995E-2</v>
      </c>
      <c r="J8470">
        <v>12.904038999999999</v>
      </c>
      <c r="K8470">
        <v>190.4846</v>
      </c>
      <c r="L8470">
        <v>4</v>
      </c>
    </row>
    <row r="8471" spans="1:12" x14ac:dyDescent="0.4">
      <c r="A8471" t="s">
        <v>12</v>
      </c>
      <c r="B8471" t="s">
        <v>1452</v>
      </c>
      <c r="C8471" t="s">
        <v>6575</v>
      </c>
      <c r="D8471">
        <v>2018</v>
      </c>
      <c r="E8471" t="s">
        <v>6596</v>
      </c>
      <c r="F8471" t="s">
        <v>6600</v>
      </c>
      <c r="G8471" t="s">
        <v>6602</v>
      </c>
      <c r="H8471" t="s">
        <v>6608</v>
      </c>
      <c r="I8471">
        <v>0</v>
      </c>
      <c r="J8471">
        <v>12.904038999999999</v>
      </c>
      <c r="K8471">
        <v>145.27600000000001</v>
      </c>
      <c r="L8471">
        <v>4</v>
      </c>
    </row>
    <row r="8472" spans="1:12" x14ac:dyDescent="0.4">
      <c r="A8472" t="s">
        <v>12</v>
      </c>
      <c r="B8472" t="s">
        <v>906</v>
      </c>
      <c r="C8472" t="s">
        <v>6575</v>
      </c>
      <c r="D8472">
        <v>2018</v>
      </c>
      <c r="E8472" t="s">
        <v>6596</v>
      </c>
      <c r="F8472" t="s">
        <v>6600</v>
      </c>
      <c r="G8472" t="s">
        <v>6602</v>
      </c>
      <c r="H8472" t="s">
        <v>6608</v>
      </c>
      <c r="I8472">
        <v>9.3463545999999995E-2</v>
      </c>
      <c r="J8472">
        <v>12.904038999999999</v>
      </c>
      <c r="K8472">
        <v>189.12139999999999</v>
      </c>
      <c r="L8472">
        <v>4</v>
      </c>
    </row>
    <row r="8473" spans="1:12" x14ac:dyDescent="0.4">
      <c r="A8473" t="s">
        <v>12</v>
      </c>
      <c r="B8473" t="s">
        <v>235</v>
      </c>
      <c r="C8473" t="s">
        <v>6575</v>
      </c>
      <c r="D8473">
        <v>2018</v>
      </c>
      <c r="E8473" t="s">
        <v>6596</v>
      </c>
      <c r="F8473" t="s">
        <v>6600</v>
      </c>
      <c r="G8473" t="s">
        <v>6602</v>
      </c>
      <c r="H8473" t="s">
        <v>6608</v>
      </c>
      <c r="I8473">
        <v>0.15895490300000001</v>
      </c>
      <c r="J8473">
        <v>12.904038999999999</v>
      </c>
      <c r="K8473">
        <v>34.955800000000004</v>
      </c>
      <c r="L8473">
        <v>4</v>
      </c>
    </row>
    <row r="8474" spans="1:12" x14ac:dyDescent="0.4">
      <c r="A8474" t="s">
        <v>12</v>
      </c>
      <c r="B8474" t="s">
        <v>886</v>
      </c>
      <c r="C8474" t="s">
        <v>6575</v>
      </c>
      <c r="D8474">
        <v>2018</v>
      </c>
      <c r="E8474" t="s">
        <v>6596</v>
      </c>
      <c r="F8474" t="s">
        <v>6600</v>
      </c>
      <c r="G8474" t="s">
        <v>6602</v>
      </c>
      <c r="H8474" t="s">
        <v>6608</v>
      </c>
      <c r="I8474">
        <v>3.7340835000000003E-2</v>
      </c>
      <c r="J8474">
        <v>12.904038999999999</v>
      </c>
      <c r="K8474">
        <v>163.15260000000001</v>
      </c>
      <c r="L8474">
        <v>4</v>
      </c>
    </row>
    <row r="8475" spans="1:12" x14ac:dyDescent="0.4">
      <c r="A8475" t="s">
        <v>12</v>
      </c>
      <c r="B8475" t="s">
        <v>305</v>
      </c>
      <c r="C8475" t="s">
        <v>6575</v>
      </c>
      <c r="D8475">
        <v>2018</v>
      </c>
      <c r="E8475" t="s">
        <v>6596</v>
      </c>
      <c r="F8475" t="s">
        <v>6600</v>
      </c>
      <c r="G8475" t="s">
        <v>6602</v>
      </c>
      <c r="H8475" t="s">
        <v>6608</v>
      </c>
      <c r="I8475">
        <v>0.159081735</v>
      </c>
      <c r="J8475">
        <v>12.904038999999999</v>
      </c>
      <c r="K8475">
        <v>193.5478</v>
      </c>
      <c r="L8475">
        <v>4</v>
      </c>
    </row>
    <row r="8476" spans="1:12" x14ac:dyDescent="0.4">
      <c r="A8476" t="s">
        <v>12</v>
      </c>
      <c r="B8476" t="s">
        <v>1122</v>
      </c>
      <c r="C8476" t="s">
        <v>6573</v>
      </c>
      <c r="D8476">
        <v>2018</v>
      </c>
      <c r="E8476" t="s">
        <v>6596</v>
      </c>
      <c r="F8476" t="s">
        <v>6600</v>
      </c>
      <c r="G8476" t="s">
        <v>6602</v>
      </c>
      <c r="H8476" t="s">
        <v>6608</v>
      </c>
      <c r="I8476">
        <v>3.0794774E-2</v>
      </c>
      <c r="J8476">
        <v>12.904038999999999</v>
      </c>
      <c r="K8476">
        <v>122.9072</v>
      </c>
      <c r="L8476">
        <v>4</v>
      </c>
    </row>
    <row r="8477" spans="1:12" x14ac:dyDescent="0.4">
      <c r="A8477" t="s">
        <v>12</v>
      </c>
      <c r="B8477" t="s">
        <v>833</v>
      </c>
      <c r="C8477" t="s">
        <v>6573</v>
      </c>
      <c r="D8477">
        <v>2018</v>
      </c>
      <c r="E8477" t="s">
        <v>6596</v>
      </c>
      <c r="F8477" t="s">
        <v>6600</v>
      </c>
      <c r="G8477" t="s">
        <v>6602</v>
      </c>
      <c r="H8477" t="s">
        <v>6608</v>
      </c>
      <c r="I8477">
        <v>5.8542509E-2</v>
      </c>
      <c r="J8477">
        <v>12.904038999999999</v>
      </c>
      <c r="K8477">
        <v>188.35300000000001</v>
      </c>
      <c r="L8477">
        <v>4</v>
      </c>
    </row>
    <row r="8478" spans="1:12" x14ac:dyDescent="0.4">
      <c r="A8478" t="s">
        <v>12</v>
      </c>
      <c r="B8478" t="s">
        <v>122</v>
      </c>
      <c r="C8478" t="s">
        <v>6573</v>
      </c>
      <c r="D8478">
        <v>2018</v>
      </c>
      <c r="E8478" t="s">
        <v>6596</v>
      </c>
      <c r="F8478" t="s">
        <v>6600</v>
      </c>
      <c r="G8478" t="s">
        <v>6602</v>
      </c>
      <c r="H8478" t="s">
        <v>6608</v>
      </c>
      <c r="I8478">
        <v>0.118883724</v>
      </c>
      <c r="J8478">
        <v>12.904038999999999</v>
      </c>
      <c r="K8478">
        <v>180.39760000000001</v>
      </c>
      <c r="L8478">
        <v>4</v>
      </c>
    </row>
    <row r="8479" spans="1:12" x14ac:dyDescent="0.4">
      <c r="A8479" t="s">
        <v>12</v>
      </c>
      <c r="B8479" t="s">
        <v>773</v>
      </c>
      <c r="C8479" t="s">
        <v>6573</v>
      </c>
      <c r="D8479">
        <v>2018</v>
      </c>
      <c r="E8479" t="s">
        <v>6596</v>
      </c>
      <c r="F8479" t="s">
        <v>6600</v>
      </c>
      <c r="G8479" t="s">
        <v>6602</v>
      </c>
      <c r="H8479" t="s">
        <v>6608</v>
      </c>
      <c r="I8479">
        <v>4.7704151E-2</v>
      </c>
      <c r="J8479">
        <v>12.904038999999999</v>
      </c>
      <c r="K8479">
        <v>187.25559999999999</v>
      </c>
      <c r="L8479">
        <v>4</v>
      </c>
    </row>
    <row r="8480" spans="1:12" x14ac:dyDescent="0.4">
      <c r="A8480" t="s">
        <v>12</v>
      </c>
      <c r="B8480" t="s">
        <v>1501</v>
      </c>
      <c r="C8480" t="s">
        <v>6573</v>
      </c>
      <c r="D8480">
        <v>2018</v>
      </c>
      <c r="E8480" t="s">
        <v>6596</v>
      </c>
      <c r="F8480" t="s">
        <v>6600</v>
      </c>
      <c r="G8480" t="s">
        <v>6602</v>
      </c>
      <c r="H8480" t="s">
        <v>6608</v>
      </c>
      <c r="I8480">
        <v>0.106538757</v>
      </c>
      <c r="J8480">
        <v>12.904038999999999</v>
      </c>
      <c r="K8480">
        <v>145.4786</v>
      </c>
      <c r="L8480">
        <v>4</v>
      </c>
    </row>
    <row r="8481" spans="1:12" x14ac:dyDescent="0.4">
      <c r="A8481" t="s">
        <v>12</v>
      </c>
      <c r="B8481" t="s">
        <v>992</v>
      </c>
      <c r="C8481" t="s">
        <v>6573</v>
      </c>
      <c r="D8481">
        <v>2018</v>
      </c>
      <c r="E8481" t="s">
        <v>6596</v>
      </c>
      <c r="F8481" t="s">
        <v>6600</v>
      </c>
      <c r="G8481" t="s">
        <v>6602</v>
      </c>
      <c r="H8481" t="s">
        <v>6608</v>
      </c>
      <c r="I8481">
        <v>4.6382792999999999E-2</v>
      </c>
      <c r="J8481">
        <v>12.904038999999999</v>
      </c>
      <c r="K8481">
        <v>122.83880000000001</v>
      </c>
      <c r="L8481">
        <v>4</v>
      </c>
    </row>
    <row r="8482" spans="1:12" x14ac:dyDescent="0.4">
      <c r="A8482" t="s">
        <v>12</v>
      </c>
      <c r="B8482" t="s">
        <v>1479</v>
      </c>
      <c r="C8482" t="s">
        <v>6573</v>
      </c>
      <c r="D8482">
        <v>2018</v>
      </c>
      <c r="E8482" t="s">
        <v>6596</v>
      </c>
      <c r="F8482" t="s">
        <v>6600</v>
      </c>
      <c r="G8482" t="s">
        <v>6602</v>
      </c>
      <c r="H8482" t="s">
        <v>6608</v>
      </c>
      <c r="I8482">
        <v>1.2974937000000001E-2</v>
      </c>
      <c r="J8482">
        <v>12.904038999999999</v>
      </c>
      <c r="K8482">
        <v>115.9834</v>
      </c>
      <c r="L8482">
        <v>4</v>
      </c>
    </row>
    <row r="8483" spans="1:12" x14ac:dyDescent="0.4">
      <c r="A8483" t="s">
        <v>12</v>
      </c>
      <c r="B8483" t="s">
        <v>739</v>
      </c>
      <c r="C8483" t="s">
        <v>6573</v>
      </c>
      <c r="D8483">
        <v>2018</v>
      </c>
      <c r="E8483" t="s">
        <v>6596</v>
      </c>
      <c r="F8483" t="s">
        <v>6600</v>
      </c>
      <c r="G8483" t="s">
        <v>6602</v>
      </c>
      <c r="H8483" t="s">
        <v>6608</v>
      </c>
      <c r="I8483">
        <v>0.10242248700000001</v>
      </c>
      <c r="J8483">
        <v>12.904038999999999</v>
      </c>
      <c r="K8483">
        <v>131.49680000000001</v>
      </c>
      <c r="L8483">
        <v>4</v>
      </c>
    </row>
    <row r="8484" spans="1:12" x14ac:dyDescent="0.4">
      <c r="A8484" t="s">
        <v>12</v>
      </c>
      <c r="B8484" t="s">
        <v>829</v>
      </c>
      <c r="C8484" t="s">
        <v>6573</v>
      </c>
      <c r="D8484">
        <v>2018</v>
      </c>
      <c r="E8484" t="s">
        <v>6596</v>
      </c>
      <c r="F8484" t="s">
        <v>6600</v>
      </c>
      <c r="G8484" t="s">
        <v>6602</v>
      </c>
      <c r="H8484" t="s">
        <v>6608</v>
      </c>
      <c r="I8484">
        <v>4.3443753000000002E-2</v>
      </c>
      <c r="J8484">
        <v>12.904038999999999</v>
      </c>
      <c r="K8484">
        <v>158.19460000000001</v>
      </c>
      <c r="L8484">
        <v>4</v>
      </c>
    </row>
    <row r="8485" spans="1:12" x14ac:dyDescent="0.4">
      <c r="A8485" t="s">
        <v>12</v>
      </c>
      <c r="B8485" t="s">
        <v>546</v>
      </c>
      <c r="C8485" t="s">
        <v>6573</v>
      </c>
      <c r="D8485">
        <v>2018</v>
      </c>
      <c r="E8485" t="s">
        <v>6596</v>
      </c>
      <c r="F8485" t="s">
        <v>6600</v>
      </c>
      <c r="G8485" t="s">
        <v>6602</v>
      </c>
      <c r="H8485" t="s">
        <v>6608</v>
      </c>
      <c r="I8485">
        <v>0.115032648</v>
      </c>
      <c r="J8485">
        <v>12.904038999999999</v>
      </c>
      <c r="K8485">
        <v>58.0246</v>
      </c>
      <c r="L8485">
        <v>4</v>
      </c>
    </row>
    <row r="8486" spans="1:12" x14ac:dyDescent="0.4">
      <c r="A8486" t="s">
        <v>12</v>
      </c>
      <c r="B8486" t="s">
        <v>1211</v>
      </c>
      <c r="C8486" t="s">
        <v>6573</v>
      </c>
      <c r="D8486">
        <v>2018</v>
      </c>
      <c r="E8486" t="s">
        <v>6596</v>
      </c>
      <c r="F8486" t="s">
        <v>6600</v>
      </c>
      <c r="G8486" t="s">
        <v>6602</v>
      </c>
      <c r="H8486" t="s">
        <v>6608</v>
      </c>
      <c r="I8486">
        <v>2.1353641999999999E-2</v>
      </c>
      <c r="J8486">
        <v>12.904038999999999</v>
      </c>
      <c r="K8486">
        <v>122.10980000000001</v>
      </c>
      <c r="L8486">
        <v>4</v>
      </c>
    </row>
    <row r="8487" spans="1:12" x14ac:dyDescent="0.4">
      <c r="A8487" t="s">
        <v>12</v>
      </c>
      <c r="B8487" t="s">
        <v>306</v>
      </c>
      <c r="C8487" t="s">
        <v>6573</v>
      </c>
      <c r="D8487">
        <v>2018</v>
      </c>
      <c r="E8487" t="s">
        <v>6596</v>
      </c>
      <c r="F8487" t="s">
        <v>6600</v>
      </c>
      <c r="G8487" t="s">
        <v>6602</v>
      </c>
      <c r="H8487" t="s">
        <v>6608</v>
      </c>
      <c r="I8487">
        <v>0.141997869</v>
      </c>
      <c r="J8487">
        <v>12.904038999999999</v>
      </c>
      <c r="K8487">
        <v>90.551400000000001</v>
      </c>
      <c r="L8487">
        <v>4</v>
      </c>
    </row>
    <row r="8488" spans="1:12" x14ac:dyDescent="0.4">
      <c r="A8488" t="s">
        <v>12</v>
      </c>
      <c r="B8488" t="s">
        <v>244</v>
      </c>
      <c r="C8488" t="s">
        <v>6573</v>
      </c>
      <c r="D8488">
        <v>2018</v>
      </c>
      <c r="E8488" t="s">
        <v>6596</v>
      </c>
      <c r="F8488" t="s">
        <v>6600</v>
      </c>
      <c r="G8488" t="s">
        <v>6602</v>
      </c>
      <c r="H8488" t="s">
        <v>6608</v>
      </c>
      <c r="I8488">
        <v>4.2949108999999999E-2</v>
      </c>
      <c r="J8488">
        <v>12.904038999999999</v>
      </c>
      <c r="K8488">
        <v>199.57419999999999</v>
      </c>
      <c r="L8488">
        <v>4</v>
      </c>
    </row>
    <row r="8489" spans="1:12" x14ac:dyDescent="0.4">
      <c r="A8489" t="s">
        <v>12</v>
      </c>
      <c r="B8489" t="s">
        <v>993</v>
      </c>
      <c r="C8489" t="s">
        <v>6573</v>
      </c>
      <c r="D8489">
        <v>2018</v>
      </c>
      <c r="E8489" t="s">
        <v>6596</v>
      </c>
      <c r="F8489" t="s">
        <v>6600</v>
      </c>
      <c r="G8489" t="s">
        <v>6602</v>
      </c>
      <c r="H8489" t="s">
        <v>6608</v>
      </c>
      <c r="I8489">
        <v>7.3700837000000005E-2</v>
      </c>
      <c r="J8489">
        <v>12.904038999999999</v>
      </c>
      <c r="K8489">
        <v>207.16380000000001</v>
      </c>
      <c r="L8489">
        <v>4</v>
      </c>
    </row>
    <row r="8490" spans="1:12" x14ac:dyDescent="0.4">
      <c r="A8490" t="s">
        <v>12</v>
      </c>
      <c r="B8490" t="s">
        <v>1057</v>
      </c>
      <c r="C8490" t="s">
        <v>6573</v>
      </c>
      <c r="D8490">
        <v>2018</v>
      </c>
      <c r="E8490" t="s">
        <v>6596</v>
      </c>
      <c r="F8490" t="s">
        <v>6600</v>
      </c>
      <c r="G8490" t="s">
        <v>6602</v>
      </c>
      <c r="H8490" t="s">
        <v>6608</v>
      </c>
      <c r="I8490">
        <v>0.17024678200000001</v>
      </c>
      <c r="J8490">
        <v>12.904038999999999</v>
      </c>
      <c r="K8490">
        <v>141.5838</v>
      </c>
      <c r="L8490">
        <v>4</v>
      </c>
    </row>
    <row r="8491" spans="1:12" x14ac:dyDescent="0.4">
      <c r="A8491" t="s">
        <v>12</v>
      </c>
      <c r="B8491" t="s">
        <v>1313</v>
      </c>
      <c r="C8491" t="s">
        <v>6573</v>
      </c>
      <c r="D8491">
        <v>2018</v>
      </c>
      <c r="E8491" t="s">
        <v>6596</v>
      </c>
      <c r="F8491" t="s">
        <v>6600</v>
      </c>
      <c r="G8491" t="s">
        <v>6602</v>
      </c>
      <c r="H8491" t="s">
        <v>6608</v>
      </c>
      <c r="I8491">
        <v>2.4286378000000001E-2</v>
      </c>
      <c r="J8491">
        <v>12.904038999999999</v>
      </c>
      <c r="K8491">
        <v>194.71100000000001</v>
      </c>
      <c r="L8491">
        <v>4</v>
      </c>
    </row>
    <row r="8492" spans="1:12" x14ac:dyDescent="0.4">
      <c r="A8492" t="s">
        <v>12</v>
      </c>
      <c r="B8492" t="s">
        <v>732</v>
      </c>
      <c r="C8492" t="s">
        <v>6580</v>
      </c>
      <c r="D8492">
        <v>2018</v>
      </c>
      <c r="E8492" t="s">
        <v>6596</v>
      </c>
      <c r="F8492" t="s">
        <v>6600</v>
      </c>
      <c r="G8492" t="s">
        <v>6602</v>
      </c>
      <c r="H8492" t="s">
        <v>6608</v>
      </c>
      <c r="I8492">
        <v>5.7143514999999999E-2</v>
      </c>
      <c r="J8492">
        <v>12.904038999999999</v>
      </c>
      <c r="K8492">
        <v>151.8366</v>
      </c>
      <c r="L8492">
        <v>4</v>
      </c>
    </row>
    <row r="8493" spans="1:12" x14ac:dyDescent="0.4">
      <c r="A8493" t="s">
        <v>12</v>
      </c>
      <c r="B8493" t="s">
        <v>978</v>
      </c>
      <c r="C8493" t="s">
        <v>6580</v>
      </c>
      <c r="D8493">
        <v>2018</v>
      </c>
      <c r="E8493" t="s">
        <v>6596</v>
      </c>
      <c r="F8493" t="s">
        <v>6600</v>
      </c>
      <c r="G8493" t="s">
        <v>6602</v>
      </c>
      <c r="H8493" t="s">
        <v>6608</v>
      </c>
      <c r="I8493">
        <v>0.157701958</v>
      </c>
      <c r="J8493">
        <v>12.904038999999999</v>
      </c>
      <c r="K8493">
        <v>158.7946</v>
      </c>
      <c r="L8493">
        <v>4</v>
      </c>
    </row>
    <row r="8494" spans="1:12" x14ac:dyDescent="0.4">
      <c r="A8494" t="s">
        <v>12</v>
      </c>
      <c r="B8494" t="s">
        <v>851</v>
      </c>
      <c r="C8494" t="s">
        <v>6580</v>
      </c>
      <c r="D8494">
        <v>2018</v>
      </c>
      <c r="E8494" t="s">
        <v>6596</v>
      </c>
      <c r="F8494" t="s">
        <v>6600</v>
      </c>
      <c r="G8494" t="s">
        <v>6602</v>
      </c>
      <c r="H8494" t="s">
        <v>6608</v>
      </c>
      <c r="I8494">
        <v>8.5250610000000004E-3</v>
      </c>
      <c r="J8494">
        <v>12.904038999999999</v>
      </c>
      <c r="K8494">
        <v>72.503799999999998</v>
      </c>
      <c r="L8494">
        <v>4</v>
      </c>
    </row>
    <row r="8495" spans="1:12" x14ac:dyDescent="0.4">
      <c r="A8495" t="s">
        <v>12</v>
      </c>
      <c r="B8495" t="s">
        <v>239</v>
      </c>
      <c r="C8495" t="s">
        <v>6580</v>
      </c>
      <c r="D8495">
        <v>2018</v>
      </c>
      <c r="E8495" t="s">
        <v>6596</v>
      </c>
      <c r="F8495" t="s">
        <v>6600</v>
      </c>
      <c r="G8495" t="s">
        <v>6602</v>
      </c>
      <c r="H8495" t="s">
        <v>6608</v>
      </c>
      <c r="I8495">
        <v>0.17064649400000001</v>
      </c>
      <c r="J8495">
        <v>12.904038999999999</v>
      </c>
      <c r="K8495">
        <v>46.337600000000002</v>
      </c>
      <c r="L8495">
        <v>4</v>
      </c>
    </row>
    <row r="8496" spans="1:12" x14ac:dyDescent="0.4">
      <c r="A8496" t="s">
        <v>12</v>
      </c>
      <c r="B8496" t="s">
        <v>1345</v>
      </c>
      <c r="C8496" t="s">
        <v>6580</v>
      </c>
      <c r="D8496">
        <v>2018</v>
      </c>
      <c r="E8496" t="s">
        <v>6596</v>
      </c>
      <c r="F8496" t="s">
        <v>6600</v>
      </c>
      <c r="G8496" t="s">
        <v>6602</v>
      </c>
      <c r="H8496" t="s">
        <v>6608</v>
      </c>
      <c r="I8496">
        <v>0.150122794</v>
      </c>
      <c r="J8496">
        <v>12.904038999999999</v>
      </c>
      <c r="K8496">
        <v>154.53139999999999</v>
      </c>
      <c r="L8496">
        <v>4</v>
      </c>
    </row>
    <row r="8497" spans="1:12" x14ac:dyDescent="0.4">
      <c r="A8497" t="s">
        <v>12</v>
      </c>
      <c r="B8497" t="s">
        <v>994</v>
      </c>
      <c r="C8497" t="s">
        <v>6580</v>
      </c>
      <c r="D8497">
        <v>2018</v>
      </c>
      <c r="E8497" t="s">
        <v>6596</v>
      </c>
      <c r="F8497" t="s">
        <v>6600</v>
      </c>
      <c r="G8497" t="s">
        <v>6602</v>
      </c>
      <c r="H8497" t="s">
        <v>6608</v>
      </c>
      <c r="I8497">
        <v>6.0800116000000001E-2</v>
      </c>
      <c r="J8497">
        <v>12.904038999999999</v>
      </c>
      <c r="K8497">
        <v>44.474400000000003</v>
      </c>
      <c r="L8497">
        <v>4</v>
      </c>
    </row>
    <row r="8498" spans="1:12" x14ac:dyDescent="0.4">
      <c r="A8498" t="s">
        <v>12</v>
      </c>
      <c r="B8498" t="s">
        <v>1174</v>
      </c>
      <c r="C8498" t="s">
        <v>6580</v>
      </c>
      <c r="D8498">
        <v>2018</v>
      </c>
      <c r="E8498" t="s">
        <v>6596</v>
      </c>
      <c r="F8498" t="s">
        <v>6600</v>
      </c>
      <c r="G8498" t="s">
        <v>6602</v>
      </c>
      <c r="H8498" t="s">
        <v>6608</v>
      </c>
      <c r="I8498">
        <v>7.5753207000000003E-2</v>
      </c>
      <c r="J8498">
        <v>12.904038999999999</v>
      </c>
      <c r="K8498">
        <v>111.1202</v>
      </c>
      <c r="L8498">
        <v>4</v>
      </c>
    </row>
    <row r="8499" spans="1:12" x14ac:dyDescent="0.4">
      <c r="A8499" t="s">
        <v>12</v>
      </c>
      <c r="B8499" t="s">
        <v>680</v>
      </c>
      <c r="C8499" t="s">
        <v>6579</v>
      </c>
      <c r="D8499">
        <v>2018</v>
      </c>
      <c r="E8499" t="s">
        <v>6596</v>
      </c>
      <c r="F8499" t="s">
        <v>6600</v>
      </c>
      <c r="G8499" t="s">
        <v>6602</v>
      </c>
      <c r="H8499" t="s">
        <v>6608</v>
      </c>
      <c r="I8499">
        <v>4.1180766000000001E-2</v>
      </c>
      <c r="J8499">
        <v>12.904038999999999</v>
      </c>
      <c r="K8499">
        <v>37.918999999999997</v>
      </c>
      <c r="L8499">
        <v>4</v>
      </c>
    </row>
    <row r="8500" spans="1:12" x14ac:dyDescent="0.4">
      <c r="A8500" t="s">
        <v>12</v>
      </c>
      <c r="B8500" t="s">
        <v>664</v>
      </c>
      <c r="C8500" t="s">
        <v>6579</v>
      </c>
      <c r="D8500">
        <v>2018</v>
      </c>
      <c r="E8500" t="s">
        <v>6596</v>
      </c>
      <c r="F8500" t="s">
        <v>6600</v>
      </c>
      <c r="G8500" t="s">
        <v>6602</v>
      </c>
      <c r="H8500" t="s">
        <v>6608</v>
      </c>
      <c r="I8500">
        <v>3.2750291000000001E-2</v>
      </c>
      <c r="J8500">
        <v>12.904038999999999</v>
      </c>
      <c r="K8500">
        <v>112.15179999999999</v>
      </c>
      <c r="L8500">
        <v>4</v>
      </c>
    </row>
    <row r="8501" spans="1:12" x14ac:dyDescent="0.4">
      <c r="A8501" t="s">
        <v>12</v>
      </c>
      <c r="B8501" t="s">
        <v>368</v>
      </c>
      <c r="C8501" t="s">
        <v>6579</v>
      </c>
      <c r="D8501">
        <v>2018</v>
      </c>
      <c r="E8501" t="s">
        <v>6596</v>
      </c>
      <c r="F8501" t="s">
        <v>6600</v>
      </c>
      <c r="G8501" t="s">
        <v>6602</v>
      </c>
      <c r="H8501" t="s">
        <v>6608</v>
      </c>
      <c r="I8501">
        <v>3.8341654000000003E-2</v>
      </c>
      <c r="J8501">
        <v>12.904038999999999</v>
      </c>
      <c r="K8501">
        <v>146.21019999999999</v>
      </c>
      <c r="L8501">
        <v>4</v>
      </c>
    </row>
    <row r="8502" spans="1:12" x14ac:dyDescent="0.4">
      <c r="A8502" t="s">
        <v>12</v>
      </c>
      <c r="B8502" t="s">
        <v>775</v>
      </c>
      <c r="C8502" t="s">
        <v>6579</v>
      </c>
      <c r="D8502">
        <v>2018</v>
      </c>
      <c r="E8502" t="s">
        <v>6596</v>
      </c>
      <c r="F8502" t="s">
        <v>6600</v>
      </c>
      <c r="G8502" t="s">
        <v>6602</v>
      </c>
      <c r="H8502" t="s">
        <v>6608</v>
      </c>
      <c r="I8502">
        <v>4.4764725999999998E-2</v>
      </c>
      <c r="J8502">
        <v>12.904038999999999</v>
      </c>
      <c r="K8502">
        <v>102.4016</v>
      </c>
      <c r="L8502">
        <v>4</v>
      </c>
    </row>
    <row r="8503" spans="1:12" x14ac:dyDescent="0.4">
      <c r="A8503" t="s">
        <v>12</v>
      </c>
      <c r="B8503" t="s">
        <v>423</v>
      </c>
      <c r="C8503" t="s">
        <v>6579</v>
      </c>
      <c r="D8503">
        <v>2018</v>
      </c>
      <c r="E8503" t="s">
        <v>6596</v>
      </c>
      <c r="F8503" t="s">
        <v>6600</v>
      </c>
      <c r="G8503" t="s">
        <v>6602</v>
      </c>
      <c r="H8503" t="s">
        <v>6608</v>
      </c>
      <c r="I8503">
        <v>4.5542628000000002E-2</v>
      </c>
      <c r="J8503">
        <v>12.904038999999999</v>
      </c>
      <c r="K8503">
        <v>170.7132</v>
      </c>
      <c r="L8503">
        <v>4</v>
      </c>
    </row>
    <row r="8504" spans="1:12" x14ac:dyDescent="0.4">
      <c r="A8504" t="s">
        <v>12</v>
      </c>
      <c r="B8504" t="s">
        <v>1063</v>
      </c>
      <c r="C8504" t="s">
        <v>6579</v>
      </c>
      <c r="D8504">
        <v>2018</v>
      </c>
      <c r="E8504" t="s">
        <v>6596</v>
      </c>
      <c r="F8504" t="s">
        <v>6600</v>
      </c>
      <c r="G8504" t="s">
        <v>6602</v>
      </c>
      <c r="H8504" t="s">
        <v>6608</v>
      </c>
      <c r="I8504">
        <v>2.5616191E-2</v>
      </c>
      <c r="J8504">
        <v>12.904038999999999</v>
      </c>
      <c r="K8504">
        <v>188.18719999999999</v>
      </c>
      <c r="L8504">
        <v>4</v>
      </c>
    </row>
    <row r="8505" spans="1:12" x14ac:dyDescent="0.4">
      <c r="A8505" t="s">
        <v>12</v>
      </c>
      <c r="B8505" t="s">
        <v>495</v>
      </c>
      <c r="C8505" t="s">
        <v>6579</v>
      </c>
      <c r="D8505">
        <v>2018</v>
      </c>
      <c r="E8505" t="s">
        <v>6596</v>
      </c>
      <c r="F8505" t="s">
        <v>6600</v>
      </c>
      <c r="G8505" t="s">
        <v>6602</v>
      </c>
      <c r="H8505" t="s">
        <v>6608</v>
      </c>
      <c r="I8505">
        <v>1.8472714000000001E-2</v>
      </c>
      <c r="J8505">
        <v>12.904038999999999</v>
      </c>
      <c r="K8505">
        <v>109.95440000000001</v>
      </c>
      <c r="L8505">
        <v>4</v>
      </c>
    </row>
    <row r="8506" spans="1:12" x14ac:dyDescent="0.4">
      <c r="A8506" t="s">
        <v>12</v>
      </c>
      <c r="B8506" t="s">
        <v>1450</v>
      </c>
      <c r="C8506" t="s">
        <v>6579</v>
      </c>
      <c r="D8506">
        <v>2018</v>
      </c>
      <c r="E8506" t="s">
        <v>6596</v>
      </c>
      <c r="F8506" t="s">
        <v>6600</v>
      </c>
      <c r="G8506" t="s">
        <v>6602</v>
      </c>
      <c r="H8506" t="s">
        <v>6608</v>
      </c>
      <c r="I8506">
        <v>8.0695805999999995E-2</v>
      </c>
      <c r="J8506">
        <v>12.904038999999999</v>
      </c>
      <c r="K8506">
        <v>51.300800000000002</v>
      </c>
      <c r="L8506">
        <v>4</v>
      </c>
    </row>
    <row r="8507" spans="1:12" x14ac:dyDescent="0.4">
      <c r="A8507" t="s">
        <v>12</v>
      </c>
      <c r="B8507" t="s">
        <v>1059</v>
      </c>
      <c r="C8507" t="s">
        <v>6579</v>
      </c>
      <c r="D8507">
        <v>2018</v>
      </c>
      <c r="E8507" t="s">
        <v>6596</v>
      </c>
      <c r="F8507" t="s">
        <v>6600</v>
      </c>
      <c r="G8507" t="s">
        <v>6602</v>
      </c>
      <c r="H8507" t="s">
        <v>6608</v>
      </c>
      <c r="I8507">
        <v>7.6387366999999998E-2</v>
      </c>
      <c r="J8507">
        <v>12.904038999999999</v>
      </c>
      <c r="K8507">
        <v>112.15179999999999</v>
      </c>
      <c r="L8507">
        <v>4</v>
      </c>
    </row>
    <row r="8508" spans="1:12" x14ac:dyDescent="0.4">
      <c r="A8508" t="s">
        <v>12</v>
      </c>
      <c r="B8508" t="s">
        <v>930</v>
      </c>
      <c r="C8508" t="s">
        <v>6579</v>
      </c>
      <c r="D8508">
        <v>2018</v>
      </c>
      <c r="E8508" t="s">
        <v>6596</v>
      </c>
      <c r="F8508" t="s">
        <v>6600</v>
      </c>
      <c r="G8508" t="s">
        <v>6602</v>
      </c>
      <c r="H8508" t="s">
        <v>6608</v>
      </c>
      <c r="I8508">
        <v>6.6274639999999996E-2</v>
      </c>
      <c r="J8508">
        <v>12.904038999999999</v>
      </c>
      <c r="K8508">
        <v>54.195599999999999</v>
      </c>
      <c r="L8508">
        <v>4</v>
      </c>
    </row>
    <row r="8509" spans="1:12" x14ac:dyDescent="0.4">
      <c r="A8509" t="s">
        <v>12</v>
      </c>
      <c r="B8509" t="s">
        <v>1089</v>
      </c>
      <c r="C8509" t="s">
        <v>6579</v>
      </c>
      <c r="D8509">
        <v>2018</v>
      </c>
      <c r="E8509" t="s">
        <v>6596</v>
      </c>
      <c r="F8509" t="s">
        <v>6600</v>
      </c>
      <c r="G8509" t="s">
        <v>6602</v>
      </c>
      <c r="H8509" t="s">
        <v>6608</v>
      </c>
      <c r="I8509">
        <v>0.13405742600000001</v>
      </c>
      <c r="J8509">
        <v>12.904038999999999</v>
      </c>
      <c r="K8509">
        <v>45.340200000000003</v>
      </c>
      <c r="L8509">
        <v>4</v>
      </c>
    </row>
    <row r="8510" spans="1:12" x14ac:dyDescent="0.4">
      <c r="A8510" t="s">
        <v>12</v>
      </c>
      <c r="B8510" t="s">
        <v>1366</v>
      </c>
      <c r="C8510" t="s">
        <v>6579</v>
      </c>
      <c r="D8510">
        <v>2018</v>
      </c>
      <c r="E8510" t="s">
        <v>6596</v>
      </c>
      <c r="F8510" t="s">
        <v>6600</v>
      </c>
      <c r="G8510" t="s">
        <v>6602</v>
      </c>
      <c r="H8510" t="s">
        <v>6608</v>
      </c>
      <c r="I8510">
        <v>8.9120515999999997E-2</v>
      </c>
      <c r="J8510">
        <v>12.904038999999999</v>
      </c>
      <c r="K8510">
        <v>149.8708</v>
      </c>
      <c r="L8510">
        <v>4</v>
      </c>
    </row>
    <row r="8511" spans="1:12" x14ac:dyDescent="0.4">
      <c r="A8511" t="s">
        <v>12</v>
      </c>
      <c r="B8511" t="s">
        <v>224</v>
      </c>
      <c r="C8511" t="s">
        <v>6579</v>
      </c>
      <c r="D8511">
        <v>2018</v>
      </c>
      <c r="E8511" t="s">
        <v>6596</v>
      </c>
      <c r="F8511" t="s">
        <v>6600</v>
      </c>
      <c r="G8511" t="s">
        <v>6602</v>
      </c>
      <c r="H8511" t="s">
        <v>6608</v>
      </c>
      <c r="I8511">
        <v>2.8871234999999999E-2</v>
      </c>
      <c r="J8511">
        <v>12.904038999999999</v>
      </c>
      <c r="K8511">
        <v>188.78980000000001</v>
      </c>
      <c r="L8511">
        <v>4</v>
      </c>
    </row>
    <row r="8512" spans="1:12" x14ac:dyDescent="0.4">
      <c r="A8512" t="s">
        <v>12</v>
      </c>
      <c r="B8512" t="s">
        <v>101</v>
      </c>
      <c r="C8512" t="s">
        <v>6579</v>
      </c>
      <c r="D8512">
        <v>2018</v>
      </c>
      <c r="E8512" t="s">
        <v>6596</v>
      </c>
      <c r="F8512" t="s">
        <v>6600</v>
      </c>
      <c r="G8512" t="s">
        <v>6602</v>
      </c>
      <c r="H8512" t="s">
        <v>6608</v>
      </c>
      <c r="I8512">
        <v>5.7835325E-2</v>
      </c>
      <c r="J8512">
        <v>12.904038999999999</v>
      </c>
      <c r="K8512">
        <v>57.556199999999997</v>
      </c>
      <c r="L8512">
        <v>4</v>
      </c>
    </row>
    <row r="8513" spans="1:12" x14ac:dyDescent="0.4">
      <c r="A8513" t="s">
        <v>12</v>
      </c>
      <c r="B8513" t="s">
        <v>1484</v>
      </c>
      <c r="C8513" t="s">
        <v>6579</v>
      </c>
      <c r="D8513">
        <v>2018</v>
      </c>
      <c r="E8513" t="s">
        <v>6596</v>
      </c>
      <c r="F8513" t="s">
        <v>6600</v>
      </c>
      <c r="G8513" t="s">
        <v>6602</v>
      </c>
      <c r="H8513" t="s">
        <v>6608</v>
      </c>
      <c r="I8513">
        <v>4.7037322999999999E-2</v>
      </c>
      <c r="J8513">
        <v>12.904038999999999</v>
      </c>
      <c r="K8513">
        <v>96.406800000000004</v>
      </c>
      <c r="L8513">
        <v>4</v>
      </c>
    </row>
    <row r="8514" spans="1:12" x14ac:dyDescent="0.4">
      <c r="A8514" t="s">
        <v>12</v>
      </c>
      <c r="B8514" t="s">
        <v>625</v>
      </c>
      <c r="C8514" t="s">
        <v>6579</v>
      </c>
      <c r="D8514">
        <v>2018</v>
      </c>
      <c r="E8514" t="s">
        <v>6596</v>
      </c>
      <c r="F8514" t="s">
        <v>6600</v>
      </c>
      <c r="G8514" t="s">
        <v>6602</v>
      </c>
      <c r="H8514" t="s">
        <v>6608</v>
      </c>
      <c r="I8514">
        <v>9.6730426999999994E-2</v>
      </c>
      <c r="J8514">
        <v>12.904038999999999</v>
      </c>
      <c r="K8514">
        <v>159.02619999999999</v>
      </c>
      <c r="L8514">
        <v>4</v>
      </c>
    </row>
    <row r="8515" spans="1:12" x14ac:dyDescent="0.4">
      <c r="A8515" t="s">
        <v>12</v>
      </c>
      <c r="B8515" t="s">
        <v>980</v>
      </c>
      <c r="C8515" t="s">
        <v>6577</v>
      </c>
      <c r="D8515">
        <v>2018</v>
      </c>
      <c r="E8515" t="s">
        <v>6596</v>
      </c>
      <c r="F8515" t="s">
        <v>6600</v>
      </c>
      <c r="G8515" t="s">
        <v>6602</v>
      </c>
      <c r="H8515" t="s">
        <v>6608</v>
      </c>
      <c r="I8515">
        <v>0.108568067</v>
      </c>
      <c r="J8515">
        <v>12.904038999999999</v>
      </c>
      <c r="K8515">
        <v>42.911200000000001</v>
      </c>
      <c r="L8515">
        <v>4</v>
      </c>
    </row>
    <row r="8516" spans="1:12" x14ac:dyDescent="0.4">
      <c r="A8516" t="s">
        <v>13</v>
      </c>
      <c r="B8516" t="s">
        <v>1367</v>
      </c>
      <c r="C8516" t="s">
        <v>6586</v>
      </c>
      <c r="D8516">
        <v>2018</v>
      </c>
      <c r="E8516" t="s">
        <v>6596</v>
      </c>
      <c r="F8516" t="s">
        <v>6600</v>
      </c>
      <c r="G8516" t="s">
        <v>6602</v>
      </c>
      <c r="H8516" t="s">
        <v>6608</v>
      </c>
      <c r="I8516">
        <v>4.3029435999999997E-2</v>
      </c>
      <c r="J8516">
        <v>12.904038999999999</v>
      </c>
      <c r="K8516">
        <v>94.743600000000001</v>
      </c>
      <c r="L8516">
        <v>4</v>
      </c>
    </row>
    <row r="8517" spans="1:12" x14ac:dyDescent="0.4">
      <c r="A8517" t="s">
        <v>13</v>
      </c>
      <c r="B8517" t="s">
        <v>398</v>
      </c>
      <c r="C8517" t="s">
        <v>6576</v>
      </c>
      <c r="D8517">
        <v>2018</v>
      </c>
      <c r="E8517" t="s">
        <v>6596</v>
      </c>
      <c r="F8517" t="s">
        <v>6600</v>
      </c>
      <c r="G8517" t="s">
        <v>6602</v>
      </c>
      <c r="H8517" t="s">
        <v>6608</v>
      </c>
      <c r="I8517">
        <v>5.3031857000000002E-2</v>
      </c>
      <c r="J8517">
        <v>12.904038999999999</v>
      </c>
      <c r="K8517">
        <v>149.17339999999999</v>
      </c>
      <c r="L8517">
        <v>4</v>
      </c>
    </row>
    <row r="8518" spans="1:12" x14ac:dyDescent="0.4">
      <c r="A8518" t="s">
        <v>13</v>
      </c>
      <c r="B8518" t="s">
        <v>1028</v>
      </c>
      <c r="C8518" t="s">
        <v>6576</v>
      </c>
      <c r="D8518">
        <v>2018</v>
      </c>
      <c r="E8518" t="s">
        <v>6596</v>
      </c>
      <c r="F8518" t="s">
        <v>6600</v>
      </c>
      <c r="G8518" t="s">
        <v>6602</v>
      </c>
      <c r="H8518" t="s">
        <v>6608</v>
      </c>
      <c r="I8518">
        <v>7.2486326000000004E-2</v>
      </c>
      <c r="J8518">
        <v>12.904038999999999</v>
      </c>
      <c r="K8518">
        <v>78.998599999999996</v>
      </c>
      <c r="L8518">
        <v>4</v>
      </c>
    </row>
    <row r="8519" spans="1:12" x14ac:dyDescent="0.4">
      <c r="A8519" t="s">
        <v>13</v>
      </c>
      <c r="B8519" t="s">
        <v>1110</v>
      </c>
      <c r="C8519" t="s">
        <v>6573</v>
      </c>
      <c r="D8519">
        <v>2018</v>
      </c>
      <c r="E8519" t="s">
        <v>6596</v>
      </c>
      <c r="F8519" t="s">
        <v>6600</v>
      </c>
      <c r="G8519" t="s">
        <v>6602</v>
      </c>
      <c r="H8519" t="s">
        <v>6608</v>
      </c>
      <c r="I8519">
        <v>0.17514326</v>
      </c>
      <c r="J8519">
        <v>12.904038999999999</v>
      </c>
      <c r="K8519">
        <v>222.37719999999999</v>
      </c>
      <c r="L8519">
        <v>4</v>
      </c>
    </row>
    <row r="8520" spans="1:12" x14ac:dyDescent="0.4">
      <c r="A8520" t="s">
        <v>13</v>
      </c>
      <c r="B8520" t="s">
        <v>202</v>
      </c>
      <c r="C8520" t="s">
        <v>6574</v>
      </c>
      <c r="D8520">
        <v>2018</v>
      </c>
      <c r="E8520" t="s">
        <v>6596</v>
      </c>
      <c r="F8520" t="s">
        <v>6600</v>
      </c>
      <c r="G8520" t="s">
        <v>6602</v>
      </c>
      <c r="H8520" t="s">
        <v>6608</v>
      </c>
      <c r="I8520">
        <v>0</v>
      </c>
      <c r="J8520">
        <v>12.904038999999999</v>
      </c>
      <c r="K8520">
        <v>164.55260000000001</v>
      </c>
      <c r="L8520">
        <v>4</v>
      </c>
    </row>
    <row r="8521" spans="1:12" x14ac:dyDescent="0.4">
      <c r="A8521" t="s">
        <v>13</v>
      </c>
      <c r="B8521" t="s">
        <v>1130</v>
      </c>
      <c r="C8521" t="s">
        <v>6579</v>
      </c>
      <c r="D8521">
        <v>2018</v>
      </c>
      <c r="E8521" t="s">
        <v>6596</v>
      </c>
      <c r="F8521" t="s">
        <v>6600</v>
      </c>
      <c r="G8521" t="s">
        <v>6602</v>
      </c>
      <c r="H8521" t="s">
        <v>6608</v>
      </c>
      <c r="I8521">
        <v>3.4705806999999998E-2</v>
      </c>
      <c r="J8521">
        <v>12.904038999999999</v>
      </c>
      <c r="K8521">
        <v>241.68279999999999</v>
      </c>
      <c r="L8521">
        <v>4</v>
      </c>
    </row>
    <row r="8522" spans="1:12" x14ac:dyDescent="0.4">
      <c r="A8522" t="s">
        <v>13</v>
      </c>
      <c r="B8522" t="s">
        <v>1475</v>
      </c>
      <c r="C8522" t="s">
        <v>6577</v>
      </c>
      <c r="D8522">
        <v>2018</v>
      </c>
      <c r="E8522" t="s">
        <v>6596</v>
      </c>
      <c r="F8522" t="s">
        <v>6600</v>
      </c>
      <c r="G8522" t="s">
        <v>6602</v>
      </c>
      <c r="H8522" t="s">
        <v>6608</v>
      </c>
      <c r="I8522">
        <v>2.7570938999999999E-2</v>
      </c>
      <c r="J8522">
        <v>12.904038999999999</v>
      </c>
      <c r="K8522">
        <v>86.619799999999998</v>
      </c>
      <c r="L8522">
        <v>4</v>
      </c>
    </row>
    <row r="8523" spans="1:12" x14ac:dyDescent="0.4">
      <c r="A8523" t="s">
        <v>12</v>
      </c>
      <c r="B8523" t="s">
        <v>54</v>
      </c>
      <c r="C8523" t="s">
        <v>6584</v>
      </c>
      <c r="D8523">
        <v>2018</v>
      </c>
      <c r="E8523" t="s">
        <v>6596</v>
      </c>
      <c r="F8523" t="s">
        <v>6600</v>
      </c>
      <c r="G8523" t="s">
        <v>6602</v>
      </c>
      <c r="H8523" t="s">
        <v>6608</v>
      </c>
      <c r="I8523">
        <v>0.107714834</v>
      </c>
      <c r="J8523">
        <v>12.904038999999999</v>
      </c>
      <c r="K8523">
        <v>97.875200000000007</v>
      </c>
      <c r="L8523">
        <v>4</v>
      </c>
    </row>
    <row r="8524" spans="1:12" x14ac:dyDescent="0.4">
      <c r="A8524" t="s">
        <v>12</v>
      </c>
      <c r="B8524" t="s">
        <v>524</v>
      </c>
      <c r="C8524" t="s">
        <v>6579</v>
      </c>
      <c r="D8524">
        <v>2018</v>
      </c>
      <c r="E8524" t="s">
        <v>6596</v>
      </c>
      <c r="F8524" t="s">
        <v>6600</v>
      </c>
      <c r="G8524" t="s">
        <v>6602</v>
      </c>
      <c r="H8524" t="s">
        <v>6608</v>
      </c>
      <c r="I8524">
        <v>0</v>
      </c>
      <c r="J8524">
        <v>12.904038999999999</v>
      </c>
      <c r="K8524">
        <v>112.2544</v>
      </c>
      <c r="L8524">
        <v>4</v>
      </c>
    </row>
    <row r="8525" spans="1:12" x14ac:dyDescent="0.4">
      <c r="A8525" t="s">
        <v>13</v>
      </c>
      <c r="B8525" t="s">
        <v>1573</v>
      </c>
      <c r="C8525" t="s">
        <v>6574</v>
      </c>
      <c r="D8525">
        <v>2012</v>
      </c>
      <c r="E8525" t="s">
        <v>6589</v>
      </c>
      <c r="F8525" t="s">
        <v>6600</v>
      </c>
      <c r="G8525" t="s">
        <v>6602</v>
      </c>
      <c r="H8525" t="s">
        <v>6608</v>
      </c>
      <c r="I8525">
        <v>0.20688083039467331</v>
      </c>
      <c r="J8525">
        <v>9.1644259830632038</v>
      </c>
      <c r="K8525">
        <v>153.31653731862141</v>
      </c>
      <c r="L8525">
        <v>2.784977114327122</v>
      </c>
    </row>
    <row r="8526" spans="1:12" x14ac:dyDescent="0.4">
      <c r="A8526" t="s">
        <v>13</v>
      </c>
      <c r="B8526" t="s">
        <v>1574</v>
      </c>
      <c r="C8526" t="s">
        <v>6580</v>
      </c>
      <c r="D8526">
        <v>2020</v>
      </c>
      <c r="E8526" t="s">
        <v>6590</v>
      </c>
      <c r="F8526" t="s">
        <v>6600</v>
      </c>
      <c r="G8526" t="s">
        <v>6603</v>
      </c>
      <c r="H8526" t="s">
        <v>6605</v>
      </c>
      <c r="I8526">
        <v>0.12989002924749271</v>
      </c>
      <c r="J8526">
        <v>18.885435483569768</v>
      </c>
      <c r="K8526">
        <v>111.0919935872016</v>
      </c>
      <c r="L8526">
        <v>3.0977990267378042</v>
      </c>
    </row>
    <row r="8527" spans="1:12" x14ac:dyDescent="0.4">
      <c r="A8527" t="s">
        <v>12</v>
      </c>
      <c r="B8527" t="s">
        <v>1575</v>
      </c>
      <c r="C8527" t="s">
        <v>6574</v>
      </c>
      <c r="D8527">
        <v>2022</v>
      </c>
      <c r="E8527" t="s">
        <v>6591</v>
      </c>
      <c r="F8527" t="s">
        <v>6600</v>
      </c>
      <c r="G8527" t="s">
        <v>6602</v>
      </c>
      <c r="H8527" t="s">
        <v>6607</v>
      </c>
      <c r="I8527">
        <v>2.5068323585707181E-2</v>
      </c>
      <c r="J8527">
        <v>8.9629000536291876</v>
      </c>
      <c r="K8527">
        <v>59.438500435357263</v>
      </c>
      <c r="L8527">
        <v>4.1770070961251751</v>
      </c>
    </row>
    <row r="8528" spans="1:12" x14ac:dyDescent="0.4">
      <c r="A8528" t="s">
        <v>13</v>
      </c>
      <c r="B8528" t="s">
        <v>1576</v>
      </c>
      <c r="C8528" t="s">
        <v>6574</v>
      </c>
      <c r="D8528">
        <v>2014</v>
      </c>
      <c r="E8528" t="s">
        <v>6593</v>
      </c>
      <c r="F8528" t="s">
        <v>6599</v>
      </c>
      <c r="G8528" t="s">
        <v>6602</v>
      </c>
      <c r="H8528" t="s">
        <v>6608</v>
      </c>
      <c r="I8528">
        <v>1.97290922147473E-2</v>
      </c>
      <c r="J8528">
        <v>9.8832786019000807</v>
      </c>
      <c r="K8528">
        <v>131.6323891583082</v>
      </c>
      <c r="L8528">
        <v>1.6574350641175131</v>
      </c>
    </row>
    <row r="8529" spans="1:12" x14ac:dyDescent="0.4">
      <c r="A8529" t="s">
        <v>13</v>
      </c>
      <c r="B8529" t="s">
        <v>1577</v>
      </c>
      <c r="C8529" t="s">
        <v>6575</v>
      </c>
      <c r="D8529">
        <v>2014</v>
      </c>
      <c r="E8529" t="s">
        <v>6595</v>
      </c>
      <c r="F8529" t="s">
        <v>6600</v>
      </c>
      <c r="G8529" t="s">
        <v>6603</v>
      </c>
      <c r="H8529" t="s">
        <v>6605</v>
      </c>
      <c r="I8529">
        <v>9.220085315623211E-2</v>
      </c>
      <c r="J8529">
        <v>7.2900190182807307</v>
      </c>
      <c r="K8529">
        <v>193.09563693384621</v>
      </c>
      <c r="L8529">
        <v>2.1437359317885192</v>
      </c>
    </row>
    <row r="8530" spans="1:12" x14ac:dyDescent="0.4">
      <c r="A8530" t="s">
        <v>12</v>
      </c>
      <c r="B8530" t="s">
        <v>1578</v>
      </c>
      <c r="C8530" t="s">
        <v>6584</v>
      </c>
      <c r="D8530">
        <v>2015</v>
      </c>
      <c r="E8530" t="s">
        <v>6596</v>
      </c>
      <c r="F8530" t="s">
        <v>6599</v>
      </c>
      <c r="G8530" t="s">
        <v>6604</v>
      </c>
      <c r="H8530" t="s">
        <v>6607</v>
      </c>
      <c r="I8530">
        <v>1.896656274772093E-2</v>
      </c>
      <c r="J8530">
        <v>20.302254925028709</v>
      </c>
      <c r="K8530">
        <v>172.86198984456749</v>
      </c>
      <c r="L8530">
        <v>1.130995766057564</v>
      </c>
    </row>
    <row r="8531" spans="1:12" x14ac:dyDescent="0.4">
      <c r="A8531" t="s">
        <v>13</v>
      </c>
      <c r="B8531" t="s">
        <v>1579</v>
      </c>
      <c r="C8531" t="s">
        <v>6587</v>
      </c>
      <c r="D8531">
        <v>2017</v>
      </c>
      <c r="E8531" t="s">
        <v>6597</v>
      </c>
      <c r="F8531" t="s">
        <v>6601</v>
      </c>
      <c r="G8531" t="s">
        <v>6603</v>
      </c>
      <c r="H8531" t="s">
        <v>6605</v>
      </c>
      <c r="I8531">
        <v>0.1237276191705403</v>
      </c>
      <c r="J8531">
        <v>15.254530237961671</v>
      </c>
      <c r="K8531">
        <v>262.64553931020458</v>
      </c>
      <c r="L8531">
        <v>1.7236754810960431</v>
      </c>
    </row>
    <row r="8532" spans="1:12" x14ac:dyDescent="0.4">
      <c r="A8532" t="s">
        <v>13</v>
      </c>
      <c r="B8532" t="s">
        <v>1580</v>
      </c>
      <c r="C8532" t="s">
        <v>6576</v>
      </c>
      <c r="D8532">
        <v>2011</v>
      </c>
      <c r="E8532" t="s">
        <v>6592</v>
      </c>
      <c r="F8532" t="s">
        <v>6600</v>
      </c>
      <c r="G8532" t="s">
        <v>6604</v>
      </c>
      <c r="H8532" t="s">
        <v>6608</v>
      </c>
      <c r="I8532">
        <v>8.0668580151878305E-2</v>
      </c>
      <c r="J8532">
        <v>17.372894977531178</v>
      </c>
      <c r="K8532">
        <v>201.1621758436155</v>
      </c>
      <c r="L8532">
        <v>4.4101759405751189</v>
      </c>
    </row>
    <row r="8533" spans="1:12" x14ac:dyDescent="0.4">
      <c r="A8533" t="s">
        <v>13</v>
      </c>
      <c r="B8533" t="s">
        <v>1581</v>
      </c>
      <c r="C8533" t="s">
        <v>6584</v>
      </c>
      <c r="D8533">
        <v>2018</v>
      </c>
      <c r="E8533" t="s">
        <v>6594</v>
      </c>
      <c r="F8533" t="s">
        <v>6600</v>
      </c>
      <c r="G8533" t="s">
        <v>6603</v>
      </c>
      <c r="H8533" t="s">
        <v>6606</v>
      </c>
      <c r="I8533">
        <v>0.1539447788760141</v>
      </c>
      <c r="J8533">
        <v>9.2588335206650072</v>
      </c>
      <c r="K8533">
        <v>122.0033535151708</v>
      </c>
      <c r="L8533">
        <v>2.9307743179140062</v>
      </c>
    </row>
    <row r="8534" spans="1:12" x14ac:dyDescent="0.4">
      <c r="A8534" t="s">
        <v>13</v>
      </c>
      <c r="B8534" t="s">
        <v>1582</v>
      </c>
      <c r="C8534" t="s">
        <v>6582</v>
      </c>
      <c r="D8534">
        <v>2015</v>
      </c>
      <c r="E8534" t="s">
        <v>6598</v>
      </c>
      <c r="F8534" t="s">
        <v>6599</v>
      </c>
      <c r="G8534" t="s">
        <v>6602</v>
      </c>
      <c r="H8534" t="s">
        <v>6608</v>
      </c>
      <c r="I8534">
        <v>0.17248140434471471</v>
      </c>
      <c r="J8534">
        <v>21.070923190542342</v>
      </c>
      <c r="K8534">
        <v>92.190662073329378</v>
      </c>
      <c r="L8534">
        <v>1.1225385713108089</v>
      </c>
    </row>
    <row r="8535" spans="1:12" x14ac:dyDescent="0.4">
      <c r="A8535" t="s">
        <v>13</v>
      </c>
      <c r="B8535" t="s">
        <v>1583</v>
      </c>
      <c r="C8535" t="s">
        <v>6575</v>
      </c>
      <c r="D8535">
        <v>2012</v>
      </c>
      <c r="E8535" t="s">
        <v>6593</v>
      </c>
      <c r="F8535" t="s">
        <v>6599</v>
      </c>
      <c r="G8535" t="s">
        <v>6604</v>
      </c>
      <c r="H8535" t="s">
        <v>6606</v>
      </c>
      <c r="I8535">
        <v>4.9005894123130861E-2</v>
      </c>
      <c r="J8535">
        <v>10.511848477438029</v>
      </c>
      <c r="K8535">
        <v>47.370723017524057</v>
      </c>
      <c r="L8535">
        <v>1.5837579888233391</v>
      </c>
    </row>
    <row r="8536" spans="1:12" x14ac:dyDescent="0.4">
      <c r="A8536" t="s">
        <v>12</v>
      </c>
      <c r="B8536" t="s">
        <v>1584</v>
      </c>
      <c r="C8536" t="s">
        <v>6583</v>
      </c>
      <c r="D8536">
        <v>2014</v>
      </c>
      <c r="E8536" t="s">
        <v>6592</v>
      </c>
      <c r="F8536" t="s">
        <v>6601</v>
      </c>
      <c r="G8536" t="s">
        <v>6604</v>
      </c>
      <c r="H8536" t="s">
        <v>6606</v>
      </c>
      <c r="I8536">
        <v>0.1181263192771265</v>
      </c>
      <c r="J8536">
        <v>5.0779480589216117</v>
      </c>
      <c r="K8536">
        <v>103.1997850244142</v>
      </c>
      <c r="L8536">
        <v>4.0152919461912671</v>
      </c>
    </row>
    <row r="8537" spans="1:12" x14ac:dyDescent="0.4">
      <c r="A8537" t="s">
        <v>12</v>
      </c>
      <c r="B8537" t="s">
        <v>1585</v>
      </c>
      <c r="C8537" t="s">
        <v>6587</v>
      </c>
      <c r="D8537">
        <v>2014</v>
      </c>
      <c r="E8537" t="s">
        <v>6593</v>
      </c>
      <c r="F8537" t="s">
        <v>6600</v>
      </c>
      <c r="G8537" t="s">
        <v>6603</v>
      </c>
      <c r="H8537" t="s">
        <v>6608</v>
      </c>
      <c r="I8537">
        <v>3.0227457056812439E-2</v>
      </c>
      <c r="J8537">
        <v>7.3668960346627754</v>
      </c>
      <c r="K8537">
        <v>110.9042753354678</v>
      </c>
      <c r="L8537">
        <v>4.8037143852033068</v>
      </c>
    </row>
    <row r="8538" spans="1:12" x14ac:dyDescent="0.4">
      <c r="A8538" t="s">
        <v>13</v>
      </c>
      <c r="B8538" t="s">
        <v>1586</v>
      </c>
      <c r="C8538" t="s">
        <v>6581</v>
      </c>
      <c r="D8538">
        <v>2022</v>
      </c>
      <c r="E8538" t="s">
        <v>6589</v>
      </c>
      <c r="F8538" t="s">
        <v>6601</v>
      </c>
      <c r="G8538" t="s">
        <v>6604</v>
      </c>
      <c r="H8538" t="s">
        <v>6608</v>
      </c>
      <c r="I8538">
        <v>1.4062041543221609E-2</v>
      </c>
      <c r="J8538">
        <v>20.052517904578121</v>
      </c>
      <c r="K8538">
        <v>85.885391977013541</v>
      </c>
      <c r="L8538">
        <v>1.671865128335734</v>
      </c>
    </row>
    <row r="8539" spans="1:12" x14ac:dyDescent="0.4">
      <c r="A8539" t="s">
        <v>13</v>
      </c>
      <c r="B8539" t="s">
        <v>1587</v>
      </c>
      <c r="C8539" t="s">
        <v>6582</v>
      </c>
      <c r="D8539">
        <v>2011</v>
      </c>
      <c r="E8539" t="s">
        <v>6592</v>
      </c>
      <c r="F8539" t="s">
        <v>6601</v>
      </c>
      <c r="G8539" t="s">
        <v>6604</v>
      </c>
      <c r="H8539" t="s">
        <v>6606</v>
      </c>
      <c r="I8539">
        <v>5.8066173474938372E-2</v>
      </c>
      <c r="J8539">
        <v>18.346167419959279</v>
      </c>
      <c r="K8539">
        <v>125.29822171351481</v>
      </c>
      <c r="L8539">
        <v>4.5342638177912002</v>
      </c>
    </row>
    <row r="8540" spans="1:12" x14ac:dyDescent="0.4">
      <c r="A8540" t="s">
        <v>12</v>
      </c>
      <c r="B8540" t="s">
        <v>1588</v>
      </c>
      <c r="C8540" t="s">
        <v>6586</v>
      </c>
      <c r="D8540">
        <v>2011</v>
      </c>
      <c r="E8540" t="s">
        <v>6593</v>
      </c>
      <c r="F8540" t="s">
        <v>6599</v>
      </c>
      <c r="G8540" t="s">
        <v>6602</v>
      </c>
      <c r="H8540" t="s">
        <v>6607</v>
      </c>
      <c r="I8540">
        <v>0.30832422883942368</v>
      </c>
      <c r="J8540">
        <v>16.131886141244241</v>
      </c>
      <c r="K8540">
        <v>253.88552803028369</v>
      </c>
      <c r="L8540">
        <v>4.198284157987044</v>
      </c>
    </row>
    <row r="8541" spans="1:12" x14ac:dyDescent="0.4">
      <c r="A8541" t="s">
        <v>13</v>
      </c>
      <c r="B8541" t="s">
        <v>1589</v>
      </c>
      <c r="C8541" t="s">
        <v>6585</v>
      </c>
      <c r="D8541">
        <v>2017</v>
      </c>
      <c r="E8541" t="s">
        <v>6592</v>
      </c>
      <c r="F8541" t="s">
        <v>6601</v>
      </c>
      <c r="G8541" t="s">
        <v>6603</v>
      </c>
      <c r="H8541" t="s">
        <v>6608</v>
      </c>
      <c r="I8541">
        <v>0.1215291708870609</v>
      </c>
      <c r="J8541">
        <v>7.3709643534199039</v>
      </c>
      <c r="K8541">
        <v>49.084179048131311</v>
      </c>
      <c r="L8541">
        <v>3.8744128559179658</v>
      </c>
    </row>
    <row r="8542" spans="1:12" x14ac:dyDescent="0.4">
      <c r="A8542" t="s">
        <v>13</v>
      </c>
      <c r="B8542" t="s">
        <v>1590</v>
      </c>
      <c r="C8542" t="s">
        <v>6582</v>
      </c>
      <c r="D8542">
        <v>2017</v>
      </c>
      <c r="E8542" t="s">
        <v>6597</v>
      </c>
      <c r="F8542" t="s">
        <v>6599</v>
      </c>
      <c r="G8542" t="s">
        <v>6603</v>
      </c>
      <c r="H8542" t="s">
        <v>6606</v>
      </c>
      <c r="I8542">
        <v>0.1638355971823503</v>
      </c>
      <c r="J8542">
        <v>15.935691766033701</v>
      </c>
      <c r="K8542">
        <v>73.815013017234875</v>
      </c>
      <c r="L8542">
        <v>4.5054603378498594</v>
      </c>
    </row>
    <row r="8543" spans="1:12" x14ac:dyDescent="0.4">
      <c r="A8543" t="s">
        <v>13</v>
      </c>
      <c r="B8543" t="s">
        <v>1591</v>
      </c>
      <c r="C8543" t="s">
        <v>6575</v>
      </c>
      <c r="D8543">
        <v>2017</v>
      </c>
      <c r="E8543" t="s">
        <v>6594</v>
      </c>
      <c r="F8543" t="s">
        <v>6599</v>
      </c>
      <c r="G8543" t="s">
        <v>6603</v>
      </c>
      <c r="H8543" t="s">
        <v>6605</v>
      </c>
      <c r="I8543">
        <v>0.17161895836365609</v>
      </c>
      <c r="J8543">
        <v>20.905784574263709</v>
      </c>
      <c r="K8543">
        <v>130.59461860155079</v>
      </c>
      <c r="L8543">
        <v>3.632035341628427</v>
      </c>
    </row>
    <row r="8544" spans="1:12" x14ac:dyDescent="0.4">
      <c r="A8544" t="s">
        <v>13</v>
      </c>
      <c r="B8544" t="s">
        <v>1592</v>
      </c>
      <c r="C8544" t="s">
        <v>6585</v>
      </c>
      <c r="D8544">
        <v>2020</v>
      </c>
      <c r="E8544" t="s">
        <v>6596</v>
      </c>
      <c r="F8544" t="s">
        <v>6599</v>
      </c>
      <c r="G8544" t="s">
        <v>6602</v>
      </c>
      <c r="H8544" t="s">
        <v>6607</v>
      </c>
      <c r="I8544">
        <v>0.2170019153399928</v>
      </c>
      <c r="J8544">
        <v>17.813501017999709</v>
      </c>
      <c r="K8544">
        <v>233.7862477103364</v>
      </c>
      <c r="L8544">
        <v>3.735990086693989</v>
      </c>
    </row>
    <row r="8545" spans="1:12" x14ac:dyDescent="0.4">
      <c r="A8545" t="s">
        <v>13</v>
      </c>
      <c r="B8545" t="s">
        <v>1593</v>
      </c>
      <c r="C8545" t="s">
        <v>6573</v>
      </c>
      <c r="D8545">
        <v>2016</v>
      </c>
      <c r="E8545" t="s">
        <v>6592</v>
      </c>
      <c r="F8545" t="s">
        <v>6601</v>
      </c>
      <c r="G8545" t="s">
        <v>6604</v>
      </c>
      <c r="H8545" t="s">
        <v>6605</v>
      </c>
      <c r="I8545">
        <v>0.19940156570993911</v>
      </c>
      <c r="J8545">
        <v>12.56555933893299</v>
      </c>
      <c r="K8545">
        <v>251.64610247965521</v>
      </c>
      <c r="L8545">
        <v>1.821045371085418</v>
      </c>
    </row>
    <row r="8546" spans="1:12" x14ac:dyDescent="0.4">
      <c r="A8546" t="s">
        <v>12</v>
      </c>
      <c r="B8546" t="s">
        <v>1594</v>
      </c>
      <c r="C8546" t="s">
        <v>6577</v>
      </c>
      <c r="D8546">
        <v>2020</v>
      </c>
      <c r="E8546" t="s">
        <v>6594</v>
      </c>
      <c r="F8546" t="s">
        <v>6601</v>
      </c>
      <c r="G8546" t="s">
        <v>6602</v>
      </c>
      <c r="H8546" t="s">
        <v>6607</v>
      </c>
      <c r="I8546">
        <v>0.16109360030522299</v>
      </c>
      <c r="J8546">
        <v>11.6809828599763</v>
      </c>
      <c r="K8546">
        <v>229.1033780996093</v>
      </c>
      <c r="L8546">
        <v>1.977281017840451</v>
      </c>
    </row>
    <row r="8547" spans="1:12" x14ac:dyDescent="0.4">
      <c r="A8547" t="s">
        <v>12</v>
      </c>
      <c r="B8547" t="s">
        <v>1595</v>
      </c>
      <c r="C8547" t="s">
        <v>6575</v>
      </c>
      <c r="D8547">
        <v>2022</v>
      </c>
      <c r="E8547" t="s">
        <v>6595</v>
      </c>
      <c r="F8547" t="s">
        <v>6599</v>
      </c>
      <c r="G8547" t="s">
        <v>6602</v>
      </c>
      <c r="H8547" t="s">
        <v>6606</v>
      </c>
      <c r="I8547">
        <v>8.5581466659401542E-2</v>
      </c>
      <c r="J8547">
        <v>12.48477212678192</v>
      </c>
      <c r="K8547">
        <v>173.73519175816949</v>
      </c>
      <c r="L8547">
        <v>3.8149865213437208</v>
      </c>
    </row>
    <row r="8548" spans="1:12" x14ac:dyDescent="0.4">
      <c r="A8548" t="s">
        <v>13</v>
      </c>
      <c r="B8548" t="s">
        <v>1596</v>
      </c>
      <c r="C8548" t="s">
        <v>6574</v>
      </c>
      <c r="D8548">
        <v>2015</v>
      </c>
      <c r="E8548" t="s">
        <v>6594</v>
      </c>
      <c r="F8548" t="s">
        <v>6601</v>
      </c>
      <c r="G8548" t="s">
        <v>6602</v>
      </c>
      <c r="H8548" t="s">
        <v>6608</v>
      </c>
      <c r="I8548">
        <v>0.23863867311434531</v>
      </c>
      <c r="J8548">
        <v>8.4855989965573251</v>
      </c>
      <c r="K8548">
        <v>51.590130128739553</v>
      </c>
      <c r="L8548">
        <v>2.503286253758167</v>
      </c>
    </row>
    <row r="8549" spans="1:12" x14ac:dyDescent="0.4">
      <c r="A8549" t="s">
        <v>12</v>
      </c>
      <c r="B8549" t="s">
        <v>1597</v>
      </c>
      <c r="C8549" t="s">
        <v>6581</v>
      </c>
      <c r="D8549">
        <v>2020</v>
      </c>
      <c r="E8549" t="s">
        <v>6595</v>
      </c>
      <c r="F8549" t="s">
        <v>6600</v>
      </c>
      <c r="G8549" t="s">
        <v>6602</v>
      </c>
      <c r="H8549" t="s">
        <v>6607</v>
      </c>
      <c r="I8549">
        <v>0.27250454200700391</v>
      </c>
      <c r="J8549">
        <v>11.59399518390013</v>
      </c>
      <c r="K8549">
        <v>147.74429474646479</v>
      </c>
      <c r="L8549">
        <v>2.4527792125797649</v>
      </c>
    </row>
    <row r="8550" spans="1:12" x14ac:dyDescent="0.4">
      <c r="A8550" t="s">
        <v>13</v>
      </c>
      <c r="B8550" t="s">
        <v>1598</v>
      </c>
      <c r="C8550" t="s">
        <v>6588</v>
      </c>
      <c r="D8550">
        <v>2014</v>
      </c>
      <c r="E8550" t="s">
        <v>6596</v>
      </c>
      <c r="F8550" t="s">
        <v>6599</v>
      </c>
      <c r="G8550" t="s">
        <v>6603</v>
      </c>
      <c r="H8550" t="s">
        <v>6606</v>
      </c>
      <c r="I8550">
        <v>0.30021648850853871</v>
      </c>
      <c r="J8550">
        <v>19.333121937456919</v>
      </c>
      <c r="K8550">
        <v>223.1297218034216</v>
      </c>
      <c r="L8550">
        <v>4.2462073159938312</v>
      </c>
    </row>
    <row r="8551" spans="1:12" x14ac:dyDescent="0.4">
      <c r="A8551" t="s">
        <v>13</v>
      </c>
      <c r="B8551" t="s">
        <v>1599</v>
      </c>
      <c r="C8551" t="s">
        <v>6585</v>
      </c>
      <c r="D8551">
        <v>2016</v>
      </c>
      <c r="E8551" t="s">
        <v>6595</v>
      </c>
      <c r="F8551" t="s">
        <v>6601</v>
      </c>
      <c r="G8551" t="s">
        <v>6603</v>
      </c>
      <c r="H8551" t="s">
        <v>6608</v>
      </c>
      <c r="I8551">
        <v>0.29701963448044622</v>
      </c>
      <c r="J8551">
        <v>12.951921765892161</v>
      </c>
      <c r="K8551">
        <v>138.57716417351111</v>
      </c>
      <c r="L8551">
        <v>4.9572066307593854</v>
      </c>
    </row>
    <row r="8552" spans="1:12" x14ac:dyDescent="0.4">
      <c r="A8552" t="s">
        <v>13</v>
      </c>
      <c r="B8552" t="s">
        <v>1600</v>
      </c>
      <c r="C8552" t="s">
        <v>6574</v>
      </c>
      <c r="D8552">
        <v>2022</v>
      </c>
      <c r="E8552" t="s">
        <v>6592</v>
      </c>
      <c r="F8552" t="s">
        <v>6601</v>
      </c>
      <c r="G8552" t="s">
        <v>6603</v>
      </c>
      <c r="H8552" t="s">
        <v>6605</v>
      </c>
      <c r="I8552">
        <v>0.13831910330744751</v>
      </c>
      <c r="J8552">
        <v>13.902806727161931</v>
      </c>
      <c r="K8552">
        <v>77.136024476999779</v>
      </c>
      <c r="L8552">
        <v>2.084838272258732</v>
      </c>
    </row>
    <row r="8553" spans="1:12" x14ac:dyDescent="0.4">
      <c r="A8553" t="s">
        <v>12</v>
      </c>
      <c r="B8553" t="s">
        <v>1601</v>
      </c>
      <c r="C8553" t="s">
        <v>6588</v>
      </c>
      <c r="D8553">
        <v>2022</v>
      </c>
      <c r="E8553" t="s">
        <v>6593</v>
      </c>
      <c r="F8553" t="s">
        <v>6601</v>
      </c>
      <c r="G8553" t="s">
        <v>6602</v>
      </c>
      <c r="H8553" t="s">
        <v>6605</v>
      </c>
      <c r="I8553">
        <v>0.19626459642842581</v>
      </c>
      <c r="J8553">
        <v>12.98596492190044</v>
      </c>
      <c r="K8553">
        <v>192.1392788439143</v>
      </c>
      <c r="L8553">
        <v>1.331766730293521</v>
      </c>
    </row>
    <row r="8554" spans="1:12" x14ac:dyDescent="0.4">
      <c r="A8554" t="s">
        <v>12</v>
      </c>
      <c r="B8554" t="s">
        <v>1602</v>
      </c>
      <c r="C8554" t="s">
        <v>6584</v>
      </c>
      <c r="D8554">
        <v>2022</v>
      </c>
      <c r="E8554" t="s">
        <v>6590</v>
      </c>
      <c r="F8554" t="s">
        <v>6601</v>
      </c>
      <c r="G8554" t="s">
        <v>6603</v>
      </c>
      <c r="H8554" t="s">
        <v>6607</v>
      </c>
      <c r="I8554">
        <v>0.29737825490098158</v>
      </c>
      <c r="J8554">
        <v>8.635933126087874</v>
      </c>
      <c r="K8554">
        <v>206.0170902719295</v>
      </c>
      <c r="L8554">
        <v>4.48213609282916</v>
      </c>
    </row>
    <row r="8555" spans="1:12" x14ac:dyDescent="0.4">
      <c r="A8555" t="s">
        <v>13</v>
      </c>
      <c r="B8555" t="s">
        <v>1603</v>
      </c>
      <c r="C8555" t="s">
        <v>6582</v>
      </c>
      <c r="D8555">
        <v>2016</v>
      </c>
      <c r="E8555" t="s">
        <v>6590</v>
      </c>
      <c r="F8555" t="s">
        <v>6601</v>
      </c>
      <c r="G8555" t="s">
        <v>6603</v>
      </c>
      <c r="H8555" t="s">
        <v>6606</v>
      </c>
      <c r="I8555">
        <v>3.7799652358870367E-2</v>
      </c>
      <c r="J8555">
        <v>20.371534069232961</v>
      </c>
      <c r="K8555">
        <v>178.07410585348151</v>
      </c>
      <c r="L8555">
        <v>1.3953709790260289</v>
      </c>
    </row>
    <row r="8556" spans="1:12" x14ac:dyDescent="0.4">
      <c r="A8556" t="s">
        <v>13</v>
      </c>
      <c r="B8556" t="s">
        <v>1604</v>
      </c>
      <c r="C8556" t="s">
        <v>6575</v>
      </c>
      <c r="D8556">
        <v>2018</v>
      </c>
      <c r="E8556" t="s">
        <v>6597</v>
      </c>
      <c r="F8556" t="s">
        <v>6600</v>
      </c>
      <c r="G8556" t="s">
        <v>6602</v>
      </c>
      <c r="H8556" t="s">
        <v>6608</v>
      </c>
      <c r="I8556">
        <v>0.22749251918355029</v>
      </c>
      <c r="J8556">
        <v>16.683138873191371</v>
      </c>
      <c r="K8556">
        <v>121.3719839591182</v>
      </c>
      <c r="L8556">
        <v>3.42591614900866</v>
      </c>
    </row>
    <row r="8557" spans="1:12" x14ac:dyDescent="0.4">
      <c r="A8557" t="s">
        <v>13</v>
      </c>
      <c r="B8557" t="s">
        <v>1605</v>
      </c>
      <c r="C8557" t="s">
        <v>6586</v>
      </c>
      <c r="D8557">
        <v>2011</v>
      </c>
      <c r="E8557" t="s">
        <v>6592</v>
      </c>
      <c r="F8557" t="s">
        <v>6599</v>
      </c>
      <c r="G8557" t="s">
        <v>6602</v>
      </c>
      <c r="H8557" t="s">
        <v>6608</v>
      </c>
      <c r="I8557">
        <v>0.25832771028754609</v>
      </c>
      <c r="J8557">
        <v>14.54975376681657</v>
      </c>
      <c r="K8557">
        <v>65.616390412345964</v>
      </c>
      <c r="L8557">
        <v>1.594998397668564</v>
      </c>
    </row>
    <row r="8558" spans="1:12" x14ac:dyDescent="0.4">
      <c r="A8558" t="s">
        <v>13</v>
      </c>
      <c r="B8558" t="s">
        <v>1606</v>
      </c>
      <c r="C8558" t="s">
        <v>6579</v>
      </c>
      <c r="D8558">
        <v>2015</v>
      </c>
      <c r="E8558" t="s">
        <v>6597</v>
      </c>
      <c r="F8558" t="s">
        <v>6599</v>
      </c>
      <c r="G8558" t="s">
        <v>6602</v>
      </c>
      <c r="H8558" t="s">
        <v>6606</v>
      </c>
      <c r="I8558">
        <v>0.29407636363364492</v>
      </c>
      <c r="J8558">
        <v>21.314811321156519</v>
      </c>
      <c r="K8558">
        <v>183.64966253905439</v>
      </c>
      <c r="L8558">
        <v>1.6582043538578051</v>
      </c>
    </row>
    <row r="8559" spans="1:12" x14ac:dyDescent="0.4">
      <c r="A8559" t="s">
        <v>13</v>
      </c>
      <c r="B8559" t="s">
        <v>1607</v>
      </c>
      <c r="C8559" t="s">
        <v>6582</v>
      </c>
      <c r="D8559">
        <v>2017</v>
      </c>
      <c r="E8559" t="s">
        <v>6597</v>
      </c>
      <c r="F8559" t="s">
        <v>6599</v>
      </c>
      <c r="G8559" t="s">
        <v>6603</v>
      </c>
      <c r="H8559" t="s">
        <v>6608</v>
      </c>
      <c r="I8559">
        <v>0.26806617504097902</v>
      </c>
      <c r="J8559">
        <v>18.5947136774925</v>
      </c>
      <c r="K8559">
        <v>97.332017913001181</v>
      </c>
      <c r="L8559">
        <v>2.608795500864042</v>
      </c>
    </row>
    <row r="8560" spans="1:12" x14ac:dyDescent="0.4">
      <c r="A8560" t="s">
        <v>13</v>
      </c>
      <c r="B8560" t="s">
        <v>1608</v>
      </c>
      <c r="C8560" t="s">
        <v>6579</v>
      </c>
      <c r="D8560">
        <v>2020</v>
      </c>
      <c r="E8560" t="s">
        <v>6597</v>
      </c>
      <c r="F8560" t="s">
        <v>6599</v>
      </c>
      <c r="G8560" t="s">
        <v>6602</v>
      </c>
      <c r="H8560" t="s">
        <v>6605</v>
      </c>
      <c r="I8560">
        <v>0.2227639287494215</v>
      </c>
      <c r="J8560">
        <v>8.1449875908367186</v>
      </c>
      <c r="K8560">
        <v>209.62355068346201</v>
      </c>
      <c r="L8560">
        <v>4.5070648674544032</v>
      </c>
    </row>
    <row r="8561" spans="1:12" x14ac:dyDescent="0.4">
      <c r="A8561" t="s">
        <v>13</v>
      </c>
      <c r="B8561" t="s">
        <v>1609</v>
      </c>
      <c r="C8561" t="s">
        <v>6574</v>
      </c>
      <c r="D8561">
        <v>2011</v>
      </c>
      <c r="E8561" t="s">
        <v>6595</v>
      </c>
      <c r="F8561" t="s">
        <v>6599</v>
      </c>
      <c r="G8561" t="s">
        <v>6602</v>
      </c>
      <c r="H8561" t="s">
        <v>6606</v>
      </c>
      <c r="I8561">
        <v>0.1923140807682456</v>
      </c>
      <c r="J8561">
        <v>10.953642425985191</v>
      </c>
      <c r="K8561">
        <v>59.695128880515952</v>
      </c>
      <c r="L8561">
        <v>3.9276004335003458</v>
      </c>
    </row>
    <row r="8562" spans="1:12" x14ac:dyDescent="0.4">
      <c r="A8562" t="s">
        <v>13</v>
      </c>
      <c r="B8562" t="s">
        <v>1610</v>
      </c>
      <c r="C8562" t="s">
        <v>6585</v>
      </c>
      <c r="D8562">
        <v>2020</v>
      </c>
      <c r="E8562" t="s">
        <v>6592</v>
      </c>
      <c r="F8562" t="s">
        <v>6600</v>
      </c>
      <c r="G8562" t="s">
        <v>6603</v>
      </c>
      <c r="H8562" t="s">
        <v>6606</v>
      </c>
      <c r="I8562">
        <v>3.8365943747614817E-2</v>
      </c>
      <c r="J8562">
        <v>6.5700422309423328</v>
      </c>
      <c r="K8562">
        <v>248.6833392460037</v>
      </c>
      <c r="L8562">
        <v>2.778719839362283</v>
      </c>
    </row>
    <row r="8563" spans="1:12" x14ac:dyDescent="0.4">
      <c r="A8563" t="s">
        <v>12</v>
      </c>
      <c r="B8563" t="s">
        <v>1611</v>
      </c>
      <c r="C8563" t="s">
        <v>6578</v>
      </c>
      <c r="D8563">
        <v>2022</v>
      </c>
      <c r="E8563" t="s">
        <v>6597</v>
      </c>
      <c r="F8563" t="s">
        <v>6601</v>
      </c>
      <c r="G8563" t="s">
        <v>6604</v>
      </c>
      <c r="H8563" t="s">
        <v>6608</v>
      </c>
      <c r="I8563">
        <v>0.31714744335341788</v>
      </c>
      <c r="J8563">
        <v>11.71698951392999</v>
      </c>
      <c r="K8563">
        <v>63.802677654022482</v>
      </c>
      <c r="L8563">
        <v>1.253726009736299</v>
      </c>
    </row>
    <row r="8564" spans="1:12" x14ac:dyDescent="0.4">
      <c r="A8564" t="s">
        <v>13</v>
      </c>
      <c r="B8564" t="s">
        <v>1612</v>
      </c>
      <c r="C8564" t="s">
        <v>6577</v>
      </c>
      <c r="D8564">
        <v>2022</v>
      </c>
      <c r="E8564" t="s">
        <v>6593</v>
      </c>
      <c r="F8564" t="s">
        <v>6601</v>
      </c>
      <c r="G8564" t="s">
        <v>6603</v>
      </c>
      <c r="H8564" t="s">
        <v>6608</v>
      </c>
      <c r="I8564">
        <v>1.710502730400253E-2</v>
      </c>
      <c r="J8564">
        <v>15.798270953287609</v>
      </c>
      <c r="K8564">
        <v>151.80927538990929</v>
      </c>
      <c r="L8564">
        <v>4.9432436080551314</v>
      </c>
    </row>
    <row r="8565" spans="1:12" x14ac:dyDescent="0.4">
      <c r="A8565" t="s">
        <v>12</v>
      </c>
      <c r="B8565" t="s">
        <v>1613</v>
      </c>
      <c r="C8565" t="s">
        <v>6578</v>
      </c>
      <c r="D8565">
        <v>2014</v>
      </c>
      <c r="E8565" t="s">
        <v>6589</v>
      </c>
      <c r="F8565" t="s">
        <v>6601</v>
      </c>
      <c r="G8565" t="s">
        <v>6604</v>
      </c>
      <c r="H8565" t="s">
        <v>6606</v>
      </c>
      <c r="I8565">
        <v>7.6152183011225297E-2</v>
      </c>
      <c r="J8565">
        <v>8.6577918887747209</v>
      </c>
      <c r="K8565">
        <v>172.7888163906612</v>
      </c>
      <c r="L8565">
        <v>1.3878111214338411</v>
      </c>
    </row>
    <row r="8566" spans="1:12" x14ac:dyDescent="0.4">
      <c r="A8566" t="s">
        <v>13</v>
      </c>
      <c r="B8566" t="s">
        <v>1614</v>
      </c>
      <c r="C8566" t="s">
        <v>6583</v>
      </c>
      <c r="D8566">
        <v>2015</v>
      </c>
      <c r="E8566" t="s">
        <v>6594</v>
      </c>
      <c r="F8566" t="s">
        <v>6601</v>
      </c>
      <c r="G8566" t="s">
        <v>6602</v>
      </c>
      <c r="H8566" t="s">
        <v>6607</v>
      </c>
      <c r="I8566">
        <v>0.13489286287760799</v>
      </c>
      <c r="J8566">
        <v>6.3986143061824894</v>
      </c>
      <c r="K8566">
        <v>111.2969796528552</v>
      </c>
      <c r="L8566">
        <v>4.8923127147693721</v>
      </c>
    </row>
    <row r="8567" spans="1:12" x14ac:dyDescent="0.4">
      <c r="A8567" t="s">
        <v>12</v>
      </c>
      <c r="B8567" t="s">
        <v>1615</v>
      </c>
      <c r="C8567" t="s">
        <v>6582</v>
      </c>
      <c r="D8567">
        <v>2017</v>
      </c>
      <c r="E8567" t="s">
        <v>6592</v>
      </c>
      <c r="F8567" t="s">
        <v>6599</v>
      </c>
      <c r="G8567" t="s">
        <v>6604</v>
      </c>
      <c r="H8567" t="s">
        <v>6606</v>
      </c>
      <c r="I8567">
        <v>0.1775344536349803</v>
      </c>
      <c r="J8567">
        <v>7.457240733386695</v>
      </c>
      <c r="K8567">
        <v>260.9975765241096</v>
      </c>
      <c r="L8567">
        <v>1.2059061251180569</v>
      </c>
    </row>
    <row r="8568" spans="1:12" x14ac:dyDescent="0.4">
      <c r="A8568" t="s">
        <v>13</v>
      </c>
      <c r="B8568" t="s">
        <v>1616</v>
      </c>
      <c r="C8568" t="s">
        <v>6588</v>
      </c>
      <c r="D8568">
        <v>2016</v>
      </c>
      <c r="E8568" t="s">
        <v>6589</v>
      </c>
      <c r="F8568" t="s">
        <v>6599</v>
      </c>
      <c r="G8568" t="s">
        <v>6602</v>
      </c>
      <c r="H8568" t="s">
        <v>6605</v>
      </c>
      <c r="I8568">
        <v>0.15180893107500651</v>
      </c>
      <c r="J8568">
        <v>12.013512449170181</v>
      </c>
      <c r="K8568">
        <v>141.7925501014891</v>
      </c>
      <c r="L8568">
        <v>3.105926274925499</v>
      </c>
    </row>
    <row r="8569" spans="1:12" x14ac:dyDescent="0.4">
      <c r="A8569" t="s">
        <v>12</v>
      </c>
      <c r="B8569" t="s">
        <v>1617</v>
      </c>
      <c r="C8569" t="s">
        <v>6576</v>
      </c>
      <c r="D8569">
        <v>2020</v>
      </c>
      <c r="E8569" t="s">
        <v>6597</v>
      </c>
      <c r="F8569" t="s">
        <v>6599</v>
      </c>
      <c r="G8569" t="s">
        <v>6602</v>
      </c>
      <c r="H8569" t="s">
        <v>6607</v>
      </c>
      <c r="I8569">
        <v>0.16307450384861721</v>
      </c>
      <c r="J8569">
        <v>18.673733687070591</v>
      </c>
      <c r="K8569">
        <v>207.59299095524329</v>
      </c>
      <c r="L8569">
        <v>2.631805482643311</v>
      </c>
    </row>
    <row r="8570" spans="1:12" x14ac:dyDescent="0.4">
      <c r="A8570" t="s">
        <v>13</v>
      </c>
      <c r="B8570" t="s">
        <v>1618</v>
      </c>
      <c r="C8570" t="s">
        <v>6579</v>
      </c>
      <c r="D8570">
        <v>2017</v>
      </c>
      <c r="E8570" t="s">
        <v>6598</v>
      </c>
      <c r="F8570" t="s">
        <v>6600</v>
      </c>
      <c r="G8570" t="s">
        <v>6603</v>
      </c>
      <c r="H8570" t="s">
        <v>6608</v>
      </c>
      <c r="I8570">
        <v>0.23914058766698451</v>
      </c>
      <c r="J8570">
        <v>9.2885143487268724</v>
      </c>
      <c r="K8570">
        <v>110.4501368343245</v>
      </c>
      <c r="L8570">
        <v>4.0383231231671433</v>
      </c>
    </row>
    <row r="8571" spans="1:12" x14ac:dyDescent="0.4">
      <c r="A8571" t="s">
        <v>13</v>
      </c>
      <c r="B8571" t="s">
        <v>1619</v>
      </c>
      <c r="C8571" t="s">
        <v>6584</v>
      </c>
      <c r="D8571">
        <v>2011</v>
      </c>
      <c r="E8571" t="s">
        <v>6597</v>
      </c>
      <c r="F8571" t="s">
        <v>6600</v>
      </c>
      <c r="G8571" t="s">
        <v>6603</v>
      </c>
      <c r="H8571" t="s">
        <v>6608</v>
      </c>
      <c r="I8571">
        <v>0.25175099255900502</v>
      </c>
      <c r="J8571">
        <v>8.747017164289776</v>
      </c>
      <c r="K8571">
        <v>112.7585758326148</v>
      </c>
      <c r="L8571">
        <v>1.826875677821558</v>
      </c>
    </row>
    <row r="8572" spans="1:12" x14ac:dyDescent="0.4">
      <c r="A8572" t="s">
        <v>13</v>
      </c>
      <c r="B8572" t="s">
        <v>1620</v>
      </c>
      <c r="C8572" t="s">
        <v>6578</v>
      </c>
      <c r="D8572">
        <v>2014</v>
      </c>
      <c r="E8572" t="s">
        <v>6596</v>
      </c>
      <c r="F8572" t="s">
        <v>6600</v>
      </c>
      <c r="G8572" t="s">
        <v>6602</v>
      </c>
      <c r="H8572" t="s">
        <v>6607</v>
      </c>
      <c r="I8572">
        <v>8.8397254771567416E-2</v>
      </c>
      <c r="J8572">
        <v>5.7656412740158354</v>
      </c>
      <c r="K8572">
        <v>259.43459997066259</v>
      </c>
      <c r="L8572">
        <v>2.0360270333465742</v>
      </c>
    </row>
    <row r="8573" spans="1:12" x14ac:dyDescent="0.4">
      <c r="A8573" t="s">
        <v>12</v>
      </c>
      <c r="B8573" t="s">
        <v>1621</v>
      </c>
      <c r="C8573" t="s">
        <v>6582</v>
      </c>
      <c r="D8573">
        <v>2017</v>
      </c>
      <c r="E8573" t="s">
        <v>6593</v>
      </c>
      <c r="F8573" t="s">
        <v>6601</v>
      </c>
      <c r="G8573" t="s">
        <v>6603</v>
      </c>
      <c r="H8573" t="s">
        <v>6608</v>
      </c>
      <c r="I8573">
        <v>0.1912608919757445</v>
      </c>
      <c r="J8573">
        <v>5.2402412409688974</v>
      </c>
      <c r="K8573">
        <v>148.35858366176191</v>
      </c>
      <c r="L8573">
        <v>3.8907535690321171</v>
      </c>
    </row>
    <row r="8574" spans="1:12" x14ac:dyDescent="0.4">
      <c r="A8574" t="s">
        <v>13</v>
      </c>
      <c r="B8574" t="s">
        <v>1622</v>
      </c>
      <c r="C8574" t="s">
        <v>6575</v>
      </c>
      <c r="D8574">
        <v>2018</v>
      </c>
      <c r="E8574" t="s">
        <v>6594</v>
      </c>
      <c r="F8574" t="s">
        <v>6599</v>
      </c>
      <c r="G8574" t="s">
        <v>6603</v>
      </c>
      <c r="H8574" t="s">
        <v>6608</v>
      </c>
      <c r="I8574">
        <v>0.31276967072901168</v>
      </c>
      <c r="J8574">
        <v>5.4998396346758316</v>
      </c>
      <c r="K8574">
        <v>176.02721835508399</v>
      </c>
      <c r="L8574">
        <v>4.7007426596228674</v>
      </c>
    </row>
    <row r="8575" spans="1:12" x14ac:dyDescent="0.4">
      <c r="A8575" t="s">
        <v>12</v>
      </c>
      <c r="B8575" t="s">
        <v>1623</v>
      </c>
      <c r="C8575" t="s">
        <v>6579</v>
      </c>
      <c r="D8575">
        <v>2015</v>
      </c>
      <c r="E8575" t="s">
        <v>6592</v>
      </c>
      <c r="F8575" t="s">
        <v>6601</v>
      </c>
      <c r="G8575" t="s">
        <v>6603</v>
      </c>
      <c r="H8575" t="s">
        <v>6605</v>
      </c>
      <c r="I8575">
        <v>0.27653038985973449</v>
      </c>
      <c r="J8575">
        <v>18.866824684144259</v>
      </c>
      <c r="K8575">
        <v>113.1361128433868</v>
      </c>
      <c r="L8575">
        <v>1.663738293828418</v>
      </c>
    </row>
    <row r="8576" spans="1:12" x14ac:dyDescent="0.4">
      <c r="A8576" t="s">
        <v>13</v>
      </c>
      <c r="B8576" t="s">
        <v>1624</v>
      </c>
      <c r="C8576" t="s">
        <v>6577</v>
      </c>
      <c r="D8576">
        <v>2022</v>
      </c>
      <c r="E8576" t="s">
        <v>6598</v>
      </c>
      <c r="F8576" t="s">
        <v>6599</v>
      </c>
      <c r="G8576" t="s">
        <v>6603</v>
      </c>
      <c r="H8576" t="s">
        <v>6605</v>
      </c>
      <c r="I8576">
        <v>0.32023057590166942</v>
      </c>
      <c r="J8576">
        <v>12.25348236436246</v>
      </c>
      <c r="K8576">
        <v>49.555813054522233</v>
      </c>
      <c r="L8576">
        <v>4.5383272591112096</v>
      </c>
    </row>
    <row r="8577" spans="1:12" x14ac:dyDescent="0.4">
      <c r="A8577" t="s">
        <v>12</v>
      </c>
      <c r="B8577" t="s">
        <v>1625</v>
      </c>
      <c r="C8577" t="s">
        <v>6575</v>
      </c>
      <c r="D8577">
        <v>2015</v>
      </c>
      <c r="E8577" t="s">
        <v>6593</v>
      </c>
      <c r="F8577" t="s">
        <v>6600</v>
      </c>
      <c r="G8577" t="s">
        <v>6602</v>
      </c>
      <c r="H8577" t="s">
        <v>6608</v>
      </c>
      <c r="I8577">
        <v>0.22522789822036751</v>
      </c>
      <c r="J8577">
        <v>21.147812892422859</v>
      </c>
      <c r="K8577">
        <v>155.47983026458121</v>
      </c>
      <c r="L8577">
        <v>2.9538144717864898</v>
      </c>
    </row>
    <row r="8578" spans="1:12" x14ac:dyDescent="0.4">
      <c r="A8578" t="s">
        <v>12</v>
      </c>
      <c r="B8578" t="s">
        <v>1626</v>
      </c>
      <c r="C8578" t="s">
        <v>6586</v>
      </c>
      <c r="D8578">
        <v>2012</v>
      </c>
      <c r="E8578" t="s">
        <v>6593</v>
      </c>
      <c r="F8578" t="s">
        <v>6601</v>
      </c>
      <c r="G8578" t="s">
        <v>6602</v>
      </c>
      <c r="H8578" t="s">
        <v>6605</v>
      </c>
      <c r="I8578">
        <v>7.7145601258747837E-2</v>
      </c>
      <c r="J8578">
        <v>20.37499025710196</v>
      </c>
      <c r="K8578">
        <v>134.9774031027037</v>
      </c>
      <c r="L8578">
        <v>3.3633059860850349</v>
      </c>
    </row>
    <row r="8579" spans="1:12" x14ac:dyDescent="0.4">
      <c r="A8579" t="s">
        <v>13</v>
      </c>
      <c r="B8579" t="s">
        <v>1627</v>
      </c>
      <c r="C8579" t="s">
        <v>6576</v>
      </c>
      <c r="D8579">
        <v>2016</v>
      </c>
      <c r="E8579" t="s">
        <v>6597</v>
      </c>
      <c r="F8579" t="s">
        <v>6601</v>
      </c>
      <c r="G8579" t="s">
        <v>6604</v>
      </c>
      <c r="H8579" t="s">
        <v>6605</v>
      </c>
      <c r="I8579">
        <v>0.30886906963027588</v>
      </c>
      <c r="J8579">
        <v>12.67899368699827</v>
      </c>
      <c r="K8579">
        <v>93.082407575993983</v>
      </c>
      <c r="L8579">
        <v>3.7549140702165489</v>
      </c>
    </row>
    <row r="8580" spans="1:12" x14ac:dyDescent="0.4">
      <c r="A8580" t="s">
        <v>13</v>
      </c>
      <c r="B8580" t="s">
        <v>1628</v>
      </c>
      <c r="C8580" t="s">
        <v>6577</v>
      </c>
      <c r="D8580">
        <v>2020</v>
      </c>
      <c r="E8580" t="s">
        <v>6594</v>
      </c>
      <c r="F8580" t="s">
        <v>6599</v>
      </c>
      <c r="G8580" t="s">
        <v>6602</v>
      </c>
      <c r="H8580" t="s">
        <v>6605</v>
      </c>
      <c r="I8580">
        <v>0.15161398638767359</v>
      </c>
      <c r="J8580">
        <v>14.92621742457778</v>
      </c>
      <c r="K8580">
        <v>153.6213053793513</v>
      </c>
      <c r="L8580">
        <v>2.5344721734135298</v>
      </c>
    </row>
    <row r="8581" spans="1:12" x14ac:dyDescent="0.4">
      <c r="A8581" t="s">
        <v>13</v>
      </c>
      <c r="B8581" t="s">
        <v>1629</v>
      </c>
      <c r="C8581" t="s">
        <v>6575</v>
      </c>
      <c r="D8581">
        <v>2020</v>
      </c>
      <c r="E8581" t="s">
        <v>6598</v>
      </c>
      <c r="F8581" t="s">
        <v>6601</v>
      </c>
      <c r="G8581" t="s">
        <v>6604</v>
      </c>
      <c r="H8581" t="s">
        <v>6608</v>
      </c>
      <c r="I8581">
        <v>0.25228414310249531</v>
      </c>
      <c r="J8581">
        <v>13.83112874169157</v>
      </c>
      <c r="K8581">
        <v>51.527487618501311</v>
      </c>
      <c r="L8581">
        <v>2.166060134588645</v>
      </c>
    </row>
    <row r="8582" spans="1:12" x14ac:dyDescent="0.4">
      <c r="A8582" t="s">
        <v>12</v>
      </c>
      <c r="B8582" t="s">
        <v>1630</v>
      </c>
      <c r="C8582" t="s">
        <v>6587</v>
      </c>
      <c r="D8582">
        <v>2012</v>
      </c>
      <c r="E8582" t="s">
        <v>6594</v>
      </c>
      <c r="F8582" t="s">
        <v>6599</v>
      </c>
      <c r="G8582" t="s">
        <v>6603</v>
      </c>
      <c r="H8582" t="s">
        <v>6605</v>
      </c>
      <c r="I8582">
        <v>0.14873776128744221</v>
      </c>
      <c r="J8582">
        <v>12.580227164830919</v>
      </c>
      <c r="K8582">
        <v>220.68307529516281</v>
      </c>
      <c r="L8582">
        <v>3.316925024558858</v>
      </c>
    </row>
    <row r="8583" spans="1:12" x14ac:dyDescent="0.4">
      <c r="A8583" t="s">
        <v>13</v>
      </c>
      <c r="B8583" t="s">
        <v>1631</v>
      </c>
      <c r="C8583" t="s">
        <v>6574</v>
      </c>
      <c r="D8583">
        <v>2020</v>
      </c>
      <c r="E8583" t="s">
        <v>6592</v>
      </c>
      <c r="F8583" t="s">
        <v>6600</v>
      </c>
      <c r="G8583" t="s">
        <v>6602</v>
      </c>
      <c r="H8583" t="s">
        <v>6606</v>
      </c>
      <c r="I8583">
        <v>0.10563104809989871</v>
      </c>
      <c r="J8583">
        <v>14.863248727110539</v>
      </c>
      <c r="K8583">
        <v>70.93672725266083</v>
      </c>
      <c r="L8583">
        <v>1.254622130932062</v>
      </c>
    </row>
    <row r="8584" spans="1:12" x14ac:dyDescent="0.4">
      <c r="A8584" t="s">
        <v>12</v>
      </c>
      <c r="B8584" t="s">
        <v>1632</v>
      </c>
      <c r="C8584" t="s">
        <v>6576</v>
      </c>
      <c r="D8584">
        <v>2011</v>
      </c>
      <c r="E8584" t="s">
        <v>6595</v>
      </c>
      <c r="F8584" t="s">
        <v>6599</v>
      </c>
      <c r="G8584" t="s">
        <v>6604</v>
      </c>
      <c r="H8584" t="s">
        <v>6608</v>
      </c>
      <c r="I8584">
        <v>0.1181233664369072</v>
      </c>
      <c r="J8584">
        <v>20.06150898990073</v>
      </c>
      <c r="K8584">
        <v>131.3744831259948</v>
      </c>
      <c r="L8584">
        <v>4.6270965502078552</v>
      </c>
    </row>
    <row r="8585" spans="1:12" x14ac:dyDescent="0.4">
      <c r="A8585" t="s">
        <v>12</v>
      </c>
      <c r="B8585" t="s">
        <v>1633</v>
      </c>
      <c r="C8585" t="s">
        <v>6583</v>
      </c>
      <c r="D8585">
        <v>2016</v>
      </c>
      <c r="E8585" t="s">
        <v>6589</v>
      </c>
      <c r="F8585" t="s">
        <v>6600</v>
      </c>
      <c r="G8585" t="s">
        <v>6602</v>
      </c>
      <c r="H8585" t="s">
        <v>6607</v>
      </c>
      <c r="I8585">
        <v>0.12901637818582801</v>
      </c>
      <c r="J8585">
        <v>4.9757337917100157</v>
      </c>
      <c r="K8585">
        <v>70.075055930055413</v>
      </c>
      <c r="L8585">
        <v>4.2482915631187881</v>
      </c>
    </row>
    <row r="8586" spans="1:12" x14ac:dyDescent="0.4">
      <c r="A8586" t="s">
        <v>13</v>
      </c>
      <c r="B8586" t="s">
        <v>1634</v>
      </c>
      <c r="C8586" t="s">
        <v>6584</v>
      </c>
      <c r="D8586">
        <v>2015</v>
      </c>
      <c r="E8586" t="s">
        <v>6596</v>
      </c>
      <c r="F8586" t="s">
        <v>6601</v>
      </c>
      <c r="G8586" t="s">
        <v>6603</v>
      </c>
      <c r="H8586" t="s">
        <v>6608</v>
      </c>
      <c r="I8586">
        <v>0.1481160733575726</v>
      </c>
      <c r="J8586">
        <v>12.21289742339067</v>
      </c>
      <c r="K8586">
        <v>44.256665181516723</v>
      </c>
      <c r="L8586">
        <v>1.9784713318385061</v>
      </c>
    </row>
    <row r="8587" spans="1:12" x14ac:dyDescent="0.4">
      <c r="A8587" t="s">
        <v>12</v>
      </c>
      <c r="B8587" t="s">
        <v>1635</v>
      </c>
      <c r="C8587" t="s">
        <v>6576</v>
      </c>
      <c r="D8587">
        <v>2016</v>
      </c>
      <c r="E8587" t="s">
        <v>6590</v>
      </c>
      <c r="F8587" t="s">
        <v>6600</v>
      </c>
      <c r="G8587" t="s">
        <v>6604</v>
      </c>
      <c r="H8587" t="s">
        <v>6607</v>
      </c>
      <c r="I8587">
        <v>0.2383287758566778</v>
      </c>
      <c r="J8587">
        <v>16.51161506952025</v>
      </c>
      <c r="K8587">
        <v>259.04314883157508</v>
      </c>
      <c r="L8587">
        <v>3.3410337344168131</v>
      </c>
    </row>
    <row r="8588" spans="1:12" x14ac:dyDescent="0.4">
      <c r="A8588" t="s">
        <v>13</v>
      </c>
      <c r="B8588" t="s">
        <v>1636</v>
      </c>
      <c r="C8588" t="s">
        <v>6582</v>
      </c>
      <c r="D8588">
        <v>2015</v>
      </c>
      <c r="E8588" t="s">
        <v>6597</v>
      </c>
      <c r="F8588" t="s">
        <v>6600</v>
      </c>
      <c r="G8588" t="s">
        <v>6603</v>
      </c>
      <c r="H8588" t="s">
        <v>6606</v>
      </c>
      <c r="I8588">
        <v>8.3671722173028817E-2</v>
      </c>
      <c r="J8588">
        <v>12.366672195283609</v>
      </c>
      <c r="K8588">
        <v>134.37964186203399</v>
      </c>
      <c r="L8588">
        <v>2.484537635627373</v>
      </c>
    </row>
    <row r="8589" spans="1:12" x14ac:dyDescent="0.4">
      <c r="A8589" t="s">
        <v>13</v>
      </c>
      <c r="B8589" t="s">
        <v>1637</v>
      </c>
      <c r="C8589" t="s">
        <v>6585</v>
      </c>
      <c r="D8589">
        <v>2014</v>
      </c>
      <c r="E8589" t="s">
        <v>6592</v>
      </c>
      <c r="F8589" t="s">
        <v>6599</v>
      </c>
      <c r="G8589" t="s">
        <v>6603</v>
      </c>
      <c r="H8589" t="s">
        <v>6607</v>
      </c>
      <c r="I8589">
        <v>0.31853718851131158</v>
      </c>
      <c r="J8589">
        <v>15.750771729399951</v>
      </c>
      <c r="K8589">
        <v>233.5990690144593</v>
      </c>
      <c r="L8589">
        <v>4.3341885721458873</v>
      </c>
    </row>
    <row r="8590" spans="1:12" x14ac:dyDescent="0.4">
      <c r="A8590" t="s">
        <v>13</v>
      </c>
      <c r="B8590" t="s">
        <v>1638</v>
      </c>
      <c r="C8590" t="s">
        <v>6578</v>
      </c>
      <c r="D8590">
        <v>2011</v>
      </c>
      <c r="E8590" t="s">
        <v>6591</v>
      </c>
      <c r="F8590" t="s">
        <v>6601</v>
      </c>
      <c r="G8590" t="s">
        <v>6604</v>
      </c>
      <c r="H8590" t="s">
        <v>6607</v>
      </c>
      <c r="I8590">
        <v>0.14371846402607399</v>
      </c>
      <c r="J8590">
        <v>18.650860343588331</v>
      </c>
      <c r="K8590">
        <v>55.998138181890127</v>
      </c>
      <c r="L8590">
        <v>3.80074953058367</v>
      </c>
    </row>
    <row r="8591" spans="1:12" x14ac:dyDescent="0.4">
      <c r="A8591" t="s">
        <v>12</v>
      </c>
      <c r="B8591" t="s">
        <v>1639</v>
      </c>
      <c r="C8591" t="s">
        <v>6584</v>
      </c>
      <c r="D8591">
        <v>2017</v>
      </c>
      <c r="E8591" t="s">
        <v>6598</v>
      </c>
      <c r="F8591" t="s">
        <v>6599</v>
      </c>
      <c r="G8591" t="s">
        <v>6603</v>
      </c>
      <c r="H8591" t="s">
        <v>6607</v>
      </c>
      <c r="I8591">
        <v>0.28663714896025411</v>
      </c>
      <c r="J8591">
        <v>11.611222722835921</v>
      </c>
      <c r="K8591">
        <v>197.51538780950361</v>
      </c>
      <c r="L8591">
        <v>1.416078755953194</v>
      </c>
    </row>
    <row r="8592" spans="1:12" x14ac:dyDescent="0.4">
      <c r="A8592" t="s">
        <v>12</v>
      </c>
      <c r="B8592" t="s">
        <v>1640</v>
      </c>
      <c r="C8592" t="s">
        <v>6577</v>
      </c>
      <c r="D8592">
        <v>2011</v>
      </c>
      <c r="E8592" t="s">
        <v>6595</v>
      </c>
      <c r="F8592" t="s">
        <v>6599</v>
      </c>
      <c r="G8592" t="s">
        <v>6603</v>
      </c>
      <c r="H8592" t="s">
        <v>6607</v>
      </c>
      <c r="I8592">
        <v>0.31343629796383521</v>
      </c>
      <c r="J8592">
        <v>13.50935871960179</v>
      </c>
      <c r="K8592">
        <v>171.88180356192109</v>
      </c>
      <c r="L8592">
        <v>3.421392026195972</v>
      </c>
    </row>
    <row r="8593" spans="1:12" x14ac:dyDescent="0.4">
      <c r="A8593" t="s">
        <v>12</v>
      </c>
      <c r="B8593" t="s">
        <v>1641</v>
      </c>
      <c r="C8593" t="s">
        <v>6581</v>
      </c>
      <c r="D8593">
        <v>2022</v>
      </c>
      <c r="E8593" t="s">
        <v>6592</v>
      </c>
      <c r="F8593" t="s">
        <v>6599</v>
      </c>
      <c r="G8593" t="s">
        <v>6604</v>
      </c>
      <c r="H8593" t="s">
        <v>6606</v>
      </c>
      <c r="I8593">
        <v>0.27580707545895711</v>
      </c>
      <c r="J8593">
        <v>11.853596048944389</v>
      </c>
      <c r="K8593">
        <v>233.5246914736228</v>
      </c>
      <c r="L8593">
        <v>3.4985947166564708</v>
      </c>
    </row>
    <row r="8594" spans="1:12" x14ac:dyDescent="0.4">
      <c r="A8594" t="s">
        <v>13</v>
      </c>
      <c r="B8594" t="s">
        <v>1642</v>
      </c>
      <c r="C8594" t="s">
        <v>6585</v>
      </c>
      <c r="D8594">
        <v>2017</v>
      </c>
      <c r="E8594" t="s">
        <v>6595</v>
      </c>
      <c r="F8594" t="s">
        <v>6601</v>
      </c>
      <c r="G8594" t="s">
        <v>6602</v>
      </c>
      <c r="H8594" t="s">
        <v>6605</v>
      </c>
      <c r="I8594">
        <v>0.19011811770661979</v>
      </c>
      <c r="J8594">
        <v>20.60494555046888</v>
      </c>
      <c r="K8594">
        <v>63.536628998854667</v>
      </c>
      <c r="L8594">
        <v>1.7145526633248609</v>
      </c>
    </row>
    <row r="8595" spans="1:12" x14ac:dyDescent="0.4">
      <c r="A8595" t="s">
        <v>13</v>
      </c>
      <c r="B8595" t="s">
        <v>1643</v>
      </c>
      <c r="C8595" t="s">
        <v>6579</v>
      </c>
      <c r="D8595">
        <v>2017</v>
      </c>
      <c r="E8595" t="s">
        <v>6598</v>
      </c>
      <c r="F8595" t="s">
        <v>6599</v>
      </c>
      <c r="G8595" t="s">
        <v>6604</v>
      </c>
      <c r="H8595" t="s">
        <v>6605</v>
      </c>
      <c r="I8595">
        <v>0.32121107387651282</v>
      </c>
      <c r="J8595">
        <v>20.110800204560189</v>
      </c>
      <c r="K8595">
        <v>58.442536942480757</v>
      </c>
      <c r="L8595">
        <v>2.1389325592007302</v>
      </c>
    </row>
    <row r="8596" spans="1:12" x14ac:dyDescent="0.4">
      <c r="A8596" t="s">
        <v>13</v>
      </c>
      <c r="B8596" t="s">
        <v>1644</v>
      </c>
      <c r="C8596" t="s">
        <v>6585</v>
      </c>
      <c r="D8596">
        <v>2015</v>
      </c>
      <c r="E8596" t="s">
        <v>6595</v>
      </c>
      <c r="F8596" t="s">
        <v>6600</v>
      </c>
      <c r="G8596" t="s">
        <v>6604</v>
      </c>
      <c r="H8596" t="s">
        <v>6608</v>
      </c>
      <c r="I8596">
        <v>0.1172819729404717</v>
      </c>
      <c r="J8596">
        <v>7.5065454918958743</v>
      </c>
      <c r="K8596">
        <v>194.28458342991021</v>
      </c>
      <c r="L8596">
        <v>2.8106799847690809</v>
      </c>
    </row>
    <row r="8597" spans="1:12" x14ac:dyDescent="0.4">
      <c r="A8597" t="s">
        <v>12</v>
      </c>
      <c r="B8597" t="s">
        <v>1645</v>
      </c>
      <c r="C8597" t="s">
        <v>6587</v>
      </c>
      <c r="D8597">
        <v>2015</v>
      </c>
      <c r="E8597" t="s">
        <v>6591</v>
      </c>
      <c r="F8597" t="s">
        <v>6600</v>
      </c>
      <c r="G8597" t="s">
        <v>6603</v>
      </c>
      <c r="H8597" t="s">
        <v>6605</v>
      </c>
      <c r="I8597">
        <v>0.20001362660336161</v>
      </c>
      <c r="J8597">
        <v>14.66905688441504</v>
      </c>
      <c r="K8597">
        <v>222.60543175316869</v>
      </c>
      <c r="L8597">
        <v>4.0868752422698158</v>
      </c>
    </row>
    <row r="8598" spans="1:12" x14ac:dyDescent="0.4">
      <c r="A8598" t="s">
        <v>12</v>
      </c>
      <c r="B8598" t="s">
        <v>1646</v>
      </c>
      <c r="C8598" t="s">
        <v>6577</v>
      </c>
      <c r="D8598">
        <v>2017</v>
      </c>
      <c r="E8598" t="s">
        <v>6594</v>
      </c>
      <c r="F8598" t="s">
        <v>6600</v>
      </c>
      <c r="G8598" t="s">
        <v>6602</v>
      </c>
      <c r="H8598" t="s">
        <v>6608</v>
      </c>
      <c r="I8598">
        <v>0.28732654820483472</v>
      </c>
      <c r="J8598">
        <v>20.65925679977617</v>
      </c>
      <c r="K8598">
        <v>221.79992522615521</v>
      </c>
      <c r="L8598">
        <v>1.720520788085423</v>
      </c>
    </row>
    <row r="8599" spans="1:12" x14ac:dyDescent="0.4">
      <c r="A8599" t="s">
        <v>12</v>
      </c>
      <c r="B8599" t="s">
        <v>1647</v>
      </c>
      <c r="C8599" t="s">
        <v>6575</v>
      </c>
      <c r="D8599">
        <v>2014</v>
      </c>
      <c r="E8599" t="s">
        <v>6598</v>
      </c>
      <c r="F8599" t="s">
        <v>6599</v>
      </c>
      <c r="G8599" t="s">
        <v>6602</v>
      </c>
      <c r="H8599" t="s">
        <v>6607</v>
      </c>
      <c r="I8599">
        <v>0.14789983425410541</v>
      </c>
      <c r="J8599">
        <v>13.87356250647529</v>
      </c>
      <c r="K8599">
        <v>220.2207903647226</v>
      </c>
      <c r="L8599">
        <v>3.2384454830661129</v>
      </c>
    </row>
    <row r="8600" spans="1:12" x14ac:dyDescent="0.4">
      <c r="A8600" t="s">
        <v>12</v>
      </c>
      <c r="B8600" t="s">
        <v>1648</v>
      </c>
      <c r="C8600" t="s">
        <v>6575</v>
      </c>
      <c r="D8600">
        <v>2012</v>
      </c>
      <c r="E8600" t="s">
        <v>6598</v>
      </c>
      <c r="F8600" t="s">
        <v>6599</v>
      </c>
      <c r="G8600" t="s">
        <v>6603</v>
      </c>
      <c r="H8600" t="s">
        <v>6605</v>
      </c>
      <c r="I8600">
        <v>0.17131747609273781</v>
      </c>
      <c r="J8600">
        <v>9.0420364798624568</v>
      </c>
      <c r="K8600">
        <v>195.37272299015629</v>
      </c>
      <c r="L8600">
        <v>2.836204957675271</v>
      </c>
    </row>
    <row r="8601" spans="1:12" x14ac:dyDescent="0.4">
      <c r="A8601" t="s">
        <v>12</v>
      </c>
      <c r="B8601" t="s">
        <v>1649</v>
      </c>
      <c r="C8601" t="s">
        <v>6576</v>
      </c>
      <c r="D8601">
        <v>2020</v>
      </c>
      <c r="E8601" t="s">
        <v>6590</v>
      </c>
      <c r="F8601" t="s">
        <v>6601</v>
      </c>
      <c r="G8601" t="s">
        <v>6604</v>
      </c>
      <c r="H8601" t="s">
        <v>6608</v>
      </c>
      <c r="I8601">
        <v>0.2776643037901188</v>
      </c>
      <c r="J8601">
        <v>9.027286713517217</v>
      </c>
      <c r="K8601">
        <v>50.315193914327153</v>
      </c>
      <c r="L8601">
        <v>4.2482348682793294</v>
      </c>
    </row>
    <row r="8602" spans="1:12" x14ac:dyDescent="0.4">
      <c r="A8602" t="s">
        <v>12</v>
      </c>
      <c r="B8602" t="s">
        <v>1650</v>
      </c>
      <c r="C8602" t="s">
        <v>6588</v>
      </c>
      <c r="D8602">
        <v>2017</v>
      </c>
      <c r="E8602" t="s">
        <v>6597</v>
      </c>
      <c r="F8602" t="s">
        <v>6601</v>
      </c>
      <c r="G8602" t="s">
        <v>6604</v>
      </c>
      <c r="H8602" t="s">
        <v>6608</v>
      </c>
      <c r="I8602">
        <v>1.9084791949695382E-2</v>
      </c>
      <c r="J8602">
        <v>10.98300850818827</v>
      </c>
      <c r="K8602">
        <v>169.11837447722809</v>
      </c>
      <c r="L8602">
        <v>1.566925468735177</v>
      </c>
    </row>
    <row r="8603" spans="1:12" x14ac:dyDescent="0.4">
      <c r="A8603" t="s">
        <v>13</v>
      </c>
      <c r="B8603" t="s">
        <v>1651</v>
      </c>
      <c r="C8603" t="s">
        <v>6583</v>
      </c>
      <c r="D8603">
        <v>2017</v>
      </c>
      <c r="E8603" t="s">
        <v>6593</v>
      </c>
      <c r="F8603" t="s">
        <v>6600</v>
      </c>
      <c r="G8603" t="s">
        <v>6603</v>
      </c>
      <c r="H8603" t="s">
        <v>6606</v>
      </c>
      <c r="I8603">
        <v>9.1520592371071657E-2</v>
      </c>
      <c r="J8603">
        <v>16.665473205572962</v>
      </c>
      <c r="K8603">
        <v>35.39670255304145</v>
      </c>
      <c r="L8603">
        <v>2.557470737303726</v>
      </c>
    </row>
    <row r="8604" spans="1:12" x14ac:dyDescent="0.4">
      <c r="A8604" t="s">
        <v>12</v>
      </c>
      <c r="B8604" t="s">
        <v>1652</v>
      </c>
      <c r="C8604" t="s">
        <v>6573</v>
      </c>
      <c r="D8604">
        <v>2017</v>
      </c>
      <c r="E8604" t="s">
        <v>6590</v>
      </c>
      <c r="F8604" t="s">
        <v>6600</v>
      </c>
      <c r="G8604" t="s">
        <v>6603</v>
      </c>
      <c r="H8604" t="s">
        <v>6606</v>
      </c>
      <c r="I8604">
        <v>0.17253670037055369</v>
      </c>
      <c r="J8604">
        <v>21.036506590793952</v>
      </c>
      <c r="K8604">
        <v>32.303692290074721</v>
      </c>
      <c r="L8604">
        <v>1.9829686993131901</v>
      </c>
    </row>
    <row r="8605" spans="1:12" x14ac:dyDescent="0.4">
      <c r="A8605" t="s">
        <v>12</v>
      </c>
      <c r="B8605" t="s">
        <v>1653</v>
      </c>
      <c r="C8605" t="s">
        <v>6581</v>
      </c>
      <c r="D8605">
        <v>2018</v>
      </c>
      <c r="E8605" t="s">
        <v>6589</v>
      </c>
      <c r="F8605" t="s">
        <v>6599</v>
      </c>
      <c r="G8605" t="s">
        <v>6603</v>
      </c>
      <c r="H8605" t="s">
        <v>6608</v>
      </c>
      <c r="I8605">
        <v>9.7440751382749297E-2</v>
      </c>
      <c r="J8605">
        <v>21.2746794173664</v>
      </c>
      <c r="K8605">
        <v>55.858470896302343</v>
      </c>
      <c r="L8605">
        <v>3.4791840702931078</v>
      </c>
    </row>
    <row r="8606" spans="1:12" x14ac:dyDescent="0.4">
      <c r="A8606" t="s">
        <v>12</v>
      </c>
      <c r="B8606" t="s">
        <v>1654</v>
      </c>
      <c r="C8606" t="s">
        <v>6576</v>
      </c>
      <c r="D8606">
        <v>2014</v>
      </c>
      <c r="E8606" t="s">
        <v>6597</v>
      </c>
      <c r="F8606" t="s">
        <v>6601</v>
      </c>
      <c r="G8606" t="s">
        <v>6603</v>
      </c>
      <c r="H8606" t="s">
        <v>6608</v>
      </c>
      <c r="I8606">
        <v>0.17676244184484419</v>
      </c>
      <c r="J8606">
        <v>12.186923268499161</v>
      </c>
      <c r="K8606">
        <v>258.84728476197807</v>
      </c>
      <c r="L8606">
        <v>1.728375575201514</v>
      </c>
    </row>
    <row r="8607" spans="1:12" x14ac:dyDescent="0.4">
      <c r="A8607" t="s">
        <v>12</v>
      </c>
      <c r="B8607" t="s">
        <v>1655</v>
      </c>
      <c r="C8607" t="s">
        <v>6577</v>
      </c>
      <c r="D8607">
        <v>2018</v>
      </c>
      <c r="E8607" t="s">
        <v>6596</v>
      </c>
      <c r="F8607" t="s">
        <v>6601</v>
      </c>
      <c r="G8607" t="s">
        <v>6602</v>
      </c>
      <c r="H8607" t="s">
        <v>6608</v>
      </c>
      <c r="I8607">
        <v>0.29223691507415889</v>
      </c>
      <c r="J8607">
        <v>19.267719548511131</v>
      </c>
      <c r="K8607">
        <v>186.7229754254009</v>
      </c>
      <c r="L8607">
        <v>1.18656139474976</v>
      </c>
    </row>
    <row r="8608" spans="1:12" x14ac:dyDescent="0.4">
      <c r="A8608" t="s">
        <v>13</v>
      </c>
      <c r="B8608" t="s">
        <v>1656</v>
      </c>
      <c r="C8608" t="s">
        <v>6578</v>
      </c>
      <c r="D8608">
        <v>2014</v>
      </c>
      <c r="E8608" t="s">
        <v>6598</v>
      </c>
      <c r="F8608" t="s">
        <v>6601</v>
      </c>
      <c r="G8608" t="s">
        <v>6604</v>
      </c>
      <c r="H8608" t="s">
        <v>6606</v>
      </c>
      <c r="I8608">
        <v>0.23771374431413531</v>
      </c>
      <c r="J8608">
        <v>5.5465615924613898</v>
      </c>
      <c r="K8608">
        <v>62.587659527451343</v>
      </c>
      <c r="L8608">
        <v>2.9488125053793701</v>
      </c>
    </row>
    <row r="8609" spans="1:12" x14ac:dyDescent="0.4">
      <c r="A8609" t="s">
        <v>13</v>
      </c>
      <c r="B8609" t="s">
        <v>1657</v>
      </c>
      <c r="C8609" t="s">
        <v>6574</v>
      </c>
      <c r="D8609">
        <v>2017</v>
      </c>
      <c r="E8609" t="s">
        <v>6593</v>
      </c>
      <c r="F8609" t="s">
        <v>6599</v>
      </c>
      <c r="G8609" t="s">
        <v>6602</v>
      </c>
      <c r="H8609" t="s">
        <v>6606</v>
      </c>
      <c r="I8609">
        <v>0.20927200125292161</v>
      </c>
      <c r="J8609">
        <v>4.7223591877993076</v>
      </c>
      <c r="K8609">
        <v>114.89168212466871</v>
      </c>
      <c r="L8609">
        <v>2.4365610409743699</v>
      </c>
    </row>
    <row r="8610" spans="1:12" x14ac:dyDescent="0.4">
      <c r="A8610" t="s">
        <v>13</v>
      </c>
      <c r="B8610" t="s">
        <v>1658</v>
      </c>
      <c r="C8610" t="s">
        <v>6577</v>
      </c>
      <c r="D8610">
        <v>2022</v>
      </c>
      <c r="E8610" t="s">
        <v>6590</v>
      </c>
      <c r="F8610" t="s">
        <v>6599</v>
      </c>
      <c r="G8610" t="s">
        <v>6602</v>
      </c>
      <c r="H8610" t="s">
        <v>6605</v>
      </c>
      <c r="I8610">
        <v>0.32000136118864342</v>
      </c>
      <c r="J8610">
        <v>6.98648422697398</v>
      </c>
      <c r="K8610">
        <v>58.812577442411353</v>
      </c>
      <c r="L8610">
        <v>1.8331496606277571</v>
      </c>
    </row>
    <row r="8611" spans="1:12" x14ac:dyDescent="0.4">
      <c r="A8611" t="s">
        <v>13</v>
      </c>
      <c r="B8611" t="s">
        <v>1659</v>
      </c>
      <c r="C8611" t="s">
        <v>6582</v>
      </c>
      <c r="D8611">
        <v>2022</v>
      </c>
      <c r="E8611" t="s">
        <v>6589</v>
      </c>
      <c r="F8611" t="s">
        <v>6600</v>
      </c>
      <c r="G8611" t="s">
        <v>6603</v>
      </c>
      <c r="H8611" t="s">
        <v>6605</v>
      </c>
      <c r="I8611">
        <v>0.26009968866246108</v>
      </c>
      <c r="J8611">
        <v>8.0110934188093008</v>
      </c>
      <c r="K8611">
        <v>52.273365423551333</v>
      </c>
      <c r="L8611">
        <v>4.5859714975379884</v>
      </c>
    </row>
    <row r="8612" spans="1:12" x14ac:dyDescent="0.4">
      <c r="A8612" t="s">
        <v>12</v>
      </c>
      <c r="B8612" t="s">
        <v>1660</v>
      </c>
      <c r="C8612" t="s">
        <v>6575</v>
      </c>
      <c r="D8612">
        <v>2014</v>
      </c>
      <c r="E8612" t="s">
        <v>6596</v>
      </c>
      <c r="F8612" t="s">
        <v>6601</v>
      </c>
      <c r="G8612" t="s">
        <v>6603</v>
      </c>
      <c r="H8612" t="s">
        <v>6605</v>
      </c>
      <c r="I8612">
        <v>7.5678141023751033E-2</v>
      </c>
      <c r="J8612">
        <v>19.000625043188389</v>
      </c>
      <c r="K8612">
        <v>154.7420427481654</v>
      </c>
      <c r="L8612">
        <v>2.1051528002443232</v>
      </c>
    </row>
    <row r="8613" spans="1:12" x14ac:dyDescent="0.4">
      <c r="A8613" t="s">
        <v>12</v>
      </c>
      <c r="B8613" t="s">
        <v>1661</v>
      </c>
      <c r="C8613" t="s">
        <v>6587</v>
      </c>
      <c r="D8613">
        <v>2020</v>
      </c>
      <c r="E8613" t="s">
        <v>6593</v>
      </c>
      <c r="F8613" t="s">
        <v>6600</v>
      </c>
      <c r="G8613" t="s">
        <v>6603</v>
      </c>
      <c r="H8613" t="s">
        <v>6608</v>
      </c>
      <c r="I8613">
        <v>0.27719904504590798</v>
      </c>
      <c r="J8613">
        <v>19.356931332681921</v>
      </c>
      <c r="K8613">
        <v>195.2722387086057</v>
      </c>
      <c r="L8613">
        <v>1.043966442321258</v>
      </c>
    </row>
    <row r="8614" spans="1:12" x14ac:dyDescent="0.4">
      <c r="A8614" t="s">
        <v>13</v>
      </c>
      <c r="B8614" t="s">
        <v>1662</v>
      </c>
      <c r="C8614" t="s">
        <v>6588</v>
      </c>
      <c r="D8614">
        <v>2014</v>
      </c>
      <c r="E8614" t="s">
        <v>6591</v>
      </c>
      <c r="F8614" t="s">
        <v>6599</v>
      </c>
      <c r="G8614" t="s">
        <v>6603</v>
      </c>
      <c r="H8614" t="s">
        <v>6608</v>
      </c>
      <c r="I8614">
        <v>0.16836301791816369</v>
      </c>
      <c r="J8614">
        <v>14.207738545473759</v>
      </c>
      <c r="K8614">
        <v>86.912021560686711</v>
      </c>
      <c r="L8614">
        <v>3.108457552143904</v>
      </c>
    </row>
    <row r="8615" spans="1:12" x14ac:dyDescent="0.4">
      <c r="A8615" t="s">
        <v>12</v>
      </c>
      <c r="B8615" t="s">
        <v>1663</v>
      </c>
      <c r="C8615" t="s">
        <v>6583</v>
      </c>
      <c r="D8615">
        <v>2022</v>
      </c>
      <c r="E8615" t="s">
        <v>6590</v>
      </c>
      <c r="F8615" t="s">
        <v>6601</v>
      </c>
      <c r="G8615" t="s">
        <v>6602</v>
      </c>
      <c r="H8615" t="s">
        <v>6606</v>
      </c>
      <c r="I8615">
        <v>0.31889965106886609</v>
      </c>
      <c r="J8615">
        <v>10.239179944883791</v>
      </c>
      <c r="K8615">
        <v>61.950736257309437</v>
      </c>
      <c r="L8615">
        <v>4.5426886011969518</v>
      </c>
    </row>
    <row r="8616" spans="1:12" x14ac:dyDescent="0.4">
      <c r="A8616" t="s">
        <v>13</v>
      </c>
      <c r="B8616" t="s">
        <v>1664</v>
      </c>
      <c r="C8616" t="s">
        <v>6585</v>
      </c>
      <c r="D8616">
        <v>2015</v>
      </c>
      <c r="E8616" t="s">
        <v>6597</v>
      </c>
      <c r="F8616" t="s">
        <v>6600</v>
      </c>
      <c r="G8616" t="s">
        <v>6602</v>
      </c>
      <c r="H8616" t="s">
        <v>6606</v>
      </c>
      <c r="I8616">
        <v>0.16299932473539561</v>
      </c>
      <c r="J8616">
        <v>12.990168333139</v>
      </c>
      <c r="K8616">
        <v>41.07774743878015</v>
      </c>
      <c r="L8616">
        <v>1.78650062207961</v>
      </c>
    </row>
    <row r="8617" spans="1:12" x14ac:dyDescent="0.4">
      <c r="A8617" t="s">
        <v>13</v>
      </c>
      <c r="B8617" t="s">
        <v>1665</v>
      </c>
      <c r="C8617" t="s">
        <v>6584</v>
      </c>
      <c r="D8617">
        <v>2017</v>
      </c>
      <c r="E8617" t="s">
        <v>6594</v>
      </c>
      <c r="F8617" t="s">
        <v>6599</v>
      </c>
      <c r="G8617" t="s">
        <v>6604</v>
      </c>
      <c r="H8617" t="s">
        <v>6605</v>
      </c>
      <c r="I8617">
        <v>6.4608101477458227E-2</v>
      </c>
      <c r="J8617">
        <v>9.7027891999942746</v>
      </c>
      <c r="K8617">
        <v>77.955264498604066</v>
      </c>
      <c r="L8617">
        <v>1.6420651426138531</v>
      </c>
    </row>
    <row r="8618" spans="1:12" x14ac:dyDescent="0.4">
      <c r="A8618" t="s">
        <v>12</v>
      </c>
      <c r="B8618" t="s">
        <v>1666</v>
      </c>
      <c r="C8618" t="s">
        <v>6573</v>
      </c>
      <c r="D8618">
        <v>2020</v>
      </c>
      <c r="E8618" t="s">
        <v>6590</v>
      </c>
      <c r="F8618" t="s">
        <v>6601</v>
      </c>
      <c r="G8618" t="s">
        <v>6603</v>
      </c>
      <c r="H8618" t="s">
        <v>6606</v>
      </c>
      <c r="I8618">
        <v>0.18976650956315941</v>
      </c>
      <c r="J8618">
        <v>9.5947518093793907</v>
      </c>
      <c r="K8618">
        <v>239.11383827463339</v>
      </c>
      <c r="L8618">
        <v>4.3012966597318094</v>
      </c>
    </row>
    <row r="8619" spans="1:12" x14ac:dyDescent="0.4">
      <c r="A8619" t="s">
        <v>13</v>
      </c>
      <c r="B8619" t="s">
        <v>1667</v>
      </c>
      <c r="C8619" t="s">
        <v>6580</v>
      </c>
      <c r="D8619">
        <v>2014</v>
      </c>
      <c r="E8619" t="s">
        <v>6596</v>
      </c>
      <c r="F8619" t="s">
        <v>6599</v>
      </c>
      <c r="G8619" t="s">
        <v>6602</v>
      </c>
      <c r="H8619" t="s">
        <v>6607</v>
      </c>
      <c r="I8619">
        <v>4.5825531427269472E-2</v>
      </c>
      <c r="J8619">
        <v>20.85418918442123</v>
      </c>
      <c r="K8619">
        <v>164.3425684747107</v>
      </c>
      <c r="L8619">
        <v>2.8092181953318178</v>
      </c>
    </row>
    <row r="8620" spans="1:12" x14ac:dyDescent="0.4">
      <c r="A8620" t="s">
        <v>12</v>
      </c>
      <c r="B8620" t="s">
        <v>1668</v>
      </c>
      <c r="C8620" t="s">
        <v>6587</v>
      </c>
      <c r="D8620">
        <v>2016</v>
      </c>
      <c r="E8620" t="s">
        <v>6591</v>
      </c>
      <c r="F8620" t="s">
        <v>6601</v>
      </c>
      <c r="G8620" t="s">
        <v>6602</v>
      </c>
      <c r="H8620" t="s">
        <v>6605</v>
      </c>
      <c r="I8620">
        <v>0.22413535018744141</v>
      </c>
      <c r="J8620">
        <v>8.6927120005296246</v>
      </c>
      <c r="K8620">
        <v>244.27665307894989</v>
      </c>
      <c r="L8620">
        <v>4.1189112412789548</v>
      </c>
    </row>
    <row r="8621" spans="1:12" x14ac:dyDescent="0.4">
      <c r="A8621" t="s">
        <v>13</v>
      </c>
      <c r="B8621" t="s">
        <v>1669</v>
      </c>
      <c r="C8621" t="s">
        <v>6576</v>
      </c>
      <c r="D8621">
        <v>2016</v>
      </c>
      <c r="E8621" t="s">
        <v>6595</v>
      </c>
      <c r="F8621" t="s">
        <v>6599</v>
      </c>
      <c r="G8621" t="s">
        <v>6603</v>
      </c>
      <c r="H8621" t="s">
        <v>6605</v>
      </c>
      <c r="I8621">
        <v>0.23306643134364091</v>
      </c>
      <c r="J8621">
        <v>14.21541633108883</v>
      </c>
      <c r="K8621">
        <v>134.39218179559111</v>
      </c>
      <c r="L8621">
        <v>4.0935086697041951</v>
      </c>
    </row>
    <row r="8622" spans="1:12" x14ac:dyDescent="0.4">
      <c r="A8622" t="s">
        <v>13</v>
      </c>
      <c r="B8622" t="s">
        <v>1670</v>
      </c>
      <c r="C8622" t="s">
        <v>6576</v>
      </c>
      <c r="D8622">
        <v>2012</v>
      </c>
      <c r="E8622" t="s">
        <v>6592</v>
      </c>
      <c r="F8622" t="s">
        <v>6600</v>
      </c>
      <c r="G8622" t="s">
        <v>6602</v>
      </c>
      <c r="H8622" t="s">
        <v>6606</v>
      </c>
      <c r="I8622">
        <v>0.24498227686201421</v>
      </c>
      <c r="J8622">
        <v>5.3064232684934414</v>
      </c>
      <c r="K8622">
        <v>77.171524578014072</v>
      </c>
      <c r="L8622">
        <v>3.3531617856491129</v>
      </c>
    </row>
    <row r="8623" spans="1:12" x14ac:dyDescent="0.4">
      <c r="A8623" t="s">
        <v>13</v>
      </c>
      <c r="B8623" t="s">
        <v>1671</v>
      </c>
      <c r="C8623" t="s">
        <v>6583</v>
      </c>
      <c r="D8623">
        <v>2017</v>
      </c>
      <c r="E8623" t="s">
        <v>6595</v>
      </c>
      <c r="F8623" t="s">
        <v>6599</v>
      </c>
      <c r="G8623" t="s">
        <v>6604</v>
      </c>
      <c r="H8623" t="s">
        <v>6607</v>
      </c>
      <c r="I8623">
        <v>0.2083798428273419</v>
      </c>
      <c r="J8623">
        <v>18.393353776341328</v>
      </c>
      <c r="K8623">
        <v>213.55055326137111</v>
      </c>
      <c r="L8623">
        <v>2.3040045191376071</v>
      </c>
    </row>
    <row r="8624" spans="1:12" x14ac:dyDescent="0.4">
      <c r="A8624" t="s">
        <v>13</v>
      </c>
      <c r="B8624" t="s">
        <v>1672</v>
      </c>
      <c r="C8624" t="s">
        <v>6585</v>
      </c>
      <c r="D8624">
        <v>2012</v>
      </c>
      <c r="E8624" t="s">
        <v>6595</v>
      </c>
      <c r="F8624" t="s">
        <v>6600</v>
      </c>
      <c r="G8624" t="s">
        <v>6603</v>
      </c>
      <c r="H8624" t="s">
        <v>6606</v>
      </c>
      <c r="I8624">
        <v>4.8199704433427318E-2</v>
      </c>
      <c r="J8624">
        <v>20.722903327044872</v>
      </c>
      <c r="K8624">
        <v>245.15104529557681</v>
      </c>
      <c r="L8624">
        <v>1.2113677126416831</v>
      </c>
    </row>
    <row r="8625" spans="1:12" x14ac:dyDescent="0.4">
      <c r="A8625" t="s">
        <v>13</v>
      </c>
      <c r="B8625" t="s">
        <v>1673</v>
      </c>
      <c r="C8625" t="s">
        <v>6581</v>
      </c>
      <c r="D8625">
        <v>2012</v>
      </c>
      <c r="E8625" t="s">
        <v>6593</v>
      </c>
      <c r="F8625" t="s">
        <v>6601</v>
      </c>
      <c r="G8625" t="s">
        <v>6602</v>
      </c>
      <c r="H8625" t="s">
        <v>6605</v>
      </c>
      <c r="I8625">
        <v>1.593874164132716E-3</v>
      </c>
      <c r="J8625">
        <v>16.486209741463909</v>
      </c>
      <c r="K8625">
        <v>247.5556937843387</v>
      </c>
      <c r="L8625">
        <v>1.2635449432797421</v>
      </c>
    </row>
    <row r="8626" spans="1:12" x14ac:dyDescent="0.4">
      <c r="A8626" t="s">
        <v>12</v>
      </c>
      <c r="B8626" t="s">
        <v>1674</v>
      </c>
      <c r="C8626" t="s">
        <v>6575</v>
      </c>
      <c r="D8626">
        <v>2012</v>
      </c>
      <c r="E8626" t="s">
        <v>6597</v>
      </c>
      <c r="F8626" t="s">
        <v>6600</v>
      </c>
      <c r="G8626" t="s">
        <v>6602</v>
      </c>
      <c r="H8626" t="s">
        <v>6606</v>
      </c>
      <c r="I8626">
        <v>8.3259277171563298E-2</v>
      </c>
      <c r="J8626">
        <v>11.34756150826378</v>
      </c>
      <c r="K8626">
        <v>139.83412613688131</v>
      </c>
      <c r="L8626">
        <v>2.3690607253296259</v>
      </c>
    </row>
    <row r="8627" spans="1:12" x14ac:dyDescent="0.4">
      <c r="A8627" t="s">
        <v>13</v>
      </c>
      <c r="B8627" t="s">
        <v>1675</v>
      </c>
      <c r="C8627" t="s">
        <v>6583</v>
      </c>
      <c r="D8627">
        <v>2020</v>
      </c>
      <c r="E8627" t="s">
        <v>6594</v>
      </c>
      <c r="F8627" t="s">
        <v>6599</v>
      </c>
      <c r="G8627" t="s">
        <v>6603</v>
      </c>
      <c r="H8627" t="s">
        <v>6606</v>
      </c>
      <c r="I8627">
        <v>0.1142011792933503</v>
      </c>
      <c r="J8627">
        <v>6.1178386234889599</v>
      </c>
      <c r="K8627">
        <v>86.780313639477114</v>
      </c>
      <c r="L8627">
        <v>3.499591681083718</v>
      </c>
    </row>
    <row r="8628" spans="1:12" x14ac:dyDescent="0.4">
      <c r="A8628" t="s">
        <v>12</v>
      </c>
      <c r="B8628" t="s">
        <v>1676</v>
      </c>
      <c r="C8628" t="s">
        <v>6575</v>
      </c>
      <c r="D8628">
        <v>2012</v>
      </c>
      <c r="E8628" t="s">
        <v>6589</v>
      </c>
      <c r="F8628" t="s">
        <v>6601</v>
      </c>
      <c r="G8628" t="s">
        <v>6604</v>
      </c>
      <c r="H8628" t="s">
        <v>6605</v>
      </c>
      <c r="I8628">
        <v>0.23371149245611689</v>
      </c>
      <c r="J8628">
        <v>9.424473574209955</v>
      </c>
      <c r="K8628">
        <v>238.25344589649319</v>
      </c>
      <c r="L8628">
        <v>3.989522277983077</v>
      </c>
    </row>
    <row r="8629" spans="1:12" x14ac:dyDescent="0.4">
      <c r="A8629" t="s">
        <v>12</v>
      </c>
      <c r="B8629" t="s">
        <v>1677</v>
      </c>
      <c r="C8629" t="s">
        <v>6580</v>
      </c>
      <c r="D8629">
        <v>2022</v>
      </c>
      <c r="E8629" t="s">
        <v>6596</v>
      </c>
      <c r="F8629" t="s">
        <v>6601</v>
      </c>
      <c r="G8629" t="s">
        <v>6603</v>
      </c>
      <c r="H8629" t="s">
        <v>6606</v>
      </c>
      <c r="I8629">
        <v>0.19661574128638079</v>
      </c>
      <c r="J8629">
        <v>10.33112470963828</v>
      </c>
      <c r="K8629">
        <v>41.064275590262433</v>
      </c>
      <c r="L8629">
        <v>2.5106692905593411</v>
      </c>
    </row>
    <row r="8630" spans="1:12" x14ac:dyDescent="0.4">
      <c r="A8630" t="s">
        <v>13</v>
      </c>
      <c r="B8630" t="s">
        <v>1678</v>
      </c>
      <c r="C8630" t="s">
        <v>6582</v>
      </c>
      <c r="D8630">
        <v>2014</v>
      </c>
      <c r="E8630" t="s">
        <v>6589</v>
      </c>
      <c r="F8630" t="s">
        <v>6601</v>
      </c>
      <c r="G8630" t="s">
        <v>6604</v>
      </c>
      <c r="H8630" t="s">
        <v>6606</v>
      </c>
      <c r="I8630">
        <v>0.31157991116241651</v>
      </c>
      <c r="J8630">
        <v>8.1357379139838386</v>
      </c>
      <c r="K8630">
        <v>95.002348012946982</v>
      </c>
      <c r="L8630">
        <v>2.003903676676873</v>
      </c>
    </row>
    <row r="8631" spans="1:12" x14ac:dyDescent="0.4">
      <c r="A8631" t="s">
        <v>13</v>
      </c>
      <c r="B8631" t="s">
        <v>1679</v>
      </c>
      <c r="C8631" t="s">
        <v>6578</v>
      </c>
      <c r="D8631">
        <v>2018</v>
      </c>
      <c r="E8631" t="s">
        <v>6590</v>
      </c>
      <c r="F8631" t="s">
        <v>6601</v>
      </c>
      <c r="G8631" t="s">
        <v>6603</v>
      </c>
      <c r="H8631" t="s">
        <v>6608</v>
      </c>
      <c r="I8631">
        <v>0.2005103176164337</v>
      </c>
      <c r="J8631">
        <v>9.9464048780967538</v>
      </c>
      <c r="K8631">
        <v>238.82206340147971</v>
      </c>
      <c r="L8631">
        <v>4.2455184306225089</v>
      </c>
    </row>
    <row r="8632" spans="1:12" x14ac:dyDescent="0.4">
      <c r="A8632" t="s">
        <v>13</v>
      </c>
      <c r="B8632" t="s">
        <v>1680</v>
      </c>
      <c r="C8632" t="s">
        <v>6577</v>
      </c>
      <c r="D8632">
        <v>2020</v>
      </c>
      <c r="E8632" t="s">
        <v>6591</v>
      </c>
      <c r="F8632" t="s">
        <v>6601</v>
      </c>
      <c r="G8632" t="s">
        <v>6603</v>
      </c>
      <c r="H8632" t="s">
        <v>6607</v>
      </c>
      <c r="I8632">
        <v>0.23113240533573179</v>
      </c>
      <c r="J8632">
        <v>6.7752703014027631</v>
      </c>
      <c r="K8632">
        <v>135.11023331172919</v>
      </c>
      <c r="L8632">
        <v>4.1111625052025413</v>
      </c>
    </row>
    <row r="8633" spans="1:12" x14ac:dyDescent="0.4">
      <c r="A8633" t="s">
        <v>13</v>
      </c>
      <c r="B8633" t="s">
        <v>1681</v>
      </c>
      <c r="C8633" t="s">
        <v>6576</v>
      </c>
      <c r="D8633">
        <v>2016</v>
      </c>
      <c r="E8633" t="s">
        <v>6590</v>
      </c>
      <c r="F8633" t="s">
        <v>6600</v>
      </c>
      <c r="G8633" t="s">
        <v>6603</v>
      </c>
      <c r="H8633" t="s">
        <v>6606</v>
      </c>
      <c r="I8633">
        <v>0.22757933483201151</v>
      </c>
      <c r="J8633">
        <v>17.726493642641358</v>
      </c>
      <c r="K8633">
        <v>42.216439267049637</v>
      </c>
      <c r="L8633">
        <v>1.131553796029777</v>
      </c>
    </row>
    <row r="8634" spans="1:12" x14ac:dyDescent="0.4">
      <c r="A8634" t="s">
        <v>13</v>
      </c>
      <c r="B8634" t="s">
        <v>1682</v>
      </c>
      <c r="C8634" t="s">
        <v>6586</v>
      </c>
      <c r="D8634">
        <v>2020</v>
      </c>
      <c r="E8634" t="s">
        <v>6590</v>
      </c>
      <c r="F8634" t="s">
        <v>6601</v>
      </c>
      <c r="G8634" t="s">
        <v>6603</v>
      </c>
      <c r="H8634" t="s">
        <v>6608</v>
      </c>
      <c r="I8634">
        <v>0.29473036826261417</v>
      </c>
      <c r="J8634">
        <v>15.65097643879573</v>
      </c>
      <c r="K8634">
        <v>73.354256557240404</v>
      </c>
      <c r="L8634">
        <v>4.9499232947130567</v>
      </c>
    </row>
    <row r="8635" spans="1:12" x14ac:dyDescent="0.4">
      <c r="A8635" t="s">
        <v>12</v>
      </c>
      <c r="B8635" t="s">
        <v>1683</v>
      </c>
      <c r="C8635" t="s">
        <v>6578</v>
      </c>
      <c r="D8635">
        <v>2022</v>
      </c>
      <c r="E8635" t="s">
        <v>6595</v>
      </c>
      <c r="F8635" t="s">
        <v>6600</v>
      </c>
      <c r="G8635" t="s">
        <v>6602</v>
      </c>
      <c r="H8635" t="s">
        <v>6606</v>
      </c>
      <c r="I8635">
        <v>0.1592043852277967</v>
      </c>
      <c r="J8635">
        <v>7.1099560979307874</v>
      </c>
      <c r="K8635">
        <v>132.12898007915871</v>
      </c>
      <c r="L8635">
        <v>4.8447668147117584</v>
      </c>
    </row>
    <row r="8636" spans="1:12" x14ac:dyDescent="0.4">
      <c r="A8636" t="s">
        <v>13</v>
      </c>
      <c r="B8636" t="s">
        <v>1684</v>
      </c>
      <c r="C8636" t="s">
        <v>6587</v>
      </c>
      <c r="D8636">
        <v>2015</v>
      </c>
      <c r="E8636" t="s">
        <v>6595</v>
      </c>
      <c r="F8636" t="s">
        <v>6601</v>
      </c>
      <c r="G8636" t="s">
        <v>6603</v>
      </c>
      <c r="H8636" t="s">
        <v>6605</v>
      </c>
      <c r="I8636">
        <v>0.19941051405664331</v>
      </c>
      <c r="J8636">
        <v>7.7328276262136164</v>
      </c>
      <c r="K8636">
        <v>222.53855729398541</v>
      </c>
      <c r="L8636">
        <v>1.081346792578501</v>
      </c>
    </row>
    <row r="8637" spans="1:12" x14ac:dyDescent="0.4">
      <c r="A8637" t="s">
        <v>13</v>
      </c>
      <c r="B8637" t="s">
        <v>1685</v>
      </c>
      <c r="C8637" t="s">
        <v>6579</v>
      </c>
      <c r="D8637">
        <v>2012</v>
      </c>
      <c r="E8637" t="s">
        <v>6592</v>
      </c>
      <c r="F8637" t="s">
        <v>6601</v>
      </c>
      <c r="G8637" t="s">
        <v>6604</v>
      </c>
      <c r="H8637" t="s">
        <v>6607</v>
      </c>
      <c r="I8637">
        <v>0.2666937299815238</v>
      </c>
      <c r="J8637">
        <v>8.5587759129614316</v>
      </c>
      <c r="K8637">
        <v>57.491916560003787</v>
      </c>
      <c r="L8637">
        <v>4.8056783985696843</v>
      </c>
    </row>
    <row r="8638" spans="1:12" x14ac:dyDescent="0.4">
      <c r="A8638" t="s">
        <v>12</v>
      </c>
      <c r="B8638" t="s">
        <v>1686</v>
      </c>
      <c r="C8638" t="s">
        <v>6576</v>
      </c>
      <c r="D8638">
        <v>2016</v>
      </c>
      <c r="E8638" t="s">
        <v>6597</v>
      </c>
      <c r="F8638" t="s">
        <v>6599</v>
      </c>
      <c r="G8638" t="s">
        <v>6603</v>
      </c>
      <c r="H8638" t="s">
        <v>6606</v>
      </c>
      <c r="I8638">
        <v>8.3369944691913236E-2</v>
      </c>
      <c r="J8638">
        <v>9.9335995797383205</v>
      </c>
      <c r="K8638">
        <v>114.9376567981349</v>
      </c>
      <c r="L8638">
        <v>3.1459845273144449</v>
      </c>
    </row>
    <row r="8639" spans="1:12" x14ac:dyDescent="0.4">
      <c r="A8639" t="s">
        <v>13</v>
      </c>
      <c r="B8639" t="s">
        <v>1687</v>
      </c>
      <c r="C8639" t="s">
        <v>6586</v>
      </c>
      <c r="D8639">
        <v>2014</v>
      </c>
      <c r="E8639" t="s">
        <v>6591</v>
      </c>
      <c r="F8639" t="s">
        <v>6600</v>
      </c>
      <c r="G8639" t="s">
        <v>6602</v>
      </c>
      <c r="H8639" t="s">
        <v>6606</v>
      </c>
      <c r="I8639">
        <v>0.31040652881787362</v>
      </c>
      <c r="J8639">
        <v>20.558300896761359</v>
      </c>
      <c r="K8639">
        <v>43.900927999220663</v>
      </c>
      <c r="L8639">
        <v>4.1577115069860646</v>
      </c>
    </row>
    <row r="8640" spans="1:12" x14ac:dyDescent="0.4">
      <c r="A8640" t="s">
        <v>12</v>
      </c>
      <c r="B8640" t="s">
        <v>1688</v>
      </c>
      <c r="C8640" t="s">
        <v>6582</v>
      </c>
      <c r="D8640">
        <v>2017</v>
      </c>
      <c r="E8640" t="s">
        <v>6590</v>
      </c>
      <c r="F8640" t="s">
        <v>6599</v>
      </c>
      <c r="G8640" t="s">
        <v>6603</v>
      </c>
      <c r="H8640" t="s">
        <v>6605</v>
      </c>
      <c r="I8640">
        <v>0.29773515897230179</v>
      </c>
      <c r="J8640">
        <v>11.43071691279896</v>
      </c>
      <c r="K8640">
        <v>106.5528290582733</v>
      </c>
      <c r="L8640">
        <v>2.1806194973551731</v>
      </c>
    </row>
    <row r="8641" spans="1:12" x14ac:dyDescent="0.4">
      <c r="A8641" t="s">
        <v>12</v>
      </c>
      <c r="B8641" t="s">
        <v>1689</v>
      </c>
      <c r="C8641" t="s">
        <v>6578</v>
      </c>
      <c r="D8641">
        <v>2018</v>
      </c>
      <c r="E8641" t="s">
        <v>6589</v>
      </c>
      <c r="F8641" t="s">
        <v>6599</v>
      </c>
      <c r="G8641" t="s">
        <v>6603</v>
      </c>
      <c r="H8641" t="s">
        <v>6608</v>
      </c>
      <c r="I8641">
        <v>8.4680009773549419E-2</v>
      </c>
      <c r="J8641">
        <v>18.162150328827661</v>
      </c>
      <c r="K8641">
        <v>68.425887161565981</v>
      </c>
      <c r="L8641">
        <v>3.7663355684805691</v>
      </c>
    </row>
    <row r="8642" spans="1:12" x14ac:dyDescent="0.4">
      <c r="A8642" t="s">
        <v>12</v>
      </c>
      <c r="B8642" t="s">
        <v>1690</v>
      </c>
      <c r="C8642" t="s">
        <v>6577</v>
      </c>
      <c r="D8642">
        <v>2022</v>
      </c>
      <c r="E8642" t="s">
        <v>6591</v>
      </c>
      <c r="F8642" t="s">
        <v>6600</v>
      </c>
      <c r="G8642" t="s">
        <v>6604</v>
      </c>
      <c r="H8642" t="s">
        <v>6607</v>
      </c>
      <c r="I8642">
        <v>7.3113374307120838E-2</v>
      </c>
      <c r="J8642">
        <v>7.9067620065792914</v>
      </c>
      <c r="K8642">
        <v>195.07958559762309</v>
      </c>
      <c r="L8642">
        <v>3.3098567332605349</v>
      </c>
    </row>
    <row r="8643" spans="1:12" x14ac:dyDescent="0.4">
      <c r="A8643" t="s">
        <v>13</v>
      </c>
      <c r="B8643" t="s">
        <v>1691</v>
      </c>
      <c r="C8643" t="s">
        <v>6584</v>
      </c>
      <c r="D8643">
        <v>2022</v>
      </c>
      <c r="E8643" t="s">
        <v>6598</v>
      </c>
      <c r="F8643" t="s">
        <v>6600</v>
      </c>
      <c r="G8643" t="s">
        <v>6603</v>
      </c>
      <c r="H8643" t="s">
        <v>6608</v>
      </c>
      <c r="I8643">
        <v>0.19162331218404019</v>
      </c>
      <c r="J8643">
        <v>18.207885049602471</v>
      </c>
      <c r="K8643">
        <v>235.8782319611428</v>
      </c>
      <c r="L8643">
        <v>4.4035925443920396</v>
      </c>
    </row>
    <row r="8644" spans="1:12" x14ac:dyDescent="0.4">
      <c r="A8644" t="s">
        <v>13</v>
      </c>
      <c r="B8644" t="s">
        <v>1692</v>
      </c>
      <c r="C8644" t="s">
        <v>6588</v>
      </c>
      <c r="D8644">
        <v>2022</v>
      </c>
      <c r="E8644" t="s">
        <v>6597</v>
      </c>
      <c r="F8644" t="s">
        <v>6599</v>
      </c>
      <c r="G8644" t="s">
        <v>6604</v>
      </c>
      <c r="H8644" t="s">
        <v>6607</v>
      </c>
      <c r="I8644">
        <v>0.21074405335404919</v>
      </c>
      <c r="J8644">
        <v>15.451167421917569</v>
      </c>
      <c r="K8644">
        <v>89.039507029861852</v>
      </c>
      <c r="L8644">
        <v>4.6581826333755831</v>
      </c>
    </row>
    <row r="8645" spans="1:12" x14ac:dyDescent="0.4">
      <c r="A8645" t="s">
        <v>12</v>
      </c>
      <c r="B8645" t="s">
        <v>1693</v>
      </c>
      <c r="C8645" t="s">
        <v>6588</v>
      </c>
      <c r="D8645">
        <v>2017</v>
      </c>
      <c r="E8645" t="s">
        <v>6594</v>
      </c>
      <c r="F8645" t="s">
        <v>6599</v>
      </c>
      <c r="G8645" t="s">
        <v>6603</v>
      </c>
      <c r="H8645" t="s">
        <v>6607</v>
      </c>
      <c r="I8645">
        <v>0.1375414736679916</v>
      </c>
      <c r="J8645">
        <v>18.27642186036153</v>
      </c>
      <c r="K8645">
        <v>153.0229143009494</v>
      </c>
      <c r="L8645">
        <v>1.7103020352047891</v>
      </c>
    </row>
    <row r="8646" spans="1:12" x14ac:dyDescent="0.4">
      <c r="A8646" t="s">
        <v>13</v>
      </c>
      <c r="B8646" t="s">
        <v>1694</v>
      </c>
      <c r="C8646" t="s">
        <v>6575</v>
      </c>
      <c r="D8646">
        <v>2018</v>
      </c>
      <c r="E8646" t="s">
        <v>6593</v>
      </c>
      <c r="F8646" t="s">
        <v>6601</v>
      </c>
      <c r="G8646" t="s">
        <v>6604</v>
      </c>
      <c r="H8646" t="s">
        <v>6606</v>
      </c>
      <c r="I8646">
        <v>0.2888960020333311</v>
      </c>
      <c r="J8646">
        <v>10.6192614075566</v>
      </c>
      <c r="K8646">
        <v>214.1340300899451</v>
      </c>
      <c r="L8646">
        <v>2.4904756877181451</v>
      </c>
    </row>
    <row r="8647" spans="1:12" x14ac:dyDescent="0.4">
      <c r="A8647" t="s">
        <v>13</v>
      </c>
      <c r="B8647" t="s">
        <v>1695</v>
      </c>
      <c r="C8647" t="s">
        <v>6580</v>
      </c>
      <c r="D8647">
        <v>2020</v>
      </c>
      <c r="E8647" t="s">
        <v>6589</v>
      </c>
      <c r="F8647" t="s">
        <v>6600</v>
      </c>
      <c r="G8647" t="s">
        <v>6604</v>
      </c>
      <c r="H8647" t="s">
        <v>6606</v>
      </c>
      <c r="I8647">
        <v>9.229456923669653E-2</v>
      </c>
      <c r="J8647">
        <v>16.21476706711065</v>
      </c>
      <c r="K8647">
        <v>192.24514765047871</v>
      </c>
      <c r="L8647">
        <v>2.3724579225256721</v>
      </c>
    </row>
    <row r="8648" spans="1:12" x14ac:dyDescent="0.4">
      <c r="A8648" t="s">
        <v>13</v>
      </c>
      <c r="B8648" t="s">
        <v>1696</v>
      </c>
      <c r="C8648" t="s">
        <v>6587</v>
      </c>
      <c r="D8648">
        <v>2020</v>
      </c>
      <c r="E8648" t="s">
        <v>6594</v>
      </c>
      <c r="F8648" t="s">
        <v>6599</v>
      </c>
      <c r="G8648" t="s">
        <v>6604</v>
      </c>
      <c r="H8648" t="s">
        <v>6605</v>
      </c>
      <c r="I8648">
        <v>6.9354487876510509E-2</v>
      </c>
      <c r="J8648">
        <v>9.0492582919015589</v>
      </c>
      <c r="K8648">
        <v>215.5471939150662</v>
      </c>
      <c r="L8648">
        <v>3.2273192044262862</v>
      </c>
    </row>
    <row r="8649" spans="1:12" x14ac:dyDescent="0.4">
      <c r="A8649" t="s">
        <v>13</v>
      </c>
      <c r="B8649" t="s">
        <v>1697</v>
      </c>
      <c r="C8649" t="s">
        <v>6576</v>
      </c>
      <c r="D8649">
        <v>2015</v>
      </c>
      <c r="E8649" t="s">
        <v>6591</v>
      </c>
      <c r="F8649" t="s">
        <v>6599</v>
      </c>
      <c r="G8649" t="s">
        <v>6603</v>
      </c>
      <c r="H8649" t="s">
        <v>6606</v>
      </c>
      <c r="I8649">
        <v>1.732656297842367E-3</v>
      </c>
      <c r="J8649">
        <v>9.1591414835349632</v>
      </c>
      <c r="K8649">
        <v>249.16315630074911</v>
      </c>
      <c r="L8649">
        <v>3.6042357442036752</v>
      </c>
    </row>
    <row r="8650" spans="1:12" x14ac:dyDescent="0.4">
      <c r="A8650" t="s">
        <v>12</v>
      </c>
      <c r="B8650" t="s">
        <v>1698</v>
      </c>
      <c r="C8650" t="s">
        <v>6577</v>
      </c>
      <c r="D8650">
        <v>2018</v>
      </c>
      <c r="E8650" t="s">
        <v>6592</v>
      </c>
      <c r="F8650" t="s">
        <v>6601</v>
      </c>
      <c r="G8650" t="s">
        <v>6604</v>
      </c>
      <c r="H8650" t="s">
        <v>6606</v>
      </c>
      <c r="I8650">
        <v>8.0963262670721223E-2</v>
      </c>
      <c r="J8650">
        <v>17.80159303185922</v>
      </c>
      <c r="K8650">
        <v>195.8966537001113</v>
      </c>
      <c r="L8650">
        <v>1.047568431478326</v>
      </c>
    </row>
    <row r="8651" spans="1:12" x14ac:dyDescent="0.4">
      <c r="A8651" t="s">
        <v>13</v>
      </c>
      <c r="B8651" t="s">
        <v>1699</v>
      </c>
      <c r="C8651" t="s">
        <v>6574</v>
      </c>
      <c r="D8651">
        <v>2016</v>
      </c>
      <c r="E8651" t="s">
        <v>6594</v>
      </c>
      <c r="F8651" t="s">
        <v>6601</v>
      </c>
      <c r="G8651" t="s">
        <v>6604</v>
      </c>
      <c r="H8651" t="s">
        <v>6606</v>
      </c>
      <c r="I8651">
        <v>0.2397801988330914</v>
      </c>
      <c r="J8651">
        <v>6.1679453471770262</v>
      </c>
      <c r="K8651">
        <v>129.18801599606849</v>
      </c>
      <c r="L8651">
        <v>2.6130110632728849</v>
      </c>
    </row>
    <row r="8652" spans="1:12" x14ac:dyDescent="0.4">
      <c r="A8652" t="s">
        <v>13</v>
      </c>
      <c r="B8652" t="s">
        <v>1700</v>
      </c>
      <c r="C8652" t="s">
        <v>6576</v>
      </c>
      <c r="D8652">
        <v>2015</v>
      </c>
      <c r="E8652" t="s">
        <v>6592</v>
      </c>
      <c r="F8652" t="s">
        <v>6600</v>
      </c>
      <c r="G8652" t="s">
        <v>6602</v>
      </c>
      <c r="H8652" t="s">
        <v>6608</v>
      </c>
      <c r="I8652">
        <v>5.3867714413273489E-2</v>
      </c>
      <c r="J8652">
        <v>17.181181396807471</v>
      </c>
      <c r="K8652">
        <v>241.08914429281319</v>
      </c>
      <c r="L8652">
        <v>1.9436024769695071</v>
      </c>
    </row>
    <row r="8653" spans="1:12" x14ac:dyDescent="0.4">
      <c r="A8653" t="s">
        <v>12</v>
      </c>
      <c r="B8653" t="s">
        <v>1701</v>
      </c>
      <c r="C8653" t="s">
        <v>6576</v>
      </c>
      <c r="D8653">
        <v>2020</v>
      </c>
      <c r="E8653" t="s">
        <v>6594</v>
      </c>
      <c r="F8653" t="s">
        <v>6599</v>
      </c>
      <c r="G8653" t="s">
        <v>6603</v>
      </c>
      <c r="H8653" t="s">
        <v>6606</v>
      </c>
      <c r="I8653">
        <v>0.32629727562366551</v>
      </c>
      <c r="J8653">
        <v>14.005378995886881</v>
      </c>
      <c r="K8653">
        <v>140.38651019797041</v>
      </c>
      <c r="L8653">
        <v>3.2258199259328122</v>
      </c>
    </row>
    <row r="8654" spans="1:12" x14ac:dyDescent="0.4">
      <c r="A8654" t="s">
        <v>13</v>
      </c>
      <c r="B8654" t="s">
        <v>1702</v>
      </c>
      <c r="C8654" t="s">
        <v>6582</v>
      </c>
      <c r="D8654">
        <v>2016</v>
      </c>
      <c r="E8654" t="s">
        <v>6594</v>
      </c>
      <c r="F8654" t="s">
        <v>6599</v>
      </c>
      <c r="G8654" t="s">
        <v>6604</v>
      </c>
      <c r="H8654" t="s">
        <v>6607</v>
      </c>
      <c r="I8654">
        <v>0.16274220900673539</v>
      </c>
      <c r="J8654">
        <v>18.960923374324331</v>
      </c>
      <c r="K8654">
        <v>171.2457362150212</v>
      </c>
      <c r="L8654">
        <v>3.9354853116437072</v>
      </c>
    </row>
    <row r="8655" spans="1:12" x14ac:dyDescent="0.4">
      <c r="A8655" t="s">
        <v>13</v>
      </c>
      <c r="B8655" t="s">
        <v>1703</v>
      </c>
      <c r="C8655" t="s">
        <v>6574</v>
      </c>
      <c r="D8655">
        <v>2015</v>
      </c>
      <c r="E8655" t="s">
        <v>6592</v>
      </c>
      <c r="F8655" t="s">
        <v>6600</v>
      </c>
      <c r="G8655" t="s">
        <v>6602</v>
      </c>
      <c r="H8655" t="s">
        <v>6605</v>
      </c>
      <c r="I8655">
        <v>0.2003738357635523</v>
      </c>
      <c r="J8655">
        <v>17.482180151064469</v>
      </c>
      <c r="K8655">
        <v>193.5063170078779</v>
      </c>
      <c r="L8655">
        <v>3.3974237004177121</v>
      </c>
    </row>
    <row r="8656" spans="1:12" x14ac:dyDescent="0.4">
      <c r="A8656" t="s">
        <v>13</v>
      </c>
      <c r="B8656" t="s">
        <v>1704</v>
      </c>
      <c r="C8656" t="s">
        <v>6577</v>
      </c>
      <c r="D8656">
        <v>2015</v>
      </c>
      <c r="E8656" t="s">
        <v>6598</v>
      </c>
      <c r="F8656" t="s">
        <v>6600</v>
      </c>
      <c r="G8656" t="s">
        <v>6602</v>
      </c>
      <c r="H8656" t="s">
        <v>6606</v>
      </c>
      <c r="I8656">
        <v>0.20375973297921929</v>
      </c>
      <c r="J8656">
        <v>10.459070267743909</v>
      </c>
      <c r="K8656">
        <v>151.90319716473169</v>
      </c>
      <c r="L8656">
        <v>3.18317276190957</v>
      </c>
    </row>
    <row r="8657" spans="1:12" x14ac:dyDescent="0.4">
      <c r="A8657" t="s">
        <v>13</v>
      </c>
      <c r="B8657" t="s">
        <v>1705</v>
      </c>
      <c r="C8657" t="s">
        <v>6582</v>
      </c>
      <c r="D8657">
        <v>2012</v>
      </c>
      <c r="E8657" t="s">
        <v>6590</v>
      </c>
      <c r="F8657" t="s">
        <v>6600</v>
      </c>
      <c r="G8657" t="s">
        <v>6602</v>
      </c>
      <c r="H8657" t="s">
        <v>6607</v>
      </c>
      <c r="I8657">
        <v>0.32388667006128091</v>
      </c>
      <c r="J8657">
        <v>9.17874904941627</v>
      </c>
      <c r="K8657">
        <v>49.918283364238413</v>
      </c>
      <c r="L8657">
        <v>3.8441426133175889</v>
      </c>
    </row>
    <row r="8658" spans="1:12" x14ac:dyDescent="0.4">
      <c r="A8658" t="s">
        <v>13</v>
      </c>
      <c r="B8658" t="s">
        <v>1706</v>
      </c>
      <c r="C8658" t="s">
        <v>6584</v>
      </c>
      <c r="D8658">
        <v>2017</v>
      </c>
      <c r="E8658" t="s">
        <v>6592</v>
      </c>
      <c r="F8658" t="s">
        <v>6599</v>
      </c>
      <c r="G8658" t="s">
        <v>6604</v>
      </c>
      <c r="H8658" t="s">
        <v>6607</v>
      </c>
      <c r="I8658">
        <v>1.10560823275078E-2</v>
      </c>
      <c r="J8658">
        <v>19.705296361631131</v>
      </c>
      <c r="K8658">
        <v>148.56034241559101</v>
      </c>
      <c r="L8658">
        <v>3.7762392697356328</v>
      </c>
    </row>
    <row r="8659" spans="1:12" x14ac:dyDescent="0.4">
      <c r="A8659" t="s">
        <v>13</v>
      </c>
      <c r="B8659" t="s">
        <v>1707</v>
      </c>
      <c r="C8659" t="s">
        <v>6583</v>
      </c>
      <c r="D8659">
        <v>2020</v>
      </c>
      <c r="E8659" t="s">
        <v>6591</v>
      </c>
      <c r="F8659" t="s">
        <v>6601</v>
      </c>
      <c r="G8659" t="s">
        <v>6602</v>
      </c>
      <c r="H8659" t="s">
        <v>6605</v>
      </c>
      <c r="I8659">
        <v>3.0969460338933839E-3</v>
      </c>
      <c r="J8659">
        <v>19.157741324505039</v>
      </c>
      <c r="K8659">
        <v>68.047233961580531</v>
      </c>
      <c r="L8659">
        <v>2.0136412933663381</v>
      </c>
    </row>
    <row r="8660" spans="1:12" x14ac:dyDescent="0.4">
      <c r="A8660" t="s">
        <v>12</v>
      </c>
      <c r="B8660" t="s">
        <v>1708</v>
      </c>
      <c r="C8660" t="s">
        <v>6573</v>
      </c>
      <c r="D8660">
        <v>2011</v>
      </c>
      <c r="E8660" t="s">
        <v>6593</v>
      </c>
      <c r="F8660" t="s">
        <v>6599</v>
      </c>
      <c r="G8660" t="s">
        <v>6602</v>
      </c>
      <c r="H8660" t="s">
        <v>6607</v>
      </c>
      <c r="I8660">
        <v>0.32181820006924838</v>
      </c>
      <c r="J8660">
        <v>14.554099286663551</v>
      </c>
      <c r="K8660">
        <v>70.59344680452179</v>
      </c>
      <c r="L8660">
        <v>3.8332285499330898</v>
      </c>
    </row>
    <row r="8661" spans="1:12" x14ac:dyDescent="0.4">
      <c r="A8661" t="s">
        <v>12</v>
      </c>
      <c r="B8661" t="s">
        <v>1709</v>
      </c>
      <c r="C8661" t="s">
        <v>6576</v>
      </c>
      <c r="D8661">
        <v>2022</v>
      </c>
      <c r="E8661" t="s">
        <v>6591</v>
      </c>
      <c r="F8661" t="s">
        <v>6601</v>
      </c>
      <c r="G8661" t="s">
        <v>6602</v>
      </c>
      <c r="H8661" t="s">
        <v>6607</v>
      </c>
      <c r="I8661">
        <v>0.141193556085252</v>
      </c>
      <c r="J8661">
        <v>13.337941357545249</v>
      </c>
      <c r="K8661">
        <v>145.0924795320766</v>
      </c>
      <c r="L8661">
        <v>4.0162749337590711</v>
      </c>
    </row>
    <row r="8662" spans="1:12" x14ac:dyDescent="0.4">
      <c r="A8662" t="s">
        <v>13</v>
      </c>
      <c r="B8662" t="s">
        <v>1710</v>
      </c>
      <c r="C8662" t="s">
        <v>6582</v>
      </c>
      <c r="D8662">
        <v>2017</v>
      </c>
      <c r="E8662" t="s">
        <v>6593</v>
      </c>
      <c r="F8662" t="s">
        <v>6599</v>
      </c>
      <c r="G8662" t="s">
        <v>6602</v>
      </c>
      <c r="H8662" t="s">
        <v>6607</v>
      </c>
      <c r="I8662">
        <v>0.19488390262747249</v>
      </c>
      <c r="J8662">
        <v>15.70946501472881</v>
      </c>
      <c r="K8662">
        <v>124.2296746981356</v>
      </c>
      <c r="L8662">
        <v>1.766413012643214</v>
      </c>
    </row>
    <row r="8663" spans="1:12" x14ac:dyDescent="0.4">
      <c r="A8663" t="s">
        <v>12</v>
      </c>
      <c r="B8663" t="s">
        <v>1711</v>
      </c>
      <c r="C8663" t="s">
        <v>6575</v>
      </c>
      <c r="D8663">
        <v>2016</v>
      </c>
      <c r="E8663" t="s">
        <v>6589</v>
      </c>
      <c r="F8663" t="s">
        <v>6600</v>
      </c>
      <c r="G8663" t="s">
        <v>6604</v>
      </c>
      <c r="H8663" t="s">
        <v>6606</v>
      </c>
      <c r="I8663">
        <v>0.20077475880926041</v>
      </c>
      <c r="J8663">
        <v>15.341754559385061</v>
      </c>
      <c r="K8663">
        <v>235.1991899286964</v>
      </c>
      <c r="L8663">
        <v>3.1271729501782719</v>
      </c>
    </row>
    <row r="8664" spans="1:12" x14ac:dyDescent="0.4">
      <c r="A8664" t="s">
        <v>12</v>
      </c>
      <c r="B8664" t="s">
        <v>1712</v>
      </c>
      <c r="C8664" t="s">
        <v>6575</v>
      </c>
      <c r="D8664">
        <v>2017</v>
      </c>
      <c r="E8664" t="s">
        <v>6590</v>
      </c>
      <c r="F8664" t="s">
        <v>6600</v>
      </c>
      <c r="G8664" t="s">
        <v>6604</v>
      </c>
      <c r="H8664" t="s">
        <v>6606</v>
      </c>
      <c r="I8664">
        <v>9.3005016368647567E-2</v>
      </c>
      <c r="J8664">
        <v>8.5987051242706976</v>
      </c>
      <c r="K8664">
        <v>82.856505914223078</v>
      </c>
      <c r="L8664">
        <v>2.8394002797648361</v>
      </c>
    </row>
    <row r="8665" spans="1:12" x14ac:dyDescent="0.4">
      <c r="A8665" t="s">
        <v>12</v>
      </c>
      <c r="B8665" t="s">
        <v>1713</v>
      </c>
      <c r="C8665" t="s">
        <v>6574</v>
      </c>
      <c r="D8665">
        <v>2017</v>
      </c>
      <c r="E8665" t="s">
        <v>6597</v>
      </c>
      <c r="F8665" t="s">
        <v>6599</v>
      </c>
      <c r="G8665" t="s">
        <v>6602</v>
      </c>
      <c r="H8665" t="s">
        <v>6607</v>
      </c>
      <c r="I8665">
        <v>0.31983489312644381</v>
      </c>
      <c r="J8665">
        <v>20.871687681689369</v>
      </c>
      <c r="K8665">
        <v>170.32364371083409</v>
      </c>
      <c r="L8665">
        <v>1.685768301910785</v>
      </c>
    </row>
    <row r="8666" spans="1:12" x14ac:dyDescent="0.4">
      <c r="A8666" t="s">
        <v>13</v>
      </c>
      <c r="B8666" t="s">
        <v>1714</v>
      </c>
      <c r="C8666" t="s">
        <v>6586</v>
      </c>
      <c r="D8666">
        <v>2016</v>
      </c>
      <c r="E8666" t="s">
        <v>6594</v>
      </c>
      <c r="F8666" t="s">
        <v>6600</v>
      </c>
      <c r="G8666" t="s">
        <v>6603</v>
      </c>
      <c r="H8666" t="s">
        <v>6605</v>
      </c>
      <c r="I8666">
        <v>2.1470135174848189E-2</v>
      </c>
      <c r="J8666">
        <v>9.1997699089713141</v>
      </c>
      <c r="K8666">
        <v>135.3842160698012</v>
      </c>
      <c r="L8666">
        <v>3.225432157199482</v>
      </c>
    </row>
    <row r="8667" spans="1:12" x14ac:dyDescent="0.4">
      <c r="A8667" t="s">
        <v>13</v>
      </c>
      <c r="B8667" t="s">
        <v>1715</v>
      </c>
      <c r="C8667" t="s">
        <v>6579</v>
      </c>
      <c r="D8667">
        <v>2017</v>
      </c>
      <c r="E8667" t="s">
        <v>6596</v>
      </c>
      <c r="F8667" t="s">
        <v>6601</v>
      </c>
      <c r="G8667" t="s">
        <v>6604</v>
      </c>
      <c r="H8667" t="s">
        <v>6607</v>
      </c>
      <c r="I8667">
        <v>0.18738484736042901</v>
      </c>
      <c r="J8667">
        <v>4.9584193233045264</v>
      </c>
      <c r="K8667">
        <v>182.88813724203101</v>
      </c>
      <c r="L8667">
        <v>4.2276631690024686</v>
      </c>
    </row>
    <row r="8668" spans="1:12" x14ac:dyDescent="0.4">
      <c r="A8668" t="s">
        <v>13</v>
      </c>
      <c r="B8668" t="s">
        <v>1716</v>
      </c>
      <c r="C8668" t="s">
        <v>6582</v>
      </c>
      <c r="D8668">
        <v>2022</v>
      </c>
      <c r="E8668" t="s">
        <v>6592</v>
      </c>
      <c r="F8668" t="s">
        <v>6599</v>
      </c>
      <c r="G8668" t="s">
        <v>6604</v>
      </c>
      <c r="H8668" t="s">
        <v>6605</v>
      </c>
      <c r="I8668">
        <v>8.7026427589353028E-2</v>
      </c>
      <c r="J8668">
        <v>5.5148202907114303</v>
      </c>
      <c r="K8668">
        <v>69.706226002317919</v>
      </c>
      <c r="L8668">
        <v>1.685964832300956</v>
      </c>
    </row>
    <row r="8669" spans="1:12" x14ac:dyDescent="0.4">
      <c r="A8669" t="s">
        <v>13</v>
      </c>
      <c r="B8669" t="s">
        <v>1717</v>
      </c>
      <c r="C8669" t="s">
        <v>6574</v>
      </c>
      <c r="D8669">
        <v>2012</v>
      </c>
      <c r="E8669" t="s">
        <v>6594</v>
      </c>
      <c r="F8669" t="s">
        <v>6599</v>
      </c>
      <c r="G8669" t="s">
        <v>6603</v>
      </c>
      <c r="H8669" t="s">
        <v>6605</v>
      </c>
      <c r="I8669">
        <v>0.22843509427627429</v>
      </c>
      <c r="J8669">
        <v>16.122728440481481</v>
      </c>
      <c r="K8669">
        <v>82.179277353959165</v>
      </c>
      <c r="L8669">
        <v>3.8185956504435712</v>
      </c>
    </row>
    <row r="8670" spans="1:12" x14ac:dyDescent="0.4">
      <c r="A8670" t="s">
        <v>12</v>
      </c>
      <c r="B8670" t="s">
        <v>1718</v>
      </c>
      <c r="C8670" t="s">
        <v>6574</v>
      </c>
      <c r="D8670">
        <v>2016</v>
      </c>
      <c r="E8670" t="s">
        <v>6596</v>
      </c>
      <c r="F8670" t="s">
        <v>6600</v>
      </c>
      <c r="G8670" t="s">
        <v>6604</v>
      </c>
      <c r="H8670" t="s">
        <v>6605</v>
      </c>
      <c r="I8670">
        <v>0.14883436263587571</v>
      </c>
      <c r="J8670">
        <v>9.9616552020417544</v>
      </c>
      <c r="K8670">
        <v>118.3955915583727</v>
      </c>
      <c r="L8670">
        <v>2.996431527283737</v>
      </c>
    </row>
    <row r="8671" spans="1:12" x14ac:dyDescent="0.4">
      <c r="A8671" t="s">
        <v>13</v>
      </c>
      <c r="B8671" t="s">
        <v>1719</v>
      </c>
      <c r="C8671" t="s">
        <v>6585</v>
      </c>
      <c r="D8671">
        <v>2012</v>
      </c>
      <c r="E8671" t="s">
        <v>6596</v>
      </c>
      <c r="F8671" t="s">
        <v>6599</v>
      </c>
      <c r="G8671" t="s">
        <v>6603</v>
      </c>
      <c r="H8671" t="s">
        <v>6607</v>
      </c>
      <c r="I8671">
        <v>8.5003757660607859E-2</v>
      </c>
      <c r="J8671">
        <v>16.708054328091119</v>
      </c>
      <c r="K8671">
        <v>32.176867385719767</v>
      </c>
      <c r="L8671">
        <v>4.4651217960641416</v>
      </c>
    </row>
    <row r="8672" spans="1:12" x14ac:dyDescent="0.4">
      <c r="A8672" t="s">
        <v>13</v>
      </c>
      <c r="B8672" t="s">
        <v>1720</v>
      </c>
      <c r="C8672" t="s">
        <v>6579</v>
      </c>
      <c r="D8672">
        <v>2016</v>
      </c>
      <c r="E8672" t="s">
        <v>6589</v>
      </c>
      <c r="F8672" t="s">
        <v>6600</v>
      </c>
      <c r="G8672" t="s">
        <v>6604</v>
      </c>
      <c r="H8672" t="s">
        <v>6608</v>
      </c>
      <c r="I8672">
        <v>0.28154415932285759</v>
      </c>
      <c r="J8672">
        <v>11.893168479666279</v>
      </c>
      <c r="K8672">
        <v>125.4620262911582</v>
      </c>
      <c r="L8672">
        <v>1.481349654915155</v>
      </c>
    </row>
    <row r="8673" spans="1:12" x14ac:dyDescent="0.4">
      <c r="A8673" t="s">
        <v>13</v>
      </c>
      <c r="B8673" t="s">
        <v>1721</v>
      </c>
      <c r="C8673" t="s">
        <v>6576</v>
      </c>
      <c r="D8673">
        <v>2011</v>
      </c>
      <c r="E8673" t="s">
        <v>6591</v>
      </c>
      <c r="F8673" t="s">
        <v>6599</v>
      </c>
      <c r="G8673" t="s">
        <v>6603</v>
      </c>
      <c r="H8673" t="s">
        <v>6607</v>
      </c>
      <c r="I8673">
        <v>8.1965619721957567E-2</v>
      </c>
      <c r="J8673">
        <v>5.1764456757186474</v>
      </c>
      <c r="K8673">
        <v>160.275769112408</v>
      </c>
      <c r="L8673">
        <v>4.0459190425785909</v>
      </c>
    </row>
    <row r="8674" spans="1:12" x14ac:dyDescent="0.4">
      <c r="A8674" t="s">
        <v>12</v>
      </c>
      <c r="B8674" t="s">
        <v>1722</v>
      </c>
      <c r="C8674" t="s">
        <v>6582</v>
      </c>
      <c r="D8674">
        <v>2014</v>
      </c>
      <c r="E8674" t="s">
        <v>6590</v>
      </c>
      <c r="F8674" t="s">
        <v>6599</v>
      </c>
      <c r="G8674" t="s">
        <v>6602</v>
      </c>
      <c r="H8674" t="s">
        <v>6608</v>
      </c>
      <c r="I8674">
        <v>0.29357685512421072</v>
      </c>
      <c r="J8674">
        <v>20.730427900406529</v>
      </c>
      <c r="K8674">
        <v>217.60293419582371</v>
      </c>
      <c r="L8674">
        <v>2.1370242905160599</v>
      </c>
    </row>
    <row r="8675" spans="1:12" x14ac:dyDescent="0.4">
      <c r="A8675" t="s">
        <v>13</v>
      </c>
      <c r="B8675" t="s">
        <v>1723</v>
      </c>
      <c r="C8675" t="s">
        <v>6577</v>
      </c>
      <c r="D8675">
        <v>2011</v>
      </c>
      <c r="E8675" t="s">
        <v>6594</v>
      </c>
      <c r="F8675" t="s">
        <v>6600</v>
      </c>
      <c r="G8675" t="s">
        <v>6604</v>
      </c>
      <c r="H8675" t="s">
        <v>6608</v>
      </c>
      <c r="I8675">
        <v>6.2405940784977972E-2</v>
      </c>
      <c r="J8675">
        <v>15.539413015252149</v>
      </c>
      <c r="K8675">
        <v>52.522021636332127</v>
      </c>
      <c r="L8675">
        <v>1.0417638029869969</v>
      </c>
    </row>
    <row r="8676" spans="1:12" x14ac:dyDescent="0.4">
      <c r="A8676" t="s">
        <v>13</v>
      </c>
      <c r="B8676" t="s">
        <v>1724</v>
      </c>
      <c r="C8676" t="s">
        <v>6574</v>
      </c>
      <c r="D8676">
        <v>2012</v>
      </c>
      <c r="E8676" t="s">
        <v>6593</v>
      </c>
      <c r="F8676" t="s">
        <v>6601</v>
      </c>
      <c r="G8676" t="s">
        <v>6602</v>
      </c>
      <c r="H8676" t="s">
        <v>6607</v>
      </c>
      <c r="I8676">
        <v>0.31783577613302488</v>
      </c>
      <c r="J8676">
        <v>11.51846685529285</v>
      </c>
      <c r="K8676">
        <v>158.39185050045401</v>
      </c>
      <c r="L8676">
        <v>1.7507349007189621</v>
      </c>
    </row>
    <row r="8677" spans="1:12" x14ac:dyDescent="0.4">
      <c r="A8677" t="s">
        <v>13</v>
      </c>
      <c r="B8677" t="s">
        <v>1725</v>
      </c>
      <c r="C8677" t="s">
        <v>6587</v>
      </c>
      <c r="D8677">
        <v>2014</v>
      </c>
      <c r="E8677" t="s">
        <v>6594</v>
      </c>
      <c r="F8677" t="s">
        <v>6599</v>
      </c>
      <c r="G8677" t="s">
        <v>6602</v>
      </c>
      <c r="H8677" t="s">
        <v>6605</v>
      </c>
      <c r="I8677">
        <v>0.19640909015701599</v>
      </c>
      <c r="J8677">
        <v>6.0251155244780126</v>
      </c>
      <c r="K8677">
        <v>263.4860175698833</v>
      </c>
      <c r="L8677">
        <v>4.1980812302087998</v>
      </c>
    </row>
    <row r="8678" spans="1:12" x14ac:dyDescent="0.4">
      <c r="A8678" t="s">
        <v>13</v>
      </c>
      <c r="B8678" t="s">
        <v>1726</v>
      </c>
      <c r="C8678" t="s">
        <v>6578</v>
      </c>
      <c r="D8678">
        <v>2022</v>
      </c>
      <c r="E8678" t="s">
        <v>6591</v>
      </c>
      <c r="F8678" t="s">
        <v>6601</v>
      </c>
      <c r="G8678" t="s">
        <v>6603</v>
      </c>
      <c r="H8678" t="s">
        <v>6607</v>
      </c>
      <c r="I8678">
        <v>0.14674763102112939</v>
      </c>
      <c r="J8678">
        <v>18.758241505906621</v>
      </c>
      <c r="K8678">
        <v>122.2150428150465</v>
      </c>
      <c r="L8678">
        <v>4.9141262713554452</v>
      </c>
    </row>
    <row r="8679" spans="1:12" x14ac:dyDescent="0.4">
      <c r="A8679" t="s">
        <v>13</v>
      </c>
      <c r="B8679" t="s">
        <v>1727</v>
      </c>
      <c r="C8679" t="s">
        <v>6588</v>
      </c>
      <c r="D8679">
        <v>2018</v>
      </c>
      <c r="E8679" t="s">
        <v>6593</v>
      </c>
      <c r="F8679" t="s">
        <v>6600</v>
      </c>
      <c r="G8679" t="s">
        <v>6604</v>
      </c>
      <c r="H8679" t="s">
        <v>6605</v>
      </c>
      <c r="I8679">
        <v>0.17614808754661909</v>
      </c>
      <c r="J8679">
        <v>8.9140224353477464</v>
      </c>
      <c r="K8679">
        <v>152.55770496218221</v>
      </c>
      <c r="L8679">
        <v>1.2268484215226481</v>
      </c>
    </row>
    <row r="8680" spans="1:12" x14ac:dyDescent="0.4">
      <c r="A8680" t="s">
        <v>12</v>
      </c>
      <c r="B8680" t="s">
        <v>1728</v>
      </c>
      <c r="C8680" t="s">
        <v>6588</v>
      </c>
      <c r="D8680">
        <v>2016</v>
      </c>
      <c r="E8680" t="s">
        <v>6596</v>
      </c>
      <c r="F8680" t="s">
        <v>6600</v>
      </c>
      <c r="G8680" t="s">
        <v>6604</v>
      </c>
      <c r="H8680" t="s">
        <v>6605</v>
      </c>
      <c r="I8680">
        <v>2.6775448404052968E-2</v>
      </c>
      <c r="J8680">
        <v>10.022677150669059</v>
      </c>
      <c r="K8680">
        <v>245.50852577317261</v>
      </c>
      <c r="L8680">
        <v>3.1747581411811079</v>
      </c>
    </row>
    <row r="8681" spans="1:12" x14ac:dyDescent="0.4">
      <c r="A8681" t="s">
        <v>12</v>
      </c>
      <c r="B8681" t="s">
        <v>1729</v>
      </c>
      <c r="C8681" t="s">
        <v>6576</v>
      </c>
      <c r="D8681">
        <v>2014</v>
      </c>
      <c r="E8681" t="s">
        <v>6597</v>
      </c>
      <c r="F8681" t="s">
        <v>6601</v>
      </c>
      <c r="G8681" t="s">
        <v>6602</v>
      </c>
      <c r="H8681" t="s">
        <v>6605</v>
      </c>
      <c r="I8681">
        <v>0.24273489685095909</v>
      </c>
      <c r="J8681">
        <v>6.8057479228018636</v>
      </c>
      <c r="K8681">
        <v>125.21750916987919</v>
      </c>
      <c r="L8681">
        <v>2.6473233875926452</v>
      </c>
    </row>
    <row r="8682" spans="1:12" x14ac:dyDescent="0.4">
      <c r="A8682" t="s">
        <v>12</v>
      </c>
      <c r="B8682" t="s">
        <v>1730</v>
      </c>
      <c r="C8682" t="s">
        <v>6587</v>
      </c>
      <c r="D8682">
        <v>2017</v>
      </c>
      <c r="E8682" t="s">
        <v>6594</v>
      </c>
      <c r="F8682" t="s">
        <v>6599</v>
      </c>
      <c r="G8682" t="s">
        <v>6603</v>
      </c>
      <c r="H8682" t="s">
        <v>6605</v>
      </c>
      <c r="I8682">
        <v>4.4730661448038812E-2</v>
      </c>
      <c r="J8682">
        <v>14.779351416941831</v>
      </c>
      <c r="K8682">
        <v>181.56525068173019</v>
      </c>
      <c r="L8682">
        <v>1.3418900130154461</v>
      </c>
    </row>
    <row r="8683" spans="1:12" x14ac:dyDescent="0.4">
      <c r="A8683" t="s">
        <v>13</v>
      </c>
      <c r="B8683" t="s">
        <v>1731</v>
      </c>
      <c r="C8683" t="s">
        <v>6574</v>
      </c>
      <c r="D8683">
        <v>2011</v>
      </c>
      <c r="E8683" t="s">
        <v>6593</v>
      </c>
      <c r="F8683" t="s">
        <v>6600</v>
      </c>
      <c r="G8683" t="s">
        <v>6604</v>
      </c>
      <c r="H8683" t="s">
        <v>6608</v>
      </c>
      <c r="I8683">
        <v>0.26656550529415868</v>
      </c>
      <c r="J8683">
        <v>5.7744730127897803</v>
      </c>
      <c r="K8683">
        <v>56.896347349141742</v>
      </c>
      <c r="L8683">
        <v>2.0364266702801008</v>
      </c>
    </row>
    <row r="8684" spans="1:12" x14ac:dyDescent="0.4">
      <c r="A8684" t="s">
        <v>12</v>
      </c>
      <c r="B8684" t="s">
        <v>1732</v>
      </c>
      <c r="C8684" t="s">
        <v>6575</v>
      </c>
      <c r="D8684">
        <v>2017</v>
      </c>
      <c r="E8684" t="s">
        <v>6591</v>
      </c>
      <c r="F8684" t="s">
        <v>6600</v>
      </c>
      <c r="G8684" t="s">
        <v>6604</v>
      </c>
      <c r="H8684" t="s">
        <v>6607</v>
      </c>
      <c r="I8684">
        <v>0.1168919107108741</v>
      </c>
      <c r="J8684">
        <v>16.601064731230871</v>
      </c>
      <c r="K8684">
        <v>105.7567274230083</v>
      </c>
      <c r="L8684">
        <v>3.2258593408101341</v>
      </c>
    </row>
    <row r="8685" spans="1:12" x14ac:dyDescent="0.4">
      <c r="A8685" t="s">
        <v>13</v>
      </c>
      <c r="B8685" t="s">
        <v>1733</v>
      </c>
      <c r="C8685" t="s">
        <v>6581</v>
      </c>
      <c r="D8685">
        <v>2018</v>
      </c>
      <c r="E8685" t="s">
        <v>6592</v>
      </c>
      <c r="F8685" t="s">
        <v>6600</v>
      </c>
      <c r="G8685" t="s">
        <v>6604</v>
      </c>
      <c r="H8685" t="s">
        <v>6606</v>
      </c>
      <c r="I8685">
        <v>0.27024046266516549</v>
      </c>
      <c r="J8685">
        <v>12.12394667573988</v>
      </c>
      <c r="K8685">
        <v>133.00520317139831</v>
      </c>
      <c r="L8685">
        <v>3.5249134401789579</v>
      </c>
    </row>
    <row r="8686" spans="1:12" x14ac:dyDescent="0.4">
      <c r="A8686" t="s">
        <v>13</v>
      </c>
      <c r="B8686" t="s">
        <v>1734</v>
      </c>
      <c r="C8686" t="s">
        <v>6581</v>
      </c>
      <c r="D8686">
        <v>2014</v>
      </c>
      <c r="E8686" t="s">
        <v>6597</v>
      </c>
      <c r="F8686" t="s">
        <v>6601</v>
      </c>
      <c r="G8686" t="s">
        <v>6604</v>
      </c>
      <c r="H8686" t="s">
        <v>6606</v>
      </c>
      <c r="I8686">
        <v>5.7946687732377843E-2</v>
      </c>
      <c r="J8686">
        <v>19.32742167015137</v>
      </c>
      <c r="K8686">
        <v>35.831398432938627</v>
      </c>
      <c r="L8686">
        <v>1.520544079936861</v>
      </c>
    </row>
    <row r="8687" spans="1:12" x14ac:dyDescent="0.4">
      <c r="A8687" t="s">
        <v>13</v>
      </c>
      <c r="B8687" t="s">
        <v>1735</v>
      </c>
      <c r="C8687" t="s">
        <v>6584</v>
      </c>
      <c r="D8687">
        <v>2014</v>
      </c>
      <c r="E8687" t="s">
        <v>6592</v>
      </c>
      <c r="F8687" t="s">
        <v>6599</v>
      </c>
      <c r="G8687" t="s">
        <v>6602</v>
      </c>
      <c r="H8687" t="s">
        <v>6608</v>
      </c>
      <c r="I8687">
        <v>0.10986279931934161</v>
      </c>
      <c r="J8687">
        <v>11.64779182183231</v>
      </c>
      <c r="K8687">
        <v>247.22552448656251</v>
      </c>
      <c r="L8687">
        <v>3.8415837737491878</v>
      </c>
    </row>
    <row r="8688" spans="1:12" x14ac:dyDescent="0.4">
      <c r="A8688" t="s">
        <v>13</v>
      </c>
      <c r="B8688" t="s">
        <v>1736</v>
      </c>
      <c r="C8688" t="s">
        <v>6587</v>
      </c>
      <c r="D8688">
        <v>2014</v>
      </c>
      <c r="E8688" t="s">
        <v>6594</v>
      </c>
      <c r="F8688" t="s">
        <v>6601</v>
      </c>
      <c r="G8688" t="s">
        <v>6603</v>
      </c>
      <c r="H8688" t="s">
        <v>6605</v>
      </c>
      <c r="I8688">
        <v>5.9932447164003977E-2</v>
      </c>
      <c r="J8688">
        <v>12.301943209401459</v>
      </c>
      <c r="K8688">
        <v>118.43015506852591</v>
      </c>
      <c r="L8688">
        <v>4.9240840883776844</v>
      </c>
    </row>
    <row r="8689" spans="1:12" x14ac:dyDescent="0.4">
      <c r="A8689" t="s">
        <v>12</v>
      </c>
      <c r="B8689" t="s">
        <v>1737</v>
      </c>
      <c r="C8689" t="s">
        <v>6588</v>
      </c>
      <c r="D8689">
        <v>2014</v>
      </c>
      <c r="E8689" t="s">
        <v>6593</v>
      </c>
      <c r="F8689" t="s">
        <v>6600</v>
      </c>
      <c r="G8689" t="s">
        <v>6604</v>
      </c>
      <c r="H8689" t="s">
        <v>6608</v>
      </c>
      <c r="I8689">
        <v>8.3737207684733944E-2</v>
      </c>
      <c r="J8689">
        <v>12.99843916640371</v>
      </c>
      <c r="K8689">
        <v>229.0167499855315</v>
      </c>
      <c r="L8689">
        <v>1.5135088608092591</v>
      </c>
    </row>
    <row r="8690" spans="1:12" x14ac:dyDescent="0.4">
      <c r="A8690" t="s">
        <v>13</v>
      </c>
      <c r="B8690" t="s">
        <v>1738</v>
      </c>
      <c r="C8690" t="s">
        <v>6577</v>
      </c>
      <c r="D8690">
        <v>2014</v>
      </c>
      <c r="E8690" t="s">
        <v>6595</v>
      </c>
      <c r="F8690" t="s">
        <v>6600</v>
      </c>
      <c r="G8690" t="s">
        <v>6603</v>
      </c>
      <c r="H8690" t="s">
        <v>6606</v>
      </c>
      <c r="I8690">
        <v>0.1004883758480086</v>
      </c>
      <c r="J8690">
        <v>5.0492783002817756</v>
      </c>
      <c r="K8690">
        <v>213.62941455476169</v>
      </c>
      <c r="L8690">
        <v>3.8333245242087779</v>
      </c>
    </row>
    <row r="8691" spans="1:12" x14ac:dyDescent="0.4">
      <c r="A8691" t="s">
        <v>12</v>
      </c>
      <c r="B8691" t="s">
        <v>1739</v>
      </c>
      <c r="C8691" t="s">
        <v>6573</v>
      </c>
      <c r="D8691">
        <v>2014</v>
      </c>
      <c r="E8691" t="s">
        <v>6598</v>
      </c>
      <c r="F8691" t="s">
        <v>6599</v>
      </c>
      <c r="G8691" t="s">
        <v>6603</v>
      </c>
      <c r="H8691" t="s">
        <v>6606</v>
      </c>
      <c r="I8691">
        <v>6.1090735781811602E-2</v>
      </c>
      <c r="J8691">
        <v>20.473808364042839</v>
      </c>
      <c r="K8691">
        <v>261.7486733222463</v>
      </c>
      <c r="L8691">
        <v>2.9364561995363401</v>
      </c>
    </row>
    <row r="8692" spans="1:12" x14ac:dyDescent="0.4">
      <c r="A8692" t="s">
        <v>12</v>
      </c>
      <c r="B8692" t="s">
        <v>1740</v>
      </c>
      <c r="C8692" t="s">
        <v>6587</v>
      </c>
      <c r="D8692">
        <v>2022</v>
      </c>
      <c r="E8692" t="s">
        <v>6598</v>
      </c>
      <c r="F8692" t="s">
        <v>6601</v>
      </c>
      <c r="G8692" t="s">
        <v>6604</v>
      </c>
      <c r="H8692" t="s">
        <v>6607</v>
      </c>
      <c r="I8692">
        <v>0.24344198926676641</v>
      </c>
      <c r="J8692">
        <v>17.596005676242481</v>
      </c>
      <c r="K8692">
        <v>106.4976069532696</v>
      </c>
      <c r="L8692">
        <v>3.8013626628819268</v>
      </c>
    </row>
    <row r="8693" spans="1:12" x14ac:dyDescent="0.4">
      <c r="A8693" t="s">
        <v>13</v>
      </c>
      <c r="B8693" t="s">
        <v>1741</v>
      </c>
      <c r="C8693" t="s">
        <v>6581</v>
      </c>
      <c r="D8693">
        <v>2011</v>
      </c>
      <c r="E8693" t="s">
        <v>6592</v>
      </c>
      <c r="F8693" t="s">
        <v>6601</v>
      </c>
      <c r="G8693" t="s">
        <v>6604</v>
      </c>
      <c r="H8693" t="s">
        <v>6606</v>
      </c>
      <c r="I8693">
        <v>0.30349219029705121</v>
      </c>
      <c r="J8693">
        <v>20.300386732614101</v>
      </c>
      <c r="K8693">
        <v>90.46244358138344</v>
      </c>
      <c r="L8693">
        <v>3.5373236978611979</v>
      </c>
    </row>
    <row r="8694" spans="1:12" x14ac:dyDescent="0.4">
      <c r="A8694" t="s">
        <v>13</v>
      </c>
      <c r="B8694" t="s">
        <v>1742</v>
      </c>
      <c r="C8694" t="s">
        <v>6577</v>
      </c>
      <c r="D8694">
        <v>2015</v>
      </c>
      <c r="E8694" t="s">
        <v>6589</v>
      </c>
      <c r="F8694" t="s">
        <v>6599</v>
      </c>
      <c r="G8694" t="s">
        <v>6602</v>
      </c>
      <c r="H8694" t="s">
        <v>6606</v>
      </c>
      <c r="I8694">
        <v>0.22200819175006509</v>
      </c>
      <c r="J8694">
        <v>16.67441318937669</v>
      </c>
      <c r="K8694">
        <v>223.9240589432066</v>
      </c>
      <c r="L8694">
        <v>3.1457841870775769</v>
      </c>
    </row>
    <row r="8695" spans="1:12" x14ac:dyDescent="0.4">
      <c r="A8695" t="s">
        <v>13</v>
      </c>
      <c r="B8695" t="s">
        <v>1743</v>
      </c>
      <c r="C8695" t="s">
        <v>6577</v>
      </c>
      <c r="D8695">
        <v>2014</v>
      </c>
      <c r="E8695" t="s">
        <v>6596</v>
      </c>
      <c r="F8695" t="s">
        <v>6600</v>
      </c>
      <c r="G8695" t="s">
        <v>6604</v>
      </c>
      <c r="H8695" t="s">
        <v>6608</v>
      </c>
      <c r="I8695">
        <v>7.9670146119723409E-2</v>
      </c>
      <c r="J8695">
        <v>17.391341994258621</v>
      </c>
      <c r="K8695">
        <v>68.037020734709984</v>
      </c>
      <c r="L8695">
        <v>3.6317645959234701</v>
      </c>
    </row>
    <row r="8696" spans="1:12" x14ac:dyDescent="0.4">
      <c r="A8696" t="s">
        <v>12</v>
      </c>
      <c r="B8696" t="s">
        <v>1744</v>
      </c>
      <c r="C8696" t="s">
        <v>6584</v>
      </c>
      <c r="D8696">
        <v>2022</v>
      </c>
      <c r="E8696" t="s">
        <v>6592</v>
      </c>
      <c r="F8696" t="s">
        <v>6599</v>
      </c>
      <c r="G8696" t="s">
        <v>6604</v>
      </c>
      <c r="H8696" t="s">
        <v>6606</v>
      </c>
      <c r="I8696">
        <v>8.5834703019861125E-2</v>
      </c>
      <c r="J8696">
        <v>13.066502536122689</v>
      </c>
      <c r="K8696">
        <v>134.3547098880739</v>
      </c>
      <c r="L8696">
        <v>3.6741523232281978</v>
      </c>
    </row>
    <row r="8697" spans="1:12" x14ac:dyDescent="0.4">
      <c r="A8697" t="s">
        <v>13</v>
      </c>
      <c r="B8697" t="s">
        <v>1745</v>
      </c>
      <c r="C8697" t="s">
        <v>6577</v>
      </c>
      <c r="D8697">
        <v>2012</v>
      </c>
      <c r="E8697" t="s">
        <v>6595</v>
      </c>
      <c r="F8697" t="s">
        <v>6599</v>
      </c>
      <c r="G8697" t="s">
        <v>6604</v>
      </c>
      <c r="H8697" t="s">
        <v>6606</v>
      </c>
      <c r="I8697">
        <v>1.2433958851767809E-2</v>
      </c>
      <c r="J8697">
        <v>17.57911173993374</v>
      </c>
      <c r="K8697">
        <v>177.5164997522736</v>
      </c>
      <c r="L8697">
        <v>1.450256107572363</v>
      </c>
    </row>
    <row r="8698" spans="1:12" x14ac:dyDescent="0.4">
      <c r="A8698" t="s">
        <v>13</v>
      </c>
      <c r="B8698" t="s">
        <v>1746</v>
      </c>
      <c r="C8698" t="s">
        <v>6586</v>
      </c>
      <c r="D8698">
        <v>2018</v>
      </c>
      <c r="E8698" t="s">
        <v>6596</v>
      </c>
      <c r="F8698" t="s">
        <v>6601</v>
      </c>
      <c r="G8698" t="s">
        <v>6602</v>
      </c>
      <c r="H8698" t="s">
        <v>6607</v>
      </c>
      <c r="I8698">
        <v>0.26333010626881542</v>
      </c>
      <c r="J8698">
        <v>18.29321083201944</v>
      </c>
      <c r="K8698">
        <v>196.65946412758441</v>
      </c>
      <c r="L8698">
        <v>2.2076060571741798</v>
      </c>
    </row>
    <row r="8699" spans="1:12" x14ac:dyDescent="0.4">
      <c r="A8699" t="s">
        <v>13</v>
      </c>
      <c r="B8699" t="s">
        <v>1747</v>
      </c>
      <c r="C8699" t="s">
        <v>6583</v>
      </c>
      <c r="D8699">
        <v>2011</v>
      </c>
      <c r="E8699" t="s">
        <v>6590</v>
      </c>
      <c r="F8699" t="s">
        <v>6600</v>
      </c>
      <c r="G8699" t="s">
        <v>6604</v>
      </c>
      <c r="H8699" t="s">
        <v>6605</v>
      </c>
      <c r="I8699">
        <v>4.7321435643193049E-2</v>
      </c>
      <c r="J8699">
        <v>6.0601531476331161</v>
      </c>
      <c r="K8699">
        <v>201.2157948474127</v>
      </c>
      <c r="L8699">
        <v>3.8956879020247679</v>
      </c>
    </row>
    <row r="8700" spans="1:12" x14ac:dyDescent="0.4">
      <c r="A8700" t="s">
        <v>13</v>
      </c>
      <c r="B8700" t="s">
        <v>1748</v>
      </c>
      <c r="C8700" t="s">
        <v>6575</v>
      </c>
      <c r="D8700">
        <v>2016</v>
      </c>
      <c r="E8700" t="s">
        <v>6590</v>
      </c>
      <c r="F8700" t="s">
        <v>6599</v>
      </c>
      <c r="G8700" t="s">
        <v>6603</v>
      </c>
      <c r="H8700" t="s">
        <v>6608</v>
      </c>
      <c r="I8700">
        <v>0.1353379791896917</v>
      </c>
      <c r="J8700">
        <v>10.94046888320552</v>
      </c>
      <c r="K8700">
        <v>48.443168466157609</v>
      </c>
      <c r="L8700">
        <v>1.586658823323122</v>
      </c>
    </row>
    <row r="8701" spans="1:12" x14ac:dyDescent="0.4">
      <c r="A8701" t="s">
        <v>13</v>
      </c>
      <c r="B8701" t="s">
        <v>1749</v>
      </c>
      <c r="C8701" t="s">
        <v>6581</v>
      </c>
      <c r="D8701">
        <v>2016</v>
      </c>
      <c r="E8701" t="s">
        <v>6598</v>
      </c>
      <c r="F8701" t="s">
        <v>6600</v>
      </c>
      <c r="G8701" t="s">
        <v>6603</v>
      </c>
      <c r="H8701" t="s">
        <v>6606</v>
      </c>
      <c r="I8701">
        <v>0.28918498355906602</v>
      </c>
      <c r="J8701">
        <v>17.994813669288209</v>
      </c>
      <c r="K8701">
        <v>57.861540362175838</v>
      </c>
      <c r="L8701">
        <v>3.8105503855579368</v>
      </c>
    </row>
    <row r="8702" spans="1:12" x14ac:dyDescent="0.4">
      <c r="A8702" t="s">
        <v>12</v>
      </c>
      <c r="B8702" t="s">
        <v>1750</v>
      </c>
      <c r="C8702" t="s">
        <v>6578</v>
      </c>
      <c r="D8702">
        <v>2012</v>
      </c>
      <c r="E8702" t="s">
        <v>6595</v>
      </c>
      <c r="F8702" t="s">
        <v>6599</v>
      </c>
      <c r="G8702" t="s">
        <v>6604</v>
      </c>
      <c r="H8702" t="s">
        <v>6606</v>
      </c>
      <c r="I8702">
        <v>0.30079269145060961</v>
      </c>
      <c r="J8702">
        <v>15.54222003050505</v>
      </c>
      <c r="K8702">
        <v>42.628509523897797</v>
      </c>
      <c r="L8702">
        <v>4.7840448758749829</v>
      </c>
    </row>
    <row r="8703" spans="1:12" x14ac:dyDescent="0.4">
      <c r="A8703" t="s">
        <v>12</v>
      </c>
      <c r="B8703" t="s">
        <v>1751</v>
      </c>
      <c r="C8703" t="s">
        <v>6585</v>
      </c>
      <c r="D8703">
        <v>2018</v>
      </c>
      <c r="E8703" t="s">
        <v>6597</v>
      </c>
      <c r="F8703" t="s">
        <v>6601</v>
      </c>
      <c r="G8703" t="s">
        <v>6604</v>
      </c>
      <c r="H8703" t="s">
        <v>6606</v>
      </c>
      <c r="I8703">
        <v>0.14816422344910499</v>
      </c>
      <c r="J8703">
        <v>11.23728437765962</v>
      </c>
      <c r="K8703">
        <v>224.3674373348147</v>
      </c>
      <c r="L8703">
        <v>3.8863841486309849</v>
      </c>
    </row>
    <row r="8704" spans="1:12" x14ac:dyDescent="0.4">
      <c r="A8704" t="s">
        <v>13</v>
      </c>
      <c r="B8704" t="s">
        <v>1752</v>
      </c>
      <c r="C8704" t="s">
        <v>6588</v>
      </c>
      <c r="D8704">
        <v>2018</v>
      </c>
      <c r="E8704" t="s">
        <v>6595</v>
      </c>
      <c r="F8704" t="s">
        <v>6599</v>
      </c>
      <c r="G8704" t="s">
        <v>6604</v>
      </c>
      <c r="H8704" t="s">
        <v>6607</v>
      </c>
      <c r="I8704">
        <v>0.1890844349704203</v>
      </c>
      <c r="J8704">
        <v>6.8538620046868557</v>
      </c>
      <c r="K8704">
        <v>208.30739179365409</v>
      </c>
      <c r="L8704">
        <v>4.804648917260586</v>
      </c>
    </row>
    <row r="8705" spans="1:12" x14ac:dyDescent="0.4">
      <c r="A8705" t="s">
        <v>12</v>
      </c>
      <c r="B8705" t="s">
        <v>1753</v>
      </c>
      <c r="C8705" t="s">
        <v>6588</v>
      </c>
      <c r="D8705">
        <v>2012</v>
      </c>
      <c r="E8705" t="s">
        <v>6592</v>
      </c>
      <c r="F8705" t="s">
        <v>6600</v>
      </c>
      <c r="G8705" t="s">
        <v>6603</v>
      </c>
      <c r="H8705" t="s">
        <v>6607</v>
      </c>
      <c r="I8705">
        <v>0.14088070251711229</v>
      </c>
      <c r="J8705">
        <v>5.2737390243892364</v>
      </c>
      <c r="K8705">
        <v>80.659869057445917</v>
      </c>
      <c r="L8705">
        <v>1.373366576221535</v>
      </c>
    </row>
    <row r="8706" spans="1:12" x14ac:dyDescent="0.4">
      <c r="A8706" t="s">
        <v>12</v>
      </c>
      <c r="B8706" t="s">
        <v>1754</v>
      </c>
      <c r="C8706" t="s">
        <v>6586</v>
      </c>
      <c r="D8706">
        <v>2014</v>
      </c>
      <c r="E8706" t="s">
        <v>6591</v>
      </c>
      <c r="F8706" t="s">
        <v>6601</v>
      </c>
      <c r="G8706" t="s">
        <v>6603</v>
      </c>
      <c r="H8706" t="s">
        <v>6606</v>
      </c>
      <c r="I8706">
        <v>0.20595597851069081</v>
      </c>
      <c r="J8706">
        <v>16.702332734652369</v>
      </c>
      <c r="K8706">
        <v>89.585148740985716</v>
      </c>
      <c r="L8706">
        <v>3.9495807598531432</v>
      </c>
    </row>
    <row r="8707" spans="1:12" x14ac:dyDescent="0.4">
      <c r="A8707" t="s">
        <v>12</v>
      </c>
      <c r="B8707" t="s">
        <v>1755</v>
      </c>
      <c r="C8707" t="s">
        <v>6580</v>
      </c>
      <c r="D8707">
        <v>2015</v>
      </c>
      <c r="E8707" t="s">
        <v>6597</v>
      </c>
      <c r="F8707" t="s">
        <v>6599</v>
      </c>
      <c r="G8707" t="s">
        <v>6602</v>
      </c>
      <c r="H8707" t="s">
        <v>6605</v>
      </c>
      <c r="I8707">
        <v>0.2332196758588384</v>
      </c>
      <c r="J8707">
        <v>19.15821051543816</v>
      </c>
      <c r="K8707">
        <v>145.45185817732741</v>
      </c>
      <c r="L8707">
        <v>2.7599656209637948</v>
      </c>
    </row>
    <row r="8708" spans="1:12" x14ac:dyDescent="0.4">
      <c r="A8708" t="s">
        <v>12</v>
      </c>
      <c r="B8708" t="s">
        <v>1756</v>
      </c>
      <c r="C8708" t="s">
        <v>6582</v>
      </c>
      <c r="D8708">
        <v>2015</v>
      </c>
      <c r="E8708" t="s">
        <v>6593</v>
      </c>
      <c r="F8708" t="s">
        <v>6599</v>
      </c>
      <c r="G8708" t="s">
        <v>6602</v>
      </c>
      <c r="H8708" t="s">
        <v>6608</v>
      </c>
      <c r="I8708">
        <v>0.28025073289523939</v>
      </c>
      <c r="J8708">
        <v>13.529725497991519</v>
      </c>
      <c r="K8708">
        <v>230.08278320530229</v>
      </c>
      <c r="L8708">
        <v>1.6378438439306739</v>
      </c>
    </row>
    <row r="8709" spans="1:12" x14ac:dyDescent="0.4">
      <c r="A8709" t="s">
        <v>13</v>
      </c>
      <c r="B8709" t="s">
        <v>1757</v>
      </c>
      <c r="C8709" t="s">
        <v>6575</v>
      </c>
      <c r="D8709">
        <v>2017</v>
      </c>
      <c r="E8709" t="s">
        <v>6595</v>
      </c>
      <c r="F8709" t="s">
        <v>6601</v>
      </c>
      <c r="G8709" t="s">
        <v>6604</v>
      </c>
      <c r="H8709" t="s">
        <v>6605</v>
      </c>
      <c r="I8709">
        <v>0.17112178127223771</v>
      </c>
      <c r="J8709">
        <v>16.12785209651204</v>
      </c>
      <c r="K8709">
        <v>107.94305093036949</v>
      </c>
      <c r="L8709">
        <v>2.3369390080402761</v>
      </c>
    </row>
    <row r="8710" spans="1:12" x14ac:dyDescent="0.4">
      <c r="A8710" t="s">
        <v>12</v>
      </c>
      <c r="B8710" t="s">
        <v>1758</v>
      </c>
      <c r="C8710" t="s">
        <v>6579</v>
      </c>
      <c r="D8710">
        <v>2016</v>
      </c>
      <c r="E8710" t="s">
        <v>6596</v>
      </c>
      <c r="F8710" t="s">
        <v>6599</v>
      </c>
      <c r="G8710" t="s">
        <v>6602</v>
      </c>
      <c r="H8710" t="s">
        <v>6607</v>
      </c>
      <c r="I8710">
        <v>0.27741158552479772</v>
      </c>
      <c r="J8710">
        <v>17.179660629417139</v>
      </c>
      <c r="K8710">
        <v>86.962464524171324</v>
      </c>
      <c r="L8710">
        <v>4.606007745065579</v>
      </c>
    </row>
    <row r="8711" spans="1:12" x14ac:dyDescent="0.4">
      <c r="A8711" t="s">
        <v>13</v>
      </c>
      <c r="B8711" t="s">
        <v>1759</v>
      </c>
      <c r="C8711" t="s">
        <v>6574</v>
      </c>
      <c r="D8711">
        <v>2014</v>
      </c>
      <c r="E8711" t="s">
        <v>6598</v>
      </c>
      <c r="F8711" t="s">
        <v>6601</v>
      </c>
      <c r="G8711" t="s">
        <v>6603</v>
      </c>
      <c r="H8711" t="s">
        <v>6605</v>
      </c>
      <c r="I8711">
        <v>0.29218314844813481</v>
      </c>
      <c r="J8711">
        <v>17.571970241673579</v>
      </c>
      <c r="K8711">
        <v>131.927432016469</v>
      </c>
      <c r="L8711">
        <v>4.2550416319112676</v>
      </c>
    </row>
    <row r="8712" spans="1:12" x14ac:dyDescent="0.4">
      <c r="A8712" t="s">
        <v>13</v>
      </c>
      <c r="B8712" t="s">
        <v>1760</v>
      </c>
      <c r="C8712" t="s">
        <v>6578</v>
      </c>
      <c r="D8712">
        <v>2016</v>
      </c>
      <c r="E8712" t="s">
        <v>6590</v>
      </c>
      <c r="F8712" t="s">
        <v>6601</v>
      </c>
      <c r="G8712" t="s">
        <v>6603</v>
      </c>
      <c r="H8712" t="s">
        <v>6607</v>
      </c>
      <c r="I8712">
        <v>0.1174140506629627</v>
      </c>
      <c r="J8712">
        <v>9.3373303756711028</v>
      </c>
      <c r="K8712">
        <v>193.57930526684839</v>
      </c>
      <c r="L8712">
        <v>2.4815479147881052</v>
      </c>
    </row>
    <row r="8713" spans="1:12" x14ac:dyDescent="0.4">
      <c r="A8713" t="s">
        <v>13</v>
      </c>
      <c r="B8713" t="s">
        <v>1761</v>
      </c>
      <c r="C8713" t="s">
        <v>6584</v>
      </c>
      <c r="D8713">
        <v>2015</v>
      </c>
      <c r="E8713" t="s">
        <v>6591</v>
      </c>
      <c r="F8713" t="s">
        <v>6599</v>
      </c>
      <c r="G8713" t="s">
        <v>6604</v>
      </c>
      <c r="H8713" t="s">
        <v>6606</v>
      </c>
      <c r="I8713">
        <v>0.31270716267185739</v>
      </c>
      <c r="J8713">
        <v>9.1265049216921543</v>
      </c>
      <c r="K8713">
        <v>64.901200748669424</v>
      </c>
      <c r="L8713">
        <v>2.1417020446734489</v>
      </c>
    </row>
    <row r="8714" spans="1:12" x14ac:dyDescent="0.4">
      <c r="A8714" t="s">
        <v>13</v>
      </c>
      <c r="B8714" t="s">
        <v>1762</v>
      </c>
      <c r="C8714" t="s">
        <v>6575</v>
      </c>
      <c r="D8714">
        <v>2012</v>
      </c>
      <c r="E8714" t="s">
        <v>6595</v>
      </c>
      <c r="F8714" t="s">
        <v>6599</v>
      </c>
      <c r="G8714" t="s">
        <v>6602</v>
      </c>
      <c r="H8714" t="s">
        <v>6608</v>
      </c>
      <c r="I8714">
        <v>0.16222268579820179</v>
      </c>
      <c r="J8714">
        <v>10.18722353283284</v>
      </c>
      <c r="K8714">
        <v>227.36801534888679</v>
      </c>
      <c r="L8714">
        <v>2.1168927981118619</v>
      </c>
    </row>
    <row r="8715" spans="1:12" x14ac:dyDescent="0.4">
      <c r="A8715" t="s">
        <v>12</v>
      </c>
      <c r="B8715" t="s">
        <v>1763</v>
      </c>
      <c r="C8715" t="s">
        <v>6582</v>
      </c>
      <c r="D8715">
        <v>2012</v>
      </c>
      <c r="E8715" t="s">
        <v>6596</v>
      </c>
      <c r="F8715" t="s">
        <v>6601</v>
      </c>
      <c r="G8715" t="s">
        <v>6603</v>
      </c>
      <c r="H8715" t="s">
        <v>6608</v>
      </c>
      <c r="I8715">
        <v>0.16070540840982059</v>
      </c>
      <c r="J8715">
        <v>20.240229271428841</v>
      </c>
      <c r="K8715">
        <v>56.002098779521802</v>
      </c>
      <c r="L8715">
        <v>1.6306000651898129</v>
      </c>
    </row>
    <row r="8716" spans="1:12" x14ac:dyDescent="0.4">
      <c r="A8716" t="s">
        <v>12</v>
      </c>
      <c r="B8716" t="s">
        <v>1764</v>
      </c>
      <c r="C8716" t="s">
        <v>6574</v>
      </c>
      <c r="D8716">
        <v>2015</v>
      </c>
      <c r="E8716" t="s">
        <v>6598</v>
      </c>
      <c r="F8716" t="s">
        <v>6600</v>
      </c>
      <c r="G8716" t="s">
        <v>6602</v>
      </c>
      <c r="H8716" t="s">
        <v>6606</v>
      </c>
      <c r="I8716">
        <v>1.5979003961015859E-2</v>
      </c>
      <c r="J8716">
        <v>8.2184960551527482</v>
      </c>
      <c r="K8716">
        <v>217.02718643187521</v>
      </c>
      <c r="L8716">
        <v>2.1977078311757299</v>
      </c>
    </row>
    <row r="8717" spans="1:12" x14ac:dyDescent="0.4">
      <c r="A8717" t="s">
        <v>13</v>
      </c>
      <c r="B8717" t="s">
        <v>1765</v>
      </c>
      <c r="C8717" t="s">
        <v>6586</v>
      </c>
      <c r="D8717">
        <v>2012</v>
      </c>
      <c r="E8717" t="s">
        <v>6593</v>
      </c>
      <c r="F8717" t="s">
        <v>6600</v>
      </c>
      <c r="G8717" t="s">
        <v>6603</v>
      </c>
      <c r="H8717" t="s">
        <v>6606</v>
      </c>
      <c r="I8717">
        <v>0.31314540378393779</v>
      </c>
      <c r="J8717">
        <v>7.9020595719365563</v>
      </c>
      <c r="K8717">
        <v>102.03239940951811</v>
      </c>
      <c r="L8717">
        <v>3.6693442703817061</v>
      </c>
    </row>
    <row r="8718" spans="1:12" x14ac:dyDescent="0.4">
      <c r="A8718" t="s">
        <v>12</v>
      </c>
      <c r="B8718" t="s">
        <v>1766</v>
      </c>
      <c r="C8718" t="s">
        <v>6578</v>
      </c>
      <c r="D8718">
        <v>2011</v>
      </c>
      <c r="E8718" t="s">
        <v>6596</v>
      </c>
      <c r="F8718" t="s">
        <v>6600</v>
      </c>
      <c r="G8718" t="s">
        <v>6604</v>
      </c>
      <c r="H8718" t="s">
        <v>6607</v>
      </c>
      <c r="I8718">
        <v>8.5030291497910374E-2</v>
      </c>
      <c r="J8718">
        <v>12.81808750190606</v>
      </c>
      <c r="K8718">
        <v>222.41903791045999</v>
      </c>
      <c r="L8718">
        <v>2.9815545832539461</v>
      </c>
    </row>
    <row r="8719" spans="1:12" x14ac:dyDescent="0.4">
      <c r="A8719" t="s">
        <v>13</v>
      </c>
      <c r="B8719" t="s">
        <v>1767</v>
      </c>
      <c r="C8719" t="s">
        <v>6581</v>
      </c>
      <c r="D8719">
        <v>2015</v>
      </c>
      <c r="E8719" t="s">
        <v>6591</v>
      </c>
      <c r="F8719" t="s">
        <v>6600</v>
      </c>
      <c r="G8719" t="s">
        <v>6602</v>
      </c>
      <c r="H8719" t="s">
        <v>6608</v>
      </c>
      <c r="I8719">
        <v>2.747486690328297E-2</v>
      </c>
      <c r="J8719">
        <v>12.6899610880147</v>
      </c>
      <c r="K8719">
        <v>186.80631793364009</v>
      </c>
      <c r="L8719">
        <v>1.3468001936616989</v>
      </c>
    </row>
    <row r="8720" spans="1:12" x14ac:dyDescent="0.4">
      <c r="A8720" t="s">
        <v>12</v>
      </c>
      <c r="B8720" t="s">
        <v>1768</v>
      </c>
      <c r="C8720" t="s">
        <v>6580</v>
      </c>
      <c r="D8720">
        <v>2011</v>
      </c>
      <c r="E8720" t="s">
        <v>6593</v>
      </c>
      <c r="F8720" t="s">
        <v>6601</v>
      </c>
      <c r="G8720" t="s">
        <v>6604</v>
      </c>
      <c r="H8720" t="s">
        <v>6607</v>
      </c>
      <c r="I8720">
        <v>6.0479942028530062E-2</v>
      </c>
      <c r="J8720">
        <v>14.72972083139544</v>
      </c>
      <c r="K8720">
        <v>228.55501995258311</v>
      </c>
      <c r="L8720">
        <v>4.3498183872428404</v>
      </c>
    </row>
    <row r="8721" spans="1:12" x14ac:dyDescent="0.4">
      <c r="A8721" t="s">
        <v>12</v>
      </c>
      <c r="B8721" t="s">
        <v>1769</v>
      </c>
      <c r="C8721" t="s">
        <v>6573</v>
      </c>
      <c r="D8721">
        <v>2015</v>
      </c>
      <c r="E8721" t="s">
        <v>6591</v>
      </c>
      <c r="F8721" t="s">
        <v>6599</v>
      </c>
      <c r="G8721" t="s">
        <v>6602</v>
      </c>
      <c r="H8721" t="s">
        <v>6606</v>
      </c>
      <c r="I8721">
        <v>0.1182103303598618</v>
      </c>
      <c r="J8721">
        <v>9.3914903160807146</v>
      </c>
      <c r="K8721">
        <v>206.0943766284735</v>
      </c>
      <c r="L8721">
        <v>4.6043702459007179</v>
      </c>
    </row>
    <row r="8722" spans="1:12" x14ac:dyDescent="0.4">
      <c r="A8722" t="s">
        <v>13</v>
      </c>
      <c r="B8722" t="s">
        <v>1770</v>
      </c>
      <c r="C8722" t="s">
        <v>6578</v>
      </c>
      <c r="D8722">
        <v>2020</v>
      </c>
      <c r="E8722" t="s">
        <v>6592</v>
      </c>
      <c r="F8722" t="s">
        <v>6599</v>
      </c>
      <c r="G8722" t="s">
        <v>6604</v>
      </c>
      <c r="H8722" t="s">
        <v>6608</v>
      </c>
      <c r="I8722">
        <v>0.17728532833953481</v>
      </c>
      <c r="J8722">
        <v>12.662769736622661</v>
      </c>
      <c r="K8722">
        <v>61.978246878957592</v>
      </c>
      <c r="L8722">
        <v>4.0894756747708394</v>
      </c>
    </row>
    <row r="8723" spans="1:12" x14ac:dyDescent="0.4">
      <c r="A8723" t="s">
        <v>13</v>
      </c>
      <c r="B8723" t="s">
        <v>1771</v>
      </c>
      <c r="C8723" t="s">
        <v>6583</v>
      </c>
      <c r="D8723">
        <v>2015</v>
      </c>
      <c r="E8723" t="s">
        <v>6590</v>
      </c>
      <c r="F8723" t="s">
        <v>6601</v>
      </c>
      <c r="G8723" t="s">
        <v>6603</v>
      </c>
      <c r="H8723" t="s">
        <v>6607</v>
      </c>
      <c r="I8723">
        <v>6.8581250103602928E-2</v>
      </c>
      <c r="J8723">
        <v>18.534662901670021</v>
      </c>
      <c r="K8723">
        <v>137.21642003613439</v>
      </c>
      <c r="L8723">
        <v>3.7729056017930751</v>
      </c>
    </row>
    <row r="8724" spans="1:12" x14ac:dyDescent="0.4">
      <c r="A8724" t="s">
        <v>12</v>
      </c>
      <c r="B8724" t="s">
        <v>1772</v>
      </c>
      <c r="C8724" t="s">
        <v>6580</v>
      </c>
      <c r="D8724">
        <v>2016</v>
      </c>
      <c r="E8724" t="s">
        <v>6597</v>
      </c>
      <c r="F8724" t="s">
        <v>6599</v>
      </c>
      <c r="G8724" t="s">
        <v>6604</v>
      </c>
      <c r="H8724" t="s">
        <v>6605</v>
      </c>
      <c r="I8724">
        <v>9.6460248158021344E-2</v>
      </c>
      <c r="J8724">
        <v>6.926307038648984</v>
      </c>
      <c r="K8724">
        <v>127.4972169056157</v>
      </c>
      <c r="L8724">
        <v>1.6858414165546609</v>
      </c>
    </row>
    <row r="8725" spans="1:12" x14ac:dyDescent="0.4">
      <c r="A8725" t="s">
        <v>13</v>
      </c>
      <c r="B8725" t="s">
        <v>1773</v>
      </c>
      <c r="C8725" t="s">
        <v>6578</v>
      </c>
      <c r="D8725">
        <v>2016</v>
      </c>
      <c r="E8725" t="s">
        <v>6591</v>
      </c>
      <c r="F8725" t="s">
        <v>6599</v>
      </c>
      <c r="G8725" t="s">
        <v>6602</v>
      </c>
      <c r="H8725" t="s">
        <v>6606</v>
      </c>
      <c r="I8725">
        <v>0.18484986270947229</v>
      </c>
      <c r="J8725">
        <v>7.4725449221342988</v>
      </c>
      <c r="K8725">
        <v>191.84575890098779</v>
      </c>
      <c r="L8725">
        <v>3.2600369850811122</v>
      </c>
    </row>
    <row r="8726" spans="1:12" x14ac:dyDescent="0.4">
      <c r="A8726" t="s">
        <v>13</v>
      </c>
      <c r="B8726" t="s">
        <v>1774</v>
      </c>
      <c r="C8726" t="s">
        <v>6573</v>
      </c>
      <c r="D8726">
        <v>2022</v>
      </c>
      <c r="E8726" t="s">
        <v>6594</v>
      </c>
      <c r="F8726" t="s">
        <v>6600</v>
      </c>
      <c r="G8726" t="s">
        <v>6603</v>
      </c>
      <c r="H8726" t="s">
        <v>6606</v>
      </c>
      <c r="I8726">
        <v>0.12905468648411161</v>
      </c>
      <c r="J8726">
        <v>16.973851442125479</v>
      </c>
      <c r="K8726">
        <v>34.658311657495467</v>
      </c>
      <c r="L8726">
        <v>2.8272907881958869</v>
      </c>
    </row>
    <row r="8727" spans="1:12" x14ac:dyDescent="0.4">
      <c r="A8727" t="s">
        <v>12</v>
      </c>
      <c r="B8727" t="s">
        <v>1775</v>
      </c>
      <c r="C8727" t="s">
        <v>6586</v>
      </c>
      <c r="D8727">
        <v>2012</v>
      </c>
      <c r="E8727" t="s">
        <v>6598</v>
      </c>
      <c r="F8727" t="s">
        <v>6600</v>
      </c>
      <c r="G8727" t="s">
        <v>6604</v>
      </c>
      <c r="H8727" t="s">
        <v>6607</v>
      </c>
      <c r="I8727">
        <v>0.2977505103872406</v>
      </c>
      <c r="J8727">
        <v>20.2873464168655</v>
      </c>
      <c r="K8727">
        <v>52.302733840228242</v>
      </c>
      <c r="L8727">
        <v>3.629072526528355</v>
      </c>
    </row>
    <row r="8728" spans="1:12" x14ac:dyDescent="0.4">
      <c r="A8728" t="s">
        <v>13</v>
      </c>
      <c r="B8728" t="s">
        <v>1776</v>
      </c>
      <c r="C8728" t="s">
        <v>6583</v>
      </c>
      <c r="D8728">
        <v>2020</v>
      </c>
      <c r="E8728" t="s">
        <v>6591</v>
      </c>
      <c r="F8728" t="s">
        <v>6601</v>
      </c>
      <c r="G8728" t="s">
        <v>6603</v>
      </c>
      <c r="H8728" t="s">
        <v>6605</v>
      </c>
      <c r="I8728">
        <v>0.18546938594836401</v>
      </c>
      <c r="J8728">
        <v>12.177364369976109</v>
      </c>
      <c r="K8728">
        <v>195.6127156781458</v>
      </c>
      <c r="L8728">
        <v>1.556569539532122</v>
      </c>
    </row>
    <row r="8729" spans="1:12" x14ac:dyDescent="0.4">
      <c r="A8729" t="s">
        <v>12</v>
      </c>
      <c r="B8729" t="s">
        <v>1777</v>
      </c>
      <c r="C8729" t="s">
        <v>6573</v>
      </c>
      <c r="D8729">
        <v>2015</v>
      </c>
      <c r="E8729" t="s">
        <v>6597</v>
      </c>
      <c r="F8729" t="s">
        <v>6599</v>
      </c>
      <c r="G8729" t="s">
        <v>6604</v>
      </c>
      <c r="H8729" t="s">
        <v>6608</v>
      </c>
      <c r="I8729">
        <v>0.1187341771269434</v>
      </c>
      <c r="J8729">
        <v>7.151607580118462</v>
      </c>
      <c r="K8729">
        <v>62.080684507166652</v>
      </c>
      <c r="L8729">
        <v>2.1147614733389992</v>
      </c>
    </row>
    <row r="8730" spans="1:12" x14ac:dyDescent="0.4">
      <c r="A8730" t="s">
        <v>12</v>
      </c>
      <c r="B8730" t="s">
        <v>1778</v>
      </c>
      <c r="C8730" t="s">
        <v>6586</v>
      </c>
      <c r="D8730">
        <v>2012</v>
      </c>
      <c r="E8730" t="s">
        <v>6591</v>
      </c>
      <c r="F8730" t="s">
        <v>6599</v>
      </c>
      <c r="G8730" t="s">
        <v>6604</v>
      </c>
      <c r="H8730" t="s">
        <v>6606</v>
      </c>
      <c r="I8730">
        <v>0.19068308119401731</v>
      </c>
      <c r="J8730">
        <v>16.756426316852671</v>
      </c>
      <c r="K8730">
        <v>94.134294104407317</v>
      </c>
      <c r="L8730">
        <v>2.383029763242603</v>
      </c>
    </row>
    <row r="8731" spans="1:12" x14ac:dyDescent="0.4">
      <c r="A8731" t="s">
        <v>13</v>
      </c>
      <c r="B8731" t="s">
        <v>1779</v>
      </c>
      <c r="C8731" t="s">
        <v>6585</v>
      </c>
      <c r="D8731">
        <v>2016</v>
      </c>
      <c r="E8731" t="s">
        <v>6591</v>
      </c>
      <c r="F8731" t="s">
        <v>6599</v>
      </c>
      <c r="G8731" t="s">
        <v>6604</v>
      </c>
      <c r="H8731" t="s">
        <v>6606</v>
      </c>
      <c r="I8731">
        <v>0.26042728147335947</v>
      </c>
      <c r="J8731">
        <v>18.26667471025328</v>
      </c>
      <c r="K8731">
        <v>134.71130911120389</v>
      </c>
      <c r="L8731">
        <v>1.7458123748993111</v>
      </c>
    </row>
    <row r="8732" spans="1:12" x14ac:dyDescent="0.4">
      <c r="A8732" t="s">
        <v>13</v>
      </c>
      <c r="B8732" t="s">
        <v>1780</v>
      </c>
      <c r="C8732" t="s">
        <v>6584</v>
      </c>
      <c r="D8732">
        <v>2016</v>
      </c>
      <c r="E8732" t="s">
        <v>6594</v>
      </c>
      <c r="F8732" t="s">
        <v>6601</v>
      </c>
      <c r="G8732" t="s">
        <v>6604</v>
      </c>
      <c r="H8732" t="s">
        <v>6608</v>
      </c>
      <c r="I8732">
        <v>5.726630445116937E-2</v>
      </c>
      <c r="J8732">
        <v>10.45820705273475</v>
      </c>
      <c r="K8732">
        <v>198.16620605027231</v>
      </c>
      <c r="L8732">
        <v>1.4598214796941871</v>
      </c>
    </row>
    <row r="8733" spans="1:12" x14ac:dyDescent="0.4">
      <c r="A8733" t="s">
        <v>13</v>
      </c>
      <c r="B8733" t="s">
        <v>1781</v>
      </c>
      <c r="C8733" t="s">
        <v>6586</v>
      </c>
      <c r="D8733">
        <v>2022</v>
      </c>
      <c r="E8733" t="s">
        <v>6592</v>
      </c>
      <c r="F8733" t="s">
        <v>6600</v>
      </c>
      <c r="G8733" t="s">
        <v>6604</v>
      </c>
      <c r="H8733" t="s">
        <v>6607</v>
      </c>
      <c r="I8733">
        <v>0.30413514975639538</v>
      </c>
      <c r="J8733">
        <v>13.068334067095501</v>
      </c>
      <c r="K8733">
        <v>239.1376731945968</v>
      </c>
      <c r="L8733">
        <v>1.1061641545046561</v>
      </c>
    </row>
    <row r="8734" spans="1:12" x14ac:dyDescent="0.4">
      <c r="A8734" t="s">
        <v>13</v>
      </c>
      <c r="B8734" t="s">
        <v>1782</v>
      </c>
      <c r="C8734" t="s">
        <v>6588</v>
      </c>
      <c r="D8734">
        <v>2018</v>
      </c>
      <c r="E8734" t="s">
        <v>6597</v>
      </c>
      <c r="F8734" t="s">
        <v>6600</v>
      </c>
      <c r="G8734" t="s">
        <v>6604</v>
      </c>
      <c r="H8734" t="s">
        <v>6606</v>
      </c>
      <c r="I8734">
        <v>7.2699180674718755E-2</v>
      </c>
      <c r="J8734">
        <v>13.405027470976171</v>
      </c>
      <c r="K8734">
        <v>203.60676509186749</v>
      </c>
      <c r="L8734">
        <v>1.780298771213501</v>
      </c>
    </row>
    <row r="8735" spans="1:12" x14ac:dyDescent="0.4">
      <c r="A8735" t="s">
        <v>12</v>
      </c>
      <c r="B8735" t="s">
        <v>1783</v>
      </c>
      <c r="C8735" t="s">
        <v>6576</v>
      </c>
      <c r="D8735">
        <v>2018</v>
      </c>
      <c r="E8735" t="s">
        <v>6598</v>
      </c>
      <c r="F8735" t="s">
        <v>6599</v>
      </c>
      <c r="G8735" t="s">
        <v>6604</v>
      </c>
      <c r="H8735" t="s">
        <v>6606</v>
      </c>
      <c r="I8735">
        <v>5.5423675209263341E-2</v>
      </c>
      <c r="J8735">
        <v>14.71719880399748</v>
      </c>
      <c r="K8735">
        <v>55.274945602241921</v>
      </c>
      <c r="L8735">
        <v>2.1650289034695729</v>
      </c>
    </row>
    <row r="8736" spans="1:12" x14ac:dyDescent="0.4">
      <c r="A8736" t="s">
        <v>12</v>
      </c>
      <c r="B8736" t="s">
        <v>1784</v>
      </c>
      <c r="C8736" t="s">
        <v>6583</v>
      </c>
      <c r="D8736">
        <v>2020</v>
      </c>
      <c r="E8736" t="s">
        <v>6593</v>
      </c>
      <c r="F8736" t="s">
        <v>6601</v>
      </c>
      <c r="G8736" t="s">
        <v>6604</v>
      </c>
      <c r="H8736" t="s">
        <v>6606</v>
      </c>
      <c r="I8736">
        <v>0.30628361475930937</v>
      </c>
      <c r="J8736">
        <v>16.75821218080107</v>
      </c>
      <c r="K8736">
        <v>235.3035175000301</v>
      </c>
      <c r="L8736">
        <v>4.3900175222168878</v>
      </c>
    </row>
    <row r="8737" spans="1:12" x14ac:dyDescent="0.4">
      <c r="A8737" t="s">
        <v>13</v>
      </c>
      <c r="B8737" t="s">
        <v>1785</v>
      </c>
      <c r="C8737" t="s">
        <v>6573</v>
      </c>
      <c r="D8737">
        <v>2018</v>
      </c>
      <c r="E8737" t="s">
        <v>6597</v>
      </c>
      <c r="F8737" t="s">
        <v>6600</v>
      </c>
      <c r="G8737" t="s">
        <v>6604</v>
      </c>
      <c r="H8737" t="s">
        <v>6608</v>
      </c>
      <c r="I8737">
        <v>0.13444020317509681</v>
      </c>
      <c r="J8737">
        <v>18.267001733881742</v>
      </c>
      <c r="K8737">
        <v>132.17803995407249</v>
      </c>
      <c r="L8737">
        <v>2.0069836582649221</v>
      </c>
    </row>
    <row r="8738" spans="1:12" x14ac:dyDescent="0.4">
      <c r="A8738" t="s">
        <v>13</v>
      </c>
      <c r="B8738" t="s">
        <v>1786</v>
      </c>
      <c r="C8738" t="s">
        <v>6576</v>
      </c>
      <c r="D8738">
        <v>2015</v>
      </c>
      <c r="E8738" t="s">
        <v>6595</v>
      </c>
      <c r="F8738" t="s">
        <v>6601</v>
      </c>
      <c r="G8738" t="s">
        <v>6602</v>
      </c>
      <c r="H8738" t="s">
        <v>6606</v>
      </c>
      <c r="I8738">
        <v>0.1387295196896742</v>
      </c>
      <c r="J8738">
        <v>10.11499166849563</v>
      </c>
      <c r="K8738">
        <v>72.057179087991855</v>
      </c>
      <c r="L8738">
        <v>1.5857950390636599</v>
      </c>
    </row>
    <row r="8739" spans="1:12" x14ac:dyDescent="0.4">
      <c r="A8739" t="s">
        <v>12</v>
      </c>
      <c r="B8739" t="s">
        <v>1787</v>
      </c>
      <c r="C8739" t="s">
        <v>6583</v>
      </c>
      <c r="D8739">
        <v>2016</v>
      </c>
      <c r="E8739" t="s">
        <v>6598</v>
      </c>
      <c r="F8739" t="s">
        <v>6600</v>
      </c>
      <c r="G8739" t="s">
        <v>6602</v>
      </c>
      <c r="H8739" t="s">
        <v>6607</v>
      </c>
      <c r="I8739">
        <v>0.17473828248199599</v>
      </c>
      <c r="J8739">
        <v>7.4523286842629446</v>
      </c>
      <c r="K8739">
        <v>147.4356098554851</v>
      </c>
      <c r="L8739">
        <v>4.2013468883740126</v>
      </c>
    </row>
    <row r="8740" spans="1:12" x14ac:dyDescent="0.4">
      <c r="A8740" t="s">
        <v>12</v>
      </c>
      <c r="B8740" t="s">
        <v>1788</v>
      </c>
      <c r="C8740" t="s">
        <v>6575</v>
      </c>
      <c r="D8740">
        <v>2011</v>
      </c>
      <c r="E8740" t="s">
        <v>6598</v>
      </c>
      <c r="F8740" t="s">
        <v>6599</v>
      </c>
      <c r="G8740" t="s">
        <v>6604</v>
      </c>
      <c r="H8740" t="s">
        <v>6607</v>
      </c>
      <c r="I8740">
        <v>0.1178294103958263</v>
      </c>
      <c r="J8740">
        <v>5.9912269165882996</v>
      </c>
      <c r="K8740">
        <v>133.82475683135939</v>
      </c>
      <c r="L8740">
        <v>3.387133106997418</v>
      </c>
    </row>
    <row r="8741" spans="1:12" x14ac:dyDescent="0.4">
      <c r="A8741" t="s">
        <v>12</v>
      </c>
      <c r="B8741" t="s">
        <v>1789</v>
      </c>
      <c r="C8741" t="s">
        <v>6581</v>
      </c>
      <c r="D8741">
        <v>2015</v>
      </c>
      <c r="E8741" t="s">
        <v>6596</v>
      </c>
      <c r="F8741" t="s">
        <v>6600</v>
      </c>
      <c r="G8741" t="s">
        <v>6604</v>
      </c>
      <c r="H8741" t="s">
        <v>6607</v>
      </c>
      <c r="I8741">
        <v>8.3128350495766473E-2</v>
      </c>
      <c r="J8741">
        <v>13.012883294716699</v>
      </c>
      <c r="K8741">
        <v>129.65558445794409</v>
      </c>
      <c r="L8741">
        <v>1.9228649910097479</v>
      </c>
    </row>
    <row r="8742" spans="1:12" x14ac:dyDescent="0.4">
      <c r="A8742" t="s">
        <v>12</v>
      </c>
      <c r="B8742" t="s">
        <v>1790</v>
      </c>
      <c r="C8742" t="s">
        <v>6584</v>
      </c>
      <c r="D8742">
        <v>2020</v>
      </c>
      <c r="E8742" t="s">
        <v>6591</v>
      </c>
      <c r="F8742" t="s">
        <v>6600</v>
      </c>
      <c r="G8742" t="s">
        <v>6604</v>
      </c>
      <c r="H8742" t="s">
        <v>6605</v>
      </c>
      <c r="I8742">
        <v>9.9927306596205943E-3</v>
      </c>
      <c r="J8742">
        <v>6.044570931220214</v>
      </c>
      <c r="K8742">
        <v>165.97672240523951</v>
      </c>
      <c r="L8742">
        <v>1.390889938874325</v>
      </c>
    </row>
    <row r="8743" spans="1:12" x14ac:dyDescent="0.4">
      <c r="A8743" t="s">
        <v>13</v>
      </c>
      <c r="B8743" t="s">
        <v>1791</v>
      </c>
      <c r="C8743" t="s">
        <v>6579</v>
      </c>
      <c r="D8743">
        <v>2015</v>
      </c>
      <c r="E8743" t="s">
        <v>6593</v>
      </c>
      <c r="F8743" t="s">
        <v>6599</v>
      </c>
      <c r="G8743" t="s">
        <v>6604</v>
      </c>
      <c r="H8743" t="s">
        <v>6607</v>
      </c>
      <c r="I8743">
        <v>0.19999273776596871</v>
      </c>
      <c r="J8743">
        <v>5.0075657580598776</v>
      </c>
      <c r="K8743">
        <v>136.35008435913511</v>
      </c>
      <c r="L8743">
        <v>2.392910113952142</v>
      </c>
    </row>
    <row r="8744" spans="1:12" x14ac:dyDescent="0.4">
      <c r="A8744" t="s">
        <v>13</v>
      </c>
      <c r="B8744" t="s">
        <v>1792</v>
      </c>
      <c r="C8744" t="s">
        <v>6582</v>
      </c>
      <c r="D8744">
        <v>2022</v>
      </c>
      <c r="E8744" t="s">
        <v>6589</v>
      </c>
      <c r="F8744" t="s">
        <v>6599</v>
      </c>
      <c r="G8744" t="s">
        <v>6604</v>
      </c>
      <c r="H8744" t="s">
        <v>6608</v>
      </c>
      <c r="I8744">
        <v>0.1785338388776648</v>
      </c>
      <c r="J8744">
        <v>15.5299081919391</v>
      </c>
      <c r="K8744">
        <v>153.8535167145009</v>
      </c>
      <c r="L8744">
        <v>1.7914752239266321</v>
      </c>
    </row>
    <row r="8745" spans="1:12" x14ac:dyDescent="0.4">
      <c r="A8745" t="s">
        <v>13</v>
      </c>
      <c r="B8745" t="s">
        <v>1793</v>
      </c>
      <c r="C8745" t="s">
        <v>6573</v>
      </c>
      <c r="D8745">
        <v>2022</v>
      </c>
      <c r="E8745" t="s">
        <v>6592</v>
      </c>
      <c r="F8745" t="s">
        <v>6600</v>
      </c>
      <c r="G8745" t="s">
        <v>6604</v>
      </c>
      <c r="H8745" t="s">
        <v>6606</v>
      </c>
      <c r="I8745">
        <v>7.5268773970268113E-2</v>
      </c>
      <c r="J8745">
        <v>13.676334274251539</v>
      </c>
      <c r="K8745">
        <v>250.31988908193159</v>
      </c>
      <c r="L8745">
        <v>3.4895619430296239</v>
      </c>
    </row>
    <row r="8746" spans="1:12" x14ac:dyDescent="0.4">
      <c r="A8746" t="s">
        <v>13</v>
      </c>
      <c r="B8746" t="s">
        <v>1794</v>
      </c>
      <c r="C8746" t="s">
        <v>6586</v>
      </c>
      <c r="D8746">
        <v>2012</v>
      </c>
      <c r="E8746" t="s">
        <v>6596</v>
      </c>
      <c r="F8746" t="s">
        <v>6599</v>
      </c>
      <c r="G8746" t="s">
        <v>6602</v>
      </c>
      <c r="H8746" t="s">
        <v>6608</v>
      </c>
      <c r="I8746">
        <v>0.30076263498623551</v>
      </c>
      <c r="J8746">
        <v>9.9331846909145476</v>
      </c>
      <c r="K8746">
        <v>104.2499892114847</v>
      </c>
      <c r="L8746">
        <v>4.2749057866732443</v>
      </c>
    </row>
    <row r="8747" spans="1:12" x14ac:dyDescent="0.4">
      <c r="A8747" t="s">
        <v>12</v>
      </c>
      <c r="B8747" t="s">
        <v>1795</v>
      </c>
      <c r="C8747" t="s">
        <v>6576</v>
      </c>
      <c r="D8747">
        <v>2018</v>
      </c>
      <c r="E8747" t="s">
        <v>6589</v>
      </c>
      <c r="F8747" t="s">
        <v>6601</v>
      </c>
      <c r="G8747" t="s">
        <v>6603</v>
      </c>
      <c r="H8747" t="s">
        <v>6608</v>
      </c>
      <c r="I8747">
        <v>0.13440389900974839</v>
      </c>
      <c r="J8747">
        <v>17.826296239608599</v>
      </c>
      <c r="K8747">
        <v>215.44674952963121</v>
      </c>
      <c r="L8747">
        <v>3.4861677742215909</v>
      </c>
    </row>
    <row r="8748" spans="1:12" x14ac:dyDescent="0.4">
      <c r="A8748" t="s">
        <v>13</v>
      </c>
      <c r="B8748" t="s">
        <v>1796</v>
      </c>
      <c r="C8748" t="s">
        <v>6577</v>
      </c>
      <c r="D8748">
        <v>2012</v>
      </c>
      <c r="E8748" t="s">
        <v>6589</v>
      </c>
      <c r="F8748" t="s">
        <v>6600</v>
      </c>
      <c r="G8748" t="s">
        <v>6602</v>
      </c>
      <c r="H8748" t="s">
        <v>6605</v>
      </c>
      <c r="I8748">
        <v>0.22658326874418969</v>
      </c>
      <c r="J8748">
        <v>18.393706552121358</v>
      </c>
      <c r="K8748">
        <v>143.55245181385831</v>
      </c>
      <c r="L8748">
        <v>3.6989593835488721</v>
      </c>
    </row>
    <row r="8749" spans="1:12" x14ac:dyDescent="0.4">
      <c r="A8749" t="s">
        <v>13</v>
      </c>
      <c r="B8749" t="s">
        <v>1797</v>
      </c>
      <c r="C8749" t="s">
        <v>6586</v>
      </c>
      <c r="D8749">
        <v>2016</v>
      </c>
      <c r="E8749" t="s">
        <v>6591</v>
      </c>
      <c r="F8749" t="s">
        <v>6600</v>
      </c>
      <c r="G8749" t="s">
        <v>6604</v>
      </c>
      <c r="H8749" t="s">
        <v>6605</v>
      </c>
      <c r="I8749">
        <v>0.28653778755615328</v>
      </c>
      <c r="J8749">
        <v>13.84423425049436</v>
      </c>
      <c r="K8749">
        <v>84.808116025594501</v>
      </c>
      <c r="L8749">
        <v>2.9534655240280721</v>
      </c>
    </row>
    <row r="8750" spans="1:12" x14ac:dyDescent="0.4">
      <c r="A8750" t="s">
        <v>13</v>
      </c>
      <c r="B8750" t="s">
        <v>1798</v>
      </c>
      <c r="C8750" t="s">
        <v>6573</v>
      </c>
      <c r="D8750">
        <v>2017</v>
      </c>
      <c r="E8750" t="s">
        <v>6594</v>
      </c>
      <c r="F8750" t="s">
        <v>6601</v>
      </c>
      <c r="G8750" t="s">
        <v>6603</v>
      </c>
      <c r="H8750" t="s">
        <v>6608</v>
      </c>
      <c r="I8750">
        <v>4.5465750960245237E-2</v>
      </c>
      <c r="J8750">
        <v>17.66625652773833</v>
      </c>
      <c r="K8750">
        <v>134.1442065102971</v>
      </c>
      <c r="L8750">
        <v>3.8677165623268781</v>
      </c>
    </row>
    <row r="8751" spans="1:12" x14ac:dyDescent="0.4">
      <c r="A8751" t="s">
        <v>13</v>
      </c>
      <c r="B8751" t="s">
        <v>1799</v>
      </c>
      <c r="C8751" t="s">
        <v>6580</v>
      </c>
      <c r="D8751">
        <v>2011</v>
      </c>
      <c r="E8751" t="s">
        <v>6597</v>
      </c>
      <c r="F8751" t="s">
        <v>6600</v>
      </c>
      <c r="G8751" t="s">
        <v>6602</v>
      </c>
      <c r="H8751" t="s">
        <v>6608</v>
      </c>
      <c r="I8751">
        <v>0.22930513232008271</v>
      </c>
      <c r="J8751">
        <v>5.0053421684675072</v>
      </c>
      <c r="K8751">
        <v>156.8731294615734</v>
      </c>
      <c r="L8751">
        <v>3.017628937617328</v>
      </c>
    </row>
    <row r="8752" spans="1:12" x14ac:dyDescent="0.4">
      <c r="A8752" t="s">
        <v>13</v>
      </c>
      <c r="B8752" t="s">
        <v>1800</v>
      </c>
      <c r="C8752" t="s">
        <v>6583</v>
      </c>
      <c r="D8752">
        <v>2022</v>
      </c>
      <c r="E8752" t="s">
        <v>6591</v>
      </c>
      <c r="F8752" t="s">
        <v>6600</v>
      </c>
      <c r="G8752" t="s">
        <v>6604</v>
      </c>
      <c r="H8752" t="s">
        <v>6605</v>
      </c>
      <c r="I8752">
        <v>0.23071799981565769</v>
      </c>
      <c r="J8752">
        <v>12.420556121454821</v>
      </c>
      <c r="K8752">
        <v>41.478699587666419</v>
      </c>
      <c r="L8752">
        <v>1.668057735399779</v>
      </c>
    </row>
    <row r="8753" spans="1:12" x14ac:dyDescent="0.4">
      <c r="A8753" t="s">
        <v>13</v>
      </c>
      <c r="B8753" t="s">
        <v>1801</v>
      </c>
      <c r="C8753" t="s">
        <v>6584</v>
      </c>
      <c r="D8753">
        <v>2020</v>
      </c>
      <c r="E8753" t="s">
        <v>6593</v>
      </c>
      <c r="F8753" t="s">
        <v>6601</v>
      </c>
      <c r="G8753" t="s">
        <v>6603</v>
      </c>
      <c r="H8753" t="s">
        <v>6605</v>
      </c>
      <c r="I8753">
        <v>7.0542447590974614E-3</v>
      </c>
      <c r="J8753">
        <v>16.985895540607689</v>
      </c>
      <c r="K8753">
        <v>237.81004320593931</v>
      </c>
      <c r="L8753">
        <v>3.33471769322672</v>
      </c>
    </row>
    <row r="8754" spans="1:12" x14ac:dyDescent="0.4">
      <c r="A8754" t="s">
        <v>13</v>
      </c>
      <c r="B8754" t="s">
        <v>1802</v>
      </c>
      <c r="C8754" t="s">
        <v>6583</v>
      </c>
      <c r="D8754">
        <v>2020</v>
      </c>
      <c r="E8754" t="s">
        <v>6591</v>
      </c>
      <c r="F8754" t="s">
        <v>6601</v>
      </c>
      <c r="G8754" t="s">
        <v>6604</v>
      </c>
      <c r="H8754" t="s">
        <v>6608</v>
      </c>
      <c r="I8754">
        <v>0.18910871594146669</v>
      </c>
      <c r="J8754">
        <v>18.127431647835291</v>
      </c>
      <c r="K8754">
        <v>60.190085080570967</v>
      </c>
      <c r="L8754">
        <v>1.650675223115704</v>
      </c>
    </row>
    <row r="8755" spans="1:12" x14ac:dyDescent="0.4">
      <c r="A8755" t="s">
        <v>13</v>
      </c>
      <c r="B8755" t="s">
        <v>1803</v>
      </c>
      <c r="C8755" t="s">
        <v>6574</v>
      </c>
      <c r="D8755">
        <v>2014</v>
      </c>
      <c r="E8755" t="s">
        <v>6590</v>
      </c>
      <c r="F8755" t="s">
        <v>6599</v>
      </c>
      <c r="G8755" t="s">
        <v>6604</v>
      </c>
      <c r="H8755" t="s">
        <v>6607</v>
      </c>
      <c r="I8755">
        <v>0.11868537347842489</v>
      </c>
      <c r="J8755">
        <v>13.788200197620419</v>
      </c>
      <c r="K8755">
        <v>38.744444629974751</v>
      </c>
      <c r="L8755">
        <v>2.6457313570833549</v>
      </c>
    </row>
    <row r="8756" spans="1:12" x14ac:dyDescent="0.4">
      <c r="A8756" t="s">
        <v>12</v>
      </c>
      <c r="B8756" t="s">
        <v>1804</v>
      </c>
      <c r="C8756" t="s">
        <v>6586</v>
      </c>
      <c r="D8756">
        <v>2011</v>
      </c>
      <c r="E8756" t="s">
        <v>6590</v>
      </c>
      <c r="F8756" t="s">
        <v>6600</v>
      </c>
      <c r="G8756" t="s">
        <v>6602</v>
      </c>
      <c r="H8756" t="s">
        <v>6605</v>
      </c>
      <c r="I8756">
        <v>0.1255922121982731</v>
      </c>
      <c r="J8756">
        <v>18.755057358195959</v>
      </c>
      <c r="K8756">
        <v>121.6761113002365</v>
      </c>
      <c r="L8756">
        <v>2.8498349396343698</v>
      </c>
    </row>
    <row r="8757" spans="1:12" x14ac:dyDescent="0.4">
      <c r="A8757" t="s">
        <v>13</v>
      </c>
      <c r="B8757" t="s">
        <v>1805</v>
      </c>
      <c r="C8757" t="s">
        <v>6573</v>
      </c>
      <c r="D8757">
        <v>2012</v>
      </c>
      <c r="E8757" t="s">
        <v>6594</v>
      </c>
      <c r="F8757" t="s">
        <v>6601</v>
      </c>
      <c r="G8757" t="s">
        <v>6602</v>
      </c>
      <c r="H8757" t="s">
        <v>6608</v>
      </c>
      <c r="I8757">
        <v>0.1749686114351641</v>
      </c>
      <c r="J8757">
        <v>14.404987743788469</v>
      </c>
      <c r="K8757">
        <v>76.81608831113742</v>
      </c>
      <c r="L8757">
        <v>2.4944342093698162</v>
      </c>
    </row>
    <row r="8758" spans="1:12" x14ac:dyDescent="0.4">
      <c r="A8758" t="s">
        <v>13</v>
      </c>
      <c r="B8758" t="s">
        <v>1806</v>
      </c>
      <c r="C8758" t="s">
        <v>6585</v>
      </c>
      <c r="D8758">
        <v>2022</v>
      </c>
      <c r="E8758" t="s">
        <v>6590</v>
      </c>
      <c r="F8758" t="s">
        <v>6599</v>
      </c>
      <c r="G8758" t="s">
        <v>6603</v>
      </c>
      <c r="H8758" t="s">
        <v>6607</v>
      </c>
      <c r="I8758">
        <v>4.6136220127477617E-2</v>
      </c>
      <c r="J8758">
        <v>7.471426993939291</v>
      </c>
      <c r="K8758">
        <v>222.53460216955671</v>
      </c>
      <c r="L8758">
        <v>1.8949680792210051</v>
      </c>
    </row>
    <row r="8759" spans="1:12" x14ac:dyDescent="0.4">
      <c r="A8759" t="s">
        <v>12</v>
      </c>
      <c r="B8759" t="s">
        <v>1807</v>
      </c>
      <c r="C8759" t="s">
        <v>6588</v>
      </c>
      <c r="D8759">
        <v>2016</v>
      </c>
      <c r="E8759" t="s">
        <v>6596</v>
      </c>
      <c r="F8759" t="s">
        <v>6600</v>
      </c>
      <c r="G8759" t="s">
        <v>6602</v>
      </c>
      <c r="H8759" t="s">
        <v>6607</v>
      </c>
      <c r="I8759">
        <v>0.25131703789940002</v>
      </c>
      <c r="J8759">
        <v>18.3451284862935</v>
      </c>
      <c r="K8759">
        <v>136.5591109688803</v>
      </c>
      <c r="L8759">
        <v>4.8274574552773686</v>
      </c>
    </row>
    <row r="8760" spans="1:12" x14ac:dyDescent="0.4">
      <c r="A8760" t="s">
        <v>13</v>
      </c>
      <c r="B8760" t="s">
        <v>1808</v>
      </c>
      <c r="C8760" t="s">
        <v>6574</v>
      </c>
      <c r="D8760">
        <v>2020</v>
      </c>
      <c r="E8760" t="s">
        <v>6590</v>
      </c>
      <c r="F8760" t="s">
        <v>6601</v>
      </c>
      <c r="G8760" t="s">
        <v>6602</v>
      </c>
      <c r="H8760" t="s">
        <v>6606</v>
      </c>
      <c r="I8760">
        <v>0.2186776851313571</v>
      </c>
      <c r="J8760">
        <v>7.3230512664038514</v>
      </c>
      <c r="K8760">
        <v>186.2569819457957</v>
      </c>
      <c r="L8760">
        <v>3.0518164263699048</v>
      </c>
    </row>
    <row r="8761" spans="1:12" x14ac:dyDescent="0.4">
      <c r="A8761" t="s">
        <v>13</v>
      </c>
      <c r="B8761" t="s">
        <v>1809</v>
      </c>
      <c r="C8761" t="s">
        <v>6573</v>
      </c>
      <c r="D8761">
        <v>2012</v>
      </c>
      <c r="E8761" t="s">
        <v>6594</v>
      </c>
      <c r="F8761" t="s">
        <v>6599</v>
      </c>
      <c r="G8761" t="s">
        <v>6602</v>
      </c>
      <c r="H8761" t="s">
        <v>6608</v>
      </c>
      <c r="I8761">
        <v>4.8410677415544431E-2</v>
      </c>
      <c r="J8761">
        <v>16.146695445684209</v>
      </c>
      <c r="K8761">
        <v>133.74057016539251</v>
      </c>
      <c r="L8761">
        <v>1.0962007106439839</v>
      </c>
    </row>
    <row r="8762" spans="1:12" x14ac:dyDescent="0.4">
      <c r="A8762" t="s">
        <v>12</v>
      </c>
      <c r="B8762" t="s">
        <v>1810</v>
      </c>
      <c r="C8762" t="s">
        <v>6587</v>
      </c>
      <c r="D8762">
        <v>2015</v>
      </c>
      <c r="E8762" t="s">
        <v>6593</v>
      </c>
      <c r="F8762" t="s">
        <v>6599</v>
      </c>
      <c r="G8762" t="s">
        <v>6602</v>
      </c>
      <c r="H8762" t="s">
        <v>6606</v>
      </c>
      <c r="I8762">
        <v>6.4893831387275239E-2</v>
      </c>
      <c r="J8762">
        <v>5.9588201503262432</v>
      </c>
      <c r="K8762">
        <v>255.84406346089489</v>
      </c>
      <c r="L8762">
        <v>1.707598321718748</v>
      </c>
    </row>
    <row r="8763" spans="1:12" x14ac:dyDescent="0.4">
      <c r="A8763" t="s">
        <v>13</v>
      </c>
      <c r="B8763" t="s">
        <v>1811</v>
      </c>
      <c r="C8763" t="s">
        <v>6573</v>
      </c>
      <c r="D8763">
        <v>2012</v>
      </c>
      <c r="E8763" t="s">
        <v>6596</v>
      </c>
      <c r="F8763" t="s">
        <v>6600</v>
      </c>
      <c r="G8763" t="s">
        <v>6603</v>
      </c>
      <c r="H8763" t="s">
        <v>6605</v>
      </c>
      <c r="I8763">
        <v>0.21883372536165499</v>
      </c>
      <c r="J8763">
        <v>14.133596240331199</v>
      </c>
      <c r="K8763">
        <v>80.165079368620525</v>
      </c>
      <c r="L8763">
        <v>4.8935441164052413</v>
      </c>
    </row>
    <row r="8764" spans="1:12" x14ac:dyDescent="0.4">
      <c r="A8764" t="s">
        <v>13</v>
      </c>
      <c r="B8764" t="s">
        <v>1812</v>
      </c>
      <c r="C8764" t="s">
        <v>6588</v>
      </c>
      <c r="D8764">
        <v>2022</v>
      </c>
      <c r="E8764" t="s">
        <v>6595</v>
      </c>
      <c r="F8764" t="s">
        <v>6600</v>
      </c>
      <c r="G8764" t="s">
        <v>6603</v>
      </c>
      <c r="H8764" t="s">
        <v>6607</v>
      </c>
      <c r="I8764">
        <v>0.1020079182387615</v>
      </c>
      <c r="J8764">
        <v>20.311602209349449</v>
      </c>
      <c r="K8764">
        <v>152.2908727592208</v>
      </c>
      <c r="L8764">
        <v>1.063700569132199</v>
      </c>
    </row>
    <row r="8765" spans="1:12" x14ac:dyDescent="0.4">
      <c r="A8765" t="s">
        <v>13</v>
      </c>
      <c r="B8765" t="s">
        <v>1813</v>
      </c>
      <c r="C8765" t="s">
        <v>6583</v>
      </c>
      <c r="D8765">
        <v>2020</v>
      </c>
      <c r="E8765" t="s">
        <v>6592</v>
      </c>
      <c r="F8765" t="s">
        <v>6600</v>
      </c>
      <c r="G8765" t="s">
        <v>6604</v>
      </c>
      <c r="H8765" t="s">
        <v>6606</v>
      </c>
      <c r="I8765">
        <v>0.17096101860352761</v>
      </c>
      <c r="J8765">
        <v>19.507737676529061</v>
      </c>
      <c r="K8765">
        <v>65.759913265800563</v>
      </c>
      <c r="L8765">
        <v>1.5253214781222559</v>
      </c>
    </row>
    <row r="8766" spans="1:12" x14ac:dyDescent="0.4">
      <c r="A8766" t="s">
        <v>12</v>
      </c>
      <c r="B8766" t="s">
        <v>1814</v>
      </c>
      <c r="C8766" t="s">
        <v>6585</v>
      </c>
      <c r="D8766">
        <v>2017</v>
      </c>
      <c r="E8766" t="s">
        <v>6591</v>
      </c>
      <c r="F8766" t="s">
        <v>6599</v>
      </c>
      <c r="G8766" t="s">
        <v>6602</v>
      </c>
      <c r="H8766" t="s">
        <v>6607</v>
      </c>
      <c r="I8766">
        <v>0.15645495450424191</v>
      </c>
      <c r="J8766">
        <v>13.388017923704281</v>
      </c>
      <c r="K8766">
        <v>159.0617580056693</v>
      </c>
      <c r="L8766">
        <v>4.1084828831375058</v>
      </c>
    </row>
    <row r="8767" spans="1:12" x14ac:dyDescent="0.4">
      <c r="A8767" t="s">
        <v>12</v>
      </c>
      <c r="B8767" t="s">
        <v>1815</v>
      </c>
      <c r="C8767" t="s">
        <v>6576</v>
      </c>
      <c r="D8767">
        <v>2012</v>
      </c>
      <c r="E8767" t="s">
        <v>6598</v>
      </c>
      <c r="F8767" t="s">
        <v>6600</v>
      </c>
      <c r="G8767" t="s">
        <v>6604</v>
      </c>
      <c r="H8767" t="s">
        <v>6607</v>
      </c>
      <c r="I8767">
        <v>9.9201374606722181E-2</v>
      </c>
      <c r="J8767">
        <v>14.048631119656831</v>
      </c>
      <c r="K8767">
        <v>208.05691581916341</v>
      </c>
      <c r="L8767">
        <v>2.9855222457391069</v>
      </c>
    </row>
    <row r="8768" spans="1:12" x14ac:dyDescent="0.4">
      <c r="A8768" t="s">
        <v>13</v>
      </c>
      <c r="B8768" t="s">
        <v>1816</v>
      </c>
      <c r="C8768" t="s">
        <v>6581</v>
      </c>
      <c r="D8768">
        <v>2022</v>
      </c>
      <c r="E8768" t="s">
        <v>6590</v>
      </c>
      <c r="F8768" t="s">
        <v>6600</v>
      </c>
      <c r="G8768" t="s">
        <v>6604</v>
      </c>
      <c r="H8768" t="s">
        <v>6606</v>
      </c>
      <c r="I8768">
        <v>0.2114046571351087</v>
      </c>
      <c r="J8768">
        <v>12.758787811200619</v>
      </c>
      <c r="K8768">
        <v>165.94380669108531</v>
      </c>
      <c r="L8768">
        <v>3.4897505391665762</v>
      </c>
    </row>
    <row r="8769" spans="1:12" x14ac:dyDescent="0.4">
      <c r="A8769" t="s">
        <v>12</v>
      </c>
      <c r="B8769" t="s">
        <v>1817</v>
      </c>
      <c r="C8769" t="s">
        <v>6581</v>
      </c>
      <c r="D8769">
        <v>2015</v>
      </c>
      <c r="E8769" t="s">
        <v>6594</v>
      </c>
      <c r="F8769" t="s">
        <v>6599</v>
      </c>
      <c r="G8769" t="s">
        <v>6603</v>
      </c>
      <c r="H8769" t="s">
        <v>6605</v>
      </c>
      <c r="I8769">
        <v>0.2677111245343563</v>
      </c>
      <c r="J8769">
        <v>16.302798899077281</v>
      </c>
      <c r="K8769">
        <v>112.20739724348979</v>
      </c>
      <c r="L8769">
        <v>2.468769839738338</v>
      </c>
    </row>
    <row r="8770" spans="1:12" x14ac:dyDescent="0.4">
      <c r="A8770" t="s">
        <v>13</v>
      </c>
      <c r="B8770" t="s">
        <v>1818</v>
      </c>
      <c r="C8770" t="s">
        <v>6573</v>
      </c>
      <c r="D8770">
        <v>2020</v>
      </c>
      <c r="E8770" t="s">
        <v>6594</v>
      </c>
      <c r="F8770" t="s">
        <v>6600</v>
      </c>
      <c r="G8770" t="s">
        <v>6602</v>
      </c>
      <c r="H8770" t="s">
        <v>6606</v>
      </c>
      <c r="I8770">
        <v>0.1401348554934361</v>
      </c>
      <c r="J8770">
        <v>5.4465208908607723</v>
      </c>
      <c r="K8770">
        <v>216.91666796806209</v>
      </c>
      <c r="L8770">
        <v>2.71141005093599</v>
      </c>
    </row>
    <row r="8771" spans="1:12" x14ac:dyDescent="0.4">
      <c r="A8771" t="s">
        <v>13</v>
      </c>
      <c r="B8771" t="s">
        <v>1819</v>
      </c>
      <c r="C8771" t="s">
        <v>6577</v>
      </c>
      <c r="D8771">
        <v>2015</v>
      </c>
      <c r="E8771" t="s">
        <v>6590</v>
      </c>
      <c r="F8771" t="s">
        <v>6599</v>
      </c>
      <c r="G8771" t="s">
        <v>6603</v>
      </c>
      <c r="H8771" t="s">
        <v>6607</v>
      </c>
      <c r="I8771">
        <v>0.15551573653867309</v>
      </c>
      <c r="J8771">
        <v>6.6653656258252898</v>
      </c>
      <c r="K8771">
        <v>85.236186907434444</v>
      </c>
      <c r="L8771">
        <v>1.8117635435483519</v>
      </c>
    </row>
    <row r="8772" spans="1:12" x14ac:dyDescent="0.4">
      <c r="A8772" t="s">
        <v>13</v>
      </c>
      <c r="B8772" t="s">
        <v>1820</v>
      </c>
      <c r="C8772" t="s">
        <v>6576</v>
      </c>
      <c r="D8772">
        <v>2020</v>
      </c>
      <c r="E8772" t="s">
        <v>6594</v>
      </c>
      <c r="F8772" t="s">
        <v>6599</v>
      </c>
      <c r="G8772" t="s">
        <v>6602</v>
      </c>
      <c r="H8772" t="s">
        <v>6607</v>
      </c>
      <c r="I8772">
        <v>2.633455102334047E-2</v>
      </c>
      <c r="J8772">
        <v>5.579710828557749</v>
      </c>
      <c r="K8772">
        <v>98.54864783189538</v>
      </c>
      <c r="L8772">
        <v>3.559775731336106</v>
      </c>
    </row>
    <row r="8773" spans="1:12" x14ac:dyDescent="0.4">
      <c r="A8773" t="s">
        <v>13</v>
      </c>
      <c r="B8773" t="s">
        <v>1821</v>
      </c>
      <c r="C8773" t="s">
        <v>6579</v>
      </c>
      <c r="D8773">
        <v>2014</v>
      </c>
      <c r="E8773" t="s">
        <v>6589</v>
      </c>
      <c r="F8773" t="s">
        <v>6599</v>
      </c>
      <c r="G8773" t="s">
        <v>6603</v>
      </c>
      <c r="H8773" t="s">
        <v>6605</v>
      </c>
      <c r="I8773">
        <v>5.4950218671177373E-2</v>
      </c>
      <c r="J8773">
        <v>9.8063541334475186</v>
      </c>
      <c r="K8773">
        <v>117.8042902343651</v>
      </c>
      <c r="L8773">
        <v>4.7210124748669582</v>
      </c>
    </row>
    <row r="8774" spans="1:12" x14ac:dyDescent="0.4">
      <c r="A8774" t="s">
        <v>13</v>
      </c>
      <c r="B8774" t="s">
        <v>1822</v>
      </c>
      <c r="C8774" t="s">
        <v>6579</v>
      </c>
      <c r="D8774">
        <v>2014</v>
      </c>
      <c r="E8774" t="s">
        <v>6589</v>
      </c>
      <c r="F8774" t="s">
        <v>6601</v>
      </c>
      <c r="G8774" t="s">
        <v>6602</v>
      </c>
      <c r="H8774" t="s">
        <v>6608</v>
      </c>
      <c r="I8774">
        <v>0.27283205818230949</v>
      </c>
      <c r="J8774">
        <v>17.35159824108057</v>
      </c>
      <c r="K8774">
        <v>32.777853366528028</v>
      </c>
      <c r="L8774">
        <v>3.7704201467636449</v>
      </c>
    </row>
    <row r="8775" spans="1:12" x14ac:dyDescent="0.4">
      <c r="A8775" t="s">
        <v>13</v>
      </c>
      <c r="B8775" t="s">
        <v>1823</v>
      </c>
      <c r="C8775" t="s">
        <v>6580</v>
      </c>
      <c r="D8775">
        <v>2011</v>
      </c>
      <c r="E8775" t="s">
        <v>6589</v>
      </c>
      <c r="F8775" t="s">
        <v>6601</v>
      </c>
      <c r="G8775" t="s">
        <v>6603</v>
      </c>
      <c r="H8775" t="s">
        <v>6608</v>
      </c>
      <c r="I8775">
        <v>0.27612027160396962</v>
      </c>
      <c r="J8775">
        <v>17.261208432811259</v>
      </c>
      <c r="K8775">
        <v>86.500436330564781</v>
      </c>
      <c r="L8775">
        <v>2.5322654785506451</v>
      </c>
    </row>
    <row r="8776" spans="1:12" x14ac:dyDescent="0.4">
      <c r="A8776" t="s">
        <v>12</v>
      </c>
      <c r="B8776" t="s">
        <v>1824</v>
      </c>
      <c r="C8776" t="s">
        <v>6578</v>
      </c>
      <c r="D8776">
        <v>2011</v>
      </c>
      <c r="E8776" t="s">
        <v>6596</v>
      </c>
      <c r="F8776" t="s">
        <v>6600</v>
      </c>
      <c r="G8776" t="s">
        <v>6603</v>
      </c>
      <c r="H8776" t="s">
        <v>6607</v>
      </c>
      <c r="I8776">
        <v>0.32694587834796629</v>
      </c>
      <c r="J8776">
        <v>18.62786844227394</v>
      </c>
      <c r="K8776">
        <v>122.5187778516315</v>
      </c>
      <c r="L8776">
        <v>3.5303140592367321</v>
      </c>
    </row>
    <row r="8777" spans="1:12" x14ac:dyDescent="0.4">
      <c r="A8777" t="s">
        <v>13</v>
      </c>
      <c r="B8777" t="s">
        <v>1825</v>
      </c>
      <c r="C8777" t="s">
        <v>6583</v>
      </c>
      <c r="D8777">
        <v>2016</v>
      </c>
      <c r="E8777" t="s">
        <v>6597</v>
      </c>
      <c r="F8777" t="s">
        <v>6599</v>
      </c>
      <c r="G8777" t="s">
        <v>6603</v>
      </c>
      <c r="H8777" t="s">
        <v>6607</v>
      </c>
      <c r="I8777">
        <v>7.3870200717824158E-2</v>
      </c>
      <c r="J8777">
        <v>15.776990602828</v>
      </c>
      <c r="K8777">
        <v>223.83171902392669</v>
      </c>
      <c r="L8777">
        <v>2.096861167539426</v>
      </c>
    </row>
    <row r="8778" spans="1:12" x14ac:dyDescent="0.4">
      <c r="A8778" t="s">
        <v>12</v>
      </c>
      <c r="B8778" t="s">
        <v>1826</v>
      </c>
      <c r="C8778" t="s">
        <v>6584</v>
      </c>
      <c r="D8778">
        <v>2015</v>
      </c>
      <c r="E8778" t="s">
        <v>6595</v>
      </c>
      <c r="F8778" t="s">
        <v>6601</v>
      </c>
      <c r="G8778" t="s">
        <v>6602</v>
      </c>
      <c r="H8778" t="s">
        <v>6608</v>
      </c>
      <c r="I8778">
        <v>5.0252656311451017E-2</v>
      </c>
      <c r="J8778">
        <v>18.369468748079161</v>
      </c>
      <c r="K8778">
        <v>254.6850647999855</v>
      </c>
      <c r="L8778">
        <v>3.032481189869479</v>
      </c>
    </row>
    <row r="8779" spans="1:12" x14ac:dyDescent="0.4">
      <c r="A8779" t="s">
        <v>12</v>
      </c>
      <c r="B8779" t="s">
        <v>1827</v>
      </c>
      <c r="C8779" t="s">
        <v>6577</v>
      </c>
      <c r="D8779">
        <v>2018</v>
      </c>
      <c r="E8779" t="s">
        <v>6593</v>
      </c>
      <c r="F8779" t="s">
        <v>6601</v>
      </c>
      <c r="G8779" t="s">
        <v>6602</v>
      </c>
      <c r="H8779" t="s">
        <v>6605</v>
      </c>
      <c r="I8779">
        <v>8.5929053355110016E-2</v>
      </c>
      <c r="J8779">
        <v>15.2036454732986</v>
      </c>
      <c r="K8779">
        <v>77.786472601018986</v>
      </c>
      <c r="L8779">
        <v>1.3741418681716671</v>
      </c>
    </row>
    <row r="8780" spans="1:12" x14ac:dyDescent="0.4">
      <c r="A8780" t="s">
        <v>13</v>
      </c>
      <c r="B8780" t="s">
        <v>1828</v>
      </c>
      <c r="C8780" t="s">
        <v>6582</v>
      </c>
      <c r="D8780">
        <v>2022</v>
      </c>
      <c r="E8780" t="s">
        <v>6596</v>
      </c>
      <c r="F8780" t="s">
        <v>6601</v>
      </c>
      <c r="G8780" t="s">
        <v>6602</v>
      </c>
      <c r="H8780" t="s">
        <v>6606</v>
      </c>
      <c r="I8780">
        <v>0.10543933901972891</v>
      </c>
      <c r="J8780">
        <v>18.723633045744702</v>
      </c>
      <c r="K8780">
        <v>91.584574798614582</v>
      </c>
      <c r="L8780">
        <v>2.1689029137539499</v>
      </c>
    </row>
    <row r="8781" spans="1:12" x14ac:dyDescent="0.4">
      <c r="A8781" t="s">
        <v>12</v>
      </c>
      <c r="B8781" t="s">
        <v>1829</v>
      </c>
      <c r="C8781" t="s">
        <v>6583</v>
      </c>
      <c r="D8781">
        <v>2018</v>
      </c>
      <c r="E8781" t="s">
        <v>6596</v>
      </c>
      <c r="F8781" t="s">
        <v>6601</v>
      </c>
      <c r="G8781" t="s">
        <v>6603</v>
      </c>
      <c r="H8781" t="s">
        <v>6606</v>
      </c>
      <c r="I8781">
        <v>0.29036520070053812</v>
      </c>
      <c r="J8781">
        <v>14.923421544229241</v>
      </c>
      <c r="K8781">
        <v>133.3659724672992</v>
      </c>
      <c r="L8781">
        <v>3.177595209594533</v>
      </c>
    </row>
    <row r="8782" spans="1:12" x14ac:dyDescent="0.4">
      <c r="A8782" t="s">
        <v>12</v>
      </c>
      <c r="B8782" t="s">
        <v>1830</v>
      </c>
      <c r="C8782" t="s">
        <v>6584</v>
      </c>
      <c r="D8782">
        <v>2016</v>
      </c>
      <c r="E8782" t="s">
        <v>6593</v>
      </c>
      <c r="F8782" t="s">
        <v>6601</v>
      </c>
      <c r="G8782" t="s">
        <v>6602</v>
      </c>
      <c r="H8782" t="s">
        <v>6605</v>
      </c>
      <c r="I8782">
        <v>4.9474265771758168E-2</v>
      </c>
      <c r="J8782">
        <v>7.9933226252664431</v>
      </c>
      <c r="K8782">
        <v>229.3724155774502</v>
      </c>
      <c r="L8782">
        <v>2.501686217681458</v>
      </c>
    </row>
    <row r="8783" spans="1:12" x14ac:dyDescent="0.4">
      <c r="A8783" t="s">
        <v>12</v>
      </c>
      <c r="B8783" t="s">
        <v>1831</v>
      </c>
      <c r="C8783" t="s">
        <v>6573</v>
      </c>
      <c r="D8783">
        <v>2014</v>
      </c>
      <c r="E8783" t="s">
        <v>6590</v>
      </c>
      <c r="F8783" t="s">
        <v>6600</v>
      </c>
      <c r="G8783" t="s">
        <v>6604</v>
      </c>
      <c r="H8783" t="s">
        <v>6605</v>
      </c>
      <c r="I8783">
        <v>0.21059548412803419</v>
      </c>
      <c r="J8783">
        <v>6.8326223181331827</v>
      </c>
      <c r="K8783">
        <v>208.4275154203817</v>
      </c>
      <c r="L8783">
        <v>1.81604996098196</v>
      </c>
    </row>
    <row r="8784" spans="1:12" x14ac:dyDescent="0.4">
      <c r="A8784" t="s">
        <v>13</v>
      </c>
      <c r="B8784" t="s">
        <v>1832</v>
      </c>
      <c r="C8784" t="s">
        <v>6580</v>
      </c>
      <c r="D8784">
        <v>2012</v>
      </c>
      <c r="E8784" t="s">
        <v>6589</v>
      </c>
      <c r="F8784" t="s">
        <v>6599</v>
      </c>
      <c r="G8784" t="s">
        <v>6602</v>
      </c>
      <c r="H8784" t="s">
        <v>6605</v>
      </c>
      <c r="I8784">
        <v>0.27289803524368628</v>
      </c>
      <c r="J8784">
        <v>12.01963730724974</v>
      </c>
      <c r="K8784">
        <v>33.12128532527074</v>
      </c>
      <c r="L8784">
        <v>1.8572471098328061</v>
      </c>
    </row>
    <row r="8785" spans="1:12" x14ac:dyDescent="0.4">
      <c r="A8785" t="s">
        <v>12</v>
      </c>
      <c r="B8785" t="s">
        <v>1833</v>
      </c>
      <c r="C8785" t="s">
        <v>6587</v>
      </c>
      <c r="D8785">
        <v>2012</v>
      </c>
      <c r="E8785" t="s">
        <v>6597</v>
      </c>
      <c r="F8785" t="s">
        <v>6600</v>
      </c>
      <c r="G8785" t="s">
        <v>6603</v>
      </c>
      <c r="H8785" t="s">
        <v>6607</v>
      </c>
      <c r="I8785">
        <v>0.19588885879798901</v>
      </c>
      <c r="J8785">
        <v>19.45485935340626</v>
      </c>
      <c r="K8785">
        <v>100.2860817446328</v>
      </c>
      <c r="L8785">
        <v>1.003971371998168</v>
      </c>
    </row>
    <row r="8786" spans="1:12" x14ac:dyDescent="0.4">
      <c r="A8786" t="s">
        <v>13</v>
      </c>
      <c r="B8786" t="s">
        <v>1834</v>
      </c>
      <c r="C8786" t="s">
        <v>6588</v>
      </c>
      <c r="D8786">
        <v>2018</v>
      </c>
      <c r="E8786" t="s">
        <v>6589</v>
      </c>
      <c r="F8786" t="s">
        <v>6599</v>
      </c>
      <c r="G8786" t="s">
        <v>6602</v>
      </c>
      <c r="H8786" t="s">
        <v>6607</v>
      </c>
      <c r="I8786">
        <v>9.8180976859108038E-2</v>
      </c>
      <c r="J8786">
        <v>20.917241923145689</v>
      </c>
      <c r="K8786">
        <v>258.95088972111921</v>
      </c>
      <c r="L8786">
        <v>2.7013068845797208</v>
      </c>
    </row>
    <row r="8787" spans="1:12" x14ac:dyDescent="0.4">
      <c r="A8787" t="s">
        <v>12</v>
      </c>
      <c r="B8787" t="s">
        <v>1835</v>
      </c>
      <c r="C8787" t="s">
        <v>6579</v>
      </c>
      <c r="D8787">
        <v>2018</v>
      </c>
      <c r="E8787" t="s">
        <v>6589</v>
      </c>
      <c r="F8787" t="s">
        <v>6600</v>
      </c>
      <c r="G8787" t="s">
        <v>6602</v>
      </c>
      <c r="H8787" t="s">
        <v>6607</v>
      </c>
      <c r="I8787">
        <v>0.28436945370874178</v>
      </c>
      <c r="J8787">
        <v>5.6975282900894388</v>
      </c>
      <c r="K8787">
        <v>49.099760356635883</v>
      </c>
      <c r="L8787">
        <v>1.5668502141810059</v>
      </c>
    </row>
    <row r="8788" spans="1:12" x14ac:dyDescent="0.4">
      <c r="A8788" t="s">
        <v>12</v>
      </c>
      <c r="B8788" t="s">
        <v>1836</v>
      </c>
      <c r="C8788" t="s">
        <v>6579</v>
      </c>
      <c r="D8788">
        <v>2014</v>
      </c>
      <c r="E8788" t="s">
        <v>6589</v>
      </c>
      <c r="F8788" t="s">
        <v>6599</v>
      </c>
      <c r="G8788" t="s">
        <v>6604</v>
      </c>
      <c r="H8788" t="s">
        <v>6607</v>
      </c>
      <c r="I8788">
        <v>5.958167301931256E-2</v>
      </c>
      <c r="J8788">
        <v>8.4363996641315708</v>
      </c>
      <c r="K8788">
        <v>216.3891138418517</v>
      </c>
      <c r="L8788">
        <v>2.487275198341711</v>
      </c>
    </row>
    <row r="8789" spans="1:12" x14ac:dyDescent="0.4">
      <c r="A8789" t="s">
        <v>13</v>
      </c>
      <c r="B8789" t="s">
        <v>1837</v>
      </c>
      <c r="C8789" t="s">
        <v>6578</v>
      </c>
      <c r="D8789">
        <v>2015</v>
      </c>
      <c r="E8789" t="s">
        <v>6596</v>
      </c>
      <c r="F8789" t="s">
        <v>6600</v>
      </c>
      <c r="G8789" t="s">
        <v>6603</v>
      </c>
      <c r="H8789" t="s">
        <v>6605</v>
      </c>
      <c r="I8789">
        <v>6.711567857122655E-2</v>
      </c>
      <c r="J8789">
        <v>10.854110290527229</v>
      </c>
      <c r="K8789">
        <v>253.43163530289331</v>
      </c>
      <c r="L8789">
        <v>4.2765854317406804</v>
      </c>
    </row>
    <row r="8790" spans="1:12" x14ac:dyDescent="0.4">
      <c r="A8790" t="s">
        <v>12</v>
      </c>
      <c r="B8790" t="s">
        <v>1838</v>
      </c>
      <c r="C8790" t="s">
        <v>6573</v>
      </c>
      <c r="D8790">
        <v>2015</v>
      </c>
      <c r="E8790" t="s">
        <v>6594</v>
      </c>
      <c r="F8790" t="s">
        <v>6599</v>
      </c>
      <c r="G8790" t="s">
        <v>6603</v>
      </c>
      <c r="H8790" t="s">
        <v>6608</v>
      </c>
      <c r="I8790">
        <v>0.31478372248978831</v>
      </c>
      <c r="J8790">
        <v>17.183481281424989</v>
      </c>
      <c r="K8790">
        <v>145.02658822652629</v>
      </c>
      <c r="L8790">
        <v>3.0589232289225232</v>
      </c>
    </row>
    <row r="8791" spans="1:12" x14ac:dyDescent="0.4">
      <c r="A8791" t="s">
        <v>13</v>
      </c>
      <c r="B8791" t="s">
        <v>1839</v>
      </c>
      <c r="C8791" t="s">
        <v>6586</v>
      </c>
      <c r="D8791">
        <v>2011</v>
      </c>
      <c r="E8791" t="s">
        <v>6595</v>
      </c>
      <c r="F8791" t="s">
        <v>6599</v>
      </c>
      <c r="G8791" t="s">
        <v>6602</v>
      </c>
      <c r="H8791" t="s">
        <v>6606</v>
      </c>
      <c r="I8791">
        <v>0.2395420777755865</v>
      </c>
      <c r="J8791">
        <v>13.65958751736585</v>
      </c>
      <c r="K8791">
        <v>218.41334405135049</v>
      </c>
      <c r="L8791">
        <v>4.2875251981899636</v>
      </c>
    </row>
    <row r="8792" spans="1:12" x14ac:dyDescent="0.4">
      <c r="A8792" t="s">
        <v>12</v>
      </c>
      <c r="B8792" t="s">
        <v>1840</v>
      </c>
      <c r="C8792" t="s">
        <v>6581</v>
      </c>
      <c r="D8792">
        <v>2011</v>
      </c>
      <c r="E8792" t="s">
        <v>6592</v>
      </c>
      <c r="F8792" t="s">
        <v>6600</v>
      </c>
      <c r="G8792" t="s">
        <v>6602</v>
      </c>
      <c r="H8792" t="s">
        <v>6605</v>
      </c>
      <c r="I8792">
        <v>0.14753785708751091</v>
      </c>
      <c r="J8792">
        <v>8.15594344257876</v>
      </c>
      <c r="K8792">
        <v>160.26266828098869</v>
      </c>
      <c r="L8792">
        <v>4.9313768254832482</v>
      </c>
    </row>
    <row r="8793" spans="1:12" x14ac:dyDescent="0.4">
      <c r="A8793" t="s">
        <v>13</v>
      </c>
      <c r="B8793" t="s">
        <v>1841</v>
      </c>
      <c r="C8793" t="s">
        <v>6584</v>
      </c>
      <c r="D8793">
        <v>2017</v>
      </c>
      <c r="E8793" t="s">
        <v>6592</v>
      </c>
      <c r="F8793" t="s">
        <v>6601</v>
      </c>
      <c r="G8793" t="s">
        <v>6603</v>
      </c>
      <c r="H8793" t="s">
        <v>6608</v>
      </c>
      <c r="I8793">
        <v>0.28622505728314801</v>
      </c>
      <c r="J8793">
        <v>6.175756652926772</v>
      </c>
      <c r="K8793">
        <v>44.957734249644602</v>
      </c>
      <c r="L8793">
        <v>2.0582411941514032</v>
      </c>
    </row>
    <row r="8794" spans="1:12" x14ac:dyDescent="0.4">
      <c r="A8794" t="s">
        <v>13</v>
      </c>
      <c r="B8794" t="s">
        <v>1842</v>
      </c>
      <c r="C8794" t="s">
        <v>6581</v>
      </c>
      <c r="D8794">
        <v>2011</v>
      </c>
      <c r="E8794" t="s">
        <v>6590</v>
      </c>
      <c r="F8794" t="s">
        <v>6599</v>
      </c>
      <c r="G8794" t="s">
        <v>6602</v>
      </c>
      <c r="H8794" t="s">
        <v>6606</v>
      </c>
      <c r="I8794">
        <v>0.16229831247690241</v>
      </c>
      <c r="J8794">
        <v>11.20923077408267</v>
      </c>
      <c r="K8794">
        <v>74.632528078044288</v>
      </c>
      <c r="L8794">
        <v>3.1124702047143038</v>
      </c>
    </row>
    <row r="8795" spans="1:12" x14ac:dyDescent="0.4">
      <c r="A8795" t="s">
        <v>13</v>
      </c>
      <c r="B8795" t="s">
        <v>1843</v>
      </c>
      <c r="C8795" t="s">
        <v>6574</v>
      </c>
      <c r="D8795">
        <v>2015</v>
      </c>
      <c r="E8795" t="s">
        <v>6589</v>
      </c>
      <c r="F8795" t="s">
        <v>6599</v>
      </c>
      <c r="G8795" t="s">
        <v>6602</v>
      </c>
      <c r="H8795" t="s">
        <v>6605</v>
      </c>
      <c r="I8795">
        <v>0.226552540797196</v>
      </c>
      <c r="J8795">
        <v>13.44096461105651</v>
      </c>
      <c r="K8795">
        <v>219.02880028479021</v>
      </c>
      <c r="L8795">
        <v>3.786250280617192</v>
      </c>
    </row>
    <row r="8796" spans="1:12" x14ac:dyDescent="0.4">
      <c r="A8796" t="s">
        <v>13</v>
      </c>
      <c r="B8796" t="s">
        <v>1844</v>
      </c>
      <c r="C8796" t="s">
        <v>6587</v>
      </c>
      <c r="D8796">
        <v>2014</v>
      </c>
      <c r="E8796" t="s">
        <v>6598</v>
      </c>
      <c r="F8796" t="s">
        <v>6599</v>
      </c>
      <c r="G8796" t="s">
        <v>6602</v>
      </c>
      <c r="H8796" t="s">
        <v>6605</v>
      </c>
      <c r="I8796">
        <v>0.25192636412219738</v>
      </c>
      <c r="J8796">
        <v>8.2294935809606962</v>
      </c>
      <c r="K8796">
        <v>210.978364557769</v>
      </c>
      <c r="L8796">
        <v>4.5397096010336053</v>
      </c>
    </row>
    <row r="8797" spans="1:12" x14ac:dyDescent="0.4">
      <c r="A8797" t="s">
        <v>13</v>
      </c>
      <c r="B8797" t="s">
        <v>1845</v>
      </c>
      <c r="C8797" t="s">
        <v>6586</v>
      </c>
      <c r="D8797">
        <v>2015</v>
      </c>
      <c r="E8797" t="s">
        <v>6592</v>
      </c>
      <c r="F8797" t="s">
        <v>6599</v>
      </c>
      <c r="G8797" t="s">
        <v>6602</v>
      </c>
      <c r="H8797" t="s">
        <v>6607</v>
      </c>
      <c r="I8797">
        <v>0.24921735189921559</v>
      </c>
      <c r="J8797">
        <v>15.888180158279109</v>
      </c>
      <c r="K8797">
        <v>171.76890889249111</v>
      </c>
      <c r="L8797">
        <v>3.5695014932831808</v>
      </c>
    </row>
    <row r="8798" spans="1:12" x14ac:dyDescent="0.4">
      <c r="A8798" t="s">
        <v>13</v>
      </c>
      <c r="B8798" t="s">
        <v>1846</v>
      </c>
      <c r="C8798" t="s">
        <v>6574</v>
      </c>
      <c r="D8798">
        <v>2016</v>
      </c>
      <c r="E8798" t="s">
        <v>6596</v>
      </c>
      <c r="F8798" t="s">
        <v>6599</v>
      </c>
      <c r="G8798" t="s">
        <v>6604</v>
      </c>
      <c r="H8798" t="s">
        <v>6608</v>
      </c>
      <c r="I8798">
        <v>0.27774283421052492</v>
      </c>
      <c r="J8798">
        <v>20.08030782317606</v>
      </c>
      <c r="K8798">
        <v>84.990410886515292</v>
      </c>
      <c r="L8798">
        <v>2.5940288556086499</v>
      </c>
    </row>
    <row r="8799" spans="1:12" x14ac:dyDescent="0.4">
      <c r="A8799" t="s">
        <v>13</v>
      </c>
      <c r="B8799" t="s">
        <v>1847</v>
      </c>
      <c r="C8799" t="s">
        <v>6577</v>
      </c>
      <c r="D8799">
        <v>2012</v>
      </c>
      <c r="E8799" t="s">
        <v>6596</v>
      </c>
      <c r="F8799" t="s">
        <v>6600</v>
      </c>
      <c r="G8799" t="s">
        <v>6604</v>
      </c>
      <c r="H8799" t="s">
        <v>6607</v>
      </c>
      <c r="I8799">
        <v>0.27170595464757058</v>
      </c>
      <c r="J8799">
        <v>19.552350381064521</v>
      </c>
      <c r="K8799">
        <v>90.07155683437108</v>
      </c>
      <c r="L8799">
        <v>3.1707974523369038</v>
      </c>
    </row>
    <row r="8800" spans="1:12" x14ac:dyDescent="0.4">
      <c r="A8800" t="s">
        <v>13</v>
      </c>
      <c r="B8800" t="s">
        <v>1848</v>
      </c>
      <c r="C8800" t="s">
        <v>6583</v>
      </c>
      <c r="D8800">
        <v>2016</v>
      </c>
      <c r="E8800" t="s">
        <v>6594</v>
      </c>
      <c r="F8800" t="s">
        <v>6601</v>
      </c>
      <c r="G8800" t="s">
        <v>6602</v>
      </c>
      <c r="H8800" t="s">
        <v>6607</v>
      </c>
      <c r="I8800">
        <v>0.14878029816069269</v>
      </c>
      <c r="J8800">
        <v>9.1070662869138062</v>
      </c>
      <c r="K8800">
        <v>239.6472878279483</v>
      </c>
      <c r="L8800">
        <v>4.8061964258958163</v>
      </c>
    </row>
    <row r="8801" spans="1:12" x14ac:dyDescent="0.4">
      <c r="A8801" t="s">
        <v>13</v>
      </c>
      <c r="B8801" t="s">
        <v>1849</v>
      </c>
      <c r="C8801" t="s">
        <v>6579</v>
      </c>
      <c r="D8801">
        <v>2012</v>
      </c>
      <c r="E8801" t="s">
        <v>6593</v>
      </c>
      <c r="F8801" t="s">
        <v>6599</v>
      </c>
      <c r="G8801" t="s">
        <v>6602</v>
      </c>
      <c r="H8801" t="s">
        <v>6607</v>
      </c>
      <c r="I8801">
        <v>0.23440374602871961</v>
      </c>
      <c r="J8801">
        <v>4.7000552900231378</v>
      </c>
      <c r="K8801">
        <v>111.06823985483329</v>
      </c>
      <c r="L8801">
        <v>1.1240157528045731</v>
      </c>
    </row>
    <row r="8802" spans="1:12" x14ac:dyDescent="0.4">
      <c r="A8802" t="s">
        <v>12</v>
      </c>
      <c r="B8802" t="s">
        <v>1850</v>
      </c>
      <c r="C8802" t="s">
        <v>6573</v>
      </c>
      <c r="D8802">
        <v>2012</v>
      </c>
      <c r="E8802" t="s">
        <v>6590</v>
      </c>
      <c r="F8802" t="s">
        <v>6601</v>
      </c>
      <c r="G8802" t="s">
        <v>6604</v>
      </c>
      <c r="H8802" t="s">
        <v>6607</v>
      </c>
      <c r="I8802">
        <v>0.21910702251370609</v>
      </c>
      <c r="J8802">
        <v>5.4359687240662744</v>
      </c>
      <c r="K8802">
        <v>200.88531207308131</v>
      </c>
      <c r="L8802">
        <v>4.2619813505936737</v>
      </c>
    </row>
    <row r="8803" spans="1:12" x14ac:dyDescent="0.4">
      <c r="A8803" t="s">
        <v>13</v>
      </c>
      <c r="B8803" t="s">
        <v>1851</v>
      </c>
      <c r="C8803" t="s">
        <v>6583</v>
      </c>
      <c r="D8803">
        <v>2012</v>
      </c>
      <c r="E8803" t="s">
        <v>6593</v>
      </c>
      <c r="F8803" t="s">
        <v>6601</v>
      </c>
      <c r="G8803" t="s">
        <v>6602</v>
      </c>
      <c r="H8803" t="s">
        <v>6605</v>
      </c>
      <c r="I8803">
        <v>0.23135017141058359</v>
      </c>
      <c r="J8803">
        <v>14.49477206622077</v>
      </c>
      <c r="K8803">
        <v>64.453545820518158</v>
      </c>
      <c r="L8803">
        <v>4.882412743658004</v>
      </c>
    </row>
    <row r="8804" spans="1:12" x14ac:dyDescent="0.4">
      <c r="A8804" t="s">
        <v>12</v>
      </c>
      <c r="B8804" t="s">
        <v>1852</v>
      </c>
      <c r="C8804" t="s">
        <v>6579</v>
      </c>
      <c r="D8804">
        <v>2020</v>
      </c>
      <c r="E8804" t="s">
        <v>6598</v>
      </c>
      <c r="F8804" t="s">
        <v>6600</v>
      </c>
      <c r="G8804" t="s">
        <v>6603</v>
      </c>
      <c r="H8804" t="s">
        <v>6607</v>
      </c>
      <c r="I8804">
        <v>0.26261654865253958</v>
      </c>
      <c r="J8804">
        <v>13.124245037920559</v>
      </c>
      <c r="K8804">
        <v>46.692790737544783</v>
      </c>
      <c r="L8804">
        <v>4.8636547312611249</v>
      </c>
    </row>
    <row r="8805" spans="1:12" x14ac:dyDescent="0.4">
      <c r="A8805" t="s">
        <v>12</v>
      </c>
      <c r="B8805" t="s">
        <v>1853</v>
      </c>
      <c r="C8805" t="s">
        <v>6583</v>
      </c>
      <c r="D8805">
        <v>2022</v>
      </c>
      <c r="E8805" t="s">
        <v>6595</v>
      </c>
      <c r="F8805" t="s">
        <v>6600</v>
      </c>
      <c r="G8805" t="s">
        <v>6602</v>
      </c>
      <c r="H8805" t="s">
        <v>6608</v>
      </c>
      <c r="I8805">
        <v>0.26996559492928879</v>
      </c>
      <c r="J8805">
        <v>9.2070469789785889</v>
      </c>
      <c r="K8805">
        <v>182.55428665273101</v>
      </c>
      <c r="L8805">
        <v>4.355823578586584</v>
      </c>
    </row>
    <row r="8806" spans="1:12" x14ac:dyDescent="0.4">
      <c r="A8806" t="s">
        <v>13</v>
      </c>
      <c r="B8806" t="s">
        <v>1854</v>
      </c>
      <c r="C8806" t="s">
        <v>6576</v>
      </c>
      <c r="D8806">
        <v>2022</v>
      </c>
      <c r="E8806" t="s">
        <v>6589</v>
      </c>
      <c r="F8806" t="s">
        <v>6599</v>
      </c>
      <c r="G8806" t="s">
        <v>6604</v>
      </c>
      <c r="H8806" t="s">
        <v>6607</v>
      </c>
      <c r="I8806">
        <v>0.167176398221351</v>
      </c>
      <c r="J8806">
        <v>20.578584965083131</v>
      </c>
      <c r="K8806">
        <v>73.861195399203893</v>
      </c>
      <c r="L8806">
        <v>3.357747948316979</v>
      </c>
    </row>
    <row r="8807" spans="1:12" x14ac:dyDescent="0.4">
      <c r="A8807" t="s">
        <v>12</v>
      </c>
      <c r="B8807" t="s">
        <v>1855</v>
      </c>
      <c r="C8807" t="s">
        <v>6577</v>
      </c>
      <c r="D8807">
        <v>2020</v>
      </c>
      <c r="E8807" t="s">
        <v>6589</v>
      </c>
      <c r="F8807" t="s">
        <v>6600</v>
      </c>
      <c r="G8807" t="s">
        <v>6602</v>
      </c>
      <c r="H8807" t="s">
        <v>6605</v>
      </c>
      <c r="I8807">
        <v>5.1877717031394849E-2</v>
      </c>
      <c r="J8807">
        <v>12.308477535332059</v>
      </c>
      <c r="K8807">
        <v>69.814211989575725</v>
      </c>
      <c r="L8807">
        <v>2.283314146110679</v>
      </c>
    </row>
    <row r="8808" spans="1:12" x14ac:dyDescent="0.4">
      <c r="A8808" t="s">
        <v>12</v>
      </c>
      <c r="B8808" t="s">
        <v>1856</v>
      </c>
      <c r="C8808" t="s">
        <v>6584</v>
      </c>
      <c r="D8808">
        <v>2012</v>
      </c>
      <c r="E8808" t="s">
        <v>6589</v>
      </c>
      <c r="F8808" t="s">
        <v>6599</v>
      </c>
      <c r="G8808" t="s">
        <v>6603</v>
      </c>
      <c r="H8808" t="s">
        <v>6607</v>
      </c>
      <c r="I8808">
        <v>0.1141809399255191</v>
      </c>
      <c r="J8808">
        <v>21.180868708674058</v>
      </c>
      <c r="K8808">
        <v>229.31533286443269</v>
      </c>
      <c r="L8808">
        <v>2.3605497399841511</v>
      </c>
    </row>
    <row r="8809" spans="1:12" x14ac:dyDescent="0.4">
      <c r="A8809" t="s">
        <v>13</v>
      </c>
      <c r="B8809" t="s">
        <v>1857</v>
      </c>
      <c r="C8809" t="s">
        <v>6579</v>
      </c>
      <c r="D8809">
        <v>2017</v>
      </c>
      <c r="E8809" t="s">
        <v>6593</v>
      </c>
      <c r="F8809" t="s">
        <v>6600</v>
      </c>
      <c r="G8809" t="s">
        <v>6604</v>
      </c>
      <c r="H8809" t="s">
        <v>6607</v>
      </c>
      <c r="I8809">
        <v>0.24826646575217909</v>
      </c>
      <c r="J8809">
        <v>8.0067810775345425</v>
      </c>
      <c r="K8809">
        <v>108.59847591624499</v>
      </c>
      <c r="L8809">
        <v>2.4033326025231498</v>
      </c>
    </row>
    <row r="8810" spans="1:12" x14ac:dyDescent="0.4">
      <c r="A8810" t="s">
        <v>12</v>
      </c>
      <c r="B8810" t="s">
        <v>1858</v>
      </c>
      <c r="C8810" t="s">
        <v>6577</v>
      </c>
      <c r="D8810">
        <v>2014</v>
      </c>
      <c r="E8810" t="s">
        <v>6589</v>
      </c>
      <c r="F8810" t="s">
        <v>6601</v>
      </c>
      <c r="G8810" t="s">
        <v>6602</v>
      </c>
      <c r="H8810" t="s">
        <v>6605</v>
      </c>
      <c r="I8810">
        <v>7.3166421901472906E-2</v>
      </c>
      <c r="J8810">
        <v>8.3411115524235946</v>
      </c>
      <c r="K8810">
        <v>57.905860396928951</v>
      </c>
      <c r="L8810">
        <v>1.673212836612086</v>
      </c>
    </row>
    <row r="8811" spans="1:12" x14ac:dyDescent="0.4">
      <c r="A8811" t="s">
        <v>12</v>
      </c>
      <c r="B8811" t="s">
        <v>1859</v>
      </c>
      <c r="C8811" t="s">
        <v>6578</v>
      </c>
      <c r="D8811">
        <v>2015</v>
      </c>
      <c r="E8811" t="s">
        <v>6589</v>
      </c>
      <c r="F8811" t="s">
        <v>6601</v>
      </c>
      <c r="G8811" t="s">
        <v>6604</v>
      </c>
      <c r="H8811" t="s">
        <v>6606</v>
      </c>
      <c r="I8811">
        <v>0.17673377016952699</v>
      </c>
      <c r="J8811">
        <v>11.80759828065781</v>
      </c>
      <c r="K8811">
        <v>52.01299351789217</v>
      </c>
      <c r="L8811">
        <v>1.972026956502368</v>
      </c>
    </row>
    <row r="8812" spans="1:12" x14ac:dyDescent="0.4">
      <c r="A8812" t="s">
        <v>12</v>
      </c>
      <c r="B8812" t="s">
        <v>1860</v>
      </c>
      <c r="C8812" t="s">
        <v>6582</v>
      </c>
      <c r="D8812">
        <v>2018</v>
      </c>
      <c r="E8812" t="s">
        <v>6591</v>
      </c>
      <c r="F8812" t="s">
        <v>6600</v>
      </c>
      <c r="G8812" t="s">
        <v>6604</v>
      </c>
      <c r="H8812" t="s">
        <v>6605</v>
      </c>
      <c r="I8812">
        <v>0.1352297422507806</v>
      </c>
      <c r="J8812">
        <v>7.027800772132502</v>
      </c>
      <c r="K8812">
        <v>130.88975531035561</v>
      </c>
      <c r="L8812">
        <v>1.823050116789275</v>
      </c>
    </row>
    <row r="8813" spans="1:12" x14ac:dyDescent="0.4">
      <c r="A8813" t="s">
        <v>12</v>
      </c>
      <c r="B8813" t="s">
        <v>1861</v>
      </c>
      <c r="C8813" t="s">
        <v>6575</v>
      </c>
      <c r="D8813">
        <v>2012</v>
      </c>
      <c r="E8813" t="s">
        <v>6598</v>
      </c>
      <c r="F8813" t="s">
        <v>6601</v>
      </c>
      <c r="G8813" t="s">
        <v>6603</v>
      </c>
      <c r="H8813" t="s">
        <v>6608</v>
      </c>
      <c r="I8813">
        <v>7.1582584911060065E-2</v>
      </c>
      <c r="J8813">
        <v>9.3085435131505747</v>
      </c>
      <c r="K8813">
        <v>150.18600042983891</v>
      </c>
      <c r="L8813">
        <v>4.2909254371668446</v>
      </c>
    </row>
    <row r="8814" spans="1:12" x14ac:dyDescent="0.4">
      <c r="A8814" t="s">
        <v>13</v>
      </c>
      <c r="B8814" t="s">
        <v>1862</v>
      </c>
      <c r="C8814" t="s">
        <v>6586</v>
      </c>
      <c r="D8814">
        <v>2018</v>
      </c>
      <c r="E8814" t="s">
        <v>6596</v>
      </c>
      <c r="F8814" t="s">
        <v>6600</v>
      </c>
      <c r="G8814" t="s">
        <v>6603</v>
      </c>
      <c r="H8814" t="s">
        <v>6607</v>
      </c>
      <c r="I8814">
        <v>4.4081335423535498E-2</v>
      </c>
      <c r="J8814">
        <v>11.721526923701649</v>
      </c>
      <c r="K8814">
        <v>55.811711031263513</v>
      </c>
      <c r="L8814">
        <v>4.0647164893431382</v>
      </c>
    </row>
    <row r="8815" spans="1:12" x14ac:dyDescent="0.4">
      <c r="A8815" t="s">
        <v>13</v>
      </c>
      <c r="B8815" t="s">
        <v>1863</v>
      </c>
      <c r="C8815" t="s">
        <v>6585</v>
      </c>
      <c r="D8815">
        <v>2017</v>
      </c>
      <c r="E8815" t="s">
        <v>6598</v>
      </c>
      <c r="F8815" t="s">
        <v>6601</v>
      </c>
      <c r="G8815" t="s">
        <v>6604</v>
      </c>
      <c r="H8815" t="s">
        <v>6607</v>
      </c>
      <c r="I8815">
        <v>1.6023338763262261E-2</v>
      </c>
      <c r="J8815">
        <v>6.0496810115614386</v>
      </c>
      <c r="K8815">
        <v>88.929799555557963</v>
      </c>
      <c r="L8815">
        <v>4.2364203286277444</v>
      </c>
    </row>
    <row r="8816" spans="1:12" x14ac:dyDescent="0.4">
      <c r="A8816" t="s">
        <v>13</v>
      </c>
      <c r="B8816" t="s">
        <v>1864</v>
      </c>
      <c r="C8816" t="s">
        <v>6579</v>
      </c>
      <c r="D8816">
        <v>2018</v>
      </c>
      <c r="E8816" t="s">
        <v>6596</v>
      </c>
      <c r="F8816" t="s">
        <v>6600</v>
      </c>
      <c r="G8816" t="s">
        <v>6604</v>
      </c>
      <c r="H8816" t="s">
        <v>6608</v>
      </c>
      <c r="I8816">
        <v>0.30250631740197143</v>
      </c>
      <c r="J8816">
        <v>16.40911808764368</v>
      </c>
      <c r="K8816">
        <v>168.46573347877509</v>
      </c>
      <c r="L8816">
        <v>3.264333847837527</v>
      </c>
    </row>
    <row r="8817" spans="1:12" x14ac:dyDescent="0.4">
      <c r="A8817" t="s">
        <v>13</v>
      </c>
      <c r="B8817" t="s">
        <v>1865</v>
      </c>
      <c r="C8817" t="s">
        <v>6579</v>
      </c>
      <c r="D8817">
        <v>2022</v>
      </c>
      <c r="E8817" t="s">
        <v>6598</v>
      </c>
      <c r="F8817" t="s">
        <v>6600</v>
      </c>
      <c r="G8817" t="s">
        <v>6602</v>
      </c>
      <c r="H8817" t="s">
        <v>6607</v>
      </c>
      <c r="I8817">
        <v>0.1631454688292644</v>
      </c>
      <c r="J8817">
        <v>20.602350751613059</v>
      </c>
      <c r="K8817">
        <v>35.725203812907772</v>
      </c>
      <c r="L8817">
        <v>1.5455209864353601</v>
      </c>
    </row>
    <row r="8818" spans="1:12" x14ac:dyDescent="0.4">
      <c r="A8818" t="s">
        <v>13</v>
      </c>
      <c r="B8818" t="s">
        <v>1866</v>
      </c>
      <c r="C8818" t="s">
        <v>6583</v>
      </c>
      <c r="D8818">
        <v>2017</v>
      </c>
      <c r="E8818" t="s">
        <v>6597</v>
      </c>
      <c r="F8818" t="s">
        <v>6601</v>
      </c>
      <c r="G8818" t="s">
        <v>6603</v>
      </c>
      <c r="H8818" t="s">
        <v>6605</v>
      </c>
      <c r="I8818">
        <v>8.8713181750827E-2</v>
      </c>
      <c r="J8818">
        <v>15.959039038118259</v>
      </c>
      <c r="K8818">
        <v>168.45481731972961</v>
      </c>
      <c r="L8818">
        <v>4.3060341393089718</v>
      </c>
    </row>
    <row r="8819" spans="1:12" x14ac:dyDescent="0.4">
      <c r="A8819" t="s">
        <v>13</v>
      </c>
      <c r="B8819" t="s">
        <v>1867</v>
      </c>
      <c r="C8819" t="s">
        <v>6588</v>
      </c>
      <c r="D8819">
        <v>2022</v>
      </c>
      <c r="E8819" t="s">
        <v>6596</v>
      </c>
      <c r="F8819" t="s">
        <v>6599</v>
      </c>
      <c r="G8819" t="s">
        <v>6604</v>
      </c>
      <c r="H8819" t="s">
        <v>6608</v>
      </c>
      <c r="I8819">
        <v>0.2108395401574869</v>
      </c>
      <c r="J8819">
        <v>16.462934525860451</v>
      </c>
      <c r="K8819">
        <v>175.6565156457809</v>
      </c>
      <c r="L8819">
        <v>3.6917051003049379</v>
      </c>
    </row>
    <row r="8820" spans="1:12" x14ac:dyDescent="0.4">
      <c r="A8820" t="s">
        <v>13</v>
      </c>
      <c r="B8820" t="s">
        <v>1868</v>
      </c>
      <c r="C8820" t="s">
        <v>6586</v>
      </c>
      <c r="D8820">
        <v>2016</v>
      </c>
      <c r="E8820" t="s">
        <v>6594</v>
      </c>
      <c r="F8820" t="s">
        <v>6599</v>
      </c>
      <c r="G8820" t="s">
        <v>6604</v>
      </c>
      <c r="H8820" t="s">
        <v>6605</v>
      </c>
      <c r="I8820">
        <v>0.20470627669071251</v>
      </c>
      <c r="J8820">
        <v>17.717438088158001</v>
      </c>
      <c r="K8820">
        <v>235.9581835587625</v>
      </c>
      <c r="L8820">
        <v>1.17169086708822</v>
      </c>
    </row>
    <row r="8821" spans="1:12" x14ac:dyDescent="0.4">
      <c r="A8821" t="s">
        <v>13</v>
      </c>
      <c r="B8821" t="s">
        <v>1869</v>
      </c>
      <c r="C8821" t="s">
        <v>6573</v>
      </c>
      <c r="D8821">
        <v>2016</v>
      </c>
      <c r="E8821" t="s">
        <v>6589</v>
      </c>
      <c r="F8821" t="s">
        <v>6599</v>
      </c>
      <c r="G8821" t="s">
        <v>6604</v>
      </c>
      <c r="H8821" t="s">
        <v>6605</v>
      </c>
      <c r="I8821">
        <v>0.1520436307075316</v>
      </c>
      <c r="J8821">
        <v>11.37948537899376</v>
      </c>
      <c r="K8821">
        <v>117.998815812918</v>
      </c>
      <c r="L8821">
        <v>2.773681811044951</v>
      </c>
    </row>
    <row r="8822" spans="1:12" x14ac:dyDescent="0.4">
      <c r="A8822" t="s">
        <v>13</v>
      </c>
      <c r="B8822" t="s">
        <v>1870</v>
      </c>
      <c r="C8822" t="s">
        <v>6576</v>
      </c>
      <c r="D8822">
        <v>2014</v>
      </c>
      <c r="E8822" t="s">
        <v>6596</v>
      </c>
      <c r="F8822" t="s">
        <v>6601</v>
      </c>
      <c r="G8822" t="s">
        <v>6603</v>
      </c>
      <c r="H8822" t="s">
        <v>6608</v>
      </c>
      <c r="I8822">
        <v>5.6329933619618251E-2</v>
      </c>
      <c r="J8822">
        <v>6.6176495235438448</v>
      </c>
      <c r="K8822">
        <v>62.191723357120509</v>
      </c>
      <c r="L8822">
        <v>3.1356882915925519</v>
      </c>
    </row>
    <row r="8823" spans="1:12" x14ac:dyDescent="0.4">
      <c r="A8823" t="s">
        <v>13</v>
      </c>
      <c r="B8823" t="s">
        <v>1871</v>
      </c>
      <c r="C8823" t="s">
        <v>6574</v>
      </c>
      <c r="D8823">
        <v>2020</v>
      </c>
      <c r="E8823" t="s">
        <v>6595</v>
      </c>
      <c r="F8823" t="s">
        <v>6599</v>
      </c>
      <c r="G8823" t="s">
        <v>6604</v>
      </c>
      <c r="H8823" t="s">
        <v>6607</v>
      </c>
      <c r="I8823">
        <v>0.26939691134078458</v>
      </c>
      <c r="J8823">
        <v>4.8055096721375126</v>
      </c>
      <c r="K8823">
        <v>214.10245174232961</v>
      </c>
      <c r="L8823">
        <v>1.9182656561754949</v>
      </c>
    </row>
    <row r="8824" spans="1:12" x14ac:dyDescent="0.4">
      <c r="A8824" t="s">
        <v>12</v>
      </c>
      <c r="B8824" t="s">
        <v>1872</v>
      </c>
      <c r="C8824" t="s">
        <v>6580</v>
      </c>
      <c r="D8824">
        <v>2020</v>
      </c>
      <c r="E8824" t="s">
        <v>6597</v>
      </c>
      <c r="F8824" t="s">
        <v>6600</v>
      </c>
      <c r="G8824" t="s">
        <v>6603</v>
      </c>
      <c r="H8824" t="s">
        <v>6605</v>
      </c>
      <c r="I8824">
        <v>0.2589750327954829</v>
      </c>
      <c r="J8824">
        <v>12.32609587507587</v>
      </c>
      <c r="K8824">
        <v>196.5843979623823</v>
      </c>
      <c r="L8824">
        <v>3.914462748531867</v>
      </c>
    </row>
    <row r="8825" spans="1:12" x14ac:dyDescent="0.4">
      <c r="A8825" t="s">
        <v>13</v>
      </c>
      <c r="B8825" t="s">
        <v>1873</v>
      </c>
      <c r="C8825" t="s">
        <v>6585</v>
      </c>
      <c r="D8825">
        <v>2014</v>
      </c>
      <c r="E8825" t="s">
        <v>6594</v>
      </c>
      <c r="F8825" t="s">
        <v>6599</v>
      </c>
      <c r="G8825" t="s">
        <v>6604</v>
      </c>
      <c r="H8825" t="s">
        <v>6606</v>
      </c>
      <c r="I8825">
        <v>0.26383074962408631</v>
      </c>
      <c r="J8825">
        <v>10.525163864413679</v>
      </c>
      <c r="K8825">
        <v>106.4878025859057</v>
      </c>
      <c r="L8825">
        <v>1.8200211854428361</v>
      </c>
    </row>
    <row r="8826" spans="1:12" x14ac:dyDescent="0.4">
      <c r="A8826" t="s">
        <v>13</v>
      </c>
      <c r="B8826" t="s">
        <v>1874</v>
      </c>
      <c r="C8826" t="s">
        <v>6579</v>
      </c>
      <c r="D8826">
        <v>2020</v>
      </c>
      <c r="E8826" t="s">
        <v>6594</v>
      </c>
      <c r="F8826" t="s">
        <v>6601</v>
      </c>
      <c r="G8826" t="s">
        <v>6604</v>
      </c>
      <c r="H8826" t="s">
        <v>6606</v>
      </c>
      <c r="I8826">
        <v>0.26133414904702928</v>
      </c>
      <c r="J8826">
        <v>16.299703044276701</v>
      </c>
      <c r="K8826">
        <v>105.16854813031431</v>
      </c>
      <c r="L8826">
        <v>4.5618895421309507</v>
      </c>
    </row>
    <row r="8827" spans="1:12" x14ac:dyDescent="0.4">
      <c r="A8827" t="s">
        <v>12</v>
      </c>
      <c r="B8827" t="s">
        <v>1875</v>
      </c>
      <c r="C8827" t="s">
        <v>6579</v>
      </c>
      <c r="D8827">
        <v>2017</v>
      </c>
      <c r="E8827" t="s">
        <v>6595</v>
      </c>
      <c r="F8827" t="s">
        <v>6599</v>
      </c>
      <c r="G8827" t="s">
        <v>6602</v>
      </c>
      <c r="H8827" t="s">
        <v>6605</v>
      </c>
      <c r="I8827">
        <v>0.27432435135649158</v>
      </c>
      <c r="J8827">
        <v>17.95104804779152</v>
      </c>
      <c r="K8827">
        <v>247.13944285908551</v>
      </c>
      <c r="L8827">
        <v>3.6788267248564308</v>
      </c>
    </row>
    <row r="8828" spans="1:12" x14ac:dyDescent="0.4">
      <c r="A8828" t="s">
        <v>12</v>
      </c>
      <c r="B8828" t="s">
        <v>1876</v>
      </c>
      <c r="C8828" t="s">
        <v>6584</v>
      </c>
      <c r="D8828">
        <v>2020</v>
      </c>
      <c r="E8828" t="s">
        <v>6593</v>
      </c>
      <c r="F8828" t="s">
        <v>6601</v>
      </c>
      <c r="G8828" t="s">
        <v>6602</v>
      </c>
      <c r="H8828" t="s">
        <v>6606</v>
      </c>
      <c r="I8828">
        <v>5.44915009938697E-2</v>
      </c>
      <c r="J8828">
        <v>11.042417261249479</v>
      </c>
      <c r="K8828">
        <v>168.69883680227721</v>
      </c>
      <c r="L8828">
        <v>4.4807772702094173</v>
      </c>
    </row>
    <row r="8829" spans="1:12" x14ac:dyDescent="0.4">
      <c r="A8829" t="s">
        <v>13</v>
      </c>
      <c r="B8829" t="s">
        <v>1877</v>
      </c>
      <c r="C8829" t="s">
        <v>6584</v>
      </c>
      <c r="D8829">
        <v>2020</v>
      </c>
      <c r="E8829" t="s">
        <v>6592</v>
      </c>
      <c r="F8829" t="s">
        <v>6599</v>
      </c>
      <c r="G8829" t="s">
        <v>6602</v>
      </c>
      <c r="H8829" t="s">
        <v>6608</v>
      </c>
      <c r="I8829">
        <v>0.21905036848268181</v>
      </c>
      <c r="J8829">
        <v>20.134668422332719</v>
      </c>
      <c r="K8829">
        <v>106.6726963631304</v>
      </c>
      <c r="L8829">
        <v>4.9885112081844696</v>
      </c>
    </row>
    <row r="8830" spans="1:12" x14ac:dyDescent="0.4">
      <c r="A8830" t="s">
        <v>12</v>
      </c>
      <c r="B8830" t="s">
        <v>1878</v>
      </c>
      <c r="C8830" t="s">
        <v>6586</v>
      </c>
      <c r="D8830">
        <v>2020</v>
      </c>
      <c r="E8830" t="s">
        <v>6590</v>
      </c>
      <c r="F8830" t="s">
        <v>6601</v>
      </c>
      <c r="G8830" t="s">
        <v>6604</v>
      </c>
      <c r="H8830" t="s">
        <v>6606</v>
      </c>
      <c r="I8830">
        <v>2.1982806213839461E-2</v>
      </c>
      <c r="J8830">
        <v>7.3053185978962407</v>
      </c>
      <c r="K8830">
        <v>162.6047173942475</v>
      </c>
      <c r="L8830">
        <v>2.856469964663797</v>
      </c>
    </row>
    <row r="8831" spans="1:12" x14ac:dyDescent="0.4">
      <c r="A8831" t="s">
        <v>12</v>
      </c>
      <c r="B8831" t="s">
        <v>1879</v>
      </c>
      <c r="C8831" t="s">
        <v>6584</v>
      </c>
      <c r="D8831">
        <v>2012</v>
      </c>
      <c r="E8831" t="s">
        <v>6597</v>
      </c>
      <c r="F8831" t="s">
        <v>6600</v>
      </c>
      <c r="G8831" t="s">
        <v>6604</v>
      </c>
      <c r="H8831" t="s">
        <v>6606</v>
      </c>
      <c r="I8831">
        <v>0.30675195580525921</v>
      </c>
      <c r="J8831">
        <v>13.966431607631829</v>
      </c>
      <c r="K8831">
        <v>109.4351670788663</v>
      </c>
      <c r="L8831">
        <v>1.7769304545339319</v>
      </c>
    </row>
    <row r="8832" spans="1:12" x14ac:dyDescent="0.4">
      <c r="A8832" t="s">
        <v>12</v>
      </c>
      <c r="B8832" t="s">
        <v>1880</v>
      </c>
      <c r="C8832" t="s">
        <v>6583</v>
      </c>
      <c r="D8832">
        <v>2020</v>
      </c>
      <c r="E8832" t="s">
        <v>6593</v>
      </c>
      <c r="F8832" t="s">
        <v>6601</v>
      </c>
      <c r="G8832" t="s">
        <v>6602</v>
      </c>
      <c r="H8832" t="s">
        <v>6605</v>
      </c>
      <c r="I8832">
        <v>0.2124051837066076</v>
      </c>
      <c r="J8832">
        <v>12.46226141105908</v>
      </c>
      <c r="K8832">
        <v>168.7636502475182</v>
      </c>
      <c r="L8832">
        <v>1.279645938215598</v>
      </c>
    </row>
    <row r="8833" spans="1:12" x14ac:dyDescent="0.4">
      <c r="A8833" t="s">
        <v>13</v>
      </c>
      <c r="B8833" t="s">
        <v>1881</v>
      </c>
      <c r="C8833" t="s">
        <v>6580</v>
      </c>
      <c r="D8833">
        <v>2017</v>
      </c>
      <c r="E8833" t="s">
        <v>6595</v>
      </c>
      <c r="F8833" t="s">
        <v>6601</v>
      </c>
      <c r="G8833" t="s">
        <v>6604</v>
      </c>
      <c r="H8833" t="s">
        <v>6607</v>
      </c>
      <c r="I8833">
        <v>0.28464032576678949</v>
      </c>
      <c r="J8833">
        <v>10.97246545285596</v>
      </c>
      <c r="K8833">
        <v>236.36069038651689</v>
      </c>
      <c r="L8833">
        <v>3.93429880103159</v>
      </c>
    </row>
    <row r="8834" spans="1:12" x14ac:dyDescent="0.4">
      <c r="A8834" t="s">
        <v>13</v>
      </c>
      <c r="B8834" t="s">
        <v>1882</v>
      </c>
      <c r="C8834" t="s">
        <v>6585</v>
      </c>
      <c r="D8834">
        <v>2011</v>
      </c>
      <c r="E8834" t="s">
        <v>6591</v>
      </c>
      <c r="F8834" t="s">
        <v>6599</v>
      </c>
      <c r="G8834" t="s">
        <v>6602</v>
      </c>
      <c r="H8834" t="s">
        <v>6608</v>
      </c>
      <c r="I8834">
        <v>0.21022092549979399</v>
      </c>
      <c r="J8834">
        <v>21.308464218671968</v>
      </c>
      <c r="K8834">
        <v>33.048237498225667</v>
      </c>
      <c r="L8834">
        <v>2.5242009430939292</v>
      </c>
    </row>
    <row r="8835" spans="1:12" x14ac:dyDescent="0.4">
      <c r="A8835" t="s">
        <v>13</v>
      </c>
      <c r="B8835" t="s">
        <v>1883</v>
      </c>
      <c r="C8835" t="s">
        <v>6578</v>
      </c>
      <c r="D8835">
        <v>2018</v>
      </c>
      <c r="E8835" t="s">
        <v>6593</v>
      </c>
      <c r="F8835" t="s">
        <v>6599</v>
      </c>
      <c r="G8835" t="s">
        <v>6603</v>
      </c>
      <c r="H8835" t="s">
        <v>6607</v>
      </c>
      <c r="I8835">
        <v>0.18579439575705409</v>
      </c>
      <c r="J8835">
        <v>15.594121164766159</v>
      </c>
      <c r="K8835">
        <v>226.47872513304961</v>
      </c>
      <c r="L8835">
        <v>1.32654804973604</v>
      </c>
    </row>
    <row r="8836" spans="1:12" x14ac:dyDescent="0.4">
      <c r="A8836" t="s">
        <v>13</v>
      </c>
      <c r="B8836" t="s">
        <v>1884</v>
      </c>
      <c r="C8836" t="s">
        <v>6581</v>
      </c>
      <c r="D8836">
        <v>2022</v>
      </c>
      <c r="E8836" t="s">
        <v>6593</v>
      </c>
      <c r="F8836" t="s">
        <v>6599</v>
      </c>
      <c r="G8836" t="s">
        <v>6603</v>
      </c>
      <c r="H8836" t="s">
        <v>6607</v>
      </c>
      <c r="I8836">
        <v>0.29133791430195549</v>
      </c>
      <c r="J8836">
        <v>17.6403900757721</v>
      </c>
      <c r="K8836">
        <v>192.7522360858502</v>
      </c>
      <c r="L8836">
        <v>2.59201528725547</v>
      </c>
    </row>
    <row r="8837" spans="1:12" x14ac:dyDescent="0.4">
      <c r="A8837" t="s">
        <v>13</v>
      </c>
      <c r="B8837" t="s">
        <v>1885</v>
      </c>
      <c r="C8837" t="s">
        <v>6573</v>
      </c>
      <c r="D8837">
        <v>2015</v>
      </c>
      <c r="E8837" t="s">
        <v>6593</v>
      </c>
      <c r="F8837" t="s">
        <v>6600</v>
      </c>
      <c r="G8837" t="s">
        <v>6604</v>
      </c>
      <c r="H8837" t="s">
        <v>6607</v>
      </c>
      <c r="I8837">
        <v>0.21639190752852669</v>
      </c>
      <c r="J8837">
        <v>21.163006147323649</v>
      </c>
      <c r="K8837">
        <v>99.940948967790462</v>
      </c>
      <c r="L8837">
        <v>1.7994843258668409</v>
      </c>
    </row>
    <row r="8838" spans="1:12" x14ac:dyDescent="0.4">
      <c r="A8838" t="s">
        <v>13</v>
      </c>
      <c r="B8838" t="s">
        <v>1886</v>
      </c>
      <c r="C8838" t="s">
        <v>6582</v>
      </c>
      <c r="D8838">
        <v>2015</v>
      </c>
      <c r="E8838" t="s">
        <v>6590</v>
      </c>
      <c r="F8838" t="s">
        <v>6599</v>
      </c>
      <c r="G8838" t="s">
        <v>6602</v>
      </c>
      <c r="H8838" t="s">
        <v>6605</v>
      </c>
      <c r="I8838">
        <v>0.1335030341638139</v>
      </c>
      <c r="J8838">
        <v>8.8179222381726401</v>
      </c>
      <c r="K8838">
        <v>227.96252995109231</v>
      </c>
      <c r="L8838">
        <v>2.425849340692789</v>
      </c>
    </row>
    <row r="8839" spans="1:12" x14ac:dyDescent="0.4">
      <c r="A8839" t="s">
        <v>12</v>
      </c>
      <c r="B8839" t="s">
        <v>1887</v>
      </c>
      <c r="C8839" t="s">
        <v>6575</v>
      </c>
      <c r="D8839">
        <v>2022</v>
      </c>
      <c r="E8839" t="s">
        <v>6598</v>
      </c>
      <c r="F8839" t="s">
        <v>6600</v>
      </c>
      <c r="G8839" t="s">
        <v>6602</v>
      </c>
      <c r="H8839" t="s">
        <v>6605</v>
      </c>
      <c r="I8839">
        <v>7.8163016070272207E-2</v>
      </c>
      <c r="J8839">
        <v>20.420224873261979</v>
      </c>
      <c r="K8839">
        <v>74.170728963124247</v>
      </c>
      <c r="L8839">
        <v>2.8923311312305988</v>
      </c>
    </row>
    <row r="8840" spans="1:12" x14ac:dyDescent="0.4">
      <c r="A8840" t="s">
        <v>13</v>
      </c>
      <c r="B8840" t="s">
        <v>1888</v>
      </c>
      <c r="C8840" t="s">
        <v>6583</v>
      </c>
      <c r="D8840">
        <v>2022</v>
      </c>
      <c r="E8840" t="s">
        <v>6589</v>
      </c>
      <c r="F8840" t="s">
        <v>6599</v>
      </c>
      <c r="G8840" t="s">
        <v>6602</v>
      </c>
      <c r="H8840" t="s">
        <v>6608</v>
      </c>
      <c r="I8840">
        <v>0.21877072134244269</v>
      </c>
      <c r="J8840">
        <v>17.80232357158409</v>
      </c>
      <c r="K8840">
        <v>185.23555495818371</v>
      </c>
      <c r="L8840">
        <v>2.6073765635032902</v>
      </c>
    </row>
    <row r="8841" spans="1:12" x14ac:dyDescent="0.4">
      <c r="A8841" t="s">
        <v>13</v>
      </c>
      <c r="B8841" t="s">
        <v>1889</v>
      </c>
      <c r="C8841" t="s">
        <v>6579</v>
      </c>
      <c r="D8841">
        <v>2017</v>
      </c>
      <c r="E8841" t="s">
        <v>6589</v>
      </c>
      <c r="F8841" t="s">
        <v>6600</v>
      </c>
      <c r="G8841" t="s">
        <v>6602</v>
      </c>
      <c r="H8841" t="s">
        <v>6608</v>
      </c>
      <c r="I8841">
        <v>0.19746493098440279</v>
      </c>
      <c r="J8841">
        <v>13.4113822860505</v>
      </c>
      <c r="K8841">
        <v>257.30716428188362</v>
      </c>
      <c r="L8841">
        <v>4.7264268325989249</v>
      </c>
    </row>
    <row r="8842" spans="1:12" x14ac:dyDescent="0.4">
      <c r="A8842" t="s">
        <v>13</v>
      </c>
      <c r="B8842" t="s">
        <v>1890</v>
      </c>
      <c r="C8842" t="s">
        <v>6582</v>
      </c>
      <c r="D8842">
        <v>2022</v>
      </c>
      <c r="E8842" t="s">
        <v>6594</v>
      </c>
      <c r="F8842" t="s">
        <v>6599</v>
      </c>
      <c r="G8842" t="s">
        <v>6602</v>
      </c>
      <c r="H8842" t="s">
        <v>6606</v>
      </c>
      <c r="I8842">
        <v>0.23097255004768119</v>
      </c>
      <c r="J8842">
        <v>9.9180681773362203</v>
      </c>
      <c r="K8842">
        <v>39.409867006040507</v>
      </c>
      <c r="L8842">
        <v>2.7208548375722281</v>
      </c>
    </row>
    <row r="8843" spans="1:12" x14ac:dyDescent="0.4">
      <c r="A8843" t="s">
        <v>12</v>
      </c>
      <c r="B8843" t="s">
        <v>1891</v>
      </c>
      <c r="C8843" t="s">
        <v>6586</v>
      </c>
      <c r="D8843">
        <v>2016</v>
      </c>
      <c r="E8843" t="s">
        <v>6589</v>
      </c>
      <c r="F8843" t="s">
        <v>6601</v>
      </c>
      <c r="G8843" t="s">
        <v>6602</v>
      </c>
      <c r="H8843" t="s">
        <v>6607</v>
      </c>
      <c r="I8843">
        <v>0.16467522918086519</v>
      </c>
      <c r="J8843">
        <v>17.705988963161321</v>
      </c>
      <c r="K8843">
        <v>153.04171393931799</v>
      </c>
      <c r="L8843">
        <v>2.2183982804051552</v>
      </c>
    </row>
    <row r="8844" spans="1:12" x14ac:dyDescent="0.4">
      <c r="A8844" t="s">
        <v>12</v>
      </c>
      <c r="B8844" t="s">
        <v>1892</v>
      </c>
      <c r="C8844" t="s">
        <v>6580</v>
      </c>
      <c r="D8844">
        <v>2014</v>
      </c>
      <c r="E8844" t="s">
        <v>6593</v>
      </c>
      <c r="F8844" t="s">
        <v>6601</v>
      </c>
      <c r="G8844" t="s">
        <v>6603</v>
      </c>
      <c r="H8844" t="s">
        <v>6606</v>
      </c>
      <c r="I8844">
        <v>3.5380880579424713E-2</v>
      </c>
      <c r="J8844">
        <v>10.579957468455509</v>
      </c>
      <c r="K8844">
        <v>213.96716040269689</v>
      </c>
      <c r="L8844">
        <v>2.1925199156014208</v>
      </c>
    </row>
    <row r="8845" spans="1:12" x14ac:dyDescent="0.4">
      <c r="A8845" t="s">
        <v>12</v>
      </c>
      <c r="B8845" t="s">
        <v>1893</v>
      </c>
      <c r="C8845" t="s">
        <v>6577</v>
      </c>
      <c r="D8845">
        <v>2012</v>
      </c>
      <c r="E8845" t="s">
        <v>6591</v>
      </c>
      <c r="F8845" t="s">
        <v>6599</v>
      </c>
      <c r="G8845" t="s">
        <v>6603</v>
      </c>
      <c r="H8845" t="s">
        <v>6607</v>
      </c>
      <c r="I8845">
        <v>7.02233397707967E-2</v>
      </c>
      <c r="J8845">
        <v>18.562525522162758</v>
      </c>
      <c r="K8845">
        <v>54.770791972053267</v>
      </c>
      <c r="L8845">
        <v>3.9578507089796151</v>
      </c>
    </row>
    <row r="8846" spans="1:12" x14ac:dyDescent="0.4">
      <c r="A8846" t="s">
        <v>12</v>
      </c>
      <c r="B8846" t="s">
        <v>1894</v>
      </c>
      <c r="C8846" t="s">
        <v>6580</v>
      </c>
      <c r="D8846">
        <v>2015</v>
      </c>
      <c r="E8846" t="s">
        <v>6589</v>
      </c>
      <c r="F8846" t="s">
        <v>6600</v>
      </c>
      <c r="G8846" t="s">
        <v>6603</v>
      </c>
      <c r="H8846" t="s">
        <v>6608</v>
      </c>
      <c r="I8846">
        <v>8.1630435979424931E-2</v>
      </c>
      <c r="J8846">
        <v>6.2248219148174169</v>
      </c>
      <c r="K8846">
        <v>245.9948507508264</v>
      </c>
      <c r="L8846">
        <v>4.920310309758861</v>
      </c>
    </row>
    <row r="8847" spans="1:12" x14ac:dyDescent="0.4">
      <c r="A8847" t="s">
        <v>13</v>
      </c>
      <c r="B8847" t="s">
        <v>1895</v>
      </c>
      <c r="C8847" t="s">
        <v>6576</v>
      </c>
      <c r="D8847">
        <v>2018</v>
      </c>
      <c r="E8847" t="s">
        <v>6596</v>
      </c>
      <c r="F8847" t="s">
        <v>6601</v>
      </c>
      <c r="G8847" t="s">
        <v>6603</v>
      </c>
      <c r="H8847" t="s">
        <v>6606</v>
      </c>
      <c r="I8847">
        <v>9.4365677503826517E-2</v>
      </c>
      <c r="J8847">
        <v>15.135815901158489</v>
      </c>
      <c r="K8847">
        <v>56.963855284733448</v>
      </c>
      <c r="L8847">
        <v>1.5243852262130559</v>
      </c>
    </row>
    <row r="8848" spans="1:12" x14ac:dyDescent="0.4">
      <c r="A8848" t="s">
        <v>12</v>
      </c>
      <c r="B8848" t="s">
        <v>1896</v>
      </c>
      <c r="C8848" t="s">
        <v>6583</v>
      </c>
      <c r="D8848">
        <v>2018</v>
      </c>
      <c r="E8848" t="s">
        <v>6592</v>
      </c>
      <c r="F8848" t="s">
        <v>6600</v>
      </c>
      <c r="G8848" t="s">
        <v>6604</v>
      </c>
      <c r="H8848" t="s">
        <v>6608</v>
      </c>
      <c r="I8848">
        <v>0.30815542689679348</v>
      </c>
      <c r="J8848">
        <v>14.153152536662439</v>
      </c>
      <c r="K8848">
        <v>152.46369209505499</v>
      </c>
      <c r="L8848">
        <v>2.5690814402236919</v>
      </c>
    </row>
    <row r="8849" spans="1:12" x14ac:dyDescent="0.4">
      <c r="A8849" t="s">
        <v>13</v>
      </c>
      <c r="B8849" t="s">
        <v>1897</v>
      </c>
      <c r="C8849" t="s">
        <v>6584</v>
      </c>
      <c r="D8849">
        <v>2015</v>
      </c>
      <c r="E8849" t="s">
        <v>6595</v>
      </c>
      <c r="F8849" t="s">
        <v>6599</v>
      </c>
      <c r="G8849" t="s">
        <v>6602</v>
      </c>
      <c r="H8849" t="s">
        <v>6608</v>
      </c>
      <c r="I8849">
        <v>8.7370868120846878E-2</v>
      </c>
      <c r="J8849">
        <v>9.0275835390602701</v>
      </c>
      <c r="K8849">
        <v>115.3674434100257</v>
      </c>
      <c r="L8849">
        <v>4.1829942155145918</v>
      </c>
    </row>
    <row r="8850" spans="1:12" x14ac:dyDescent="0.4">
      <c r="A8850" t="s">
        <v>12</v>
      </c>
      <c r="B8850" t="s">
        <v>1898</v>
      </c>
      <c r="C8850" t="s">
        <v>6581</v>
      </c>
      <c r="D8850">
        <v>2012</v>
      </c>
      <c r="E8850" t="s">
        <v>6596</v>
      </c>
      <c r="F8850" t="s">
        <v>6600</v>
      </c>
      <c r="G8850" t="s">
        <v>6602</v>
      </c>
      <c r="H8850" t="s">
        <v>6606</v>
      </c>
      <c r="I8850">
        <v>0.15545531840179391</v>
      </c>
      <c r="J8850">
        <v>20.729537584088021</v>
      </c>
      <c r="K8850">
        <v>158.91084902292599</v>
      </c>
      <c r="L8850">
        <v>1.4022987164957359</v>
      </c>
    </row>
    <row r="8851" spans="1:12" x14ac:dyDescent="0.4">
      <c r="A8851" t="s">
        <v>13</v>
      </c>
      <c r="B8851" t="s">
        <v>1899</v>
      </c>
      <c r="C8851" t="s">
        <v>6588</v>
      </c>
      <c r="D8851">
        <v>2020</v>
      </c>
      <c r="E8851" t="s">
        <v>6596</v>
      </c>
      <c r="F8851" t="s">
        <v>6600</v>
      </c>
      <c r="G8851" t="s">
        <v>6603</v>
      </c>
      <c r="H8851" t="s">
        <v>6606</v>
      </c>
      <c r="I8851">
        <v>4.2231547143402333E-2</v>
      </c>
      <c r="J8851">
        <v>17.589272038787058</v>
      </c>
      <c r="K8851">
        <v>232.5369814326682</v>
      </c>
      <c r="L8851">
        <v>1.3272203614248159</v>
      </c>
    </row>
    <row r="8852" spans="1:12" x14ac:dyDescent="0.4">
      <c r="A8852" t="s">
        <v>13</v>
      </c>
      <c r="B8852" t="s">
        <v>1900</v>
      </c>
      <c r="C8852" t="s">
        <v>6587</v>
      </c>
      <c r="D8852">
        <v>2018</v>
      </c>
      <c r="E8852" t="s">
        <v>6594</v>
      </c>
      <c r="F8852" t="s">
        <v>6599</v>
      </c>
      <c r="G8852" t="s">
        <v>6603</v>
      </c>
      <c r="H8852" t="s">
        <v>6607</v>
      </c>
      <c r="I8852">
        <v>0.21325312834367191</v>
      </c>
      <c r="J8852">
        <v>13.299117916179419</v>
      </c>
      <c r="K8852">
        <v>204.54138605666651</v>
      </c>
      <c r="L8852">
        <v>4.5329148400264607</v>
      </c>
    </row>
    <row r="8853" spans="1:12" x14ac:dyDescent="0.4">
      <c r="A8853" t="s">
        <v>13</v>
      </c>
      <c r="B8853" t="s">
        <v>1901</v>
      </c>
      <c r="C8853" t="s">
        <v>6588</v>
      </c>
      <c r="D8853">
        <v>2020</v>
      </c>
      <c r="E8853" t="s">
        <v>6597</v>
      </c>
      <c r="F8853" t="s">
        <v>6599</v>
      </c>
      <c r="G8853" t="s">
        <v>6603</v>
      </c>
      <c r="H8853" t="s">
        <v>6605</v>
      </c>
      <c r="I8853">
        <v>0.24490219889230239</v>
      </c>
      <c r="J8853">
        <v>7.7836971968135096</v>
      </c>
      <c r="K8853">
        <v>33.216999060879218</v>
      </c>
      <c r="L8853">
        <v>3.6129007082164719</v>
      </c>
    </row>
    <row r="8854" spans="1:12" x14ac:dyDescent="0.4">
      <c r="A8854" t="s">
        <v>13</v>
      </c>
      <c r="B8854" t="s">
        <v>1902</v>
      </c>
      <c r="C8854" t="s">
        <v>6588</v>
      </c>
      <c r="D8854">
        <v>2020</v>
      </c>
      <c r="E8854" t="s">
        <v>6596</v>
      </c>
      <c r="F8854" t="s">
        <v>6601</v>
      </c>
      <c r="G8854" t="s">
        <v>6602</v>
      </c>
      <c r="H8854" t="s">
        <v>6607</v>
      </c>
      <c r="I8854">
        <v>8.206392569625108E-2</v>
      </c>
      <c r="J8854">
        <v>6.8154243024503121</v>
      </c>
      <c r="K8854">
        <v>156.92164462755559</v>
      </c>
      <c r="L8854">
        <v>3.235219670193854</v>
      </c>
    </row>
    <row r="8855" spans="1:12" x14ac:dyDescent="0.4">
      <c r="A8855" t="s">
        <v>13</v>
      </c>
      <c r="B8855" t="s">
        <v>1903</v>
      </c>
      <c r="C8855" t="s">
        <v>6573</v>
      </c>
      <c r="D8855">
        <v>2022</v>
      </c>
      <c r="E8855" t="s">
        <v>6597</v>
      </c>
      <c r="F8855" t="s">
        <v>6600</v>
      </c>
      <c r="G8855" t="s">
        <v>6603</v>
      </c>
      <c r="H8855" t="s">
        <v>6608</v>
      </c>
      <c r="I8855">
        <v>0.32364952647677281</v>
      </c>
      <c r="J8855">
        <v>9.6817362384593686</v>
      </c>
      <c r="K8855">
        <v>222.943169784323</v>
      </c>
      <c r="L8855">
        <v>1.3187325405764989</v>
      </c>
    </row>
    <row r="8856" spans="1:12" x14ac:dyDescent="0.4">
      <c r="A8856" t="s">
        <v>13</v>
      </c>
      <c r="B8856" t="s">
        <v>1904</v>
      </c>
      <c r="C8856" t="s">
        <v>6583</v>
      </c>
      <c r="D8856">
        <v>2022</v>
      </c>
      <c r="E8856" t="s">
        <v>6595</v>
      </c>
      <c r="F8856" t="s">
        <v>6600</v>
      </c>
      <c r="G8856" t="s">
        <v>6602</v>
      </c>
      <c r="H8856" t="s">
        <v>6605</v>
      </c>
      <c r="I8856">
        <v>9.8565565061993793E-2</v>
      </c>
      <c r="J8856">
        <v>6.6580608655742362</v>
      </c>
      <c r="K8856">
        <v>98.727164149868031</v>
      </c>
      <c r="L8856">
        <v>3.156554783937001</v>
      </c>
    </row>
    <row r="8857" spans="1:12" x14ac:dyDescent="0.4">
      <c r="A8857" t="s">
        <v>13</v>
      </c>
      <c r="B8857" t="s">
        <v>1905</v>
      </c>
      <c r="C8857" t="s">
        <v>6581</v>
      </c>
      <c r="D8857">
        <v>2017</v>
      </c>
      <c r="E8857" t="s">
        <v>6592</v>
      </c>
      <c r="F8857" t="s">
        <v>6601</v>
      </c>
      <c r="G8857" t="s">
        <v>6604</v>
      </c>
      <c r="H8857" t="s">
        <v>6605</v>
      </c>
      <c r="I8857">
        <v>8.8299415892728134E-2</v>
      </c>
      <c r="J8857">
        <v>15.85873014738581</v>
      </c>
      <c r="K8857">
        <v>44.930214701476821</v>
      </c>
      <c r="L8857">
        <v>3.3783623417895479</v>
      </c>
    </row>
    <row r="8858" spans="1:12" x14ac:dyDescent="0.4">
      <c r="A8858" t="s">
        <v>13</v>
      </c>
      <c r="B8858" t="s">
        <v>1906</v>
      </c>
      <c r="C8858" t="s">
        <v>6573</v>
      </c>
      <c r="D8858">
        <v>2012</v>
      </c>
      <c r="E8858" t="s">
        <v>6592</v>
      </c>
      <c r="F8858" t="s">
        <v>6601</v>
      </c>
      <c r="G8858" t="s">
        <v>6604</v>
      </c>
      <c r="H8858" t="s">
        <v>6607</v>
      </c>
      <c r="I8858">
        <v>0.14301289947368431</v>
      </c>
      <c r="J8858">
        <v>5.3422669551525379</v>
      </c>
      <c r="K8858">
        <v>130.42765708061549</v>
      </c>
      <c r="L8858">
        <v>3.8247817530806891</v>
      </c>
    </row>
    <row r="8859" spans="1:12" x14ac:dyDescent="0.4">
      <c r="A8859" t="s">
        <v>13</v>
      </c>
      <c r="B8859" t="s">
        <v>1907</v>
      </c>
      <c r="C8859" t="s">
        <v>6577</v>
      </c>
      <c r="D8859">
        <v>2020</v>
      </c>
      <c r="E8859" t="s">
        <v>6597</v>
      </c>
      <c r="F8859" t="s">
        <v>6601</v>
      </c>
      <c r="G8859" t="s">
        <v>6602</v>
      </c>
      <c r="H8859" t="s">
        <v>6607</v>
      </c>
      <c r="I8859">
        <v>0.17399140707903349</v>
      </c>
      <c r="J8859">
        <v>4.8070468499290451</v>
      </c>
      <c r="K8859">
        <v>249.1440367496532</v>
      </c>
      <c r="L8859">
        <v>1.19826117111527</v>
      </c>
    </row>
    <row r="8860" spans="1:12" x14ac:dyDescent="0.4">
      <c r="A8860" t="s">
        <v>13</v>
      </c>
      <c r="B8860" t="s">
        <v>1908</v>
      </c>
      <c r="C8860" t="s">
        <v>6579</v>
      </c>
      <c r="D8860">
        <v>2022</v>
      </c>
      <c r="E8860" t="s">
        <v>6593</v>
      </c>
      <c r="F8860" t="s">
        <v>6600</v>
      </c>
      <c r="G8860" t="s">
        <v>6602</v>
      </c>
      <c r="H8860" t="s">
        <v>6606</v>
      </c>
      <c r="I8860">
        <v>0.16544630708506261</v>
      </c>
      <c r="J8860">
        <v>17.637884838390971</v>
      </c>
      <c r="K8860">
        <v>65.560168580624108</v>
      </c>
      <c r="L8860">
        <v>4.6302820185103233</v>
      </c>
    </row>
    <row r="8861" spans="1:12" x14ac:dyDescent="0.4">
      <c r="A8861" t="s">
        <v>12</v>
      </c>
      <c r="B8861" t="s">
        <v>1909</v>
      </c>
      <c r="C8861" t="s">
        <v>6586</v>
      </c>
      <c r="D8861">
        <v>2022</v>
      </c>
      <c r="E8861" t="s">
        <v>6597</v>
      </c>
      <c r="F8861" t="s">
        <v>6600</v>
      </c>
      <c r="G8861" t="s">
        <v>6602</v>
      </c>
      <c r="H8861" t="s">
        <v>6608</v>
      </c>
      <c r="I8861">
        <v>1.078704012782279E-2</v>
      </c>
      <c r="J8861">
        <v>18.05563189960306</v>
      </c>
      <c r="K8861">
        <v>65.638616336302874</v>
      </c>
      <c r="L8861">
        <v>2.7979453791656068</v>
      </c>
    </row>
    <row r="8862" spans="1:12" x14ac:dyDescent="0.4">
      <c r="A8862" t="s">
        <v>12</v>
      </c>
      <c r="B8862" t="s">
        <v>1910</v>
      </c>
      <c r="C8862" t="s">
        <v>6573</v>
      </c>
      <c r="D8862">
        <v>2014</v>
      </c>
      <c r="E8862" t="s">
        <v>6596</v>
      </c>
      <c r="F8862" t="s">
        <v>6601</v>
      </c>
      <c r="G8862" t="s">
        <v>6603</v>
      </c>
      <c r="H8862" t="s">
        <v>6608</v>
      </c>
      <c r="I8862">
        <v>0.1854861072971653</v>
      </c>
      <c r="J8862">
        <v>15.101130080202561</v>
      </c>
      <c r="K8862">
        <v>194.91827905356149</v>
      </c>
      <c r="L8862">
        <v>4.4444576928722803</v>
      </c>
    </row>
    <row r="8863" spans="1:12" x14ac:dyDescent="0.4">
      <c r="A8863" t="s">
        <v>13</v>
      </c>
      <c r="B8863" t="s">
        <v>1911</v>
      </c>
      <c r="C8863" t="s">
        <v>6580</v>
      </c>
      <c r="D8863">
        <v>2022</v>
      </c>
      <c r="E8863" t="s">
        <v>6596</v>
      </c>
      <c r="F8863" t="s">
        <v>6601</v>
      </c>
      <c r="G8863" t="s">
        <v>6602</v>
      </c>
      <c r="H8863" t="s">
        <v>6606</v>
      </c>
      <c r="I8863">
        <v>0.29870311050204768</v>
      </c>
      <c r="J8863">
        <v>12.663302471039181</v>
      </c>
      <c r="K8863">
        <v>86.973470860098161</v>
      </c>
      <c r="L8863">
        <v>1.9286771931091291</v>
      </c>
    </row>
    <row r="8864" spans="1:12" x14ac:dyDescent="0.4">
      <c r="A8864" t="s">
        <v>13</v>
      </c>
      <c r="B8864" t="s">
        <v>1912</v>
      </c>
      <c r="C8864" t="s">
        <v>6581</v>
      </c>
      <c r="D8864">
        <v>2011</v>
      </c>
      <c r="E8864" t="s">
        <v>6595</v>
      </c>
      <c r="F8864" t="s">
        <v>6599</v>
      </c>
      <c r="G8864" t="s">
        <v>6603</v>
      </c>
      <c r="H8864" t="s">
        <v>6608</v>
      </c>
      <c r="I8864">
        <v>0.28863930555167061</v>
      </c>
      <c r="J8864">
        <v>16.508666845972751</v>
      </c>
      <c r="K8864">
        <v>87.247572957093041</v>
      </c>
      <c r="L8864">
        <v>1.9440759047190459</v>
      </c>
    </row>
    <row r="8865" spans="1:12" x14ac:dyDescent="0.4">
      <c r="A8865" t="s">
        <v>13</v>
      </c>
      <c r="B8865" t="s">
        <v>1913</v>
      </c>
      <c r="C8865" t="s">
        <v>6579</v>
      </c>
      <c r="D8865">
        <v>2022</v>
      </c>
      <c r="E8865" t="s">
        <v>6598</v>
      </c>
      <c r="F8865" t="s">
        <v>6599</v>
      </c>
      <c r="G8865" t="s">
        <v>6604</v>
      </c>
      <c r="H8865" t="s">
        <v>6605</v>
      </c>
      <c r="I8865">
        <v>0.2466891402863661</v>
      </c>
      <c r="J8865">
        <v>6.5115041153225128</v>
      </c>
      <c r="K8865">
        <v>203.22644569217789</v>
      </c>
      <c r="L8865">
        <v>2.3637790063813711</v>
      </c>
    </row>
    <row r="8866" spans="1:12" x14ac:dyDescent="0.4">
      <c r="A8866" t="s">
        <v>12</v>
      </c>
      <c r="B8866" t="s">
        <v>1914</v>
      </c>
      <c r="C8866" t="s">
        <v>6582</v>
      </c>
      <c r="D8866">
        <v>2020</v>
      </c>
      <c r="E8866" t="s">
        <v>6597</v>
      </c>
      <c r="F8866" t="s">
        <v>6601</v>
      </c>
      <c r="G8866" t="s">
        <v>6603</v>
      </c>
      <c r="H8866" t="s">
        <v>6608</v>
      </c>
      <c r="I8866">
        <v>0.19434121946194191</v>
      </c>
      <c r="J8866">
        <v>6.2023363867009547</v>
      </c>
      <c r="K8866">
        <v>157.6277064029855</v>
      </c>
      <c r="L8866">
        <v>2.1210975476042702</v>
      </c>
    </row>
    <row r="8867" spans="1:12" x14ac:dyDescent="0.4">
      <c r="A8867" t="s">
        <v>13</v>
      </c>
      <c r="B8867" t="s">
        <v>1915</v>
      </c>
      <c r="C8867" t="s">
        <v>6583</v>
      </c>
      <c r="D8867">
        <v>2018</v>
      </c>
      <c r="E8867" t="s">
        <v>6595</v>
      </c>
      <c r="F8867" t="s">
        <v>6600</v>
      </c>
      <c r="G8867" t="s">
        <v>6603</v>
      </c>
      <c r="H8867" t="s">
        <v>6606</v>
      </c>
      <c r="I8867">
        <v>1.585100506369337E-3</v>
      </c>
      <c r="J8867">
        <v>5.5124261214544159</v>
      </c>
      <c r="K8867">
        <v>250.00903193305231</v>
      </c>
      <c r="L8867">
        <v>1.452184801262405</v>
      </c>
    </row>
    <row r="8868" spans="1:12" x14ac:dyDescent="0.4">
      <c r="A8868" t="s">
        <v>13</v>
      </c>
      <c r="B8868" t="s">
        <v>1916</v>
      </c>
      <c r="C8868" t="s">
        <v>6585</v>
      </c>
      <c r="D8868">
        <v>2020</v>
      </c>
      <c r="E8868" t="s">
        <v>6594</v>
      </c>
      <c r="F8868" t="s">
        <v>6600</v>
      </c>
      <c r="G8868" t="s">
        <v>6604</v>
      </c>
      <c r="H8868" t="s">
        <v>6608</v>
      </c>
      <c r="I8868">
        <v>0.120799047742947</v>
      </c>
      <c r="J8868">
        <v>5.4381018083552188</v>
      </c>
      <c r="K8868">
        <v>230.1754361755109</v>
      </c>
      <c r="L8868">
        <v>4.4074533529614257</v>
      </c>
    </row>
    <row r="8869" spans="1:12" x14ac:dyDescent="0.4">
      <c r="A8869" t="s">
        <v>13</v>
      </c>
      <c r="B8869" t="s">
        <v>1917</v>
      </c>
      <c r="C8869" t="s">
        <v>6588</v>
      </c>
      <c r="D8869">
        <v>2016</v>
      </c>
      <c r="E8869" t="s">
        <v>6594</v>
      </c>
      <c r="F8869" t="s">
        <v>6600</v>
      </c>
      <c r="G8869" t="s">
        <v>6604</v>
      </c>
      <c r="H8869" t="s">
        <v>6605</v>
      </c>
      <c r="I8869">
        <v>0.23224860283441051</v>
      </c>
      <c r="J8869">
        <v>19.890360519482861</v>
      </c>
      <c r="K8869">
        <v>85.933904484885588</v>
      </c>
      <c r="L8869">
        <v>4.3483146036224376</v>
      </c>
    </row>
    <row r="8870" spans="1:12" x14ac:dyDescent="0.4">
      <c r="A8870" t="s">
        <v>12</v>
      </c>
      <c r="B8870" t="s">
        <v>1918</v>
      </c>
      <c r="C8870" t="s">
        <v>6585</v>
      </c>
      <c r="D8870">
        <v>2022</v>
      </c>
      <c r="E8870" t="s">
        <v>6597</v>
      </c>
      <c r="F8870" t="s">
        <v>6600</v>
      </c>
      <c r="G8870" t="s">
        <v>6603</v>
      </c>
      <c r="H8870" t="s">
        <v>6607</v>
      </c>
      <c r="I8870">
        <v>8.5561896592893198E-3</v>
      </c>
      <c r="J8870">
        <v>6.3324228831475704</v>
      </c>
      <c r="K8870">
        <v>189.17010660380589</v>
      </c>
      <c r="L8870">
        <v>1.0396815580432011</v>
      </c>
    </row>
    <row r="8871" spans="1:12" x14ac:dyDescent="0.4">
      <c r="A8871" t="s">
        <v>13</v>
      </c>
      <c r="B8871" t="s">
        <v>1919</v>
      </c>
      <c r="C8871" t="s">
        <v>6582</v>
      </c>
      <c r="D8871">
        <v>2018</v>
      </c>
      <c r="E8871" t="s">
        <v>6592</v>
      </c>
      <c r="F8871" t="s">
        <v>6599</v>
      </c>
      <c r="G8871" t="s">
        <v>6603</v>
      </c>
      <c r="H8871" t="s">
        <v>6606</v>
      </c>
      <c r="I8871">
        <v>6.7486722890261183E-2</v>
      </c>
      <c r="J8871">
        <v>10.626496842124229</v>
      </c>
      <c r="K8871">
        <v>199.66617284333779</v>
      </c>
      <c r="L8871">
        <v>1.429078228458444</v>
      </c>
    </row>
    <row r="8872" spans="1:12" x14ac:dyDescent="0.4">
      <c r="A8872" t="s">
        <v>13</v>
      </c>
      <c r="B8872" t="s">
        <v>1920</v>
      </c>
      <c r="C8872" t="s">
        <v>6584</v>
      </c>
      <c r="D8872">
        <v>2015</v>
      </c>
      <c r="E8872" t="s">
        <v>6593</v>
      </c>
      <c r="F8872" t="s">
        <v>6601</v>
      </c>
      <c r="G8872" t="s">
        <v>6603</v>
      </c>
      <c r="H8872" t="s">
        <v>6608</v>
      </c>
      <c r="I8872">
        <v>7.5989606579106292E-2</v>
      </c>
      <c r="J8872">
        <v>9.8310109496531961</v>
      </c>
      <c r="K8872">
        <v>168.422241470974</v>
      </c>
      <c r="L8872">
        <v>4.2421247130386854</v>
      </c>
    </row>
    <row r="8873" spans="1:12" x14ac:dyDescent="0.4">
      <c r="A8873" t="s">
        <v>12</v>
      </c>
      <c r="B8873" t="s">
        <v>1921</v>
      </c>
      <c r="C8873" t="s">
        <v>6586</v>
      </c>
      <c r="D8873">
        <v>2017</v>
      </c>
      <c r="E8873" t="s">
        <v>6597</v>
      </c>
      <c r="F8873" t="s">
        <v>6599</v>
      </c>
      <c r="G8873" t="s">
        <v>6603</v>
      </c>
      <c r="H8873" t="s">
        <v>6605</v>
      </c>
      <c r="I8873">
        <v>9.3973410155509321E-2</v>
      </c>
      <c r="J8873">
        <v>6.8510731096302209</v>
      </c>
      <c r="K8873">
        <v>228.6812123880037</v>
      </c>
      <c r="L8873">
        <v>4.860314065639546</v>
      </c>
    </row>
    <row r="8874" spans="1:12" x14ac:dyDescent="0.4">
      <c r="A8874" t="s">
        <v>12</v>
      </c>
      <c r="B8874" t="s">
        <v>1922</v>
      </c>
      <c r="C8874" t="s">
        <v>6582</v>
      </c>
      <c r="D8874">
        <v>2017</v>
      </c>
      <c r="E8874" t="s">
        <v>6590</v>
      </c>
      <c r="F8874" t="s">
        <v>6599</v>
      </c>
      <c r="G8874" t="s">
        <v>6603</v>
      </c>
      <c r="H8874" t="s">
        <v>6607</v>
      </c>
      <c r="I8874">
        <v>0.29848201162332128</v>
      </c>
      <c r="J8874">
        <v>19.497082559165602</v>
      </c>
      <c r="K8874">
        <v>138.86195996773989</v>
      </c>
      <c r="L8874">
        <v>1.552985461356239</v>
      </c>
    </row>
    <row r="8875" spans="1:12" x14ac:dyDescent="0.4">
      <c r="A8875" t="s">
        <v>13</v>
      </c>
      <c r="B8875" t="s">
        <v>1923</v>
      </c>
      <c r="C8875" t="s">
        <v>6581</v>
      </c>
      <c r="D8875">
        <v>2011</v>
      </c>
      <c r="E8875" t="s">
        <v>6595</v>
      </c>
      <c r="F8875" t="s">
        <v>6599</v>
      </c>
      <c r="G8875" t="s">
        <v>6604</v>
      </c>
      <c r="H8875" t="s">
        <v>6606</v>
      </c>
      <c r="I8875">
        <v>8.0394078244000161E-2</v>
      </c>
      <c r="J8875">
        <v>15.39549247299731</v>
      </c>
      <c r="K8875">
        <v>139.4637668446419</v>
      </c>
      <c r="L8875">
        <v>1.205526251137595</v>
      </c>
    </row>
    <row r="8876" spans="1:12" x14ac:dyDescent="0.4">
      <c r="A8876" t="s">
        <v>12</v>
      </c>
      <c r="B8876" t="s">
        <v>1924</v>
      </c>
      <c r="C8876" t="s">
        <v>6583</v>
      </c>
      <c r="D8876">
        <v>2022</v>
      </c>
      <c r="E8876" t="s">
        <v>6591</v>
      </c>
      <c r="F8876" t="s">
        <v>6599</v>
      </c>
      <c r="G8876" t="s">
        <v>6602</v>
      </c>
      <c r="H8876" t="s">
        <v>6606</v>
      </c>
      <c r="I8876">
        <v>0.30039386202080381</v>
      </c>
      <c r="J8876">
        <v>4.9282992268689751</v>
      </c>
      <c r="K8876">
        <v>200.08327817116941</v>
      </c>
      <c r="L8876">
        <v>2.3646372864052401</v>
      </c>
    </row>
    <row r="8877" spans="1:12" x14ac:dyDescent="0.4">
      <c r="A8877" t="s">
        <v>13</v>
      </c>
      <c r="B8877" t="s">
        <v>1925</v>
      </c>
      <c r="C8877" t="s">
        <v>6584</v>
      </c>
      <c r="D8877">
        <v>2020</v>
      </c>
      <c r="E8877" t="s">
        <v>6592</v>
      </c>
      <c r="F8877" t="s">
        <v>6599</v>
      </c>
      <c r="G8877" t="s">
        <v>6604</v>
      </c>
      <c r="H8877" t="s">
        <v>6606</v>
      </c>
      <c r="I8877">
        <v>0.24031680854829851</v>
      </c>
      <c r="J8877">
        <v>14.050426924337209</v>
      </c>
      <c r="K8877">
        <v>54.751674474975488</v>
      </c>
      <c r="L8877">
        <v>3.7785367241042751</v>
      </c>
    </row>
    <row r="8878" spans="1:12" x14ac:dyDescent="0.4">
      <c r="A8878" t="s">
        <v>13</v>
      </c>
      <c r="B8878" t="s">
        <v>1926</v>
      </c>
      <c r="C8878" t="s">
        <v>6582</v>
      </c>
      <c r="D8878">
        <v>2020</v>
      </c>
      <c r="E8878" t="s">
        <v>6598</v>
      </c>
      <c r="F8878" t="s">
        <v>6599</v>
      </c>
      <c r="G8878" t="s">
        <v>6603</v>
      </c>
      <c r="H8878" t="s">
        <v>6606</v>
      </c>
      <c r="I8878">
        <v>7.153221225248374E-2</v>
      </c>
      <c r="J8878">
        <v>18.889050751398731</v>
      </c>
      <c r="K8878">
        <v>33.939188766897701</v>
      </c>
      <c r="L8878">
        <v>3.8486680288949828</v>
      </c>
    </row>
    <row r="8879" spans="1:12" x14ac:dyDescent="0.4">
      <c r="A8879" t="s">
        <v>13</v>
      </c>
      <c r="B8879" t="s">
        <v>1927</v>
      </c>
      <c r="C8879" t="s">
        <v>6579</v>
      </c>
      <c r="D8879">
        <v>2017</v>
      </c>
      <c r="E8879" t="s">
        <v>6596</v>
      </c>
      <c r="F8879" t="s">
        <v>6599</v>
      </c>
      <c r="G8879" t="s">
        <v>6604</v>
      </c>
      <c r="H8879" t="s">
        <v>6608</v>
      </c>
      <c r="I8879">
        <v>0.3198016847371446</v>
      </c>
      <c r="J8879">
        <v>16.980215111225611</v>
      </c>
      <c r="K8879">
        <v>210.9420548073162</v>
      </c>
      <c r="L8879">
        <v>1.0711622039736091</v>
      </c>
    </row>
    <row r="8880" spans="1:12" x14ac:dyDescent="0.4">
      <c r="A8880" t="s">
        <v>12</v>
      </c>
      <c r="B8880" t="s">
        <v>1928</v>
      </c>
      <c r="C8880" t="s">
        <v>6586</v>
      </c>
      <c r="D8880">
        <v>2011</v>
      </c>
      <c r="E8880" t="s">
        <v>6590</v>
      </c>
      <c r="F8880" t="s">
        <v>6599</v>
      </c>
      <c r="G8880" t="s">
        <v>6602</v>
      </c>
      <c r="H8880" t="s">
        <v>6608</v>
      </c>
      <c r="I8880">
        <v>0.15859085877183129</v>
      </c>
      <c r="J8880">
        <v>20.382009995362068</v>
      </c>
      <c r="K8880">
        <v>72.779271555385037</v>
      </c>
      <c r="L8880">
        <v>3.2301922123032272</v>
      </c>
    </row>
    <row r="8881" spans="1:12" x14ac:dyDescent="0.4">
      <c r="A8881" t="s">
        <v>13</v>
      </c>
      <c r="B8881" t="s">
        <v>1929</v>
      </c>
      <c r="C8881" t="s">
        <v>6584</v>
      </c>
      <c r="D8881">
        <v>2022</v>
      </c>
      <c r="E8881" t="s">
        <v>6592</v>
      </c>
      <c r="F8881" t="s">
        <v>6600</v>
      </c>
      <c r="G8881" t="s">
        <v>6604</v>
      </c>
      <c r="H8881" t="s">
        <v>6605</v>
      </c>
      <c r="I8881">
        <v>6.1901787651833143E-2</v>
      </c>
      <c r="J8881">
        <v>11.72991637976642</v>
      </c>
      <c r="K8881">
        <v>149.7653466168255</v>
      </c>
      <c r="L8881">
        <v>2.107162392291174</v>
      </c>
    </row>
    <row r="8882" spans="1:12" x14ac:dyDescent="0.4">
      <c r="A8882" t="s">
        <v>13</v>
      </c>
      <c r="B8882" t="s">
        <v>1930</v>
      </c>
      <c r="C8882" t="s">
        <v>6582</v>
      </c>
      <c r="D8882">
        <v>2011</v>
      </c>
      <c r="E8882" t="s">
        <v>6593</v>
      </c>
      <c r="F8882" t="s">
        <v>6600</v>
      </c>
      <c r="G8882" t="s">
        <v>6604</v>
      </c>
      <c r="H8882" t="s">
        <v>6605</v>
      </c>
      <c r="I8882">
        <v>4.5005007615781627E-2</v>
      </c>
      <c r="J8882">
        <v>9.6682091839077131</v>
      </c>
      <c r="K8882">
        <v>183.44064383919309</v>
      </c>
      <c r="L8882">
        <v>2.4640716175471038</v>
      </c>
    </row>
    <row r="8883" spans="1:12" x14ac:dyDescent="0.4">
      <c r="A8883" t="s">
        <v>13</v>
      </c>
      <c r="B8883" t="s">
        <v>1931</v>
      </c>
      <c r="C8883" t="s">
        <v>6579</v>
      </c>
      <c r="D8883">
        <v>2011</v>
      </c>
      <c r="E8883" t="s">
        <v>6589</v>
      </c>
      <c r="F8883" t="s">
        <v>6601</v>
      </c>
      <c r="G8883" t="s">
        <v>6604</v>
      </c>
      <c r="H8883" t="s">
        <v>6606</v>
      </c>
      <c r="I8883">
        <v>6.6173859397466159E-2</v>
      </c>
      <c r="J8883">
        <v>10.394433724128641</v>
      </c>
      <c r="K8883">
        <v>231.98222186861139</v>
      </c>
      <c r="L8883">
        <v>3.4202495793062728</v>
      </c>
    </row>
    <row r="8884" spans="1:12" x14ac:dyDescent="0.4">
      <c r="A8884" t="s">
        <v>12</v>
      </c>
      <c r="B8884" t="s">
        <v>1932</v>
      </c>
      <c r="C8884" t="s">
        <v>6579</v>
      </c>
      <c r="D8884">
        <v>2014</v>
      </c>
      <c r="E8884" t="s">
        <v>6597</v>
      </c>
      <c r="F8884" t="s">
        <v>6599</v>
      </c>
      <c r="G8884" t="s">
        <v>6603</v>
      </c>
      <c r="H8884" t="s">
        <v>6608</v>
      </c>
      <c r="I8884">
        <v>0.2532362328228111</v>
      </c>
      <c r="J8884">
        <v>5.5490763287852003</v>
      </c>
      <c r="K8884">
        <v>56.508621191566462</v>
      </c>
      <c r="L8884">
        <v>2.2254690075625718</v>
      </c>
    </row>
    <row r="8885" spans="1:12" x14ac:dyDescent="0.4">
      <c r="A8885" t="s">
        <v>12</v>
      </c>
      <c r="B8885" t="s">
        <v>1933</v>
      </c>
      <c r="C8885" t="s">
        <v>6576</v>
      </c>
      <c r="D8885">
        <v>2014</v>
      </c>
      <c r="E8885" t="s">
        <v>6597</v>
      </c>
      <c r="F8885" t="s">
        <v>6600</v>
      </c>
      <c r="G8885" t="s">
        <v>6604</v>
      </c>
      <c r="H8885" t="s">
        <v>6606</v>
      </c>
      <c r="I8885">
        <v>0.2331124192737199</v>
      </c>
      <c r="J8885">
        <v>19.336084102811551</v>
      </c>
      <c r="K8885">
        <v>70.104596795710449</v>
      </c>
      <c r="L8885">
        <v>4.3189613221215328</v>
      </c>
    </row>
    <row r="8886" spans="1:12" x14ac:dyDescent="0.4">
      <c r="A8886" t="s">
        <v>13</v>
      </c>
      <c r="B8886" t="s">
        <v>1934</v>
      </c>
      <c r="C8886" t="s">
        <v>6586</v>
      </c>
      <c r="D8886">
        <v>2020</v>
      </c>
      <c r="E8886" t="s">
        <v>6591</v>
      </c>
      <c r="F8886" t="s">
        <v>6599</v>
      </c>
      <c r="G8886" t="s">
        <v>6602</v>
      </c>
      <c r="H8886" t="s">
        <v>6605</v>
      </c>
      <c r="I8886">
        <v>0.13118771303290611</v>
      </c>
      <c r="J8886">
        <v>8.9016273279840412</v>
      </c>
      <c r="K8886">
        <v>163.1696549841937</v>
      </c>
      <c r="L8886">
        <v>4.3866346686692577</v>
      </c>
    </row>
    <row r="8887" spans="1:12" x14ac:dyDescent="0.4">
      <c r="A8887" t="s">
        <v>13</v>
      </c>
      <c r="B8887" t="s">
        <v>1935</v>
      </c>
      <c r="C8887" t="s">
        <v>6573</v>
      </c>
      <c r="D8887">
        <v>2017</v>
      </c>
      <c r="E8887" t="s">
        <v>6592</v>
      </c>
      <c r="F8887" t="s">
        <v>6599</v>
      </c>
      <c r="G8887" t="s">
        <v>6602</v>
      </c>
      <c r="H8887" t="s">
        <v>6606</v>
      </c>
      <c r="I8887">
        <v>0.27233557843959483</v>
      </c>
      <c r="J8887">
        <v>10.237240126729221</v>
      </c>
      <c r="K8887">
        <v>123.65688306547921</v>
      </c>
      <c r="L8887">
        <v>2.143268051545121</v>
      </c>
    </row>
    <row r="8888" spans="1:12" x14ac:dyDescent="0.4">
      <c r="A8888" t="s">
        <v>12</v>
      </c>
      <c r="B8888" t="s">
        <v>1936</v>
      </c>
      <c r="C8888" t="s">
        <v>6582</v>
      </c>
      <c r="D8888">
        <v>2017</v>
      </c>
      <c r="E8888" t="s">
        <v>6596</v>
      </c>
      <c r="F8888" t="s">
        <v>6600</v>
      </c>
      <c r="G8888" t="s">
        <v>6602</v>
      </c>
      <c r="H8888" t="s">
        <v>6608</v>
      </c>
      <c r="I8888">
        <v>1.8134632351013188E-2</v>
      </c>
      <c r="J8888">
        <v>8.2844006804856001</v>
      </c>
      <c r="K8888">
        <v>182.36106828510569</v>
      </c>
      <c r="L8888">
        <v>4.7910049291572614</v>
      </c>
    </row>
    <row r="8889" spans="1:12" x14ac:dyDescent="0.4">
      <c r="A8889" t="s">
        <v>13</v>
      </c>
      <c r="B8889" t="s">
        <v>1937</v>
      </c>
      <c r="C8889" t="s">
        <v>6579</v>
      </c>
      <c r="D8889">
        <v>2018</v>
      </c>
      <c r="E8889" t="s">
        <v>6597</v>
      </c>
      <c r="F8889" t="s">
        <v>6600</v>
      </c>
      <c r="G8889" t="s">
        <v>6604</v>
      </c>
      <c r="H8889" t="s">
        <v>6605</v>
      </c>
      <c r="I8889">
        <v>0.21778819167164079</v>
      </c>
      <c r="J8889">
        <v>21.037551074861408</v>
      </c>
      <c r="K8889">
        <v>95.963053300707571</v>
      </c>
      <c r="L8889">
        <v>1.9023520700996179</v>
      </c>
    </row>
    <row r="8890" spans="1:12" x14ac:dyDescent="0.4">
      <c r="A8890" t="s">
        <v>12</v>
      </c>
      <c r="B8890" t="s">
        <v>1938</v>
      </c>
      <c r="C8890" t="s">
        <v>6580</v>
      </c>
      <c r="D8890">
        <v>2014</v>
      </c>
      <c r="E8890" t="s">
        <v>6592</v>
      </c>
      <c r="F8890" t="s">
        <v>6600</v>
      </c>
      <c r="G8890" t="s">
        <v>6602</v>
      </c>
      <c r="H8890" t="s">
        <v>6608</v>
      </c>
      <c r="I8890">
        <v>0.29182491794677251</v>
      </c>
      <c r="J8890">
        <v>13.87079865756141</v>
      </c>
      <c r="K8890">
        <v>172.1052264341815</v>
      </c>
      <c r="L8890">
        <v>3.6237231683011681</v>
      </c>
    </row>
    <row r="8891" spans="1:12" x14ac:dyDescent="0.4">
      <c r="A8891" t="s">
        <v>13</v>
      </c>
      <c r="B8891" t="s">
        <v>1939</v>
      </c>
      <c r="C8891" t="s">
        <v>6573</v>
      </c>
      <c r="D8891">
        <v>2022</v>
      </c>
      <c r="E8891" t="s">
        <v>6590</v>
      </c>
      <c r="F8891" t="s">
        <v>6599</v>
      </c>
      <c r="G8891" t="s">
        <v>6603</v>
      </c>
      <c r="H8891" t="s">
        <v>6608</v>
      </c>
      <c r="I8891">
        <v>1.0069302112233971E-2</v>
      </c>
      <c r="J8891">
        <v>11.2305161104881</v>
      </c>
      <c r="K8891">
        <v>88.520299048406471</v>
      </c>
      <c r="L8891">
        <v>1.2814305001800901</v>
      </c>
    </row>
    <row r="8892" spans="1:12" x14ac:dyDescent="0.4">
      <c r="A8892" t="s">
        <v>12</v>
      </c>
      <c r="B8892" t="s">
        <v>1940</v>
      </c>
      <c r="C8892" t="s">
        <v>6580</v>
      </c>
      <c r="D8892">
        <v>2022</v>
      </c>
      <c r="E8892" t="s">
        <v>6595</v>
      </c>
      <c r="F8892" t="s">
        <v>6600</v>
      </c>
      <c r="G8892" t="s">
        <v>6603</v>
      </c>
      <c r="H8892" t="s">
        <v>6608</v>
      </c>
      <c r="I8892">
        <v>7.2383514097960511E-2</v>
      </c>
      <c r="J8892">
        <v>8.0350200892818915</v>
      </c>
      <c r="K8892">
        <v>145.94305727409349</v>
      </c>
      <c r="L8892">
        <v>3.3089571818806101</v>
      </c>
    </row>
    <row r="8893" spans="1:12" x14ac:dyDescent="0.4">
      <c r="A8893" t="s">
        <v>13</v>
      </c>
      <c r="B8893" t="s">
        <v>1941</v>
      </c>
      <c r="C8893" t="s">
        <v>6582</v>
      </c>
      <c r="D8893">
        <v>2016</v>
      </c>
      <c r="E8893" t="s">
        <v>6591</v>
      </c>
      <c r="F8893" t="s">
        <v>6599</v>
      </c>
      <c r="G8893" t="s">
        <v>6603</v>
      </c>
      <c r="H8893" t="s">
        <v>6608</v>
      </c>
      <c r="I8893">
        <v>9.0175131340092002E-2</v>
      </c>
      <c r="J8893">
        <v>11.59641473859495</v>
      </c>
      <c r="K8893">
        <v>256.32344742939267</v>
      </c>
      <c r="L8893">
        <v>4.5494862244320604</v>
      </c>
    </row>
    <row r="8894" spans="1:12" x14ac:dyDescent="0.4">
      <c r="A8894" t="s">
        <v>13</v>
      </c>
      <c r="B8894" t="s">
        <v>1942</v>
      </c>
      <c r="C8894" t="s">
        <v>6586</v>
      </c>
      <c r="D8894">
        <v>2017</v>
      </c>
      <c r="E8894" t="s">
        <v>6598</v>
      </c>
      <c r="F8894" t="s">
        <v>6599</v>
      </c>
      <c r="G8894" t="s">
        <v>6603</v>
      </c>
      <c r="H8894" t="s">
        <v>6608</v>
      </c>
      <c r="I8894">
        <v>0.25144193534223008</v>
      </c>
      <c r="J8894">
        <v>6.7055507174554378</v>
      </c>
      <c r="K8894">
        <v>111.63500676452119</v>
      </c>
      <c r="L8894">
        <v>3.5823483677179921</v>
      </c>
    </row>
    <row r="8895" spans="1:12" x14ac:dyDescent="0.4">
      <c r="A8895" t="s">
        <v>13</v>
      </c>
      <c r="B8895" t="s">
        <v>1943</v>
      </c>
      <c r="C8895" t="s">
        <v>6579</v>
      </c>
      <c r="D8895">
        <v>2011</v>
      </c>
      <c r="E8895" t="s">
        <v>6597</v>
      </c>
      <c r="F8895" t="s">
        <v>6601</v>
      </c>
      <c r="G8895" t="s">
        <v>6604</v>
      </c>
      <c r="H8895" t="s">
        <v>6605</v>
      </c>
      <c r="I8895">
        <v>0.29477905852546638</v>
      </c>
      <c r="J8895">
        <v>8.5596546456182896</v>
      </c>
      <c r="K8895">
        <v>184.03846649627539</v>
      </c>
      <c r="L8895">
        <v>1.7978848889693639</v>
      </c>
    </row>
    <row r="8896" spans="1:12" x14ac:dyDescent="0.4">
      <c r="A8896" t="s">
        <v>13</v>
      </c>
      <c r="B8896" t="s">
        <v>1944</v>
      </c>
      <c r="C8896" t="s">
        <v>6581</v>
      </c>
      <c r="D8896">
        <v>2015</v>
      </c>
      <c r="E8896" t="s">
        <v>6593</v>
      </c>
      <c r="F8896" t="s">
        <v>6599</v>
      </c>
      <c r="G8896" t="s">
        <v>6603</v>
      </c>
      <c r="H8896" t="s">
        <v>6608</v>
      </c>
      <c r="I8896">
        <v>0.3123538203881972</v>
      </c>
      <c r="J8896">
        <v>9.9569898943752673</v>
      </c>
      <c r="K8896">
        <v>211.1000774828515</v>
      </c>
      <c r="L8896">
        <v>4.9378948286429001</v>
      </c>
    </row>
    <row r="8897" spans="1:12" x14ac:dyDescent="0.4">
      <c r="A8897" t="s">
        <v>13</v>
      </c>
      <c r="B8897" t="s">
        <v>1945</v>
      </c>
      <c r="C8897" t="s">
        <v>6586</v>
      </c>
      <c r="D8897">
        <v>2017</v>
      </c>
      <c r="E8897" t="s">
        <v>6596</v>
      </c>
      <c r="F8897" t="s">
        <v>6600</v>
      </c>
      <c r="G8897" t="s">
        <v>6603</v>
      </c>
      <c r="H8897" t="s">
        <v>6605</v>
      </c>
      <c r="I8897">
        <v>0.29017579238928137</v>
      </c>
      <c r="J8897">
        <v>14.519465563993281</v>
      </c>
      <c r="K8897">
        <v>220.3972994047314</v>
      </c>
      <c r="L8897">
        <v>1.8144670639536411</v>
      </c>
    </row>
    <row r="8898" spans="1:12" x14ac:dyDescent="0.4">
      <c r="A8898" t="s">
        <v>13</v>
      </c>
      <c r="B8898" t="s">
        <v>1946</v>
      </c>
      <c r="C8898" t="s">
        <v>6588</v>
      </c>
      <c r="D8898">
        <v>2016</v>
      </c>
      <c r="E8898" t="s">
        <v>6597</v>
      </c>
      <c r="F8898" t="s">
        <v>6601</v>
      </c>
      <c r="G8898" t="s">
        <v>6603</v>
      </c>
      <c r="H8898" t="s">
        <v>6607</v>
      </c>
      <c r="I8898">
        <v>0.26366270058655722</v>
      </c>
      <c r="J8898">
        <v>19.205975300921232</v>
      </c>
      <c r="K8898">
        <v>143.73426547809819</v>
      </c>
      <c r="L8898">
        <v>3.098494254541317</v>
      </c>
    </row>
    <row r="8899" spans="1:12" x14ac:dyDescent="0.4">
      <c r="A8899" t="s">
        <v>13</v>
      </c>
      <c r="B8899" t="s">
        <v>1947</v>
      </c>
      <c r="C8899" t="s">
        <v>6573</v>
      </c>
      <c r="D8899">
        <v>2020</v>
      </c>
      <c r="E8899" t="s">
        <v>6591</v>
      </c>
      <c r="F8899" t="s">
        <v>6600</v>
      </c>
      <c r="G8899" t="s">
        <v>6603</v>
      </c>
      <c r="H8899" t="s">
        <v>6607</v>
      </c>
      <c r="I8899">
        <v>0.25923509012303381</v>
      </c>
      <c r="J8899">
        <v>10.54553747569175</v>
      </c>
      <c r="K8899">
        <v>139.3115753080628</v>
      </c>
      <c r="L8899">
        <v>4.4916555374470262</v>
      </c>
    </row>
    <row r="8900" spans="1:12" x14ac:dyDescent="0.4">
      <c r="A8900" t="s">
        <v>12</v>
      </c>
      <c r="B8900" t="s">
        <v>1948</v>
      </c>
      <c r="C8900" t="s">
        <v>6582</v>
      </c>
      <c r="D8900">
        <v>2014</v>
      </c>
      <c r="E8900" t="s">
        <v>6594</v>
      </c>
      <c r="F8900" t="s">
        <v>6599</v>
      </c>
      <c r="G8900" t="s">
        <v>6603</v>
      </c>
      <c r="H8900" t="s">
        <v>6607</v>
      </c>
      <c r="I8900">
        <v>0.1305943492566447</v>
      </c>
      <c r="J8900">
        <v>14.93152190737851</v>
      </c>
      <c r="K8900">
        <v>71.558684259620065</v>
      </c>
      <c r="L8900">
        <v>1.052532691529265</v>
      </c>
    </row>
    <row r="8901" spans="1:12" x14ac:dyDescent="0.4">
      <c r="A8901" t="s">
        <v>13</v>
      </c>
      <c r="B8901" t="s">
        <v>1949</v>
      </c>
      <c r="C8901" t="s">
        <v>6583</v>
      </c>
      <c r="D8901">
        <v>2020</v>
      </c>
      <c r="E8901" t="s">
        <v>6592</v>
      </c>
      <c r="F8901" t="s">
        <v>6599</v>
      </c>
      <c r="G8901" t="s">
        <v>6604</v>
      </c>
      <c r="H8901" t="s">
        <v>6608</v>
      </c>
      <c r="I8901">
        <v>0.1960426025828669</v>
      </c>
      <c r="J8901">
        <v>6.5198919721650777</v>
      </c>
      <c r="K8901">
        <v>185.22408060460921</v>
      </c>
      <c r="L8901">
        <v>1.5960644907244721</v>
      </c>
    </row>
    <row r="8902" spans="1:12" x14ac:dyDescent="0.4">
      <c r="A8902" t="s">
        <v>13</v>
      </c>
      <c r="B8902" t="s">
        <v>1950</v>
      </c>
      <c r="C8902" t="s">
        <v>6582</v>
      </c>
      <c r="D8902">
        <v>2014</v>
      </c>
      <c r="E8902" t="s">
        <v>6592</v>
      </c>
      <c r="F8902" t="s">
        <v>6600</v>
      </c>
      <c r="G8902" t="s">
        <v>6604</v>
      </c>
      <c r="H8902" t="s">
        <v>6607</v>
      </c>
      <c r="I8902">
        <v>4.9771051961432222E-2</v>
      </c>
      <c r="J8902">
        <v>4.9903202549501158</v>
      </c>
      <c r="K8902">
        <v>144.815974537248</v>
      </c>
      <c r="L8902">
        <v>3.7060906495261241</v>
      </c>
    </row>
    <row r="8903" spans="1:12" x14ac:dyDescent="0.4">
      <c r="A8903" t="s">
        <v>13</v>
      </c>
      <c r="B8903" t="s">
        <v>1951</v>
      </c>
      <c r="C8903" t="s">
        <v>6586</v>
      </c>
      <c r="D8903">
        <v>2014</v>
      </c>
      <c r="E8903" t="s">
        <v>6594</v>
      </c>
      <c r="F8903" t="s">
        <v>6601</v>
      </c>
      <c r="G8903" t="s">
        <v>6602</v>
      </c>
      <c r="H8903" t="s">
        <v>6605</v>
      </c>
      <c r="I8903">
        <v>2.6229178224286111E-3</v>
      </c>
      <c r="J8903">
        <v>10.31025239385</v>
      </c>
      <c r="K8903">
        <v>37.453123513964172</v>
      </c>
      <c r="L8903">
        <v>2.6603193000816638</v>
      </c>
    </row>
    <row r="8904" spans="1:12" x14ac:dyDescent="0.4">
      <c r="A8904" t="s">
        <v>13</v>
      </c>
      <c r="B8904" t="s">
        <v>1952</v>
      </c>
      <c r="C8904" t="s">
        <v>6580</v>
      </c>
      <c r="D8904">
        <v>2015</v>
      </c>
      <c r="E8904" t="s">
        <v>6597</v>
      </c>
      <c r="F8904" t="s">
        <v>6600</v>
      </c>
      <c r="G8904" t="s">
        <v>6604</v>
      </c>
      <c r="H8904" t="s">
        <v>6607</v>
      </c>
      <c r="I8904">
        <v>0.26400067276001049</v>
      </c>
      <c r="J8904">
        <v>17.874875570383459</v>
      </c>
      <c r="K8904">
        <v>141.45167050713641</v>
      </c>
      <c r="L8904">
        <v>1.5148804978390911</v>
      </c>
    </row>
    <row r="8905" spans="1:12" x14ac:dyDescent="0.4">
      <c r="A8905" t="s">
        <v>13</v>
      </c>
      <c r="B8905" t="s">
        <v>1953</v>
      </c>
      <c r="C8905" t="s">
        <v>6585</v>
      </c>
      <c r="D8905">
        <v>2011</v>
      </c>
      <c r="E8905" t="s">
        <v>6593</v>
      </c>
      <c r="F8905" t="s">
        <v>6601</v>
      </c>
      <c r="G8905" t="s">
        <v>6604</v>
      </c>
      <c r="H8905" t="s">
        <v>6607</v>
      </c>
      <c r="I8905">
        <v>4.9039155889483911E-2</v>
      </c>
      <c r="J8905">
        <v>15.60170353371282</v>
      </c>
      <c r="K8905">
        <v>122.075530345251</v>
      </c>
      <c r="L8905">
        <v>1.939121504757723</v>
      </c>
    </row>
    <row r="8906" spans="1:12" x14ac:dyDescent="0.4">
      <c r="A8906" t="s">
        <v>12</v>
      </c>
      <c r="B8906" t="s">
        <v>1954</v>
      </c>
      <c r="C8906" t="s">
        <v>6577</v>
      </c>
      <c r="D8906">
        <v>2020</v>
      </c>
      <c r="E8906" t="s">
        <v>6593</v>
      </c>
      <c r="F8906" t="s">
        <v>6599</v>
      </c>
      <c r="G8906" t="s">
        <v>6603</v>
      </c>
      <c r="H8906" t="s">
        <v>6606</v>
      </c>
      <c r="I8906">
        <v>0.17621662996566659</v>
      </c>
      <c r="J8906">
        <v>18.949950872660882</v>
      </c>
      <c r="K8906">
        <v>232.59028410514281</v>
      </c>
      <c r="L8906">
        <v>3.6217718655826738</v>
      </c>
    </row>
    <row r="8907" spans="1:12" x14ac:dyDescent="0.4">
      <c r="A8907" t="s">
        <v>12</v>
      </c>
      <c r="B8907" t="s">
        <v>1955</v>
      </c>
      <c r="C8907" t="s">
        <v>6580</v>
      </c>
      <c r="D8907">
        <v>2020</v>
      </c>
      <c r="E8907" t="s">
        <v>6589</v>
      </c>
      <c r="F8907" t="s">
        <v>6599</v>
      </c>
      <c r="G8907" t="s">
        <v>6604</v>
      </c>
      <c r="H8907" t="s">
        <v>6607</v>
      </c>
      <c r="I8907">
        <v>0.29384319316302943</v>
      </c>
      <c r="J8907">
        <v>17.622751806483912</v>
      </c>
      <c r="K8907">
        <v>133.95415738095531</v>
      </c>
      <c r="L8907">
        <v>1.4936332461942059</v>
      </c>
    </row>
    <row r="8908" spans="1:12" x14ac:dyDescent="0.4">
      <c r="A8908" t="s">
        <v>12</v>
      </c>
      <c r="B8908" t="s">
        <v>1956</v>
      </c>
      <c r="C8908" t="s">
        <v>6585</v>
      </c>
      <c r="D8908">
        <v>2012</v>
      </c>
      <c r="E8908" t="s">
        <v>6597</v>
      </c>
      <c r="F8908" t="s">
        <v>6599</v>
      </c>
      <c r="G8908" t="s">
        <v>6602</v>
      </c>
      <c r="H8908" t="s">
        <v>6605</v>
      </c>
      <c r="I8908">
        <v>0.22994814614629069</v>
      </c>
      <c r="J8908">
        <v>20.941312150600769</v>
      </c>
      <c r="K8908">
        <v>53.058480920297143</v>
      </c>
      <c r="L8908">
        <v>2.5107561133724339</v>
      </c>
    </row>
    <row r="8909" spans="1:12" x14ac:dyDescent="0.4">
      <c r="A8909" t="s">
        <v>13</v>
      </c>
      <c r="B8909" t="s">
        <v>1957</v>
      </c>
      <c r="C8909" t="s">
        <v>6584</v>
      </c>
      <c r="D8909">
        <v>2015</v>
      </c>
      <c r="E8909" t="s">
        <v>6593</v>
      </c>
      <c r="F8909" t="s">
        <v>6601</v>
      </c>
      <c r="G8909" t="s">
        <v>6604</v>
      </c>
      <c r="H8909" t="s">
        <v>6608</v>
      </c>
      <c r="I8909">
        <v>0.21514195075387549</v>
      </c>
      <c r="J8909">
        <v>6.6067056173409489</v>
      </c>
      <c r="K8909">
        <v>253.91083725106631</v>
      </c>
      <c r="L8909">
        <v>4.0319316873461304</v>
      </c>
    </row>
    <row r="8910" spans="1:12" x14ac:dyDescent="0.4">
      <c r="A8910" t="s">
        <v>13</v>
      </c>
      <c r="B8910" t="s">
        <v>1958</v>
      </c>
      <c r="C8910" t="s">
        <v>6587</v>
      </c>
      <c r="D8910">
        <v>2016</v>
      </c>
      <c r="E8910" t="s">
        <v>6596</v>
      </c>
      <c r="F8910" t="s">
        <v>6601</v>
      </c>
      <c r="G8910" t="s">
        <v>6604</v>
      </c>
      <c r="H8910" t="s">
        <v>6605</v>
      </c>
      <c r="I8910">
        <v>0.23197927805928109</v>
      </c>
      <c r="J8910">
        <v>17.555027642308179</v>
      </c>
      <c r="K8910">
        <v>252.22731847626449</v>
      </c>
      <c r="L8910">
        <v>4.3371728708645083</v>
      </c>
    </row>
    <row r="8911" spans="1:12" x14ac:dyDescent="0.4">
      <c r="A8911" t="s">
        <v>13</v>
      </c>
      <c r="B8911" t="s">
        <v>1959</v>
      </c>
      <c r="C8911" t="s">
        <v>6574</v>
      </c>
      <c r="D8911">
        <v>2018</v>
      </c>
      <c r="E8911" t="s">
        <v>6593</v>
      </c>
      <c r="F8911" t="s">
        <v>6601</v>
      </c>
      <c r="G8911" t="s">
        <v>6604</v>
      </c>
      <c r="H8911" t="s">
        <v>6606</v>
      </c>
      <c r="I8911">
        <v>0.2387019085766684</v>
      </c>
      <c r="J8911">
        <v>6.0646537987848887</v>
      </c>
      <c r="K8911">
        <v>168.9395097570951</v>
      </c>
      <c r="L8911">
        <v>4.1144958759712624</v>
      </c>
    </row>
    <row r="8912" spans="1:12" x14ac:dyDescent="0.4">
      <c r="A8912" t="s">
        <v>12</v>
      </c>
      <c r="B8912" t="s">
        <v>1960</v>
      </c>
      <c r="C8912" t="s">
        <v>6577</v>
      </c>
      <c r="D8912">
        <v>2014</v>
      </c>
      <c r="E8912" t="s">
        <v>6597</v>
      </c>
      <c r="F8912" t="s">
        <v>6599</v>
      </c>
      <c r="G8912" t="s">
        <v>6603</v>
      </c>
      <c r="H8912" t="s">
        <v>6607</v>
      </c>
      <c r="I8912">
        <v>0.29867926235744718</v>
      </c>
      <c r="J8912">
        <v>14.53908617997215</v>
      </c>
      <c r="K8912">
        <v>250.20082775974919</v>
      </c>
      <c r="L8912">
        <v>4.22731826830272</v>
      </c>
    </row>
    <row r="8913" spans="1:12" x14ac:dyDescent="0.4">
      <c r="A8913" t="s">
        <v>13</v>
      </c>
      <c r="B8913" t="s">
        <v>1961</v>
      </c>
      <c r="C8913" t="s">
        <v>6573</v>
      </c>
      <c r="D8913">
        <v>2016</v>
      </c>
      <c r="E8913" t="s">
        <v>6593</v>
      </c>
      <c r="F8913" t="s">
        <v>6600</v>
      </c>
      <c r="G8913" t="s">
        <v>6602</v>
      </c>
      <c r="H8913" t="s">
        <v>6606</v>
      </c>
      <c r="I8913">
        <v>0.22544995386297079</v>
      </c>
      <c r="J8913">
        <v>18.730630977847198</v>
      </c>
      <c r="K8913">
        <v>188.25009642968169</v>
      </c>
      <c r="L8913">
        <v>4.5903976830572581</v>
      </c>
    </row>
    <row r="8914" spans="1:12" x14ac:dyDescent="0.4">
      <c r="A8914" t="s">
        <v>13</v>
      </c>
      <c r="B8914" t="s">
        <v>1962</v>
      </c>
      <c r="C8914" t="s">
        <v>6584</v>
      </c>
      <c r="D8914">
        <v>2018</v>
      </c>
      <c r="E8914" t="s">
        <v>6594</v>
      </c>
      <c r="F8914" t="s">
        <v>6600</v>
      </c>
      <c r="G8914" t="s">
        <v>6603</v>
      </c>
      <c r="H8914" t="s">
        <v>6606</v>
      </c>
      <c r="I8914">
        <v>0.2997130791331839</v>
      </c>
      <c r="J8914">
        <v>20.877896500883761</v>
      </c>
      <c r="K8914">
        <v>174.5156888131055</v>
      </c>
      <c r="L8914">
        <v>4.8704384822747109</v>
      </c>
    </row>
    <row r="8915" spans="1:12" x14ac:dyDescent="0.4">
      <c r="A8915" t="s">
        <v>13</v>
      </c>
      <c r="B8915" t="s">
        <v>1963</v>
      </c>
      <c r="C8915" t="s">
        <v>6588</v>
      </c>
      <c r="D8915">
        <v>2017</v>
      </c>
      <c r="E8915" t="s">
        <v>6596</v>
      </c>
      <c r="F8915" t="s">
        <v>6601</v>
      </c>
      <c r="G8915" t="s">
        <v>6604</v>
      </c>
      <c r="H8915" t="s">
        <v>6607</v>
      </c>
      <c r="I8915">
        <v>6.0814730267737732E-2</v>
      </c>
      <c r="J8915">
        <v>10.476315626514349</v>
      </c>
      <c r="K8915">
        <v>258.21545899123021</v>
      </c>
      <c r="L8915">
        <v>4.788370736497253</v>
      </c>
    </row>
    <row r="8916" spans="1:12" x14ac:dyDescent="0.4">
      <c r="A8916" t="s">
        <v>13</v>
      </c>
      <c r="B8916" t="s">
        <v>1964</v>
      </c>
      <c r="C8916" t="s">
        <v>6587</v>
      </c>
      <c r="D8916">
        <v>2015</v>
      </c>
      <c r="E8916" t="s">
        <v>6596</v>
      </c>
      <c r="F8916" t="s">
        <v>6601</v>
      </c>
      <c r="G8916" t="s">
        <v>6603</v>
      </c>
      <c r="H8916" t="s">
        <v>6608</v>
      </c>
      <c r="I8916">
        <v>0.15240746901525601</v>
      </c>
      <c r="J8916">
        <v>7.2788412856091664</v>
      </c>
      <c r="K8916">
        <v>211.56912096592049</v>
      </c>
      <c r="L8916">
        <v>1.7653919563593969</v>
      </c>
    </row>
    <row r="8917" spans="1:12" x14ac:dyDescent="0.4">
      <c r="A8917" t="s">
        <v>13</v>
      </c>
      <c r="B8917" t="s">
        <v>1965</v>
      </c>
      <c r="C8917" t="s">
        <v>6578</v>
      </c>
      <c r="D8917">
        <v>2012</v>
      </c>
      <c r="E8917" t="s">
        <v>6591</v>
      </c>
      <c r="F8917" t="s">
        <v>6601</v>
      </c>
      <c r="G8917" t="s">
        <v>6602</v>
      </c>
      <c r="H8917" t="s">
        <v>6607</v>
      </c>
      <c r="I8917">
        <v>3.6429471942439749E-2</v>
      </c>
      <c r="J8917">
        <v>15.96486954205673</v>
      </c>
      <c r="K8917">
        <v>186.29979007047231</v>
      </c>
      <c r="L8917">
        <v>1.0078879233327069</v>
      </c>
    </row>
    <row r="8918" spans="1:12" x14ac:dyDescent="0.4">
      <c r="A8918" t="s">
        <v>13</v>
      </c>
      <c r="B8918" t="s">
        <v>1966</v>
      </c>
      <c r="C8918" t="s">
        <v>6579</v>
      </c>
      <c r="D8918">
        <v>2012</v>
      </c>
      <c r="E8918" t="s">
        <v>6596</v>
      </c>
      <c r="F8918" t="s">
        <v>6600</v>
      </c>
      <c r="G8918" t="s">
        <v>6604</v>
      </c>
      <c r="H8918" t="s">
        <v>6606</v>
      </c>
      <c r="I8918">
        <v>0.25018672123758062</v>
      </c>
      <c r="J8918">
        <v>6.3742726307186262</v>
      </c>
      <c r="K8918">
        <v>48.5300571040042</v>
      </c>
      <c r="L8918">
        <v>3.305500372370668</v>
      </c>
    </row>
    <row r="8919" spans="1:12" x14ac:dyDescent="0.4">
      <c r="A8919" t="s">
        <v>13</v>
      </c>
      <c r="B8919" t="s">
        <v>1967</v>
      </c>
      <c r="C8919" t="s">
        <v>6587</v>
      </c>
      <c r="D8919">
        <v>2014</v>
      </c>
      <c r="E8919" t="s">
        <v>6595</v>
      </c>
      <c r="F8919" t="s">
        <v>6601</v>
      </c>
      <c r="G8919" t="s">
        <v>6603</v>
      </c>
      <c r="H8919" t="s">
        <v>6605</v>
      </c>
      <c r="I8919">
        <v>0.27492954682657111</v>
      </c>
      <c r="J8919">
        <v>8.9870257258774338</v>
      </c>
      <c r="K8919">
        <v>168.74282740795979</v>
      </c>
      <c r="L8919">
        <v>2.5373654692528458</v>
      </c>
    </row>
    <row r="8920" spans="1:12" x14ac:dyDescent="0.4">
      <c r="A8920" t="s">
        <v>12</v>
      </c>
      <c r="B8920" t="s">
        <v>1968</v>
      </c>
      <c r="C8920" t="s">
        <v>6584</v>
      </c>
      <c r="D8920">
        <v>2011</v>
      </c>
      <c r="E8920" t="s">
        <v>6591</v>
      </c>
      <c r="F8920" t="s">
        <v>6599</v>
      </c>
      <c r="G8920" t="s">
        <v>6604</v>
      </c>
      <c r="H8920" t="s">
        <v>6605</v>
      </c>
      <c r="I8920">
        <v>0.28471686128395363</v>
      </c>
      <c r="J8920">
        <v>9.5581524441596812</v>
      </c>
      <c r="K8920">
        <v>260.44698791811498</v>
      </c>
      <c r="L8920">
        <v>2.895804778172506</v>
      </c>
    </row>
    <row r="8921" spans="1:12" x14ac:dyDescent="0.4">
      <c r="A8921" t="s">
        <v>13</v>
      </c>
      <c r="B8921" t="s">
        <v>1969</v>
      </c>
      <c r="C8921" t="s">
        <v>6588</v>
      </c>
      <c r="D8921">
        <v>2018</v>
      </c>
      <c r="E8921" t="s">
        <v>6592</v>
      </c>
      <c r="F8921" t="s">
        <v>6601</v>
      </c>
      <c r="G8921" t="s">
        <v>6603</v>
      </c>
      <c r="H8921" t="s">
        <v>6606</v>
      </c>
      <c r="I8921">
        <v>1.3241285926070989E-2</v>
      </c>
      <c r="J8921">
        <v>10.38601493492747</v>
      </c>
      <c r="K8921">
        <v>60.609675920985879</v>
      </c>
      <c r="L8921">
        <v>2.0076364354184442</v>
      </c>
    </row>
    <row r="8922" spans="1:12" x14ac:dyDescent="0.4">
      <c r="A8922" t="s">
        <v>12</v>
      </c>
      <c r="B8922" t="s">
        <v>1970</v>
      </c>
      <c r="C8922" t="s">
        <v>6582</v>
      </c>
      <c r="D8922">
        <v>2018</v>
      </c>
      <c r="E8922" t="s">
        <v>6589</v>
      </c>
      <c r="F8922" t="s">
        <v>6600</v>
      </c>
      <c r="G8922" t="s">
        <v>6604</v>
      </c>
      <c r="H8922" t="s">
        <v>6608</v>
      </c>
      <c r="I8922">
        <v>0.18599655717577879</v>
      </c>
      <c r="J8922">
        <v>13.532731938258889</v>
      </c>
      <c r="K8922">
        <v>97.563241422169568</v>
      </c>
      <c r="L8922">
        <v>1.8366742915350209</v>
      </c>
    </row>
    <row r="8923" spans="1:12" x14ac:dyDescent="0.4">
      <c r="A8923" t="s">
        <v>13</v>
      </c>
      <c r="B8923" t="s">
        <v>1971</v>
      </c>
      <c r="C8923" t="s">
        <v>6574</v>
      </c>
      <c r="D8923">
        <v>2011</v>
      </c>
      <c r="E8923" t="s">
        <v>6589</v>
      </c>
      <c r="F8923" t="s">
        <v>6600</v>
      </c>
      <c r="G8923" t="s">
        <v>6603</v>
      </c>
      <c r="H8923" t="s">
        <v>6607</v>
      </c>
      <c r="I8923">
        <v>0.26702526633769391</v>
      </c>
      <c r="J8923">
        <v>12.459637426844481</v>
      </c>
      <c r="K8923">
        <v>197.49336111991809</v>
      </c>
      <c r="L8923">
        <v>2.1209991741011689</v>
      </c>
    </row>
    <row r="8924" spans="1:12" x14ac:dyDescent="0.4">
      <c r="A8924" t="s">
        <v>12</v>
      </c>
      <c r="B8924" t="s">
        <v>1972</v>
      </c>
      <c r="C8924" t="s">
        <v>6581</v>
      </c>
      <c r="D8924">
        <v>2020</v>
      </c>
      <c r="E8924" t="s">
        <v>6591</v>
      </c>
      <c r="F8924" t="s">
        <v>6601</v>
      </c>
      <c r="G8924" t="s">
        <v>6602</v>
      </c>
      <c r="H8924" t="s">
        <v>6607</v>
      </c>
      <c r="I8924">
        <v>0.23004831240562629</v>
      </c>
      <c r="J8924">
        <v>6.4450367790487357</v>
      </c>
      <c r="K8924">
        <v>54.921645582815657</v>
      </c>
      <c r="L8924">
        <v>3.3771741770381052</v>
      </c>
    </row>
    <row r="8925" spans="1:12" x14ac:dyDescent="0.4">
      <c r="A8925" t="s">
        <v>13</v>
      </c>
      <c r="B8925" t="s">
        <v>1973</v>
      </c>
      <c r="C8925" t="s">
        <v>6584</v>
      </c>
      <c r="D8925">
        <v>2017</v>
      </c>
      <c r="E8925" t="s">
        <v>6595</v>
      </c>
      <c r="F8925" t="s">
        <v>6599</v>
      </c>
      <c r="G8925" t="s">
        <v>6603</v>
      </c>
      <c r="H8925" t="s">
        <v>6605</v>
      </c>
      <c r="I8925">
        <v>0.28370844689281532</v>
      </c>
      <c r="J8925">
        <v>14.93971155319085</v>
      </c>
      <c r="K8925">
        <v>263.7872415612116</v>
      </c>
      <c r="L8925">
        <v>1.848751292243543</v>
      </c>
    </row>
    <row r="8926" spans="1:12" x14ac:dyDescent="0.4">
      <c r="A8926" t="s">
        <v>13</v>
      </c>
      <c r="B8926" t="s">
        <v>1974</v>
      </c>
      <c r="C8926" t="s">
        <v>6573</v>
      </c>
      <c r="D8926">
        <v>2012</v>
      </c>
      <c r="E8926" t="s">
        <v>6597</v>
      </c>
      <c r="F8926" t="s">
        <v>6600</v>
      </c>
      <c r="G8926" t="s">
        <v>6602</v>
      </c>
      <c r="H8926" t="s">
        <v>6607</v>
      </c>
      <c r="I8926">
        <v>3.0820230812741271E-2</v>
      </c>
      <c r="J8926">
        <v>10.92847733391673</v>
      </c>
      <c r="K8926">
        <v>42.686825140298843</v>
      </c>
      <c r="L8926">
        <v>1.004355490770189</v>
      </c>
    </row>
    <row r="8927" spans="1:12" x14ac:dyDescent="0.4">
      <c r="A8927" t="s">
        <v>13</v>
      </c>
      <c r="B8927" t="s">
        <v>1975</v>
      </c>
      <c r="C8927" t="s">
        <v>6574</v>
      </c>
      <c r="D8927">
        <v>2014</v>
      </c>
      <c r="E8927" t="s">
        <v>6590</v>
      </c>
      <c r="F8927" t="s">
        <v>6599</v>
      </c>
      <c r="G8927" t="s">
        <v>6603</v>
      </c>
      <c r="H8927" t="s">
        <v>6605</v>
      </c>
      <c r="I8927">
        <v>0.14929990565017981</v>
      </c>
      <c r="J8927">
        <v>10.01215839326917</v>
      </c>
      <c r="K8927">
        <v>45.735921689049498</v>
      </c>
      <c r="L8927">
        <v>4.6196353301353579</v>
      </c>
    </row>
    <row r="8928" spans="1:12" x14ac:dyDescent="0.4">
      <c r="A8928" t="s">
        <v>13</v>
      </c>
      <c r="B8928" t="s">
        <v>1976</v>
      </c>
      <c r="C8928" t="s">
        <v>6584</v>
      </c>
      <c r="D8928">
        <v>2018</v>
      </c>
      <c r="E8928" t="s">
        <v>6593</v>
      </c>
      <c r="F8928" t="s">
        <v>6601</v>
      </c>
      <c r="G8928" t="s">
        <v>6604</v>
      </c>
      <c r="H8928" t="s">
        <v>6605</v>
      </c>
      <c r="I8928">
        <v>0.27188518040687321</v>
      </c>
      <c r="J8928">
        <v>4.9726069129840376</v>
      </c>
      <c r="K8928">
        <v>169.34302533922781</v>
      </c>
      <c r="L8928">
        <v>3.7408124842679848</v>
      </c>
    </row>
    <row r="8929" spans="1:12" x14ac:dyDescent="0.4">
      <c r="A8929" t="s">
        <v>13</v>
      </c>
      <c r="B8929" t="s">
        <v>1977</v>
      </c>
      <c r="C8929" t="s">
        <v>6581</v>
      </c>
      <c r="D8929">
        <v>2012</v>
      </c>
      <c r="E8929" t="s">
        <v>6598</v>
      </c>
      <c r="F8929" t="s">
        <v>6599</v>
      </c>
      <c r="G8929" t="s">
        <v>6603</v>
      </c>
      <c r="H8929" t="s">
        <v>6605</v>
      </c>
      <c r="I8929">
        <v>0.18156369716577869</v>
      </c>
      <c r="J8929">
        <v>14.770391788351199</v>
      </c>
      <c r="K8929">
        <v>32.840894363272717</v>
      </c>
      <c r="L8929">
        <v>4.3377089467269174</v>
      </c>
    </row>
    <row r="8930" spans="1:12" x14ac:dyDescent="0.4">
      <c r="A8930" t="s">
        <v>13</v>
      </c>
      <c r="B8930" t="s">
        <v>1978</v>
      </c>
      <c r="C8930" t="s">
        <v>6579</v>
      </c>
      <c r="D8930">
        <v>2017</v>
      </c>
      <c r="E8930" t="s">
        <v>6596</v>
      </c>
      <c r="F8930" t="s">
        <v>6599</v>
      </c>
      <c r="G8930" t="s">
        <v>6603</v>
      </c>
      <c r="H8930" t="s">
        <v>6606</v>
      </c>
      <c r="I8930">
        <v>0.19387939482859601</v>
      </c>
      <c r="J8930">
        <v>14.347506746385431</v>
      </c>
      <c r="K8930">
        <v>45.947859618137826</v>
      </c>
      <c r="L8930">
        <v>4.5031986010661624</v>
      </c>
    </row>
    <row r="8931" spans="1:12" x14ac:dyDescent="0.4">
      <c r="A8931" t="s">
        <v>12</v>
      </c>
      <c r="B8931" t="s">
        <v>1979</v>
      </c>
      <c r="C8931" t="s">
        <v>6578</v>
      </c>
      <c r="D8931">
        <v>2022</v>
      </c>
      <c r="E8931" t="s">
        <v>6590</v>
      </c>
      <c r="F8931" t="s">
        <v>6600</v>
      </c>
      <c r="G8931" t="s">
        <v>6603</v>
      </c>
      <c r="H8931" t="s">
        <v>6607</v>
      </c>
      <c r="I8931">
        <v>0.29601507326655258</v>
      </c>
      <c r="J8931">
        <v>14.1452127328771</v>
      </c>
      <c r="K8931">
        <v>259.63985333644462</v>
      </c>
      <c r="L8931">
        <v>3.5016211110647051</v>
      </c>
    </row>
    <row r="8932" spans="1:12" x14ac:dyDescent="0.4">
      <c r="A8932" t="s">
        <v>13</v>
      </c>
      <c r="B8932" t="s">
        <v>1980</v>
      </c>
      <c r="C8932" t="s">
        <v>6576</v>
      </c>
      <c r="D8932">
        <v>2016</v>
      </c>
      <c r="E8932" t="s">
        <v>6593</v>
      </c>
      <c r="F8932" t="s">
        <v>6599</v>
      </c>
      <c r="G8932" t="s">
        <v>6602</v>
      </c>
      <c r="H8932" t="s">
        <v>6605</v>
      </c>
      <c r="I8932">
        <v>2.4424818487962921E-2</v>
      </c>
      <c r="J8932">
        <v>15.00646877960251</v>
      </c>
      <c r="K8932">
        <v>252.41090425524001</v>
      </c>
      <c r="L8932">
        <v>1.7295299252263221</v>
      </c>
    </row>
    <row r="8933" spans="1:12" x14ac:dyDescent="0.4">
      <c r="A8933" t="s">
        <v>13</v>
      </c>
      <c r="B8933" t="s">
        <v>1981</v>
      </c>
      <c r="C8933" t="s">
        <v>6577</v>
      </c>
      <c r="D8933">
        <v>2017</v>
      </c>
      <c r="E8933" t="s">
        <v>6593</v>
      </c>
      <c r="F8933" t="s">
        <v>6599</v>
      </c>
      <c r="G8933" t="s">
        <v>6603</v>
      </c>
      <c r="H8933" t="s">
        <v>6605</v>
      </c>
      <c r="I8933">
        <v>0.1661878975252119</v>
      </c>
      <c r="J8933">
        <v>14.73318119898547</v>
      </c>
      <c r="K8933">
        <v>179.00756590678921</v>
      </c>
      <c r="L8933">
        <v>1.596428105196964</v>
      </c>
    </row>
    <row r="8934" spans="1:12" x14ac:dyDescent="0.4">
      <c r="A8934" t="s">
        <v>13</v>
      </c>
      <c r="B8934" t="s">
        <v>1982</v>
      </c>
      <c r="C8934" t="s">
        <v>6586</v>
      </c>
      <c r="D8934">
        <v>2022</v>
      </c>
      <c r="E8934" t="s">
        <v>6594</v>
      </c>
      <c r="F8934" t="s">
        <v>6601</v>
      </c>
      <c r="G8934" t="s">
        <v>6604</v>
      </c>
      <c r="H8934" t="s">
        <v>6608</v>
      </c>
      <c r="I8934">
        <v>0.21185759080634031</v>
      </c>
      <c r="J8934">
        <v>18.549592660800869</v>
      </c>
      <c r="K8934">
        <v>98.264394048412129</v>
      </c>
      <c r="L8934">
        <v>4.9632871476859552</v>
      </c>
    </row>
    <row r="8935" spans="1:12" x14ac:dyDescent="0.4">
      <c r="A8935" t="s">
        <v>12</v>
      </c>
      <c r="B8935" t="s">
        <v>1983</v>
      </c>
      <c r="C8935" t="s">
        <v>6583</v>
      </c>
      <c r="D8935">
        <v>2018</v>
      </c>
      <c r="E8935" t="s">
        <v>6595</v>
      </c>
      <c r="F8935" t="s">
        <v>6600</v>
      </c>
      <c r="G8935" t="s">
        <v>6603</v>
      </c>
      <c r="H8935" t="s">
        <v>6605</v>
      </c>
      <c r="I8935">
        <v>0.32036235722018702</v>
      </c>
      <c r="J8935">
        <v>5.5516486208305933</v>
      </c>
      <c r="K8935">
        <v>131.2308328793965</v>
      </c>
      <c r="L8935">
        <v>1.8045924659817609</v>
      </c>
    </row>
    <row r="8936" spans="1:12" x14ac:dyDescent="0.4">
      <c r="A8936" t="s">
        <v>13</v>
      </c>
      <c r="B8936" t="s">
        <v>1984</v>
      </c>
      <c r="C8936" t="s">
        <v>6574</v>
      </c>
      <c r="D8936">
        <v>2022</v>
      </c>
      <c r="E8936" t="s">
        <v>6591</v>
      </c>
      <c r="F8936" t="s">
        <v>6600</v>
      </c>
      <c r="G8936" t="s">
        <v>6604</v>
      </c>
      <c r="H8936" t="s">
        <v>6608</v>
      </c>
      <c r="I8936">
        <v>7.0386164676832549E-2</v>
      </c>
      <c r="J8936">
        <v>9.3637916473917251</v>
      </c>
      <c r="K8936">
        <v>261.42035554500319</v>
      </c>
      <c r="L8936">
        <v>1.0974009573348471</v>
      </c>
    </row>
    <row r="8937" spans="1:12" x14ac:dyDescent="0.4">
      <c r="A8937" t="s">
        <v>13</v>
      </c>
      <c r="B8937" t="s">
        <v>1985</v>
      </c>
      <c r="C8937" t="s">
        <v>6582</v>
      </c>
      <c r="D8937">
        <v>2015</v>
      </c>
      <c r="E8937" t="s">
        <v>6595</v>
      </c>
      <c r="F8937" t="s">
        <v>6600</v>
      </c>
      <c r="G8937" t="s">
        <v>6602</v>
      </c>
      <c r="H8937" t="s">
        <v>6606</v>
      </c>
      <c r="I8937">
        <v>0.14539638290354301</v>
      </c>
      <c r="J8937">
        <v>9.2904139805919908</v>
      </c>
      <c r="K8937">
        <v>201.6083843295547</v>
      </c>
      <c r="L8937">
        <v>2.457597687977978</v>
      </c>
    </row>
    <row r="8938" spans="1:12" x14ac:dyDescent="0.4">
      <c r="A8938" t="s">
        <v>12</v>
      </c>
      <c r="B8938" t="s">
        <v>1986</v>
      </c>
      <c r="C8938" t="s">
        <v>6575</v>
      </c>
      <c r="D8938">
        <v>2012</v>
      </c>
      <c r="E8938" t="s">
        <v>6589</v>
      </c>
      <c r="F8938" t="s">
        <v>6601</v>
      </c>
      <c r="G8938" t="s">
        <v>6604</v>
      </c>
      <c r="H8938" t="s">
        <v>6606</v>
      </c>
      <c r="I8938">
        <v>5.2166611017966207E-2</v>
      </c>
      <c r="J8938">
        <v>20.1655342131548</v>
      </c>
      <c r="K8938">
        <v>257.97894273733482</v>
      </c>
      <c r="L8938">
        <v>2.707949730592397</v>
      </c>
    </row>
    <row r="8939" spans="1:12" x14ac:dyDescent="0.4">
      <c r="A8939" t="s">
        <v>12</v>
      </c>
      <c r="B8939" t="s">
        <v>1987</v>
      </c>
      <c r="C8939" t="s">
        <v>6587</v>
      </c>
      <c r="D8939">
        <v>2015</v>
      </c>
      <c r="E8939" t="s">
        <v>6591</v>
      </c>
      <c r="F8939" t="s">
        <v>6600</v>
      </c>
      <c r="G8939" t="s">
        <v>6602</v>
      </c>
      <c r="H8939" t="s">
        <v>6607</v>
      </c>
      <c r="I8939">
        <v>0.1320800632992242</v>
      </c>
      <c r="J8939">
        <v>16.042135244992391</v>
      </c>
      <c r="K8939">
        <v>249.42576047312281</v>
      </c>
      <c r="L8939">
        <v>3.2084738662387839</v>
      </c>
    </row>
    <row r="8940" spans="1:12" x14ac:dyDescent="0.4">
      <c r="A8940" t="s">
        <v>13</v>
      </c>
      <c r="B8940" t="s">
        <v>1988</v>
      </c>
      <c r="C8940" t="s">
        <v>6578</v>
      </c>
      <c r="D8940">
        <v>2020</v>
      </c>
      <c r="E8940" t="s">
        <v>6594</v>
      </c>
      <c r="F8940" t="s">
        <v>6601</v>
      </c>
      <c r="G8940" t="s">
        <v>6603</v>
      </c>
      <c r="H8940" t="s">
        <v>6607</v>
      </c>
      <c r="I8940">
        <v>0.15115761628924601</v>
      </c>
      <c r="J8940">
        <v>16.552576623914181</v>
      </c>
      <c r="K8940">
        <v>152.35921650867621</v>
      </c>
      <c r="L8940">
        <v>4.8744446721192167</v>
      </c>
    </row>
    <row r="8941" spans="1:12" x14ac:dyDescent="0.4">
      <c r="A8941" t="s">
        <v>13</v>
      </c>
      <c r="B8941" t="s">
        <v>1989</v>
      </c>
      <c r="C8941" t="s">
        <v>6573</v>
      </c>
      <c r="D8941">
        <v>2017</v>
      </c>
      <c r="E8941" t="s">
        <v>6595</v>
      </c>
      <c r="F8941" t="s">
        <v>6600</v>
      </c>
      <c r="G8941" t="s">
        <v>6604</v>
      </c>
      <c r="H8941" t="s">
        <v>6605</v>
      </c>
      <c r="I8941">
        <v>1.1417859720692361E-2</v>
      </c>
      <c r="J8941">
        <v>13.520123755863899</v>
      </c>
      <c r="K8941">
        <v>146.36484084123151</v>
      </c>
      <c r="L8941">
        <v>3.9920433018281249</v>
      </c>
    </row>
    <row r="8942" spans="1:12" x14ac:dyDescent="0.4">
      <c r="A8942" t="s">
        <v>12</v>
      </c>
      <c r="B8942" t="s">
        <v>1990</v>
      </c>
      <c r="C8942" t="s">
        <v>6584</v>
      </c>
      <c r="D8942">
        <v>2016</v>
      </c>
      <c r="E8942" t="s">
        <v>6589</v>
      </c>
      <c r="F8942" t="s">
        <v>6599</v>
      </c>
      <c r="G8942" t="s">
        <v>6602</v>
      </c>
      <c r="H8942" t="s">
        <v>6606</v>
      </c>
      <c r="I8942">
        <v>0.22934470626317341</v>
      </c>
      <c r="J8942">
        <v>19.257959988506641</v>
      </c>
      <c r="K8942">
        <v>167.0138853368895</v>
      </c>
      <c r="L8942">
        <v>4.1829758791067331</v>
      </c>
    </row>
    <row r="8943" spans="1:12" x14ac:dyDescent="0.4">
      <c r="A8943" t="s">
        <v>13</v>
      </c>
      <c r="B8943" t="s">
        <v>1991</v>
      </c>
      <c r="C8943" t="s">
        <v>6586</v>
      </c>
      <c r="D8943">
        <v>2014</v>
      </c>
      <c r="E8943" t="s">
        <v>6598</v>
      </c>
      <c r="F8943" t="s">
        <v>6599</v>
      </c>
      <c r="G8943" t="s">
        <v>6603</v>
      </c>
      <c r="H8943" t="s">
        <v>6607</v>
      </c>
      <c r="I8943">
        <v>0.32584648837413932</v>
      </c>
      <c r="J8943">
        <v>15.722464328875301</v>
      </c>
      <c r="K8943">
        <v>209.6153072319716</v>
      </c>
      <c r="L8943">
        <v>3.5106655538805929</v>
      </c>
    </row>
    <row r="8944" spans="1:12" x14ac:dyDescent="0.4">
      <c r="A8944" t="s">
        <v>13</v>
      </c>
      <c r="B8944" t="s">
        <v>1992</v>
      </c>
      <c r="C8944" t="s">
        <v>6580</v>
      </c>
      <c r="D8944">
        <v>2011</v>
      </c>
      <c r="E8944" t="s">
        <v>6589</v>
      </c>
      <c r="F8944" t="s">
        <v>6600</v>
      </c>
      <c r="G8944" t="s">
        <v>6604</v>
      </c>
      <c r="H8944" t="s">
        <v>6605</v>
      </c>
      <c r="I8944">
        <v>0.31496148226503079</v>
      </c>
      <c r="J8944">
        <v>5.8785089540779616</v>
      </c>
      <c r="K8944">
        <v>123.86285794493099</v>
      </c>
      <c r="L8944">
        <v>4.9682729514791379</v>
      </c>
    </row>
    <row r="8945" spans="1:12" x14ac:dyDescent="0.4">
      <c r="A8945" t="s">
        <v>13</v>
      </c>
      <c r="B8945" t="s">
        <v>1993</v>
      </c>
      <c r="C8945" t="s">
        <v>6574</v>
      </c>
      <c r="D8945">
        <v>2016</v>
      </c>
      <c r="E8945" t="s">
        <v>6594</v>
      </c>
      <c r="F8945" t="s">
        <v>6601</v>
      </c>
      <c r="G8945" t="s">
        <v>6604</v>
      </c>
      <c r="H8945" t="s">
        <v>6606</v>
      </c>
      <c r="I8945">
        <v>4.0143483501199839E-2</v>
      </c>
      <c r="J8945">
        <v>10.404408813943281</v>
      </c>
      <c r="K8945">
        <v>209.24409742567011</v>
      </c>
      <c r="L8945">
        <v>4.4144074303883158</v>
      </c>
    </row>
    <row r="8946" spans="1:12" x14ac:dyDescent="0.4">
      <c r="A8946" t="s">
        <v>13</v>
      </c>
      <c r="B8946" t="s">
        <v>1994</v>
      </c>
      <c r="C8946" t="s">
        <v>6588</v>
      </c>
      <c r="D8946">
        <v>2018</v>
      </c>
      <c r="E8946" t="s">
        <v>6597</v>
      </c>
      <c r="F8946" t="s">
        <v>6599</v>
      </c>
      <c r="G8946" t="s">
        <v>6604</v>
      </c>
      <c r="H8946" t="s">
        <v>6607</v>
      </c>
      <c r="I8946">
        <v>0.21154267455812861</v>
      </c>
      <c r="J8946">
        <v>11.90011607708098</v>
      </c>
      <c r="K8946">
        <v>200.4248557696861</v>
      </c>
      <c r="L8946">
        <v>3.1050120542520152</v>
      </c>
    </row>
    <row r="8947" spans="1:12" x14ac:dyDescent="0.4">
      <c r="A8947" t="s">
        <v>13</v>
      </c>
      <c r="B8947" t="s">
        <v>1995</v>
      </c>
      <c r="C8947" t="s">
        <v>6580</v>
      </c>
      <c r="D8947">
        <v>2011</v>
      </c>
      <c r="E8947" t="s">
        <v>6595</v>
      </c>
      <c r="F8947" t="s">
        <v>6601</v>
      </c>
      <c r="G8947" t="s">
        <v>6604</v>
      </c>
      <c r="H8947" t="s">
        <v>6607</v>
      </c>
      <c r="I8947">
        <v>0.27328824940655871</v>
      </c>
      <c r="J8947">
        <v>5.2813121563466607</v>
      </c>
      <c r="K8947">
        <v>55.032278921283321</v>
      </c>
      <c r="L8947">
        <v>4.1367315805978659</v>
      </c>
    </row>
    <row r="8948" spans="1:12" x14ac:dyDescent="0.4">
      <c r="A8948" t="s">
        <v>13</v>
      </c>
      <c r="B8948" t="s">
        <v>1996</v>
      </c>
      <c r="C8948" t="s">
        <v>6574</v>
      </c>
      <c r="D8948">
        <v>2020</v>
      </c>
      <c r="E8948" t="s">
        <v>6598</v>
      </c>
      <c r="F8948" t="s">
        <v>6601</v>
      </c>
      <c r="G8948" t="s">
        <v>6604</v>
      </c>
      <c r="H8948" t="s">
        <v>6606</v>
      </c>
      <c r="I8948">
        <v>0.13770692275341989</v>
      </c>
      <c r="J8948">
        <v>9.793976621833135</v>
      </c>
      <c r="K8948">
        <v>133.6141692229813</v>
      </c>
      <c r="L8948">
        <v>2.8774064343656072</v>
      </c>
    </row>
    <row r="8949" spans="1:12" x14ac:dyDescent="0.4">
      <c r="A8949" t="s">
        <v>12</v>
      </c>
      <c r="B8949" t="s">
        <v>1997</v>
      </c>
      <c r="C8949" t="s">
        <v>6583</v>
      </c>
      <c r="D8949">
        <v>2020</v>
      </c>
      <c r="E8949" t="s">
        <v>6595</v>
      </c>
      <c r="F8949" t="s">
        <v>6601</v>
      </c>
      <c r="G8949" t="s">
        <v>6603</v>
      </c>
      <c r="H8949" t="s">
        <v>6606</v>
      </c>
      <c r="I8949">
        <v>0.30590940265457522</v>
      </c>
      <c r="J8949">
        <v>21.206319810143651</v>
      </c>
      <c r="K8949">
        <v>196.00693177221561</v>
      </c>
      <c r="L8949">
        <v>4.4785955863418128</v>
      </c>
    </row>
    <row r="8950" spans="1:12" x14ac:dyDescent="0.4">
      <c r="A8950" t="s">
        <v>13</v>
      </c>
      <c r="B8950" t="s">
        <v>1998</v>
      </c>
      <c r="C8950" t="s">
        <v>6580</v>
      </c>
      <c r="D8950">
        <v>2014</v>
      </c>
      <c r="E8950" t="s">
        <v>6592</v>
      </c>
      <c r="F8950" t="s">
        <v>6599</v>
      </c>
      <c r="G8950" t="s">
        <v>6604</v>
      </c>
      <c r="H8950" t="s">
        <v>6608</v>
      </c>
      <c r="I8950">
        <v>3.9878699061253069E-2</v>
      </c>
      <c r="J8950">
        <v>18.278131884688719</v>
      </c>
      <c r="K8950">
        <v>156.07655213706471</v>
      </c>
      <c r="L8950">
        <v>4.0267066906326878</v>
      </c>
    </row>
    <row r="8951" spans="1:12" x14ac:dyDescent="0.4">
      <c r="A8951" t="s">
        <v>12</v>
      </c>
      <c r="B8951" t="s">
        <v>1999</v>
      </c>
      <c r="C8951" t="s">
        <v>6588</v>
      </c>
      <c r="D8951">
        <v>2017</v>
      </c>
      <c r="E8951" t="s">
        <v>6590</v>
      </c>
      <c r="F8951" t="s">
        <v>6599</v>
      </c>
      <c r="G8951" t="s">
        <v>6602</v>
      </c>
      <c r="H8951" t="s">
        <v>6608</v>
      </c>
      <c r="I8951">
        <v>7.9265142470174604E-2</v>
      </c>
      <c r="J8951">
        <v>19.97633744772677</v>
      </c>
      <c r="K8951">
        <v>164.48201741808981</v>
      </c>
      <c r="L8951">
        <v>4.7150365088583364</v>
      </c>
    </row>
    <row r="8952" spans="1:12" x14ac:dyDescent="0.4">
      <c r="A8952" t="s">
        <v>13</v>
      </c>
      <c r="B8952" t="s">
        <v>2000</v>
      </c>
      <c r="C8952" t="s">
        <v>6575</v>
      </c>
      <c r="D8952">
        <v>2014</v>
      </c>
      <c r="E8952" t="s">
        <v>6594</v>
      </c>
      <c r="F8952" t="s">
        <v>6599</v>
      </c>
      <c r="G8952" t="s">
        <v>6602</v>
      </c>
      <c r="H8952" t="s">
        <v>6608</v>
      </c>
      <c r="I8952">
        <v>0.29761233318110819</v>
      </c>
      <c r="J8952">
        <v>16.146693069936049</v>
      </c>
      <c r="K8952">
        <v>146.86585344621639</v>
      </c>
      <c r="L8952">
        <v>4.8007156892422298</v>
      </c>
    </row>
    <row r="8953" spans="1:12" x14ac:dyDescent="0.4">
      <c r="A8953" t="s">
        <v>12</v>
      </c>
      <c r="B8953" t="s">
        <v>2001</v>
      </c>
      <c r="C8953" t="s">
        <v>6578</v>
      </c>
      <c r="D8953">
        <v>2018</v>
      </c>
      <c r="E8953" t="s">
        <v>6595</v>
      </c>
      <c r="F8953" t="s">
        <v>6600</v>
      </c>
      <c r="G8953" t="s">
        <v>6602</v>
      </c>
      <c r="H8953" t="s">
        <v>6608</v>
      </c>
      <c r="I8953">
        <v>0.19361876865924671</v>
      </c>
      <c r="J8953">
        <v>20.389334989110001</v>
      </c>
      <c r="K8953">
        <v>146.81077762234719</v>
      </c>
      <c r="L8953">
        <v>1.9712790863620619</v>
      </c>
    </row>
    <row r="8954" spans="1:12" x14ac:dyDescent="0.4">
      <c r="A8954" t="s">
        <v>13</v>
      </c>
      <c r="B8954" t="s">
        <v>2002</v>
      </c>
      <c r="C8954" t="s">
        <v>6579</v>
      </c>
      <c r="D8954">
        <v>2018</v>
      </c>
      <c r="E8954" t="s">
        <v>6589</v>
      </c>
      <c r="F8954" t="s">
        <v>6601</v>
      </c>
      <c r="G8954" t="s">
        <v>6603</v>
      </c>
      <c r="H8954" t="s">
        <v>6606</v>
      </c>
      <c r="I8954">
        <v>0.15196745370294379</v>
      </c>
      <c r="J8954">
        <v>10.565224256684999</v>
      </c>
      <c r="K8954">
        <v>114.98655874475401</v>
      </c>
      <c r="L8954">
        <v>3.485349976980372</v>
      </c>
    </row>
    <row r="8955" spans="1:12" x14ac:dyDescent="0.4">
      <c r="A8955" t="s">
        <v>12</v>
      </c>
      <c r="B8955" t="s">
        <v>2003</v>
      </c>
      <c r="C8955" t="s">
        <v>6576</v>
      </c>
      <c r="D8955">
        <v>2012</v>
      </c>
      <c r="E8955" t="s">
        <v>6593</v>
      </c>
      <c r="F8955" t="s">
        <v>6601</v>
      </c>
      <c r="G8955" t="s">
        <v>6602</v>
      </c>
      <c r="H8955" t="s">
        <v>6606</v>
      </c>
      <c r="I8955">
        <v>0.15330187631941719</v>
      </c>
      <c r="J8955">
        <v>5.4070847343174577</v>
      </c>
      <c r="K8955">
        <v>133.47627296652391</v>
      </c>
      <c r="L8955">
        <v>3.4172129050865161</v>
      </c>
    </row>
    <row r="8956" spans="1:12" x14ac:dyDescent="0.4">
      <c r="A8956" t="s">
        <v>13</v>
      </c>
      <c r="B8956" t="s">
        <v>2004</v>
      </c>
      <c r="C8956" t="s">
        <v>6586</v>
      </c>
      <c r="D8956">
        <v>2011</v>
      </c>
      <c r="E8956" t="s">
        <v>6589</v>
      </c>
      <c r="F8956" t="s">
        <v>6599</v>
      </c>
      <c r="G8956" t="s">
        <v>6604</v>
      </c>
      <c r="H8956" t="s">
        <v>6606</v>
      </c>
      <c r="I8956">
        <v>0.22047341226614631</v>
      </c>
      <c r="J8956">
        <v>15.87456596898028</v>
      </c>
      <c r="K8956">
        <v>89.286520350571379</v>
      </c>
      <c r="L8956">
        <v>3.7049955935538321</v>
      </c>
    </row>
    <row r="8957" spans="1:12" x14ac:dyDescent="0.4">
      <c r="A8957" t="s">
        <v>12</v>
      </c>
      <c r="B8957" t="s">
        <v>2005</v>
      </c>
      <c r="C8957" t="s">
        <v>6588</v>
      </c>
      <c r="D8957">
        <v>2012</v>
      </c>
      <c r="E8957" t="s">
        <v>6598</v>
      </c>
      <c r="F8957" t="s">
        <v>6600</v>
      </c>
      <c r="G8957" t="s">
        <v>6604</v>
      </c>
      <c r="H8957" t="s">
        <v>6607</v>
      </c>
      <c r="I8957">
        <v>0.31880542046925159</v>
      </c>
      <c r="J8957">
        <v>10.84049489501734</v>
      </c>
      <c r="K8957">
        <v>172.3483549507836</v>
      </c>
      <c r="L8957">
        <v>1.5194644800387851</v>
      </c>
    </row>
    <row r="8958" spans="1:12" x14ac:dyDescent="0.4">
      <c r="A8958" t="s">
        <v>13</v>
      </c>
      <c r="B8958" t="s">
        <v>2006</v>
      </c>
      <c r="C8958" t="s">
        <v>6576</v>
      </c>
      <c r="D8958">
        <v>2015</v>
      </c>
      <c r="E8958" t="s">
        <v>6593</v>
      </c>
      <c r="F8958" t="s">
        <v>6600</v>
      </c>
      <c r="G8958" t="s">
        <v>6602</v>
      </c>
      <c r="H8958" t="s">
        <v>6606</v>
      </c>
      <c r="I8958">
        <v>0.2152500898865741</v>
      </c>
      <c r="J8958">
        <v>10.41564912625147</v>
      </c>
      <c r="K8958">
        <v>124.41488708021539</v>
      </c>
      <c r="L8958">
        <v>2.6946399412098341</v>
      </c>
    </row>
    <row r="8959" spans="1:12" x14ac:dyDescent="0.4">
      <c r="A8959" t="s">
        <v>13</v>
      </c>
      <c r="B8959" t="s">
        <v>2007</v>
      </c>
      <c r="C8959" t="s">
        <v>6583</v>
      </c>
      <c r="D8959">
        <v>2022</v>
      </c>
      <c r="E8959" t="s">
        <v>6590</v>
      </c>
      <c r="F8959" t="s">
        <v>6601</v>
      </c>
      <c r="G8959" t="s">
        <v>6602</v>
      </c>
      <c r="H8959" t="s">
        <v>6606</v>
      </c>
      <c r="I8959">
        <v>3.0914549041439639E-2</v>
      </c>
      <c r="J8959">
        <v>11.608099333150189</v>
      </c>
      <c r="K8959">
        <v>60.043144147338687</v>
      </c>
      <c r="L8959">
        <v>3.5099448818012311</v>
      </c>
    </row>
    <row r="8960" spans="1:12" x14ac:dyDescent="0.4">
      <c r="A8960" t="s">
        <v>12</v>
      </c>
      <c r="B8960" t="s">
        <v>2008</v>
      </c>
      <c r="C8960" t="s">
        <v>6576</v>
      </c>
      <c r="D8960">
        <v>2017</v>
      </c>
      <c r="E8960" t="s">
        <v>6596</v>
      </c>
      <c r="F8960" t="s">
        <v>6601</v>
      </c>
      <c r="G8960" t="s">
        <v>6603</v>
      </c>
      <c r="H8960" t="s">
        <v>6605</v>
      </c>
      <c r="I8960">
        <v>0.21954981929782019</v>
      </c>
      <c r="J8960">
        <v>7.7514811257638474</v>
      </c>
      <c r="K8960">
        <v>45.061625457105237</v>
      </c>
      <c r="L8960">
        <v>2.5318120741336139</v>
      </c>
    </row>
    <row r="8961" spans="1:12" x14ac:dyDescent="0.4">
      <c r="A8961" t="s">
        <v>12</v>
      </c>
      <c r="B8961" t="s">
        <v>2009</v>
      </c>
      <c r="C8961" t="s">
        <v>6574</v>
      </c>
      <c r="D8961">
        <v>2012</v>
      </c>
      <c r="E8961" t="s">
        <v>6592</v>
      </c>
      <c r="F8961" t="s">
        <v>6601</v>
      </c>
      <c r="G8961" t="s">
        <v>6604</v>
      </c>
      <c r="H8961" t="s">
        <v>6607</v>
      </c>
      <c r="I8961">
        <v>0.167841576290647</v>
      </c>
      <c r="J8961">
        <v>15.86359390560086</v>
      </c>
      <c r="K8961">
        <v>129.4726960095484</v>
      </c>
      <c r="L8961">
        <v>3.8987744568154721</v>
      </c>
    </row>
    <row r="8962" spans="1:12" x14ac:dyDescent="0.4">
      <c r="A8962" t="s">
        <v>13</v>
      </c>
      <c r="B8962" t="s">
        <v>2010</v>
      </c>
      <c r="C8962" t="s">
        <v>6586</v>
      </c>
      <c r="D8962">
        <v>2011</v>
      </c>
      <c r="E8962" t="s">
        <v>6591</v>
      </c>
      <c r="F8962" t="s">
        <v>6599</v>
      </c>
      <c r="G8962" t="s">
        <v>6602</v>
      </c>
      <c r="H8962" t="s">
        <v>6608</v>
      </c>
      <c r="I8962">
        <v>4.6247810467784131E-2</v>
      </c>
      <c r="J8962">
        <v>13.912813490435481</v>
      </c>
      <c r="K8962">
        <v>50.440351197811509</v>
      </c>
      <c r="L8962">
        <v>3.187091823908963</v>
      </c>
    </row>
    <row r="8963" spans="1:12" x14ac:dyDescent="0.4">
      <c r="A8963" t="s">
        <v>13</v>
      </c>
      <c r="B8963" t="s">
        <v>2011</v>
      </c>
      <c r="C8963" t="s">
        <v>6581</v>
      </c>
      <c r="D8963">
        <v>2011</v>
      </c>
      <c r="E8963" t="s">
        <v>6590</v>
      </c>
      <c r="F8963" t="s">
        <v>6600</v>
      </c>
      <c r="G8963" t="s">
        <v>6602</v>
      </c>
      <c r="H8963" t="s">
        <v>6606</v>
      </c>
      <c r="I8963">
        <v>0.22369030726088199</v>
      </c>
      <c r="J8963">
        <v>11.443180373551449</v>
      </c>
      <c r="K8963">
        <v>135.77481129148791</v>
      </c>
      <c r="L8963">
        <v>2.167328778193486</v>
      </c>
    </row>
    <row r="8964" spans="1:12" x14ac:dyDescent="0.4">
      <c r="A8964" t="s">
        <v>12</v>
      </c>
      <c r="B8964" t="s">
        <v>2012</v>
      </c>
      <c r="C8964" t="s">
        <v>6578</v>
      </c>
      <c r="D8964">
        <v>2016</v>
      </c>
      <c r="E8964" t="s">
        <v>6594</v>
      </c>
      <c r="F8964" t="s">
        <v>6599</v>
      </c>
      <c r="G8964" t="s">
        <v>6603</v>
      </c>
      <c r="H8964" t="s">
        <v>6608</v>
      </c>
      <c r="I8964">
        <v>0.32175087257077478</v>
      </c>
      <c r="J8964">
        <v>18.571674521569921</v>
      </c>
      <c r="K8964">
        <v>169.70886953272401</v>
      </c>
      <c r="L8964">
        <v>2.2374642045528201</v>
      </c>
    </row>
    <row r="8965" spans="1:12" x14ac:dyDescent="0.4">
      <c r="A8965" t="s">
        <v>13</v>
      </c>
      <c r="B8965" t="s">
        <v>2013</v>
      </c>
      <c r="C8965" t="s">
        <v>6580</v>
      </c>
      <c r="D8965">
        <v>2012</v>
      </c>
      <c r="E8965" t="s">
        <v>6595</v>
      </c>
      <c r="F8965" t="s">
        <v>6600</v>
      </c>
      <c r="G8965" t="s">
        <v>6604</v>
      </c>
      <c r="H8965" t="s">
        <v>6607</v>
      </c>
      <c r="I8965">
        <v>0.13415929596479209</v>
      </c>
      <c r="J8965">
        <v>9.6111348891382313</v>
      </c>
      <c r="K8965">
        <v>247.6577788394589</v>
      </c>
      <c r="L8965">
        <v>4.4934812440861993</v>
      </c>
    </row>
    <row r="8966" spans="1:12" x14ac:dyDescent="0.4">
      <c r="A8966" t="s">
        <v>12</v>
      </c>
      <c r="B8966" t="s">
        <v>2014</v>
      </c>
      <c r="C8966" t="s">
        <v>6581</v>
      </c>
      <c r="D8966">
        <v>2022</v>
      </c>
      <c r="E8966" t="s">
        <v>6598</v>
      </c>
      <c r="F8966" t="s">
        <v>6600</v>
      </c>
      <c r="G8966" t="s">
        <v>6603</v>
      </c>
      <c r="H8966" t="s">
        <v>6605</v>
      </c>
      <c r="I8966">
        <v>0.26131717593952952</v>
      </c>
      <c r="J8966">
        <v>5.8988117770377988</v>
      </c>
      <c r="K8966">
        <v>178.31054013649481</v>
      </c>
      <c r="L8966">
        <v>3.4535799142476069</v>
      </c>
    </row>
    <row r="8967" spans="1:12" x14ac:dyDescent="0.4">
      <c r="A8967" t="s">
        <v>13</v>
      </c>
      <c r="B8967" t="s">
        <v>2015</v>
      </c>
      <c r="C8967" t="s">
        <v>6579</v>
      </c>
      <c r="D8967">
        <v>2018</v>
      </c>
      <c r="E8967" t="s">
        <v>6590</v>
      </c>
      <c r="F8967" t="s">
        <v>6600</v>
      </c>
      <c r="G8967" t="s">
        <v>6603</v>
      </c>
      <c r="H8967" t="s">
        <v>6607</v>
      </c>
      <c r="I8967">
        <v>0.24293188366170801</v>
      </c>
      <c r="J8967">
        <v>9.5144310920500779</v>
      </c>
      <c r="K8967">
        <v>215.8778342094356</v>
      </c>
      <c r="L8967">
        <v>4.7354721469080889</v>
      </c>
    </row>
    <row r="8968" spans="1:12" x14ac:dyDescent="0.4">
      <c r="A8968" t="s">
        <v>12</v>
      </c>
      <c r="B8968" t="s">
        <v>2016</v>
      </c>
      <c r="C8968" t="s">
        <v>6581</v>
      </c>
      <c r="D8968">
        <v>2016</v>
      </c>
      <c r="E8968" t="s">
        <v>6597</v>
      </c>
      <c r="F8968" t="s">
        <v>6601</v>
      </c>
      <c r="G8968" t="s">
        <v>6603</v>
      </c>
      <c r="H8968" t="s">
        <v>6606</v>
      </c>
      <c r="I8968">
        <v>2.8323529539684381E-2</v>
      </c>
      <c r="J8968">
        <v>8.4929965404533156</v>
      </c>
      <c r="K8968">
        <v>152.4493288641236</v>
      </c>
      <c r="L8968">
        <v>2.9945505342291501</v>
      </c>
    </row>
    <row r="8969" spans="1:12" x14ac:dyDescent="0.4">
      <c r="A8969" t="s">
        <v>13</v>
      </c>
      <c r="B8969" t="s">
        <v>2017</v>
      </c>
      <c r="C8969" t="s">
        <v>6578</v>
      </c>
      <c r="D8969">
        <v>2020</v>
      </c>
      <c r="E8969" t="s">
        <v>6592</v>
      </c>
      <c r="F8969" t="s">
        <v>6600</v>
      </c>
      <c r="G8969" t="s">
        <v>6604</v>
      </c>
      <c r="H8969" t="s">
        <v>6608</v>
      </c>
      <c r="I8969">
        <v>4.6035353430880138E-2</v>
      </c>
      <c r="J8969">
        <v>20.675610309753779</v>
      </c>
      <c r="K8969">
        <v>202.78796271033301</v>
      </c>
      <c r="L8969">
        <v>4.7162259101726516</v>
      </c>
    </row>
    <row r="8970" spans="1:12" x14ac:dyDescent="0.4">
      <c r="A8970" t="s">
        <v>12</v>
      </c>
      <c r="B8970" t="s">
        <v>2018</v>
      </c>
      <c r="C8970" t="s">
        <v>6573</v>
      </c>
      <c r="D8970">
        <v>2016</v>
      </c>
      <c r="E8970" t="s">
        <v>6592</v>
      </c>
      <c r="F8970" t="s">
        <v>6599</v>
      </c>
      <c r="G8970" t="s">
        <v>6603</v>
      </c>
      <c r="H8970" t="s">
        <v>6606</v>
      </c>
      <c r="I8970">
        <v>8.2073243556274406E-2</v>
      </c>
      <c r="J8970">
        <v>15.790684733664619</v>
      </c>
      <c r="K8970">
        <v>151.30822578592259</v>
      </c>
      <c r="L8970">
        <v>3.4027856955259361</v>
      </c>
    </row>
    <row r="8971" spans="1:12" x14ac:dyDescent="0.4">
      <c r="A8971" t="s">
        <v>13</v>
      </c>
      <c r="B8971" t="s">
        <v>2019</v>
      </c>
      <c r="C8971" t="s">
        <v>6585</v>
      </c>
      <c r="D8971">
        <v>2011</v>
      </c>
      <c r="E8971" t="s">
        <v>6597</v>
      </c>
      <c r="F8971" t="s">
        <v>6601</v>
      </c>
      <c r="G8971" t="s">
        <v>6603</v>
      </c>
      <c r="H8971" t="s">
        <v>6607</v>
      </c>
      <c r="I8971">
        <v>7.9476350306329768E-2</v>
      </c>
      <c r="J8971">
        <v>9.171958465609551</v>
      </c>
      <c r="K8971">
        <v>58.190816922230383</v>
      </c>
      <c r="L8971">
        <v>2.709087100311907</v>
      </c>
    </row>
    <row r="8972" spans="1:12" x14ac:dyDescent="0.4">
      <c r="A8972" t="s">
        <v>12</v>
      </c>
      <c r="B8972" t="s">
        <v>2020</v>
      </c>
      <c r="C8972" t="s">
        <v>6580</v>
      </c>
      <c r="D8972">
        <v>2018</v>
      </c>
      <c r="E8972" t="s">
        <v>6596</v>
      </c>
      <c r="F8972" t="s">
        <v>6600</v>
      </c>
      <c r="G8972" t="s">
        <v>6603</v>
      </c>
      <c r="H8972" t="s">
        <v>6606</v>
      </c>
      <c r="I8972">
        <v>0.32262519561264968</v>
      </c>
      <c r="J8972">
        <v>14.38644289138435</v>
      </c>
      <c r="K8972">
        <v>74.414505916292327</v>
      </c>
      <c r="L8972">
        <v>4.8579151599643353</v>
      </c>
    </row>
    <row r="8973" spans="1:12" x14ac:dyDescent="0.4">
      <c r="A8973" t="s">
        <v>13</v>
      </c>
      <c r="B8973" t="s">
        <v>2021</v>
      </c>
      <c r="C8973" t="s">
        <v>6581</v>
      </c>
      <c r="D8973">
        <v>2022</v>
      </c>
      <c r="E8973" t="s">
        <v>6592</v>
      </c>
      <c r="F8973" t="s">
        <v>6601</v>
      </c>
      <c r="G8973" t="s">
        <v>6603</v>
      </c>
      <c r="H8973" t="s">
        <v>6606</v>
      </c>
      <c r="I8973">
        <v>0.1033889116761718</v>
      </c>
      <c r="J8973">
        <v>16.69950529684392</v>
      </c>
      <c r="K8973">
        <v>201.1700320430933</v>
      </c>
      <c r="L8973">
        <v>2.4106361796919669</v>
      </c>
    </row>
    <row r="8974" spans="1:12" x14ac:dyDescent="0.4">
      <c r="A8974" t="s">
        <v>13</v>
      </c>
      <c r="B8974" t="s">
        <v>2022</v>
      </c>
      <c r="C8974" t="s">
        <v>6580</v>
      </c>
      <c r="D8974">
        <v>2022</v>
      </c>
      <c r="E8974" t="s">
        <v>6591</v>
      </c>
      <c r="F8974" t="s">
        <v>6601</v>
      </c>
      <c r="G8974" t="s">
        <v>6604</v>
      </c>
      <c r="H8974" t="s">
        <v>6607</v>
      </c>
      <c r="I8974">
        <v>1.189213430930937E-2</v>
      </c>
      <c r="J8974">
        <v>11.2213156225282</v>
      </c>
      <c r="K8974">
        <v>44.354835790700307</v>
      </c>
      <c r="L8974">
        <v>2.4307805005799361</v>
      </c>
    </row>
    <row r="8975" spans="1:12" x14ac:dyDescent="0.4">
      <c r="A8975" t="s">
        <v>12</v>
      </c>
      <c r="B8975" t="s">
        <v>2023</v>
      </c>
      <c r="C8975" t="s">
        <v>6582</v>
      </c>
      <c r="D8975">
        <v>2014</v>
      </c>
      <c r="E8975" t="s">
        <v>6589</v>
      </c>
      <c r="F8975" t="s">
        <v>6600</v>
      </c>
      <c r="G8975" t="s">
        <v>6604</v>
      </c>
      <c r="H8975" t="s">
        <v>6605</v>
      </c>
      <c r="I8975">
        <v>6.3412092680503379E-2</v>
      </c>
      <c r="J8975">
        <v>14.44605936978901</v>
      </c>
      <c r="K8975">
        <v>213.12890600977721</v>
      </c>
      <c r="L8975">
        <v>2.349219583692669</v>
      </c>
    </row>
    <row r="8976" spans="1:12" x14ac:dyDescent="0.4">
      <c r="A8976" t="s">
        <v>13</v>
      </c>
      <c r="B8976" t="s">
        <v>2024</v>
      </c>
      <c r="C8976" t="s">
        <v>6584</v>
      </c>
      <c r="D8976">
        <v>2020</v>
      </c>
      <c r="E8976" t="s">
        <v>6592</v>
      </c>
      <c r="F8976" t="s">
        <v>6599</v>
      </c>
      <c r="G8976" t="s">
        <v>6602</v>
      </c>
      <c r="H8976" t="s">
        <v>6606</v>
      </c>
      <c r="I8976">
        <v>0.26714305968154167</v>
      </c>
      <c r="J8976">
        <v>10.665894281355699</v>
      </c>
      <c r="K8976">
        <v>77.057110246371764</v>
      </c>
      <c r="L8976">
        <v>1.6369493373771169</v>
      </c>
    </row>
    <row r="8977" spans="1:12" x14ac:dyDescent="0.4">
      <c r="A8977" t="s">
        <v>13</v>
      </c>
      <c r="B8977" t="s">
        <v>2025</v>
      </c>
      <c r="C8977" t="s">
        <v>6578</v>
      </c>
      <c r="D8977">
        <v>2018</v>
      </c>
      <c r="E8977" t="s">
        <v>6589</v>
      </c>
      <c r="F8977" t="s">
        <v>6599</v>
      </c>
      <c r="G8977" t="s">
        <v>6604</v>
      </c>
      <c r="H8977" t="s">
        <v>6607</v>
      </c>
      <c r="I8977">
        <v>8.8219602536408634E-2</v>
      </c>
      <c r="J8977">
        <v>13.371218825108819</v>
      </c>
      <c r="K8977">
        <v>163.21491098235151</v>
      </c>
      <c r="L8977">
        <v>2.7170605609787581</v>
      </c>
    </row>
    <row r="8978" spans="1:12" x14ac:dyDescent="0.4">
      <c r="A8978" t="s">
        <v>12</v>
      </c>
      <c r="B8978" t="s">
        <v>2026</v>
      </c>
      <c r="C8978" t="s">
        <v>6579</v>
      </c>
      <c r="D8978">
        <v>2018</v>
      </c>
      <c r="E8978" t="s">
        <v>6595</v>
      </c>
      <c r="F8978" t="s">
        <v>6600</v>
      </c>
      <c r="G8978" t="s">
        <v>6602</v>
      </c>
      <c r="H8978" t="s">
        <v>6607</v>
      </c>
      <c r="I8978">
        <v>0.1410779066850027</v>
      </c>
      <c r="J8978">
        <v>17.897498365916739</v>
      </c>
      <c r="K8978">
        <v>149.87997506380631</v>
      </c>
      <c r="L8978">
        <v>4.4791631142569406</v>
      </c>
    </row>
    <row r="8979" spans="1:12" x14ac:dyDescent="0.4">
      <c r="A8979" t="s">
        <v>13</v>
      </c>
      <c r="B8979" t="s">
        <v>2027</v>
      </c>
      <c r="C8979" t="s">
        <v>6574</v>
      </c>
      <c r="D8979">
        <v>2018</v>
      </c>
      <c r="E8979" t="s">
        <v>6592</v>
      </c>
      <c r="F8979" t="s">
        <v>6601</v>
      </c>
      <c r="G8979" t="s">
        <v>6603</v>
      </c>
      <c r="H8979" t="s">
        <v>6605</v>
      </c>
      <c r="I8979">
        <v>0.24259465290332571</v>
      </c>
      <c r="J8979">
        <v>15.521347302303329</v>
      </c>
      <c r="K8979">
        <v>236.48295738579429</v>
      </c>
      <c r="L8979">
        <v>1.311503259082289</v>
      </c>
    </row>
    <row r="8980" spans="1:12" x14ac:dyDescent="0.4">
      <c r="A8980" t="s">
        <v>12</v>
      </c>
      <c r="B8980" t="s">
        <v>2028</v>
      </c>
      <c r="C8980" t="s">
        <v>6577</v>
      </c>
      <c r="D8980">
        <v>2012</v>
      </c>
      <c r="E8980" t="s">
        <v>6593</v>
      </c>
      <c r="F8980" t="s">
        <v>6601</v>
      </c>
      <c r="G8980" t="s">
        <v>6603</v>
      </c>
      <c r="H8980" t="s">
        <v>6606</v>
      </c>
      <c r="I8980">
        <v>0.28654419921532659</v>
      </c>
      <c r="J8980">
        <v>17.21981478750207</v>
      </c>
      <c r="K8980">
        <v>56.477248241749678</v>
      </c>
      <c r="L8980">
        <v>1.24120148840827</v>
      </c>
    </row>
    <row r="8981" spans="1:12" x14ac:dyDescent="0.4">
      <c r="A8981" t="s">
        <v>12</v>
      </c>
      <c r="B8981" t="s">
        <v>2029</v>
      </c>
      <c r="C8981" t="s">
        <v>6578</v>
      </c>
      <c r="D8981">
        <v>2017</v>
      </c>
      <c r="E8981" t="s">
        <v>6591</v>
      </c>
      <c r="F8981" t="s">
        <v>6600</v>
      </c>
      <c r="G8981" t="s">
        <v>6602</v>
      </c>
      <c r="H8981" t="s">
        <v>6606</v>
      </c>
      <c r="I8981">
        <v>0.15062144316070961</v>
      </c>
      <c r="J8981">
        <v>17.52260913586283</v>
      </c>
      <c r="K8981">
        <v>83.394712071524225</v>
      </c>
      <c r="L8981">
        <v>1.9838663828631551</v>
      </c>
    </row>
    <row r="8982" spans="1:12" x14ac:dyDescent="0.4">
      <c r="A8982" t="s">
        <v>12</v>
      </c>
      <c r="B8982" t="s">
        <v>2030</v>
      </c>
      <c r="C8982" t="s">
        <v>6582</v>
      </c>
      <c r="D8982">
        <v>2017</v>
      </c>
      <c r="E8982" t="s">
        <v>6598</v>
      </c>
      <c r="F8982" t="s">
        <v>6599</v>
      </c>
      <c r="G8982" t="s">
        <v>6604</v>
      </c>
      <c r="H8982" t="s">
        <v>6607</v>
      </c>
      <c r="I8982">
        <v>0.11010322152483951</v>
      </c>
      <c r="J8982">
        <v>13.97700324073546</v>
      </c>
      <c r="K8982">
        <v>173.42791098792009</v>
      </c>
      <c r="L8982">
        <v>3.7846920880892339</v>
      </c>
    </row>
    <row r="8983" spans="1:12" x14ac:dyDescent="0.4">
      <c r="A8983" t="s">
        <v>13</v>
      </c>
      <c r="B8983" t="s">
        <v>2031</v>
      </c>
      <c r="C8983" t="s">
        <v>6580</v>
      </c>
      <c r="D8983">
        <v>2015</v>
      </c>
      <c r="E8983" t="s">
        <v>6597</v>
      </c>
      <c r="F8983" t="s">
        <v>6600</v>
      </c>
      <c r="G8983" t="s">
        <v>6604</v>
      </c>
      <c r="H8983" t="s">
        <v>6606</v>
      </c>
      <c r="I8983">
        <v>8.9008664770093185E-2</v>
      </c>
      <c r="J8983">
        <v>10.201185428890581</v>
      </c>
      <c r="K8983">
        <v>83.409596081655764</v>
      </c>
      <c r="L8983">
        <v>1.5690691451575109</v>
      </c>
    </row>
    <row r="8984" spans="1:12" x14ac:dyDescent="0.4">
      <c r="A8984" t="s">
        <v>12</v>
      </c>
      <c r="B8984" t="s">
        <v>2032</v>
      </c>
      <c r="C8984" t="s">
        <v>6581</v>
      </c>
      <c r="D8984">
        <v>2016</v>
      </c>
      <c r="E8984" t="s">
        <v>6594</v>
      </c>
      <c r="F8984" t="s">
        <v>6599</v>
      </c>
      <c r="G8984" t="s">
        <v>6602</v>
      </c>
      <c r="H8984" t="s">
        <v>6608</v>
      </c>
      <c r="I8984">
        <v>0.13538474114041879</v>
      </c>
      <c r="J8984">
        <v>11.202337391658761</v>
      </c>
      <c r="K8984">
        <v>41.107015189913078</v>
      </c>
      <c r="L8984">
        <v>2.4013765107237108</v>
      </c>
    </row>
    <row r="8985" spans="1:12" x14ac:dyDescent="0.4">
      <c r="A8985" t="s">
        <v>13</v>
      </c>
      <c r="B8985" t="s">
        <v>2033</v>
      </c>
      <c r="C8985" t="s">
        <v>6581</v>
      </c>
      <c r="D8985">
        <v>2017</v>
      </c>
      <c r="E8985" t="s">
        <v>6596</v>
      </c>
      <c r="F8985" t="s">
        <v>6599</v>
      </c>
      <c r="G8985" t="s">
        <v>6604</v>
      </c>
      <c r="H8985" t="s">
        <v>6606</v>
      </c>
      <c r="I8985">
        <v>0.31064222040823691</v>
      </c>
      <c r="J8985">
        <v>20.527291815309471</v>
      </c>
      <c r="K8985">
        <v>114.0818345509355</v>
      </c>
      <c r="L8985">
        <v>4.3541599378695768</v>
      </c>
    </row>
    <row r="8986" spans="1:12" x14ac:dyDescent="0.4">
      <c r="A8986" t="s">
        <v>12</v>
      </c>
      <c r="B8986" t="s">
        <v>2034</v>
      </c>
      <c r="C8986" t="s">
        <v>6578</v>
      </c>
      <c r="D8986">
        <v>2020</v>
      </c>
      <c r="E8986" t="s">
        <v>6595</v>
      </c>
      <c r="F8986" t="s">
        <v>6599</v>
      </c>
      <c r="G8986" t="s">
        <v>6603</v>
      </c>
      <c r="H8986" t="s">
        <v>6605</v>
      </c>
      <c r="I8986">
        <v>0.18999828273258551</v>
      </c>
      <c r="J8986">
        <v>17.147153595236421</v>
      </c>
      <c r="K8986">
        <v>222.5150664473795</v>
      </c>
      <c r="L8986">
        <v>2.7532568362819712</v>
      </c>
    </row>
    <row r="8987" spans="1:12" x14ac:dyDescent="0.4">
      <c r="A8987" t="s">
        <v>13</v>
      </c>
      <c r="B8987" t="s">
        <v>2035</v>
      </c>
      <c r="C8987" t="s">
        <v>6585</v>
      </c>
      <c r="D8987">
        <v>2015</v>
      </c>
      <c r="E8987" t="s">
        <v>6591</v>
      </c>
      <c r="F8987" t="s">
        <v>6600</v>
      </c>
      <c r="G8987" t="s">
        <v>6604</v>
      </c>
      <c r="H8987" t="s">
        <v>6605</v>
      </c>
      <c r="I8987">
        <v>1.375538837625237E-2</v>
      </c>
      <c r="J8987">
        <v>13.66389811570556</v>
      </c>
      <c r="K8987">
        <v>174.45157615534009</v>
      </c>
      <c r="L8987">
        <v>4.16970858101649</v>
      </c>
    </row>
    <row r="8988" spans="1:12" x14ac:dyDescent="0.4">
      <c r="A8988" t="s">
        <v>12</v>
      </c>
      <c r="B8988" t="s">
        <v>2036</v>
      </c>
      <c r="C8988" t="s">
        <v>6577</v>
      </c>
      <c r="D8988">
        <v>2020</v>
      </c>
      <c r="E8988" t="s">
        <v>6594</v>
      </c>
      <c r="F8988" t="s">
        <v>6601</v>
      </c>
      <c r="G8988" t="s">
        <v>6603</v>
      </c>
      <c r="H8988" t="s">
        <v>6607</v>
      </c>
      <c r="I8988">
        <v>7.4552709614365206E-2</v>
      </c>
      <c r="J8988">
        <v>19.177606358130511</v>
      </c>
      <c r="K8988">
        <v>151.87731367673041</v>
      </c>
      <c r="L8988">
        <v>2.3553325251062089</v>
      </c>
    </row>
    <row r="8989" spans="1:12" x14ac:dyDescent="0.4">
      <c r="A8989" t="s">
        <v>12</v>
      </c>
      <c r="B8989" t="s">
        <v>2037</v>
      </c>
      <c r="C8989" t="s">
        <v>6578</v>
      </c>
      <c r="D8989">
        <v>2022</v>
      </c>
      <c r="E8989" t="s">
        <v>6589</v>
      </c>
      <c r="F8989" t="s">
        <v>6600</v>
      </c>
      <c r="G8989" t="s">
        <v>6602</v>
      </c>
      <c r="H8989" t="s">
        <v>6606</v>
      </c>
      <c r="I8989">
        <v>0.14800707920231451</v>
      </c>
      <c r="J8989">
        <v>11.19694287359995</v>
      </c>
      <c r="K8989">
        <v>246.9448692255435</v>
      </c>
      <c r="L8989">
        <v>4.0705698164215001</v>
      </c>
    </row>
    <row r="8990" spans="1:12" x14ac:dyDescent="0.4">
      <c r="A8990" t="s">
        <v>13</v>
      </c>
      <c r="B8990" t="s">
        <v>2038</v>
      </c>
      <c r="C8990" t="s">
        <v>6585</v>
      </c>
      <c r="D8990">
        <v>2014</v>
      </c>
      <c r="E8990" t="s">
        <v>6590</v>
      </c>
      <c r="F8990" t="s">
        <v>6601</v>
      </c>
      <c r="G8990" t="s">
        <v>6604</v>
      </c>
      <c r="H8990" t="s">
        <v>6608</v>
      </c>
      <c r="I8990">
        <v>0.29515499354615898</v>
      </c>
      <c r="J8990">
        <v>13.24754770527089</v>
      </c>
      <c r="K8990">
        <v>138.00905820737739</v>
      </c>
      <c r="L8990">
        <v>4.7579689419399998</v>
      </c>
    </row>
    <row r="8991" spans="1:12" x14ac:dyDescent="0.4">
      <c r="A8991" t="s">
        <v>13</v>
      </c>
      <c r="B8991" t="s">
        <v>2039</v>
      </c>
      <c r="C8991" t="s">
        <v>6577</v>
      </c>
      <c r="D8991">
        <v>2012</v>
      </c>
      <c r="E8991" t="s">
        <v>6594</v>
      </c>
      <c r="F8991" t="s">
        <v>6599</v>
      </c>
      <c r="G8991" t="s">
        <v>6603</v>
      </c>
      <c r="H8991" t="s">
        <v>6607</v>
      </c>
      <c r="I8991">
        <v>3.4910304654725749E-2</v>
      </c>
      <c r="J8991">
        <v>6.3287414617842046</v>
      </c>
      <c r="K8991">
        <v>66.856388735572864</v>
      </c>
      <c r="L8991">
        <v>4.2365250078291634</v>
      </c>
    </row>
    <row r="8992" spans="1:12" x14ac:dyDescent="0.4">
      <c r="A8992" t="s">
        <v>12</v>
      </c>
      <c r="B8992" t="s">
        <v>2040</v>
      </c>
      <c r="C8992" t="s">
        <v>6581</v>
      </c>
      <c r="D8992">
        <v>2018</v>
      </c>
      <c r="E8992" t="s">
        <v>6598</v>
      </c>
      <c r="F8992" t="s">
        <v>6599</v>
      </c>
      <c r="G8992" t="s">
        <v>6604</v>
      </c>
      <c r="H8992" t="s">
        <v>6605</v>
      </c>
      <c r="I8992">
        <v>2.251165383823173E-2</v>
      </c>
      <c r="J8992">
        <v>18.092404204673048</v>
      </c>
      <c r="K8992">
        <v>67.345040001211316</v>
      </c>
      <c r="L8992">
        <v>3.897197202668127</v>
      </c>
    </row>
    <row r="8993" spans="1:12" x14ac:dyDescent="0.4">
      <c r="A8993" t="s">
        <v>12</v>
      </c>
      <c r="B8993" t="s">
        <v>2041</v>
      </c>
      <c r="C8993" t="s">
        <v>6573</v>
      </c>
      <c r="D8993">
        <v>2016</v>
      </c>
      <c r="E8993" t="s">
        <v>6597</v>
      </c>
      <c r="F8993" t="s">
        <v>6599</v>
      </c>
      <c r="G8993" t="s">
        <v>6603</v>
      </c>
      <c r="H8993" t="s">
        <v>6606</v>
      </c>
      <c r="I8993">
        <v>5.5050311063876221E-2</v>
      </c>
      <c r="J8993">
        <v>18.808907566812739</v>
      </c>
      <c r="K8993">
        <v>240.94164910715571</v>
      </c>
      <c r="L8993">
        <v>3.7240567410334608</v>
      </c>
    </row>
    <row r="8994" spans="1:12" x14ac:dyDescent="0.4">
      <c r="A8994" t="s">
        <v>13</v>
      </c>
      <c r="B8994" t="s">
        <v>2042</v>
      </c>
      <c r="C8994" t="s">
        <v>6579</v>
      </c>
      <c r="D8994">
        <v>2011</v>
      </c>
      <c r="E8994" t="s">
        <v>6598</v>
      </c>
      <c r="F8994" t="s">
        <v>6599</v>
      </c>
      <c r="G8994" t="s">
        <v>6602</v>
      </c>
      <c r="H8994" t="s">
        <v>6606</v>
      </c>
      <c r="I8994">
        <v>8.807042532515269E-2</v>
      </c>
      <c r="J8994">
        <v>17.189777543952051</v>
      </c>
      <c r="K8994">
        <v>150.14803524115069</v>
      </c>
      <c r="L8994">
        <v>1.5314777086722531</v>
      </c>
    </row>
    <row r="8995" spans="1:12" x14ac:dyDescent="0.4">
      <c r="A8995" t="s">
        <v>12</v>
      </c>
      <c r="B8995" t="s">
        <v>2043</v>
      </c>
      <c r="C8995" t="s">
        <v>6586</v>
      </c>
      <c r="D8995">
        <v>2017</v>
      </c>
      <c r="E8995" t="s">
        <v>6597</v>
      </c>
      <c r="F8995" t="s">
        <v>6600</v>
      </c>
      <c r="G8995" t="s">
        <v>6602</v>
      </c>
      <c r="H8995" t="s">
        <v>6605</v>
      </c>
      <c r="I8995">
        <v>2.723196321882973E-2</v>
      </c>
      <c r="J8995">
        <v>9.7657069170153967</v>
      </c>
      <c r="K8995">
        <v>123.4424142589511</v>
      </c>
      <c r="L8995">
        <v>2.211616159220672</v>
      </c>
    </row>
    <row r="8996" spans="1:12" x14ac:dyDescent="0.4">
      <c r="A8996" t="s">
        <v>13</v>
      </c>
      <c r="B8996" t="s">
        <v>2044</v>
      </c>
      <c r="C8996" t="s">
        <v>6579</v>
      </c>
      <c r="D8996">
        <v>2015</v>
      </c>
      <c r="E8996" t="s">
        <v>6592</v>
      </c>
      <c r="F8996" t="s">
        <v>6599</v>
      </c>
      <c r="G8996" t="s">
        <v>6602</v>
      </c>
      <c r="H8996" t="s">
        <v>6606</v>
      </c>
      <c r="I8996">
        <v>0.26089389941091329</v>
      </c>
      <c r="J8996">
        <v>11.15272440533473</v>
      </c>
      <c r="K8996">
        <v>233.82163844384911</v>
      </c>
      <c r="L8996">
        <v>2.1624018969667089</v>
      </c>
    </row>
    <row r="8997" spans="1:12" x14ac:dyDescent="0.4">
      <c r="A8997" t="s">
        <v>13</v>
      </c>
      <c r="B8997" t="s">
        <v>2045</v>
      </c>
      <c r="C8997" t="s">
        <v>6573</v>
      </c>
      <c r="D8997">
        <v>2011</v>
      </c>
      <c r="E8997" t="s">
        <v>6596</v>
      </c>
      <c r="F8997" t="s">
        <v>6599</v>
      </c>
      <c r="G8997" t="s">
        <v>6603</v>
      </c>
      <c r="H8997" t="s">
        <v>6606</v>
      </c>
      <c r="I8997">
        <v>0.1162162327161063</v>
      </c>
      <c r="J8997">
        <v>15.501565526911611</v>
      </c>
      <c r="K8997">
        <v>45.105952641294323</v>
      </c>
      <c r="L8997">
        <v>2.6807251947168109</v>
      </c>
    </row>
    <row r="8998" spans="1:12" x14ac:dyDescent="0.4">
      <c r="A8998" t="s">
        <v>13</v>
      </c>
      <c r="B8998" t="s">
        <v>2046</v>
      </c>
      <c r="C8998" t="s">
        <v>6588</v>
      </c>
      <c r="D8998">
        <v>2020</v>
      </c>
      <c r="E8998" t="s">
        <v>6595</v>
      </c>
      <c r="F8998" t="s">
        <v>6600</v>
      </c>
      <c r="G8998" t="s">
        <v>6602</v>
      </c>
      <c r="H8998" t="s">
        <v>6608</v>
      </c>
      <c r="I8998">
        <v>0.12792577633222721</v>
      </c>
      <c r="J8998">
        <v>9.6209202342536742</v>
      </c>
      <c r="K8998">
        <v>49.009407653139732</v>
      </c>
      <c r="L8998">
        <v>4.4577003857875468</v>
      </c>
    </row>
    <row r="8999" spans="1:12" x14ac:dyDescent="0.4">
      <c r="A8999" t="s">
        <v>13</v>
      </c>
      <c r="B8999" t="s">
        <v>2047</v>
      </c>
      <c r="C8999" t="s">
        <v>6577</v>
      </c>
      <c r="D8999">
        <v>2016</v>
      </c>
      <c r="E8999" t="s">
        <v>6592</v>
      </c>
      <c r="F8999" t="s">
        <v>6601</v>
      </c>
      <c r="G8999" t="s">
        <v>6603</v>
      </c>
      <c r="H8999" t="s">
        <v>6608</v>
      </c>
      <c r="I8999">
        <v>0.2364300457170718</v>
      </c>
      <c r="J8999">
        <v>7.0359567507326348</v>
      </c>
      <c r="K8999">
        <v>110.6120227909945</v>
      </c>
      <c r="L8999">
        <v>2.1121378550560008</v>
      </c>
    </row>
    <row r="9000" spans="1:12" x14ac:dyDescent="0.4">
      <c r="A9000" t="s">
        <v>13</v>
      </c>
      <c r="B9000" t="s">
        <v>2048</v>
      </c>
      <c r="C9000" t="s">
        <v>6575</v>
      </c>
      <c r="D9000">
        <v>2022</v>
      </c>
      <c r="E9000" t="s">
        <v>6590</v>
      </c>
      <c r="F9000" t="s">
        <v>6599</v>
      </c>
      <c r="G9000" t="s">
        <v>6604</v>
      </c>
      <c r="H9000" t="s">
        <v>6606</v>
      </c>
      <c r="I9000">
        <v>0.1975034267481004</v>
      </c>
      <c r="J9000">
        <v>16.696413680211311</v>
      </c>
      <c r="K9000">
        <v>55.466601098377382</v>
      </c>
      <c r="L9000">
        <v>1.6958299968805339</v>
      </c>
    </row>
    <row r="9001" spans="1:12" x14ac:dyDescent="0.4">
      <c r="A9001" t="s">
        <v>12</v>
      </c>
      <c r="B9001" t="s">
        <v>2049</v>
      </c>
      <c r="C9001" t="s">
        <v>6573</v>
      </c>
      <c r="D9001">
        <v>2012</v>
      </c>
      <c r="E9001" t="s">
        <v>6592</v>
      </c>
      <c r="F9001" t="s">
        <v>6601</v>
      </c>
      <c r="G9001" t="s">
        <v>6604</v>
      </c>
      <c r="H9001" t="s">
        <v>6605</v>
      </c>
      <c r="I9001">
        <v>0.26140639160704132</v>
      </c>
      <c r="J9001">
        <v>7.517771058994942</v>
      </c>
      <c r="K9001">
        <v>221.37725679253629</v>
      </c>
      <c r="L9001">
        <v>2.330963696612391</v>
      </c>
    </row>
    <row r="9002" spans="1:12" x14ac:dyDescent="0.4">
      <c r="A9002" t="s">
        <v>12</v>
      </c>
      <c r="B9002" t="s">
        <v>2050</v>
      </c>
      <c r="C9002" t="s">
        <v>6583</v>
      </c>
      <c r="D9002">
        <v>2022</v>
      </c>
      <c r="E9002" t="s">
        <v>6597</v>
      </c>
      <c r="F9002" t="s">
        <v>6601</v>
      </c>
      <c r="G9002" t="s">
        <v>6602</v>
      </c>
      <c r="H9002" t="s">
        <v>6606</v>
      </c>
      <c r="I9002">
        <v>0.2093573388332354</v>
      </c>
      <c r="J9002">
        <v>21.009584805338861</v>
      </c>
      <c r="K9002">
        <v>250.12199229935331</v>
      </c>
      <c r="L9002">
        <v>2.353441020071946</v>
      </c>
    </row>
    <row r="9003" spans="1:12" x14ac:dyDescent="0.4">
      <c r="A9003" t="s">
        <v>13</v>
      </c>
      <c r="B9003" t="s">
        <v>2051</v>
      </c>
      <c r="C9003" t="s">
        <v>6580</v>
      </c>
      <c r="D9003">
        <v>2017</v>
      </c>
      <c r="E9003" t="s">
        <v>6590</v>
      </c>
      <c r="F9003" t="s">
        <v>6599</v>
      </c>
      <c r="G9003" t="s">
        <v>6602</v>
      </c>
      <c r="H9003" t="s">
        <v>6606</v>
      </c>
      <c r="I9003">
        <v>0.25134743742571408</v>
      </c>
      <c r="J9003">
        <v>5.817577075098729</v>
      </c>
      <c r="K9003">
        <v>139.4950992411182</v>
      </c>
      <c r="L9003">
        <v>2.835599968402271</v>
      </c>
    </row>
    <row r="9004" spans="1:12" x14ac:dyDescent="0.4">
      <c r="A9004" t="s">
        <v>13</v>
      </c>
      <c r="B9004" t="s">
        <v>2052</v>
      </c>
      <c r="C9004" t="s">
        <v>6578</v>
      </c>
      <c r="D9004">
        <v>2017</v>
      </c>
      <c r="E9004" t="s">
        <v>6590</v>
      </c>
      <c r="F9004" t="s">
        <v>6601</v>
      </c>
      <c r="G9004" t="s">
        <v>6603</v>
      </c>
      <c r="H9004" t="s">
        <v>6607</v>
      </c>
      <c r="I9004">
        <v>0.30525847262892492</v>
      </c>
      <c r="J9004">
        <v>12.11957299124728</v>
      </c>
      <c r="K9004">
        <v>162.5048659298528</v>
      </c>
      <c r="L9004">
        <v>4.6595250719800614</v>
      </c>
    </row>
    <row r="9005" spans="1:12" x14ac:dyDescent="0.4">
      <c r="A9005" t="s">
        <v>13</v>
      </c>
      <c r="B9005" t="s">
        <v>2053</v>
      </c>
      <c r="C9005" t="s">
        <v>6573</v>
      </c>
      <c r="D9005">
        <v>2012</v>
      </c>
      <c r="E9005" t="s">
        <v>6595</v>
      </c>
      <c r="F9005" t="s">
        <v>6601</v>
      </c>
      <c r="G9005" t="s">
        <v>6602</v>
      </c>
      <c r="H9005" t="s">
        <v>6607</v>
      </c>
      <c r="I9005">
        <v>0.1695201826810652</v>
      </c>
      <c r="J9005">
        <v>6.2767938355472337</v>
      </c>
      <c r="K9005">
        <v>83.168437454607329</v>
      </c>
      <c r="L9005">
        <v>3.6521871947146618</v>
      </c>
    </row>
    <row r="9006" spans="1:12" x14ac:dyDescent="0.4">
      <c r="A9006" t="s">
        <v>12</v>
      </c>
      <c r="B9006" t="s">
        <v>2054</v>
      </c>
      <c r="C9006" t="s">
        <v>6576</v>
      </c>
      <c r="D9006">
        <v>2018</v>
      </c>
      <c r="E9006" t="s">
        <v>6597</v>
      </c>
      <c r="F9006" t="s">
        <v>6600</v>
      </c>
      <c r="G9006" t="s">
        <v>6604</v>
      </c>
      <c r="H9006" t="s">
        <v>6608</v>
      </c>
      <c r="I9006">
        <v>0.11556890599787931</v>
      </c>
      <c r="J9006">
        <v>4.560487803468118</v>
      </c>
      <c r="K9006">
        <v>122.3522455887164</v>
      </c>
      <c r="L9006">
        <v>3.2757750417293452</v>
      </c>
    </row>
    <row r="9007" spans="1:12" x14ac:dyDescent="0.4">
      <c r="A9007" t="s">
        <v>12</v>
      </c>
      <c r="B9007" t="s">
        <v>2055</v>
      </c>
      <c r="C9007" t="s">
        <v>6579</v>
      </c>
      <c r="D9007">
        <v>2022</v>
      </c>
      <c r="E9007" t="s">
        <v>6597</v>
      </c>
      <c r="F9007" t="s">
        <v>6599</v>
      </c>
      <c r="G9007" t="s">
        <v>6603</v>
      </c>
      <c r="H9007" t="s">
        <v>6605</v>
      </c>
      <c r="I9007">
        <v>0.26289052257006351</v>
      </c>
      <c r="J9007">
        <v>16.340029877985629</v>
      </c>
      <c r="K9007">
        <v>178.31612074084421</v>
      </c>
      <c r="L9007">
        <v>3.460403783863522</v>
      </c>
    </row>
    <row r="9008" spans="1:12" x14ac:dyDescent="0.4">
      <c r="A9008" t="s">
        <v>12</v>
      </c>
      <c r="B9008" t="s">
        <v>2056</v>
      </c>
      <c r="C9008" t="s">
        <v>6588</v>
      </c>
      <c r="D9008">
        <v>2015</v>
      </c>
      <c r="E9008" t="s">
        <v>6593</v>
      </c>
      <c r="F9008" t="s">
        <v>6601</v>
      </c>
      <c r="G9008" t="s">
        <v>6602</v>
      </c>
      <c r="H9008" t="s">
        <v>6608</v>
      </c>
      <c r="I9008">
        <v>3.9285049282582057E-2</v>
      </c>
      <c r="J9008">
        <v>5.9541303261813532</v>
      </c>
      <c r="K9008">
        <v>58.578058867882334</v>
      </c>
      <c r="L9008">
        <v>1.548611400955179</v>
      </c>
    </row>
    <row r="9009" spans="1:12" x14ac:dyDescent="0.4">
      <c r="A9009" t="s">
        <v>12</v>
      </c>
      <c r="B9009" t="s">
        <v>2057</v>
      </c>
      <c r="C9009" t="s">
        <v>6585</v>
      </c>
      <c r="D9009">
        <v>2020</v>
      </c>
      <c r="E9009" t="s">
        <v>6594</v>
      </c>
      <c r="F9009" t="s">
        <v>6599</v>
      </c>
      <c r="G9009" t="s">
        <v>6602</v>
      </c>
      <c r="H9009" t="s">
        <v>6606</v>
      </c>
      <c r="I9009">
        <v>3.5434015603985743E-2</v>
      </c>
      <c r="J9009">
        <v>13.18583687612016</v>
      </c>
      <c r="K9009">
        <v>138.01192777526401</v>
      </c>
      <c r="L9009">
        <v>1.920103285355824</v>
      </c>
    </row>
    <row r="9010" spans="1:12" x14ac:dyDescent="0.4">
      <c r="A9010" t="s">
        <v>12</v>
      </c>
      <c r="B9010" t="s">
        <v>2058</v>
      </c>
      <c r="C9010" t="s">
        <v>6587</v>
      </c>
      <c r="D9010">
        <v>2016</v>
      </c>
      <c r="E9010" t="s">
        <v>6591</v>
      </c>
      <c r="F9010" t="s">
        <v>6601</v>
      </c>
      <c r="G9010" t="s">
        <v>6603</v>
      </c>
      <c r="H9010" t="s">
        <v>6605</v>
      </c>
      <c r="I9010">
        <v>0.13199442370226541</v>
      </c>
      <c r="J9010">
        <v>16.562185750565408</v>
      </c>
      <c r="K9010">
        <v>64.039847305946168</v>
      </c>
      <c r="L9010">
        <v>2.8179053647567409</v>
      </c>
    </row>
    <row r="9011" spans="1:12" x14ac:dyDescent="0.4">
      <c r="A9011" t="s">
        <v>13</v>
      </c>
      <c r="B9011" t="s">
        <v>2059</v>
      </c>
      <c r="C9011" t="s">
        <v>6575</v>
      </c>
      <c r="D9011">
        <v>2011</v>
      </c>
      <c r="E9011" t="s">
        <v>6589</v>
      </c>
      <c r="F9011" t="s">
        <v>6600</v>
      </c>
      <c r="G9011" t="s">
        <v>6603</v>
      </c>
      <c r="H9011" t="s">
        <v>6607</v>
      </c>
      <c r="I9011">
        <v>0.22334760927703839</v>
      </c>
      <c r="J9011">
        <v>4.9173308615020233</v>
      </c>
      <c r="K9011">
        <v>95.215122158362405</v>
      </c>
      <c r="L9011">
        <v>4.152112491679083</v>
      </c>
    </row>
    <row r="9012" spans="1:12" x14ac:dyDescent="0.4">
      <c r="A9012" t="s">
        <v>13</v>
      </c>
      <c r="B9012" t="s">
        <v>2060</v>
      </c>
      <c r="C9012" t="s">
        <v>6584</v>
      </c>
      <c r="D9012">
        <v>2011</v>
      </c>
      <c r="E9012" t="s">
        <v>6590</v>
      </c>
      <c r="F9012" t="s">
        <v>6600</v>
      </c>
      <c r="G9012" t="s">
        <v>6602</v>
      </c>
      <c r="H9012" t="s">
        <v>6607</v>
      </c>
      <c r="I9012">
        <v>0.16314084324762909</v>
      </c>
      <c r="J9012">
        <v>18.04457448851571</v>
      </c>
      <c r="K9012">
        <v>163.81477956086729</v>
      </c>
      <c r="L9012">
        <v>2.0817966190949639</v>
      </c>
    </row>
    <row r="9013" spans="1:12" x14ac:dyDescent="0.4">
      <c r="A9013" t="s">
        <v>12</v>
      </c>
      <c r="B9013" t="s">
        <v>2061</v>
      </c>
      <c r="C9013" t="s">
        <v>6584</v>
      </c>
      <c r="D9013">
        <v>2015</v>
      </c>
      <c r="E9013" t="s">
        <v>6592</v>
      </c>
      <c r="F9013" t="s">
        <v>6601</v>
      </c>
      <c r="G9013" t="s">
        <v>6604</v>
      </c>
      <c r="H9013" t="s">
        <v>6605</v>
      </c>
      <c r="I9013">
        <v>2.771218213830513E-2</v>
      </c>
      <c r="J9013">
        <v>17.123995103189419</v>
      </c>
      <c r="K9013">
        <v>228.32192537308731</v>
      </c>
      <c r="L9013">
        <v>4.8203264733263236</v>
      </c>
    </row>
    <row r="9014" spans="1:12" x14ac:dyDescent="0.4">
      <c r="A9014" t="s">
        <v>12</v>
      </c>
      <c r="B9014" t="s">
        <v>2062</v>
      </c>
      <c r="C9014" t="s">
        <v>6586</v>
      </c>
      <c r="D9014">
        <v>2017</v>
      </c>
      <c r="E9014" t="s">
        <v>6598</v>
      </c>
      <c r="F9014" t="s">
        <v>6600</v>
      </c>
      <c r="G9014" t="s">
        <v>6603</v>
      </c>
      <c r="H9014" t="s">
        <v>6605</v>
      </c>
      <c r="I9014">
        <v>0.10026578358387581</v>
      </c>
      <c r="J9014">
        <v>12.37752466910354</v>
      </c>
      <c r="K9014">
        <v>264.25498716471259</v>
      </c>
      <c r="L9014">
        <v>2.5445479864354228</v>
      </c>
    </row>
    <row r="9015" spans="1:12" x14ac:dyDescent="0.4">
      <c r="A9015" t="s">
        <v>12</v>
      </c>
      <c r="B9015" t="s">
        <v>2063</v>
      </c>
      <c r="C9015" t="s">
        <v>6581</v>
      </c>
      <c r="D9015">
        <v>2020</v>
      </c>
      <c r="E9015" t="s">
        <v>6589</v>
      </c>
      <c r="F9015" t="s">
        <v>6600</v>
      </c>
      <c r="G9015" t="s">
        <v>6604</v>
      </c>
      <c r="H9015" t="s">
        <v>6607</v>
      </c>
      <c r="I9015">
        <v>0.17866782004503379</v>
      </c>
      <c r="J9015">
        <v>10.533117252317989</v>
      </c>
      <c r="K9015">
        <v>99.508966229695517</v>
      </c>
      <c r="L9015">
        <v>2.3230984885167931</v>
      </c>
    </row>
    <row r="9016" spans="1:12" x14ac:dyDescent="0.4">
      <c r="A9016" t="s">
        <v>13</v>
      </c>
      <c r="B9016" t="s">
        <v>2064</v>
      </c>
      <c r="C9016" t="s">
        <v>6582</v>
      </c>
      <c r="D9016">
        <v>2018</v>
      </c>
      <c r="E9016" t="s">
        <v>6597</v>
      </c>
      <c r="F9016" t="s">
        <v>6600</v>
      </c>
      <c r="G9016" t="s">
        <v>6604</v>
      </c>
      <c r="H9016" t="s">
        <v>6608</v>
      </c>
      <c r="I9016">
        <v>9.6443903678515002E-3</v>
      </c>
      <c r="J9016">
        <v>18.016807629608142</v>
      </c>
      <c r="K9016">
        <v>38.915896887772007</v>
      </c>
      <c r="L9016">
        <v>4.4845655084907419</v>
      </c>
    </row>
    <row r="9017" spans="1:12" x14ac:dyDescent="0.4">
      <c r="A9017" t="s">
        <v>12</v>
      </c>
      <c r="B9017" t="s">
        <v>2065</v>
      </c>
      <c r="C9017" t="s">
        <v>6577</v>
      </c>
      <c r="D9017">
        <v>2016</v>
      </c>
      <c r="E9017" t="s">
        <v>6592</v>
      </c>
      <c r="F9017" t="s">
        <v>6600</v>
      </c>
      <c r="G9017" t="s">
        <v>6602</v>
      </c>
      <c r="H9017" t="s">
        <v>6607</v>
      </c>
      <c r="I9017">
        <v>2.3668134016291E-2</v>
      </c>
      <c r="J9017">
        <v>11.541217676346649</v>
      </c>
      <c r="K9017">
        <v>203.2748838685207</v>
      </c>
      <c r="L9017">
        <v>2.0640825872525919</v>
      </c>
    </row>
    <row r="9018" spans="1:12" x14ac:dyDescent="0.4">
      <c r="A9018" t="s">
        <v>13</v>
      </c>
      <c r="B9018" t="s">
        <v>2066</v>
      </c>
      <c r="C9018" t="s">
        <v>6574</v>
      </c>
      <c r="D9018">
        <v>2012</v>
      </c>
      <c r="E9018" t="s">
        <v>6591</v>
      </c>
      <c r="F9018" t="s">
        <v>6600</v>
      </c>
      <c r="G9018" t="s">
        <v>6603</v>
      </c>
      <c r="H9018" t="s">
        <v>6606</v>
      </c>
      <c r="I9018">
        <v>1.159168304276683E-3</v>
      </c>
      <c r="J9018">
        <v>5.5662040262989434</v>
      </c>
      <c r="K9018">
        <v>145.22254443649621</v>
      </c>
      <c r="L9018">
        <v>4.9473311219407261</v>
      </c>
    </row>
    <row r="9019" spans="1:12" x14ac:dyDescent="0.4">
      <c r="A9019" t="s">
        <v>13</v>
      </c>
      <c r="B9019" t="s">
        <v>2067</v>
      </c>
      <c r="C9019" t="s">
        <v>6577</v>
      </c>
      <c r="D9019">
        <v>2012</v>
      </c>
      <c r="E9019" t="s">
        <v>6598</v>
      </c>
      <c r="F9019" t="s">
        <v>6600</v>
      </c>
      <c r="G9019" t="s">
        <v>6604</v>
      </c>
      <c r="H9019" t="s">
        <v>6606</v>
      </c>
      <c r="I9019">
        <v>0.15821321332715391</v>
      </c>
      <c r="J9019">
        <v>16.69167547919481</v>
      </c>
      <c r="K9019">
        <v>205.07304990462259</v>
      </c>
      <c r="L9019">
        <v>4.0527710060174478</v>
      </c>
    </row>
    <row r="9020" spans="1:12" x14ac:dyDescent="0.4">
      <c r="A9020" t="s">
        <v>12</v>
      </c>
      <c r="B9020" t="s">
        <v>2068</v>
      </c>
      <c r="C9020" t="s">
        <v>6581</v>
      </c>
      <c r="D9020">
        <v>2012</v>
      </c>
      <c r="E9020" t="s">
        <v>6597</v>
      </c>
      <c r="F9020" t="s">
        <v>6600</v>
      </c>
      <c r="G9020" t="s">
        <v>6604</v>
      </c>
      <c r="H9020" t="s">
        <v>6608</v>
      </c>
      <c r="I9020">
        <v>0.1043131774731305</v>
      </c>
      <c r="J9020">
        <v>18.332483544346839</v>
      </c>
      <c r="K9020">
        <v>232.89258221731089</v>
      </c>
      <c r="L9020">
        <v>1.7688527974183481</v>
      </c>
    </row>
    <row r="9021" spans="1:12" x14ac:dyDescent="0.4">
      <c r="A9021" t="s">
        <v>12</v>
      </c>
      <c r="B9021" t="s">
        <v>2069</v>
      </c>
      <c r="C9021" t="s">
        <v>6574</v>
      </c>
      <c r="D9021">
        <v>2014</v>
      </c>
      <c r="E9021" t="s">
        <v>6597</v>
      </c>
      <c r="F9021" t="s">
        <v>6600</v>
      </c>
      <c r="G9021" t="s">
        <v>6603</v>
      </c>
      <c r="H9021" t="s">
        <v>6605</v>
      </c>
      <c r="I9021">
        <v>0.29908336028321919</v>
      </c>
      <c r="J9021">
        <v>14.39638819819141</v>
      </c>
      <c r="K9021">
        <v>100.8855338571795</v>
      </c>
      <c r="L9021">
        <v>4.6499635643477202</v>
      </c>
    </row>
    <row r="9022" spans="1:12" x14ac:dyDescent="0.4">
      <c r="A9022" t="s">
        <v>13</v>
      </c>
      <c r="B9022" t="s">
        <v>2070</v>
      </c>
      <c r="C9022" t="s">
        <v>6574</v>
      </c>
      <c r="D9022">
        <v>2014</v>
      </c>
      <c r="E9022" t="s">
        <v>6598</v>
      </c>
      <c r="F9022" t="s">
        <v>6601</v>
      </c>
      <c r="G9022" t="s">
        <v>6603</v>
      </c>
      <c r="H9022" t="s">
        <v>6605</v>
      </c>
      <c r="I9022">
        <v>3.5473065291158783E-2</v>
      </c>
      <c r="J9022">
        <v>17.688175191578289</v>
      </c>
      <c r="K9022">
        <v>251.53286477148299</v>
      </c>
      <c r="L9022">
        <v>2.1239464298431412</v>
      </c>
    </row>
    <row r="9023" spans="1:12" x14ac:dyDescent="0.4">
      <c r="A9023" t="s">
        <v>12</v>
      </c>
      <c r="B9023" t="s">
        <v>2071</v>
      </c>
      <c r="C9023" t="s">
        <v>6573</v>
      </c>
      <c r="D9023">
        <v>2018</v>
      </c>
      <c r="E9023" t="s">
        <v>6592</v>
      </c>
      <c r="F9023" t="s">
        <v>6599</v>
      </c>
      <c r="G9023" t="s">
        <v>6604</v>
      </c>
      <c r="H9023" t="s">
        <v>6606</v>
      </c>
      <c r="I9023">
        <v>0.22383260211994729</v>
      </c>
      <c r="J9023">
        <v>16.528670501743921</v>
      </c>
      <c r="K9023">
        <v>192.94385226130149</v>
      </c>
      <c r="L9023">
        <v>4.4846843666126306</v>
      </c>
    </row>
    <row r="9024" spans="1:12" x14ac:dyDescent="0.4">
      <c r="A9024" t="s">
        <v>13</v>
      </c>
      <c r="B9024" t="s">
        <v>2072</v>
      </c>
      <c r="C9024" t="s">
        <v>6577</v>
      </c>
      <c r="D9024">
        <v>2017</v>
      </c>
      <c r="E9024" t="s">
        <v>6596</v>
      </c>
      <c r="F9024" t="s">
        <v>6600</v>
      </c>
      <c r="G9024" t="s">
        <v>6602</v>
      </c>
      <c r="H9024" t="s">
        <v>6605</v>
      </c>
      <c r="I9024">
        <v>0.22888466838574731</v>
      </c>
      <c r="J9024">
        <v>18.145443720032532</v>
      </c>
      <c r="K9024">
        <v>46.133851142426153</v>
      </c>
      <c r="L9024">
        <v>3.038640992680667</v>
      </c>
    </row>
    <row r="9025" spans="1:12" x14ac:dyDescent="0.4">
      <c r="A9025" t="s">
        <v>12</v>
      </c>
      <c r="B9025" t="s">
        <v>2073</v>
      </c>
      <c r="C9025" t="s">
        <v>6574</v>
      </c>
      <c r="D9025">
        <v>2017</v>
      </c>
      <c r="E9025" t="s">
        <v>6595</v>
      </c>
      <c r="F9025" t="s">
        <v>6599</v>
      </c>
      <c r="G9025" t="s">
        <v>6604</v>
      </c>
      <c r="H9025" t="s">
        <v>6606</v>
      </c>
      <c r="I9025">
        <v>0.27077968140897629</v>
      </c>
      <c r="J9025">
        <v>12.524100625762539</v>
      </c>
      <c r="K9025">
        <v>36.553091697568007</v>
      </c>
      <c r="L9025">
        <v>1.660696090339201</v>
      </c>
    </row>
    <row r="9026" spans="1:12" x14ac:dyDescent="0.4">
      <c r="A9026" t="s">
        <v>13</v>
      </c>
      <c r="B9026" t="s">
        <v>2074</v>
      </c>
      <c r="C9026" t="s">
        <v>6578</v>
      </c>
      <c r="D9026">
        <v>2016</v>
      </c>
      <c r="E9026" t="s">
        <v>6592</v>
      </c>
      <c r="F9026" t="s">
        <v>6600</v>
      </c>
      <c r="G9026" t="s">
        <v>6602</v>
      </c>
      <c r="H9026" t="s">
        <v>6608</v>
      </c>
      <c r="I9026">
        <v>0.1936207695856072</v>
      </c>
      <c r="J9026">
        <v>8.0780094477955604</v>
      </c>
      <c r="K9026">
        <v>178.74122410955721</v>
      </c>
      <c r="L9026">
        <v>1.0228710763749049</v>
      </c>
    </row>
    <row r="9027" spans="1:12" x14ac:dyDescent="0.4">
      <c r="A9027" t="s">
        <v>13</v>
      </c>
      <c r="B9027" t="s">
        <v>2075</v>
      </c>
      <c r="C9027" t="s">
        <v>6588</v>
      </c>
      <c r="D9027">
        <v>2015</v>
      </c>
      <c r="E9027" t="s">
        <v>6591</v>
      </c>
      <c r="F9027" t="s">
        <v>6601</v>
      </c>
      <c r="G9027" t="s">
        <v>6603</v>
      </c>
      <c r="H9027" t="s">
        <v>6607</v>
      </c>
      <c r="I9027">
        <v>8.7099030194593696E-2</v>
      </c>
      <c r="J9027">
        <v>4.7921674393155982</v>
      </c>
      <c r="K9027">
        <v>165.83590927050591</v>
      </c>
      <c r="L9027">
        <v>3.2972499830190869</v>
      </c>
    </row>
    <row r="9028" spans="1:12" x14ac:dyDescent="0.4">
      <c r="A9028" t="s">
        <v>13</v>
      </c>
      <c r="B9028" t="s">
        <v>2076</v>
      </c>
      <c r="C9028" t="s">
        <v>6575</v>
      </c>
      <c r="D9028">
        <v>2017</v>
      </c>
      <c r="E9028" t="s">
        <v>6592</v>
      </c>
      <c r="F9028" t="s">
        <v>6601</v>
      </c>
      <c r="G9028" t="s">
        <v>6603</v>
      </c>
      <c r="H9028" t="s">
        <v>6607</v>
      </c>
      <c r="I9028">
        <v>2.9310873124857931E-2</v>
      </c>
      <c r="J9028">
        <v>18.65089455457402</v>
      </c>
      <c r="K9028">
        <v>252.74141282507179</v>
      </c>
      <c r="L9028">
        <v>2.235170594913769</v>
      </c>
    </row>
    <row r="9029" spans="1:12" x14ac:dyDescent="0.4">
      <c r="A9029" t="s">
        <v>13</v>
      </c>
      <c r="B9029" t="s">
        <v>2077</v>
      </c>
      <c r="C9029" t="s">
        <v>6586</v>
      </c>
      <c r="D9029">
        <v>2020</v>
      </c>
      <c r="E9029" t="s">
        <v>6597</v>
      </c>
      <c r="F9029" t="s">
        <v>6600</v>
      </c>
      <c r="G9029" t="s">
        <v>6604</v>
      </c>
      <c r="H9029" t="s">
        <v>6607</v>
      </c>
      <c r="I9029">
        <v>0.20518831745388039</v>
      </c>
      <c r="J9029">
        <v>17.094368448205248</v>
      </c>
      <c r="K9029">
        <v>190.36617837339199</v>
      </c>
      <c r="L9029">
        <v>4.0572581234552878</v>
      </c>
    </row>
    <row r="9030" spans="1:12" x14ac:dyDescent="0.4">
      <c r="A9030" t="s">
        <v>12</v>
      </c>
      <c r="B9030" t="s">
        <v>2078</v>
      </c>
      <c r="C9030" t="s">
        <v>6578</v>
      </c>
      <c r="D9030">
        <v>2012</v>
      </c>
      <c r="E9030" t="s">
        <v>6592</v>
      </c>
      <c r="F9030" t="s">
        <v>6601</v>
      </c>
      <c r="G9030" t="s">
        <v>6603</v>
      </c>
      <c r="H9030" t="s">
        <v>6608</v>
      </c>
      <c r="I9030">
        <v>0.27988805099117398</v>
      </c>
      <c r="J9030">
        <v>6.7309379153204247</v>
      </c>
      <c r="K9030">
        <v>196.23937720065931</v>
      </c>
      <c r="L9030">
        <v>2.750187961741275</v>
      </c>
    </row>
    <row r="9031" spans="1:12" x14ac:dyDescent="0.4">
      <c r="A9031" t="s">
        <v>13</v>
      </c>
      <c r="B9031" t="s">
        <v>2079</v>
      </c>
      <c r="C9031" t="s">
        <v>6580</v>
      </c>
      <c r="D9031">
        <v>2018</v>
      </c>
      <c r="E9031" t="s">
        <v>6596</v>
      </c>
      <c r="F9031" t="s">
        <v>6601</v>
      </c>
      <c r="G9031" t="s">
        <v>6604</v>
      </c>
      <c r="H9031" t="s">
        <v>6607</v>
      </c>
      <c r="I9031">
        <v>0.26361896522137529</v>
      </c>
      <c r="J9031">
        <v>20.082835216994241</v>
      </c>
      <c r="K9031">
        <v>184.41627844232929</v>
      </c>
      <c r="L9031">
        <v>3.1326140949878609</v>
      </c>
    </row>
    <row r="9032" spans="1:12" x14ac:dyDescent="0.4">
      <c r="A9032" t="s">
        <v>13</v>
      </c>
      <c r="B9032" t="s">
        <v>2080</v>
      </c>
      <c r="C9032" t="s">
        <v>6585</v>
      </c>
      <c r="D9032">
        <v>2017</v>
      </c>
      <c r="E9032" t="s">
        <v>6594</v>
      </c>
      <c r="F9032" t="s">
        <v>6599</v>
      </c>
      <c r="G9032" t="s">
        <v>6602</v>
      </c>
      <c r="H9032" t="s">
        <v>6607</v>
      </c>
      <c r="I9032">
        <v>0.20946012163361319</v>
      </c>
      <c r="J9032">
        <v>17.056427431858669</v>
      </c>
      <c r="K9032">
        <v>150.8041399432399</v>
      </c>
      <c r="L9032">
        <v>3.4174233003179499</v>
      </c>
    </row>
    <row r="9033" spans="1:12" x14ac:dyDescent="0.4">
      <c r="A9033" t="s">
        <v>13</v>
      </c>
      <c r="B9033" t="s">
        <v>2081</v>
      </c>
      <c r="C9033" t="s">
        <v>6588</v>
      </c>
      <c r="D9033">
        <v>2015</v>
      </c>
      <c r="E9033" t="s">
        <v>6594</v>
      </c>
      <c r="F9033" t="s">
        <v>6600</v>
      </c>
      <c r="G9033" t="s">
        <v>6604</v>
      </c>
      <c r="H9033" t="s">
        <v>6608</v>
      </c>
      <c r="I9033">
        <v>1.4542467242772269E-2</v>
      </c>
      <c r="J9033">
        <v>15.920171945452941</v>
      </c>
      <c r="K9033">
        <v>148.33966149585771</v>
      </c>
      <c r="L9033">
        <v>2.7395442752607009</v>
      </c>
    </row>
    <row r="9034" spans="1:12" x14ac:dyDescent="0.4">
      <c r="A9034" t="s">
        <v>13</v>
      </c>
      <c r="B9034" t="s">
        <v>2082</v>
      </c>
      <c r="C9034" t="s">
        <v>6580</v>
      </c>
      <c r="D9034">
        <v>2011</v>
      </c>
      <c r="E9034" t="s">
        <v>6596</v>
      </c>
      <c r="F9034" t="s">
        <v>6599</v>
      </c>
      <c r="G9034" t="s">
        <v>6602</v>
      </c>
      <c r="H9034" t="s">
        <v>6608</v>
      </c>
      <c r="I9034">
        <v>0.16791128259086061</v>
      </c>
      <c r="J9034">
        <v>18.31760586937845</v>
      </c>
      <c r="K9034">
        <v>145.82424054872749</v>
      </c>
      <c r="L9034">
        <v>2.5468339544349319</v>
      </c>
    </row>
    <row r="9035" spans="1:12" x14ac:dyDescent="0.4">
      <c r="A9035" t="s">
        <v>12</v>
      </c>
      <c r="B9035" t="s">
        <v>2083</v>
      </c>
      <c r="C9035" t="s">
        <v>6586</v>
      </c>
      <c r="D9035">
        <v>2017</v>
      </c>
      <c r="E9035" t="s">
        <v>6590</v>
      </c>
      <c r="F9035" t="s">
        <v>6600</v>
      </c>
      <c r="G9035" t="s">
        <v>6603</v>
      </c>
      <c r="H9035" t="s">
        <v>6605</v>
      </c>
      <c r="I9035">
        <v>0.29506404228658989</v>
      </c>
      <c r="J9035">
        <v>20.278996332310921</v>
      </c>
      <c r="K9035">
        <v>107.5705923663987</v>
      </c>
      <c r="L9035">
        <v>3.6403026704974062</v>
      </c>
    </row>
    <row r="9036" spans="1:12" x14ac:dyDescent="0.4">
      <c r="A9036" t="s">
        <v>13</v>
      </c>
      <c r="B9036" t="s">
        <v>2084</v>
      </c>
      <c r="C9036" t="s">
        <v>6579</v>
      </c>
      <c r="D9036">
        <v>2018</v>
      </c>
      <c r="E9036" t="s">
        <v>6590</v>
      </c>
      <c r="F9036" t="s">
        <v>6601</v>
      </c>
      <c r="G9036" t="s">
        <v>6603</v>
      </c>
      <c r="H9036" t="s">
        <v>6607</v>
      </c>
      <c r="I9036">
        <v>8.3437263840636169E-2</v>
      </c>
      <c r="J9036">
        <v>11.861345224536089</v>
      </c>
      <c r="K9036">
        <v>132.07899562061911</v>
      </c>
      <c r="L9036">
        <v>1.618344311047488</v>
      </c>
    </row>
    <row r="9037" spans="1:12" x14ac:dyDescent="0.4">
      <c r="A9037" t="s">
        <v>12</v>
      </c>
      <c r="B9037" t="s">
        <v>2085</v>
      </c>
      <c r="C9037" t="s">
        <v>6578</v>
      </c>
      <c r="D9037">
        <v>2017</v>
      </c>
      <c r="E9037" t="s">
        <v>6589</v>
      </c>
      <c r="F9037" t="s">
        <v>6599</v>
      </c>
      <c r="G9037" t="s">
        <v>6602</v>
      </c>
      <c r="H9037" t="s">
        <v>6607</v>
      </c>
      <c r="I9037">
        <v>0.13041844601066349</v>
      </c>
      <c r="J9037">
        <v>14.90387762561449</v>
      </c>
      <c r="K9037">
        <v>256.73069139829789</v>
      </c>
      <c r="L9037">
        <v>2.7523768286358048</v>
      </c>
    </row>
    <row r="9038" spans="1:12" x14ac:dyDescent="0.4">
      <c r="A9038" t="s">
        <v>13</v>
      </c>
      <c r="B9038" t="s">
        <v>2086</v>
      </c>
      <c r="C9038" t="s">
        <v>6584</v>
      </c>
      <c r="D9038">
        <v>2017</v>
      </c>
      <c r="E9038" t="s">
        <v>6590</v>
      </c>
      <c r="F9038" t="s">
        <v>6599</v>
      </c>
      <c r="G9038" t="s">
        <v>6603</v>
      </c>
      <c r="H9038" t="s">
        <v>6608</v>
      </c>
      <c r="I9038">
        <v>0.32571317976380593</v>
      </c>
      <c r="J9038">
        <v>19.022081980890832</v>
      </c>
      <c r="K9038">
        <v>232.5583502301775</v>
      </c>
      <c r="L9038">
        <v>1.5430960460570859</v>
      </c>
    </row>
    <row r="9039" spans="1:12" x14ac:dyDescent="0.4">
      <c r="A9039" t="s">
        <v>12</v>
      </c>
      <c r="B9039" t="s">
        <v>2087</v>
      </c>
      <c r="C9039" t="s">
        <v>6575</v>
      </c>
      <c r="D9039">
        <v>2022</v>
      </c>
      <c r="E9039" t="s">
        <v>6590</v>
      </c>
      <c r="F9039" t="s">
        <v>6600</v>
      </c>
      <c r="G9039" t="s">
        <v>6603</v>
      </c>
      <c r="H9039" t="s">
        <v>6607</v>
      </c>
      <c r="I9039">
        <v>0.32522853485961872</v>
      </c>
      <c r="J9039">
        <v>12.34582302865712</v>
      </c>
      <c r="K9039">
        <v>239.24669240117581</v>
      </c>
      <c r="L9039">
        <v>3.6615674754014429</v>
      </c>
    </row>
    <row r="9040" spans="1:12" x14ac:dyDescent="0.4">
      <c r="A9040" t="s">
        <v>13</v>
      </c>
      <c r="B9040" t="s">
        <v>2088</v>
      </c>
      <c r="C9040" t="s">
        <v>6579</v>
      </c>
      <c r="D9040">
        <v>2011</v>
      </c>
      <c r="E9040" t="s">
        <v>6590</v>
      </c>
      <c r="F9040" t="s">
        <v>6600</v>
      </c>
      <c r="G9040" t="s">
        <v>6602</v>
      </c>
      <c r="H9040" t="s">
        <v>6606</v>
      </c>
      <c r="I9040">
        <v>8.2063037852868198E-2</v>
      </c>
      <c r="J9040">
        <v>7.2585381977148824</v>
      </c>
      <c r="K9040">
        <v>52.676541968687388</v>
      </c>
      <c r="L9040">
        <v>2.167157983089254</v>
      </c>
    </row>
    <row r="9041" spans="1:12" x14ac:dyDescent="0.4">
      <c r="A9041" t="s">
        <v>13</v>
      </c>
      <c r="B9041" t="s">
        <v>2089</v>
      </c>
      <c r="C9041" t="s">
        <v>6573</v>
      </c>
      <c r="D9041">
        <v>2017</v>
      </c>
      <c r="E9041" t="s">
        <v>6591</v>
      </c>
      <c r="F9041" t="s">
        <v>6599</v>
      </c>
      <c r="G9041" t="s">
        <v>6602</v>
      </c>
      <c r="H9041" t="s">
        <v>6608</v>
      </c>
      <c r="I9041">
        <v>0.26906751461979123</v>
      </c>
      <c r="J9041">
        <v>8.2789802941619577</v>
      </c>
      <c r="K9041">
        <v>199.02057923475269</v>
      </c>
      <c r="L9041">
        <v>4.4975730606670226</v>
      </c>
    </row>
    <row r="9042" spans="1:12" x14ac:dyDescent="0.4">
      <c r="A9042" t="s">
        <v>13</v>
      </c>
      <c r="B9042" t="s">
        <v>2090</v>
      </c>
      <c r="C9042" t="s">
        <v>6576</v>
      </c>
      <c r="D9042">
        <v>2018</v>
      </c>
      <c r="E9042" t="s">
        <v>6594</v>
      </c>
      <c r="F9042" t="s">
        <v>6600</v>
      </c>
      <c r="G9042" t="s">
        <v>6602</v>
      </c>
      <c r="H9042" t="s">
        <v>6607</v>
      </c>
      <c r="I9042">
        <v>0.23807520347806921</v>
      </c>
      <c r="J9042">
        <v>10.8076268204876</v>
      </c>
      <c r="K9042">
        <v>257.52165827870448</v>
      </c>
      <c r="L9042">
        <v>3.2684817430878201</v>
      </c>
    </row>
    <row r="9043" spans="1:12" x14ac:dyDescent="0.4">
      <c r="A9043" t="s">
        <v>13</v>
      </c>
      <c r="B9043" t="s">
        <v>2091</v>
      </c>
      <c r="C9043" t="s">
        <v>6577</v>
      </c>
      <c r="D9043">
        <v>2017</v>
      </c>
      <c r="E9043" t="s">
        <v>6592</v>
      </c>
      <c r="F9043" t="s">
        <v>6601</v>
      </c>
      <c r="G9043" t="s">
        <v>6604</v>
      </c>
      <c r="H9043" t="s">
        <v>6606</v>
      </c>
      <c r="I9043">
        <v>0.13340892506393229</v>
      </c>
      <c r="J9043">
        <v>12.69941275848843</v>
      </c>
      <c r="K9043">
        <v>195.22103034470891</v>
      </c>
      <c r="L9043">
        <v>1.5941389570597131</v>
      </c>
    </row>
    <row r="9044" spans="1:12" x14ac:dyDescent="0.4">
      <c r="A9044" t="s">
        <v>12</v>
      </c>
      <c r="B9044" t="s">
        <v>2092</v>
      </c>
      <c r="C9044" t="s">
        <v>6586</v>
      </c>
      <c r="D9044">
        <v>2022</v>
      </c>
      <c r="E9044" t="s">
        <v>6594</v>
      </c>
      <c r="F9044" t="s">
        <v>6599</v>
      </c>
      <c r="G9044" t="s">
        <v>6603</v>
      </c>
      <c r="H9044" t="s">
        <v>6605</v>
      </c>
      <c r="I9044">
        <v>0.17155828260832659</v>
      </c>
      <c r="J9044">
        <v>6.1089189628557499</v>
      </c>
      <c r="K9044">
        <v>106.3023102415908</v>
      </c>
      <c r="L9044">
        <v>1.296584313994368</v>
      </c>
    </row>
    <row r="9045" spans="1:12" x14ac:dyDescent="0.4">
      <c r="A9045" t="s">
        <v>12</v>
      </c>
      <c r="B9045" t="s">
        <v>2093</v>
      </c>
      <c r="C9045" t="s">
        <v>6573</v>
      </c>
      <c r="D9045">
        <v>2022</v>
      </c>
      <c r="E9045" t="s">
        <v>6597</v>
      </c>
      <c r="F9045" t="s">
        <v>6599</v>
      </c>
      <c r="G9045" t="s">
        <v>6602</v>
      </c>
      <c r="H9045" t="s">
        <v>6608</v>
      </c>
      <c r="I9045">
        <v>1.5199012346693609E-2</v>
      </c>
      <c r="J9045">
        <v>4.6849564746394812</v>
      </c>
      <c r="K9045">
        <v>91.59961923759704</v>
      </c>
      <c r="L9045">
        <v>2.071950756340033</v>
      </c>
    </row>
    <row r="9046" spans="1:12" x14ac:dyDescent="0.4">
      <c r="A9046" t="s">
        <v>12</v>
      </c>
      <c r="B9046" t="s">
        <v>2094</v>
      </c>
      <c r="C9046" t="s">
        <v>6586</v>
      </c>
      <c r="D9046">
        <v>2022</v>
      </c>
      <c r="E9046" t="s">
        <v>6592</v>
      </c>
      <c r="F9046" t="s">
        <v>6601</v>
      </c>
      <c r="G9046" t="s">
        <v>6602</v>
      </c>
      <c r="H9046" t="s">
        <v>6605</v>
      </c>
      <c r="I9046">
        <v>2.7865763435500641E-2</v>
      </c>
      <c r="J9046">
        <v>17.380721811634238</v>
      </c>
      <c r="K9046">
        <v>75.485661777514338</v>
      </c>
      <c r="L9046">
        <v>4.0096012896913642</v>
      </c>
    </row>
    <row r="9047" spans="1:12" x14ac:dyDescent="0.4">
      <c r="A9047" t="s">
        <v>13</v>
      </c>
      <c r="B9047" t="s">
        <v>2095</v>
      </c>
      <c r="C9047" t="s">
        <v>6584</v>
      </c>
      <c r="D9047">
        <v>2018</v>
      </c>
      <c r="E9047" t="s">
        <v>6593</v>
      </c>
      <c r="F9047" t="s">
        <v>6600</v>
      </c>
      <c r="G9047" t="s">
        <v>6603</v>
      </c>
      <c r="H9047" t="s">
        <v>6605</v>
      </c>
      <c r="I9047">
        <v>6.1027943271857912E-2</v>
      </c>
      <c r="J9047">
        <v>15.593903379422621</v>
      </c>
      <c r="K9047">
        <v>150.53531225147449</v>
      </c>
      <c r="L9047">
        <v>2.203957660806608</v>
      </c>
    </row>
    <row r="9048" spans="1:12" x14ac:dyDescent="0.4">
      <c r="A9048" t="s">
        <v>12</v>
      </c>
      <c r="B9048" t="s">
        <v>2096</v>
      </c>
      <c r="C9048" t="s">
        <v>6585</v>
      </c>
      <c r="D9048">
        <v>2016</v>
      </c>
      <c r="E9048" t="s">
        <v>6597</v>
      </c>
      <c r="F9048" t="s">
        <v>6601</v>
      </c>
      <c r="G9048" t="s">
        <v>6604</v>
      </c>
      <c r="H9048" t="s">
        <v>6606</v>
      </c>
      <c r="I9048">
        <v>0.2191173461919956</v>
      </c>
      <c r="J9048">
        <v>8.0130138950183429</v>
      </c>
      <c r="K9048">
        <v>205.18733602772039</v>
      </c>
      <c r="L9048">
        <v>2.2771271115869922</v>
      </c>
    </row>
    <row r="9049" spans="1:12" x14ac:dyDescent="0.4">
      <c r="A9049" t="s">
        <v>12</v>
      </c>
      <c r="B9049" t="s">
        <v>2097</v>
      </c>
      <c r="C9049" t="s">
        <v>6573</v>
      </c>
      <c r="D9049">
        <v>2012</v>
      </c>
      <c r="E9049" t="s">
        <v>6594</v>
      </c>
      <c r="F9049" t="s">
        <v>6599</v>
      </c>
      <c r="G9049" t="s">
        <v>6602</v>
      </c>
      <c r="H9049" t="s">
        <v>6608</v>
      </c>
      <c r="I9049">
        <v>0.28912342854438089</v>
      </c>
      <c r="J9049">
        <v>9.05371184389573</v>
      </c>
      <c r="K9049">
        <v>79.177957779702524</v>
      </c>
      <c r="L9049">
        <v>3.4415408023918079</v>
      </c>
    </row>
    <row r="9050" spans="1:12" x14ac:dyDescent="0.4">
      <c r="A9050" t="s">
        <v>13</v>
      </c>
      <c r="B9050" t="s">
        <v>2098</v>
      </c>
      <c r="C9050" t="s">
        <v>6587</v>
      </c>
      <c r="D9050">
        <v>2015</v>
      </c>
      <c r="E9050" t="s">
        <v>6592</v>
      </c>
      <c r="F9050" t="s">
        <v>6601</v>
      </c>
      <c r="G9050" t="s">
        <v>6603</v>
      </c>
      <c r="H9050" t="s">
        <v>6607</v>
      </c>
      <c r="I9050">
        <v>8.5618788798070319E-2</v>
      </c>
      <c r="J9050">
        <v>16.281872070040421</v>
      </c>
      <c r="K9050">
        <v>167.5234733519946</v>
      </c>
      <c r="L9050">
        <v>3.3304645220935001</v>
      </c>
    </row>
    <row r="9051" spans="1:12" x14ac:dyDescent="0.4">
      <c r="A9051" t="s">
        <v>12</v>
      </c>
      <c r="B9051" t="s">
        <v>2099</v>
      </c>
      <c r="C9051" t="s">
        <v>6577</v>
      </c>
      <c r="D9051">
        <v>2020</v>
      </c>
      <c r="E9051" t="s">
        <v>6594</v>
      </c>
      <c r="F9051" t="s">
        <v>6599</v>
      </c>
      <c r="G9051" t="s">
        <v>6604</v>
      </c>
      <c r="H9051" t="s">
        <v>6608</v>
      </c>
      <c r="I9051">
        <v>0.15171367377925499</v>
      </c>
      <c r="J9051">
        <v>4.8672995721642618</v>
      </c>
      <c r="K9051">
        <v>118.5859848961877</v>
      </c>
      <c r="L9051">
        <v>1.638390543282271</v>
      </c>
    </row>
    <row r="9052" spans="1:12" x14ac:dyDescent="0.4">
      <c r="A9052" t="s">
        <v>13</v>
      </c>
      <c r="B9052" t="s">
        <v>2100</v>
      </c>
      <c r="C9052" t="s">
        <v>6576</v>
      </c>
      <c r="D9052">
        <v>2015</v>
      </c>
      <c r="E9052" t="s">
        <v>6593</v>
      </c>
      <c r="F9052" t="s">
        <v>6599</v>
      </c>
      <c r="G9052" t="s">
        <v>6603</v>
      </c>
      <c r="H9052" t="s">
        <v>6607</v>
      </c>
      <c r="I9052">
        <v>0.19176667290147789</v>
      </c>
      <c r="J9052">
        <v>16.608771903673141</v>
      </c>
      <c r="K9052">
        <v>106.8337080632928</v>
      </c>
      <c r="L9052">
        <v>3.353135214268939</v>
      </c>
    </row>
    <row r="9053" spans="1:12" x14ac:dyDescent="0.4">
      <c r="A9053" t="s">
        <v>12</v>
      </c>
      <c r="B9053" t="s">
        <v>2101</v>
      </c>
      <c r="C9053" t="s">
        <v>6580</v>
      </c>
      <c r="D9053">
        <v>2020</v>
      </c>
      <c r="E9053" t="s">
        <v>6598</v>
      </c>
      <c r="F9053" t="s">
        <v>6600</v>
      </c>
      <c r="G9053" t="s">
        <v>6602</v>
      </c>
      <c r="H9053" t="s">
        <v>6605</v>
      </c>
      <c r="I9053">
        <v>0.1595583035988162</v>
      </c>
      <c r="J9053">
        <v>13.13591911029995</v>
      </c>
      <c r="K9053">
        <v>79.866317380807232</v>
      </c>
      <c r="L9053">
        <v>4.9897706367940113</v>
      </c>
    </row>
    <row r="9054" spans="1:12" x14ac:dyDescent="0.4">
      <c r="A9054" t="s">
        <v>12</v>
      </c>
      <c r="B9054" t="s">
        <v>2102</v>
      </c>
      <c r="C9054" t="s">
        <v>6580</v>
      </c>
      <c r="D9054">
        <v>2011</v>
      </c>
      <c r="E9054" t="s">
        <v>6592</v>
      </c>
      <c r="F9054" t="s">
        <v>6600</v>
      </c>
      <c r="G9054" t="s">
        <v>6604</v>
      </c>
      <c r="H9054" t="s">
        <v>6606</v>
      </c>
      <c r="I9054">
        <v>0.23149121279125109</v>
      </c>
      <c r="J9054">
        <v>15.848500805773851</v>
      </c>
      <c r="K9054">
        <v>41.213545219339657</v>
      </c>
      <c r="L9054">
        <v>1.30918184096808</v>
      </c>
    </row>
    <row r="9055" spans="1:12" x14ac:dyDescent="0.4">
      <c r="A9055" t="s">
        <v>12</v>
      </c>
      <c r="B9055" t="s">
        <v>2103</v>
      </c>
      <c r="C9055" t="s">
        <v>6578</v>
      </c>
      <c r="D9055">
        <v>2016</v>
      </c>
      <c r="E9055" t="s">
        <v>6595</v>
      </c>
      <c r="F9055" t="s">
        <v>6600</v>
      </c>
      <c r="G9055" t="s">
        <v>6604</v>
      </c>
      <c r="H9055" t="s">
        <v>6605</v>
      </c>
      <c r="I9055">
        <v>0.1763028452122484</v>
      </c>
      <c r="J9055">
        <v>9.5234232939716019</v>
      </c>
      <c r="K9055">
        <v>141.85625514197321</v>
      </c>
      <c r="L9055">
        <v>3.747819783031229</v>
      </c>
    </row>
    <row r="9056" spans="1:12" x14ac:dyDescent="0.4">
      <c r="A9056" t="s">
        <v>13</v>
      </c>
      <c r="B9056" t="s">
        <v>2104</v>
      </c>
      <c r="C9056" t="s">
        <v>6583</v>
      </c>
      <c r="D9056">
        <v>2022</v>
      </c>
      <c r="E9056" t="s">
        <v>6592</v>
      </c>
      <c r="F9056" t="s">
        <v>6600</v>
      </c>
      <c r="G9056" t="s">
        <v>6604</v>
      </c>
      <c r="H9056" t="s">
        <v>6608</v>
      </c>
      <c r="I9056">
        <v>0.18922321969523281</v>
      </c>
      <c r="J9056">
        <v>16.607576545242921</v>
      </c>
      <c r="K9056">
        <v>260.9322080841801</v>
      </c>
      <c r="L9056">
        <v>4.7829919493201949</v>
      </c>
    </row>
    <row r="9057" spans="1:12" x14ac:dyDescent="0.4">
      <c r="A9057" t="s">
        <v>12</v>
      </c>
      <c r="B9057" t="s">
        <v>2105</v>
      </c>
      <c r="C9057" t="s">
        <v>6588</v>
      </c>
      <c r="D9057">
        <v>2022</v>
      </c>
      <c r="E9057" t="s">
        <v>6593</v>
      </c>
      <c r="F9057" t="s">
        <v>6601</v>
      </c>
      <c r="G9057" t="s">
        <v>6604</v>
      </c>
      <c r="H9057" t="s">
        <v>6607</v>
      </c>
      <c r="I9057">
        <v>0.2177886108050768</v>
      </c>
      <c r="J9057">
        <v>20.486857628952439</v>
      </c>
      <c r="K9057">
        <v>88.782997768399568</v>
      </c>
      <c r="L9057">
        <v>1.229889842728501</v>
      </c>
    </row>
    <row r="9058" spans="1:12" x14ac:dyDescent="0.4">
      <c r="A9058" t="s">
        <v>12</v>
      </c>
      <c r="B9058" t="s">
        <v>2106</v>
      </c>
      <c r="C9058" t="s">
        <v>6584</v>
      </c>
      <c r="D9058">
        <v>2017</v>
      </c>
      <c r="E9058" t="s">
        <v>6597</v>
      </c>
      <c r="F9058" t="s">
        <v>6599</v>
      </c>
      <c r="G9058" t="s">
        <v>6604</v>
      </c>
      <c r="H9058" t="s">
        <v>6608</v>
      </c>
      <c r="I9058">
        <v>0.214154046672484</v>
      </c>
      <c r="J9058">
        <v>17.21376499066114</v>
      </c>
      <c r="K9058">
        <v>150.17702581575159</v>
      </c>
      <c r="L9058">
        <v>2.3457504850430211</v>
      </c>
    </row>
    <row r="9059" spans="1:12" x14ac:dyDescent="0.4">
      <c r="A9059" t="s">
        <v>12</v>
      </c>
      <c r="B9059" t="s">
        <v>2107</v>
      </c>
      <c r="C9059" t="s">
        <v>6584</v>
      </c>
      <c r="D9059">
        <v>2015</v>
      </c>
      <c r="E9059" t="s">
        <v>6593</v>
      </c>
      <c r="F9059" t="s">
        <v>6599</v>
      </c>
      <c r="G9059" t="s">
        <v>6603</v>
      </c>
      <c r="H9059" t="s">
        <v>6606</v>
      </c>
      <c r="I9059">
        <v>3.861315338024527E-2</v>
      </c>
      <c r="J9059">
        <v>14.614538613309129</v>
      </c>
      <c r="K9059">
        <v>34.581008272527697</v>
      </c>
      <c r="L9059">
        <v>2.0855843548266262</v>
      </c>
    </row>
    <row r="9060" spans="1:12" x14ac:dyDescent="0.4">
      <c r="A9060" t="s">
        <v>13</v>
      </c>
      <c r="B9060" t="s">
        <v>2108</v>
      </c>
      <c r="C9060" t="s">
        <v>6581</v>
      </c>
      <c r="D9060">
        <v>2017</v>
      </c>
      <c r="E9060" t="s">
        <v>6589</v>
      </c>
      <c r="F9060" t="s">
        <v>6601</v>
      </c>
      <c r="G9060" t="s">
        <v>6602</v>
      </c>
      <c r="H9060" t="s">
        <v>6607</v>
      </c>
      <c r="I9060">
        <v>6.3192038995584607E-2</v>
      </c>
      <c r="J9060">
        <v>21.000299879718771</v>
      </c>
      <c r="K9060">
        <v>222.48288091015169</v>
      </c>
      <c r="L9060">
        <v>2.0802236964502798</v>
      </c>
    </row>
    <row r="9061" spans="1:12" x14ac:dyDescent="0.4">
      <c r="A9061" t="s">
        <v>13</v>
      </c>
      <c r="B9061" t="s">
        <v>2109</v>
      </c>
      <c r="C9061" t="s">
        <v>6574</v>
      </c>
      <c r="D9061">
        <v>2016</v>
      </c>
      <c r="E9061" t="s">
        <v>6591</v>
      </c>
      <c r="F9061" t="s">
        <v>6600</v>
      </c>
      <c r="G9061" t="s">
        <v>6604</v>
      </c>
      <c r="H9061" t="s">
        <v>6607</v>
      </c>
      <c r="I9061">
        <v>8.0592358720722249E-2</v>
      </c>
      <c r="J9061">
        <v>10.498701351167369</v>
      </c>
      <c r="K9061">
        <v>220.00300386736879</v>
      </c>
      <c r="L9061">
        <v>1.479238815361503</v>
      </c>
    </row>
    <row r="9062" spans="1:12" x14ac:dyDescent="0.4">
      <c r="A9062" t="s">
        <v>13</v>
      </c>
      <c r="B9062" t="s">
        <v>2110</v>
      </c>
      <c r="C9062" t="s">
        <v>6576</v>
      </c>
      <c r="D9062">
        <v>2015</v>
      </c>
      <c r="E9062" t="s">
        <v>6593</v>
      </c>
      <c r="F9062" t="s">
        <v>6601</v>
      </c>
      <c r="G9062" t="s">
        <v>6602</v>
      </c>
      <c r="H9062" t="s">
        <v>6605</v>
      </c>
      <c r="I9062">
        <v>0.1077823990170413</v>
      </c>
      <c r="J9062">
        <v>21.02897148938494</v>
      </c>
      <c r="K9062">
        <v>181.1976881696495</v>
      </c>
      <c r="L9062">
        <v>3.9429584273663312</v>
      </c>
    </row>
    <row r="9063" spans="1:12" x14ac:dyDescent="0.4">
      <c r="A9063" t="s">
        <v>12</v>
      </c>
      <c r="B9063" t="s">
        <v>2111</v>
      </c>
      <c r="C9063" t="s">
        <v>6587</v>
      </c>
      <c r="D9063">
        <v>2016</v>
      </c>
      <c r="E9063" t="s">
        <v>6591</v>
      </c>
      <c r="F9063" t="s">
        <v>6600</v>
      </c>
      <c r="G9063" t="s">
        <v>6602</v>
      </c>
      <c r="H9063" t="s">
        <v>6608</v>
      </c>
      <c r="I9063">
        <v>6.6177021950392906E-2</v>
      </c>
      <c r="J9063">
        <v>15.21257891525595</v>
      </c>
      <c r="K9063">
        <v>140.66477840186189</v>
      </c>
      <c r="L9063">
        <v>3.3761826506698962</v>
      </c>
    </row>
    <row r="9064" spans="1:12" x14ac:dyDescent="0.4">
      <c r="A9064" t="s">
        <v>13</v>
      </c>
      <c r="B9064" t="s">
        <v>2112</v>
      </c>
      <c r="C9064" t="s">
        <v>6577</v>
      </c>
      <c r="D9064">
        <v>2022</v>
      </c>
      <c r="E9064" t="s">
        <v>6597</v>
      </c>
      <c r="F9064" t="s">
        <v>6599</v>
      </c>
      <c r="G9064" t="s">
        <v>6603</v>
      </c>
      <c r="H9064" t="s">
        <v>6607</v>
      </c>
      <c r="I9064">
        <v>0.28584381818622567</v>
      </c>
      <c r="J9064">
        <v>10.23516671497106</v>
      </c>
      <c r="K9064">
        <v>116.22730896439229</v>
      </c>
      <c r="L9064">
        <v>4.6934814278507666</v>
      </c>
    </row>
    <row r="9065" spans="1:12" x14ac:dyDescent="0.4">
      <c r="A9065" t="s">
        <v>13</v>
      </c>
      <c r="B9065" t="s">
        <v>2113</v>
      </c>
      <c r="C9065" t="s">
        <v>6576</v>
      </c>
      <c r="D9065">
        <v>2011</v>
      </c>
      <c r="E9065" t="s">
        <v>6591</v>
      </c>
      <c r="F9065" t="s">
        <v>6599</v>
      </c>
      <c r="G9065" t="s">
        <v>6603</v>
      </c>
      <c r="H9065" t="s">
        <v>6607</v>
      </c>
      <c r="I9065">
        <v>1.3552090936033561E-2</v>
      </c>
      <c r="J9065">
        <v>12.24065016145172</v>
      </c>
      <c r="K9065">
        <v>147.21437999464521</v>
      </c>
      <c r="L9065">
        <v>4.7975895654694316</v>
      </c>
    </row>
    <row r="9066" spans="1:12" x14ac:dyDescent="0.4">
      <c r="A9066" t="s">
        <v>12</v>
      </c>
      <c r="B9066" t="s">
        <v>2114</v>
      </c>
      <c r="C9066" t="s">
        <v>6583</v>
      </c>
      <c r="D9066">
        <v>2020</v>
      </c>
      <c r="E9066" t="s">
        <v>6597</v>
      </c>
      <c r="F9066" t="s">
        <v>6599</v>
      </c>
      <c r="G9066" t="s">
        <v>6602</v>
      </c>
      <c r="H9066" t="s">
        <v>6608</v>
      </c>
      <c r="I9066">
        <v>8.1161367033306467E-3</v>
      </c>
      <c r="J9066">
        <v>18.30894169875657</v>
      </c>
      <c r="K9066">
        <v>89.053296129069508</v>
      </c>
      <c r="L9066">
        <v>4.1072736550786946</v>
      </c>
    </row>
    <row r="9067" spans="1:12" x14ac:dyDescent="0.4">
      <c r="A9067" t="s">
        <v>12</v>
      </c>
      <c r="B9067" t="s">
        <v>2115</v>
      </c>
      <c r="C9067" t="s">
        <v>6584</v>
      </c>
      <c r="D9067">
        <v>2012</v>
      </c>
      <c r="E9067" t="s">
        <v>6597</v>
      </c>
      <c r="F9067" t="s">
        <v>6601</v>
      </c>
      <c r="G9067" t="s">
        <v>6604</v>
      </c>
      <c r="H9067" t="s">
        <v>6608</v>
      </c>
      <c r="I9067">
        <v>0.1779869824739842</v>
      </c>
      <c r="J9067">
        <v>18.835664323032791</v>
      </c>
      <c r="K9067">
        <v>143.5645540349137</v>
      </c>
      <c r="L9067">
        <v>4.9131033734830876</v>
      </c>
    </row>
    <row r="9068" spans="1:12" x14ac:dyDescent="0.4">
      <c r="A9068" t="s">
        <v>12</v>
      </c>
      <c r="B9068" t="s">
        <v>2116</v>
      </c>
      <c r="C9068" t="s">
        <v>6578</v>
      </c>
      <c r="D9068">
        <v>2020</v>
      </c>
      <c r="E9068" t="s">
        <v>6589</v>
      </c>
      <c r="F9068" t="s">
        <v>6599</v>
      </c>
      <c r="G9068" t="s">
        <v>6604</v>
      </c>
      <c r="H9068" t="s">
        <v>6607</v>
      </c>
      <c r="I9068">
        <v>0.14272725762130581</v>
      </c>
      <c r="J9068">
        <v>18.432485356187151</v>
      </c>
      <c r="K9068">
        <v>72.117621468427757</v>
      </c>
      <c r="L9068">
        <v>3.1830515921374101</v>
      </c>
    </row>
    <row r="9069" spans="1:12" x14ac:dyDescent="0.4">
      <c r="A9069" t="s">
        <v>13</v>
      </c>
      <c r="B9069" t="s">
        <v>2117</v>
      </c>
      <c r="C9069" t="s">
        <v>6578</v>
      </c>
      <c r="D9069">
        <v>2018</v>
      </c>
      <c r="E9069" t="s">
        <v>6596</v>
      </c>
      <c r="F9069" t="s">
        <v>6600</v>
      </c>
      <c r="G9069" t="s">
        <v>6602</v>
      </c>
      <c r="H9069" t="s">
        <v>6605</v>
      </c>
      <c r="I9069">
        <v>0.1565902608073437</v>
      </c>
      <c r="J9069">
        <v>19.218874961881841</v>
      </c>
      <c r="K9069">
        <v>133.586779678227</v>
      </c>
      <c r="L9069">
        <v>3.517776045442051</v>
      </c>
    </row>
    <row r="9070" spans="1:12" x14ac:dyDescent="0.4">
      <c r="A9070" t="s">
        <v>13</v>
      </c>
      <c r="B9070" t="s">
        <v>2118</v>
      </c>
      <c r="C9070" t="s">
        <v>6584</v>
      </c>
      <c r="D9070">
        <v>2020</v>
      </c>
      <c r="E9070" t="s">
        <v>6589</v>
      </c>
      <c r="F9070" t="s">
        <v>6599</v>
      </c>
      <c r="G9070" t="s">
        <v>6603</v>
      </c>
      <c r="H9070" t="s">
        <v>6605</v>
      </c>
      <c r="I9070">
        <v>4.7100888023394072E-2</v>
      </c>
      <c r="J9070">
        <v>17.874090238882658</v>
      </c>
      <c r="K9070">
        <v>80.980236739854988</v>
      </c>
      <c r="L9070">
        <v>3.6586770599828391</v>
      </c>
    </row>
    <row r="9071" spans="1:12" x14ac:dyDescent="0.4">
      <c r="A9071" t="s">
        <v>13</v>
      </c>
      <c r="B9071" t="s">
        <v>2119</v>
      </c>
      <c r="C9071" t="s">
        <v>6573</v>
      </c>
      <c r="D9071">
        <v>2015</v>
      </c>
      <c r="E9071" t="s">
        <v>6596</v>
      </c>
      <c r="F9071" t="s">
        <v>6600</v>
      </c>
      <c r="G9071" t="s">
        <v>6603</v>
      </c>
      <c r="H9071" t="s">
        <v>6607</v>
      </c>
      <c r="I9071">
        <v>6.0932820876749547E-2</v>
      </c>
      <c r="J9071">
        <v>8.9627904076554117</v>
      </c>
      <c r="K9071">
        <v>150.74146261119969</v>
      </c>
      <c r="L9071">
        <v>4.8361797765237604</v>
      </c>
    </row>
    <row r="9072" spans="1:12" x14ac:dyDescent="0.4">
      <c r="A9072" t="s">
        <v>13</v>
      </c>
      <c r="B9072" t="s">
        <v>2120</v>
      </c>
      <c r="C9072" t="s">
        <v>6573</v>
      </c>
      <c r="D9072">
        <v>2018</v>
      </c>
      <c r="E9072" t="s">
        <v>6596</v>
      </c>
      <c r="F9072" t="s">
        <v>6599</v>
      </c>
      <c r="G9072" t="s">
        <v>6602</v>
      </c>
      <c r="H9072" t="s">
        <v>6605</v>
      </c>
      <c r="I9072">
        <v>0.28351927323912413</v>
      </c>
      <c r="J9072">
        <v>9.1572744895995157</v>
      </c>
      <c r="K9072">
        <v>43.798095901049557</v>
      </c>
      <c r="L9072">
        <v>2.9091674156515439</v>
      </c>
    </row>
    <row r="9073" spans="1:12" x14ac:dyDescent="0.4">
      <c r="A9073" t="s">
        <v>12</v>
      </c>
      <c r="B9073" t="s">
        <v>2121</v>
      </c>
      <c r="C9073" t="s">
        <v>6581</v>
      </c>
      <c r="D9073">
        <v>2011</v>
      </c>
      <c r="E9073" t="s">
        <v>6594</v>
      </c>
      <c r="F9073" t="s">
        <v>6600</v>
      </c>
      <c r="G9073" t="s">
        <v>6604</v>
      </c>
      <c r="H9073" t="s">
        <v>6605</v>
      </c>
      <c r="I9073">
        <v>0.17119658853002601</v>
      </c>
      <c r="J9073">
        <v>12.891686872920371</v>
      </c>
      <c r="K9073">
        <v>170.9349280968049</v>
      </c>
      <c r="L9073">
        <v>1.204000507997588</v>
      </c>
    </row>
    <row r="9074" spans="1:12" x14ac:dyDescent="0.4">
      <c r="A9074" t="s">
        <v>13</v>
      </c>
      <c r="B9074" t="s">
        <v>2122</v>
      </c>
      <c r="C9074" t="s">
        <v>6577</v>
      </c>
      <c r="D9074">
        <v>2012</v>
      </c>
      <c r="E9074" t="s">
        <v>6595</v>
      </c>
      <c r="F9074" t="s">
        <v>6600</v>
      </c>
      <c r="G9074" t="s">
        <v>6603</v>
      </c>
      <c r="H9074" t="s">
        <v>6608</v>
      </c>
      <c r="I9074">
        <v>0.23180884941436691</v>
      </c>
      <c r="J9074">
        <v>12.854060308529441</v>
      </c>
      <c r="K9074">
        <v>241.80126768447181</v>
      </c>
      <c r="L9074">
        <v>1.7970291341007909</v>
      </c>
    </row>
    <row r="9075" spans="1:12" x14ac:dyDescent="0.4">
      <c r="A9075" t="s">
        <v>12</v>
      </c>
      <c r="B9075" t="s">
        <v>2123</v>
      </c>
      <c r="C9075" t="s">
        <v>6579</v>
      </c>
      <c r="D9075">
        <v>2020</v>
      </c>
      <c r="E9075" t="s">
        <v>6592</v>
      </c>
      <c r="F9075" t="s">
        <v>6601</v>
      </c>
      <c r="G9075" t="s">
        <v>6602</v>
      </c>
      <c r="H9075" t="s">
        <v>6605</v>
      </c>
      <c r="I9075">
        <v>0.12950391036825801</v>
      </c>
      <c r="J9075">
        <v>8.9742021806114014</v>
      </c>
      <c r="K9075">
        <v>241.87074051034381</v>
      </c>
      <c r="L9075">
        <v>2.2990872880230242</v>
      </c>
    </row>
    <row r="9076" spans="1:12" x14ac:dyDescent="0.4">
      <c r="A9076" t="s">
        <v>13</v>
      </c>
      <c r="B9076" t="s">
        <v>2124</v>
      </c>
      <c r="C9076" t="s">
        <v>6585</v>
      </c>
      <c r="D9076">
        <v>2015</v>
      </c>
      <c r="E9076" t="s">
        <v>6596</v>
      </c>
      <c r="F9076" t="s">
        <v>6599</v>
      </c>
      <c r="G9076" t="s">
        <v>6603</v>
      </c>
      <c r="H9076" t="s">
        <v>6608</v>
      </c>
      <c r="I9076">
        <v>3.2563830588500493E-2</v>
      </c>
      <c r="J9076">
        <v>6.5282476973999728</v>
      </c>
      <c r="K9076">
        <v>55.826761813594288</v>
      </c>
      <c r="L9076">
        <v>1.592119202649626</v>
      </c>
    </row>
    <row r="9077" spans="1:12" x14ac:dyDescent="0.4">
      <c r="A9077" t="s">
        <v>12</v>
      </c>
      <c r="B9077" t="s">
        <v>2125</v>
      </c>
      <c r="C9077" t="s">
        <v>6574</v>
      </c>
      <c r="D9077">
        <v>2012</v>
      </c>
      <c r="E9077" t="s">
        <v>6591</v>
      </c>
      <c r="F9077" t="s">
        <v>6601</v>
      </c>
      <c r="G9077" t="s">
        <v>6602</v>
      </c>
      <c r="H9077" t="s">
        <v>6607</v>
      </c>
      <c r="I9077">
        <v>0.25408665991528567</v>
      </c>
      <c r="J9077">
        <v>10.850198672420349</v>
      </c>
      <c r="K9077">
        <v>54.953674631488177</v>
      </c>
      <c r="L9077">
        <v>4.462040503378657</v>
      </c>
    </row>
    <row r="9078" spans="1:12" x14ac:dyDescent="0.4">
      <c r="A9078" t="s">
        <v>12</v>
      </c>
      <c r="B9078" t="s">
        <v>2126</v>
      </c>
      <c r="C9078" t="s">
        <v>6584</v>
      </c>
      <c r="D9078">
        <v>2022</v>
      </c>
      <c r="E9078" t="s">
        <v>6592</v>
      </c>
      <c r="F9078" t="s">
        <v>6600</v>
      </c>
      <c r="G9078" t="s">
        <v>6602</v>
      </c>
      <c r="H9078" t="s">
        <v>6605</v>
      </c>
      <c r="I9078">
        <v>0.18837308837654301</v>
      </c>
      <c r="J9078">
        <v>8.3883659687050027</v>
      </c>
      <c r="K9078">
        <v>69.263395202178828</v>
      </c>
      <c r="L9078">
        <v>2.4630773155270189</v>
      </c>
    </row>
    <row r="9079" spans="1:12" x14ac:dyDescent="0.4">
      <c r="A9079" t="s">
        <v>13</v>
      </c>
      <c r="B9079" t="s">
        <v>2127</v>
      </c>
      <c r="C9079" t="s">
        <v>6575</v>
      </c>
      <c r="D9079">
        <v>2012</v>
      </c>
      <c r="E9079" t="s">
        <v>6593</v>
      </c>
      <c r="F9079" t="s">
        <v>6600</v>
      </c>
      <c r="G9079" t="s">
        <v>6602</v>
      </c>
      <c r="H9079" t="s">
        <v>6607</v>
      </c>
      <c r="I9079">
        <v>0.1475574763455913</v>
      </c>
      <c r="J9079">
        <v>20.575591287999149</v>
      </c>
      <c r="K9079">
        <v>36.003977455980447</v>
      </c>
      <c r="L9079">
        <v>1.4366125581955931</v>
      </c>
    </row>
    <row r="9080" spans="1:12" x14ac:dyDescent="0.4">
      <c r="A9080" t="s">
        <v>13</v>
      </c>
      <c r="B9080" t="s">
        <v>2128</v>
      </c>
      <c r="C9080" t="s">
        <v>6576</v>
      </c>
      <c r="D9080">
        <v>2020</v>
      </c>
      <c r="E9080" t="s">
        <v>6592</v>
      </c>
      <c r="F9080" t="s">
        <v>6600</v>
      </c>
      <c r="G9080" t="s">
        <v>6602</v>
      </c>
      <c r="H9080" t="s">
        <v>6608</v>
      </c>
      <c r="I9080">
        <v>9.3988103176202709E-2</v>
      </c>
      <c r="J9080">
        <v>5.9201701390367614</v>
      </c>
      <c r="K9080">
        <v>220.79664024060449</v>
      </c>
      <c r="L9080">
        <v>3.513915688542014</v>
      </c>
    </row>
    <row r="9081" spans="1:12" x14ac:dyDescent="0.4">
      <c r="A9081" t="s">
        <v>12</v>
      </c>
      <c r="B9081" t="s">
        <v>2129</v>
      </c>
      <c r="C9081" t="s">
        <v>6575</v>
      </c>
      <c r="D9081">
        <v>2020</v>
      </c>
      <c r="E9081" t="s">
        <v>6594</v>
      </c>
      <c r="F9081" t="s">
        <v>6601</v>
      </c>
      <c r="G9081" t="s">
        <v>6603</v>
      </c>
      <c r="H9081" t="s">
        <v>6606</v>
      </c>
      <c r="I9081">
        <v>0.1558393095375519</v>
      </c>
      <c r="J9081">
        <v>11.97291562046024</v>
      </c>
      <c r="K9081">
        <v>155.98954739421839</v>
      </c>
      <c r="L9081">
        <v>1.86293627106772</v>
      </c>
    </row>
    <row r="9082" spans="1:12" x14ac:dyDescent="0.4">
      <c r="A9082" t="s">
        <v>13</v>
      </c>
      <c r="B9082" t="s">
        <v>2130</v>
      </c>
      <c r="C9082" t="s">
        <v>6583</v>
      </c>
      <c r="D9082">
        <v>2015</v>
      </c>
      <c r="E9082" t="s">
        <v>6595</v>
      </c>
      <c r="F9082" t="s">
        <v>6600</v>
      </c>
      <c r="G9082" t="s">
        <v>6604</v>
      </c>
      <c r="H9082" t="s">
        <v>6605</v>
      </c>
      <c r="I9082">
        <v>0.28839580559735178</v>
      </c>
      <c r="J9082">
        <v>16.399711974753899</v>
      </c>
      <c r="K9082">
        <v>109.9839680848024</v>
      </c>
      <c r="L9082">
        <v>2.572394892122698</v>
      </c>
    </row>
    <row r="9083" spans="1:12" x14ac:dyDescent="0.4">
      <c r="A9083" t="s">
        <v>13</v>
      </c>
      <c r="B9083" t="s">
        <v>2131</v>
      </c>
      <c r="C9083" t="s">
        <v>6576</v>
      </c>
      <c r="D9083">
        <v>2022</v>
      </c>
      <c r="E9083" t="s">
        <v>6591</v>
      </c>
      <c r="F9083" t="s">
        <v>6599</v>
      </c>
      <c r="G9083" t="s">
        <v>6604</v>
      </c>
      <c r="H9083" t="s">
        <v>6605</v>
      </c>
      <c r="I9083">
        <v>0.22880494319746009</v>
      </c>
      <c r="J9083">
        <v>10.747072617931879</v>
      </c>
      <c r="K9083">
        <v>62.15301232451052</v>
      </c>
      <c r="L9083">
        <v>1.231732057771767</v>
      </c>
    </row>
    <row r="9084" spans="1:12" x14ac:dyDescent="0.4">
      <c r="A9084" t="s">
        <v>13</v>
      </c>
      <c r="B9084" t="s">
        <v>2132</v>
      </c>
      <c r="C9084" t="s">
        <v>6575</v>
      </c>
      <c r="D9084">
        <v>2017</v>
      </c>
      <c r="E9084" t="s">
        <v>6598</v>
      </c>
      <c r="F9084" t="s">
        <v>6600</v>
      </c>
      <c r="G9084" t="s">
        <v>6604</v>
      </c>
      <c r="H9084" t="s">
        <v>6605</v>
      </c>
      <c r="I9084">
        <v>0.13187506201898719</v>
      </c>
      <c r="J9084">
        <v>20.96448406025009</v>
      </c>
      <c r="K9084">
        <v>238.2594058023455</v>
      </c>
      <c r="L9084">
        <v>1.2144249876600279</v>
      </c>
    </row>
    <row r="9085" spans="1:12" x14ac:dyDescent="0.4">
      <c r="A9085" t="s">
        <v>12</v>
      </c>
      <c r="B9085" t="s">
        <v>2133</v>
      </c>
      <c r="C9085" t="s">
        <v>6584</v>
      </c>
      <c r="D9085">
        <v>2012</v>
      </c>
      <c r="E9085" t="s">
        <v>6592</v>
      </c>
      <c r="F9085" t="s">
        <v>6599</v>
      </c>
      <c r="G9085" t="s">
        <v>6603</v>
      </c>
      <c r="H9085" t="s">
        <v>6608</v>
      </c>
      <c r="I9085">
        <v>0.1171350973338823</v>
      </c>
      <c r="J9085">
        <v>20.454149139736309</v>
      </c>
      <c r="K9085">
        <v>249.08184019642991</v>
      </c>
      <c r="L9085">
        <v>3.0898677496473188</v>
      </c>
    </row>
    <row r="9086" spans="1:12" x14ac:dyDescent="0.4">
      <c r="A9086" t="s">
        <v>13</v>
      </c>
      <c r="B9086" t="s">
        <v>2134</v>
      </c>
      <c r="C9086" t="s">
        <v>6574</v>
      </c>
      <c r="D9086">
        <v>2015</v>
      </c>
      <c r="E9086" t="s">
        <v>6594</v>
      </c>
      <c r="F9086" t="s">
        <v>6599</v>
      </c>
      <c r="G9086" t="s">
        <v>6602</v>
      </c>
      <c r="H9086" t="s">
        <v>6605</v>
      </c>
      <c r="I9086">
        <v>4.9966997571275991E-2</v>
      </c>
      <c r="J9086">
        <v>18.129438714546531</v>
      </c>
      <c r="K9086">
        <v>261.22955841264059</v>
      </c>
      <c r="L9086">
        <v>2.7023843648867412</v>
      </c>
    </row>
    <row r="9087" spans="1:12" x14ac:dyDescent="0.4">
      <c r="A9087" t="s">
        <v>13</v>
      </c>
      <c r="B9087" t="s">
        <v>2135</v>
      </c>
      <c r="C9087" t="s">
        <v>6582</v>
      </c>
      <c r="D9087">
        <v>2018</v>
      </c>
      <c r="E9087" t="s">
        <v>6593</v>
      </c>
      <c r="F9087" t="s">
        <v>6600</v>
      </c>
      <c r="G9087" t="s">
        <v>6602</v>
      </c>
      <c r="H9087" t="s">
        <v>6606</v>
      </c>
      <c r="I9087">
        <v>9.7381380547579388E-2</v>
      </c>
      <c r="J9087">
        <v>19.072394267022599</v>
      </c>
      <c r="K9087">
        <v>223.22601708565929</v>
      </c>
      <c r="L9087">
        <v>1.731417913174599</v>
      </c>
    </row>
    <row r="9088" spans="1:12" x14ac:dyDescent="0.4">
      <c r="A9088" t="s">
        <v>13</v>
      </c>
      <c r="B9088" t="s">
        <v>2136</v>
      </c>
      <c r="C9088" t="s">
        <v>6583</v>
      </c>
      <c r="D9088">
        <v>2022</v>
      </c>
      <c r="E9088" t="s">
        <v>6592</v>
      </c>
      <c r="F9088" t="s">
        <v>6601</v>
      </c>
      <c r="G9088" t="s">
        <v>6604</v>
      </c>
      <c r="H9088" t="s">
        <v>6607</v>
      </c>
      <c r="I9088">
        <v>2.748495296817392E-2</v>
      </c>
      <c r="J9088">
        <v>5.4888022983151723</v>
      </c>
      <c r="K9088">
        <v>216.7870170306721</v>
      </c>
      <c r="L9088">
        <v>1.701791518255541</v>
      </c>
    </row>
    <row r="9089" spans="1:12" x14ac:dyDescent="0.4">
      <c r="A9089" t="s">
        <v>13</v>
      </c>
      <c r="B9089" t="s">
        <v>2137</v>
      </c>
      <c r="C9089" t="s">
        <v>6584</v>
      </c>
      <c r="D9089">
        <v>2018</v>
      </c>
      <c r="E9089" t="s">
        <v>6596</v>
      </c>
      <c r="F9089" t="s">
        <v>6599</v>
      </c>
      <c r="G9089" t="s">
        <v>6604</v>
      </c>
      <c r="H9089" t="s">
        <v>6608</v>
      </c>
      <c r="I9089">
        <v>2.081420126679915E-2</v>
      </c>
      <c r="J9089">
        <v>14.43083720355285</v>
      </c>
      <c r="K9089">
        <v>83.511228275862038</v>
      </c>
      <c r="L9089">
        <v>2.268779485990982</v>
      </c>
    </row>
    <row r="9090" spans="1:12" x14ac:dyDescent="0.4">
      <c r="A9090" t="s">
        <v>12</v>
      </c>
      <c r="B9090" t="s">
        <v>2138</v>
      </c>
      <c r="C9090" t="s">
        <v>6579</v>
      </c>
      <c r="D9090">
        <v>2016</v>
      </c>
      <c r="E9090" t="s">
        <v>6595</v>
      </c>
      <c r="F9090" t="s">
        <v>6599</v>
      </c>
      <c r="G9090" t="s">
        <v>6603</v>
      </c>
      <c r="H9090" t="s">
        <v>6606</v>
      </c>
      <c r="I9090">
        <v>0.2319684235237949</v>
      </c>
      <c r="J9090">
        <v>19.335819690308728</v>
      </c>
      <c r="K9090">
        <v>53.550371581865477</v>
      </c>
      <c r="L9090">
        <v>2.1551440209123789</v>
      </c>
    </row>
    <row r="9091" spans="1:12" x14ac:dyDescent="0.4">
      <c r="A9091" t="s">
        <v>13</v>
      </c>
      <c r="B9091" t="s">
        <v>2139</v>
      </c>
      <c r="C9091" t="s">
        <v>6578</v>
      </c>
      <c r="D9091">
        <v>2022</v>
      </c>
      <c r="E9091" t="s">
        <v>6597</v>
      </c>
      <c r="F9091" t="s">
        <v>6601</v>
      </c>
      <c r="G9091" t="s">
        <v>6604</v>
      </c>
      <c r="H9091" t="s">
        <v>6607</v>
      </c>
      <c r="I9091">
        <v>4.7393763792359683E-2</v>
      </c>
      <c r="J9091">
        <v>21.17689973937016</v>
      </c>
      <c r="K9091">
        <v>41.706045498751081</v>
      </c>
      <c r="L9091">
        <v>3.5632002903133868</v>
      </c>
    </row>
    <row r="9092" spans="1:12" x14ac:dyDescent="0.4">
      <c r="A9092" t="s">
        <v>13</v>
      </c>
      <c r="B9092" t="s">
        <v>2140</v>
      </c>
      <c r="C9092" t="s">
        <v>6585</v>
      </c>
      <c r="D9092">
        <v>2012</v>
      </c>
      <c r="E9092" t="s">
        <v>6598</v>
      </c>
      <c r="F9092" t="s">
        <v>6600</v>
      </c>
      <c r="G9092" t="s">
        <v>6603</v>
      </c>
      <c r="H9092" t="s">
        <v>6605</v>
      </c>
      <c r="I9092">
        <v>1.044072434581313E-2</v>
      </c>
      <c r="J9092">
        <v>9.3564737077890072</v>
      </c>
      <c r="K9092">
        <v>63.771956229112277</v>
      </c>
      <c r="L9092">
        <v>4.8644017373801276</v>
      </c>
    </row>
    <row r="9093" spans="1:12" x14ac:dyDescent="0.4">
      <c r="A9093" t="s">
        <v>12</v>
      </c>
      <c r="B9093" t="s">
        <v>2141</v>
      </c>
      <c r="C9093" t="s">
        <v>6580</v>
      </c>
      <c r="D9093">
        <v>2011</v>
      </c>
      <c r="E9093" t="s">
        <v>6591</v>
      </c>
      <c r="F9093" t="s">
        <v>6599</v>
      </c>
      <c r="G9093" t="s">
        <v>6602</v>
      </c>
      <c r="H9093" t="s">
        <v>6605</v>
      </c>
      <c r="I9093">
        <v>9.8315252594829525E-2</v>
      </c>
      <c r="J9093">
        <v>19.522789458711241</v>
      </c>
      <c r="K9093">
        <v>152.33804847755579</v>
      </c>
      <c r="L9093">
        <v>2.0604571431758041</v>
      </c>
    </row>
    <row r="9094" spans="1:12" x14ac:dyDescent="0.4">
      <c r="A9094" t="s">
        <v>13</v>
      </c>
      <c r="B9094" t="s">
        <v>2142</v>
      </c>
      <c r="C9094" t="s">
        <v>6584</v>
      </c>
      <c r="D9094">
        <v>2017</v>
      </c>
      <c r="E9094" t="s">
        <v>6590</v>
      </c>
      <c r="F9094" t="s">
        <v>6601</v>
      </c>
      <c r="G9094" t="s">
        <v>6602</v>
      </c>
      <c r="H9094" t="s">
        <v>6608</v>
      </c>
      <c r="I9094">
        <v>4.5715471055338228E-2</v>
      </c>
      <c r="J9094">
        <v>21.176784436459862</v>
      </c>
      <c r="K9094">
        <v>207.73290028231889</v>
      </c>
      <c r="L9094">
        <v>3.5108139064426149</v>
      </c>
    </row>
    <row r="9095" spans="1:12" x14ac:dyDescent="0.4">
      <c r="A9095" t="s">
        <v>13</v>
      </c>
      <c r="B9095" t="s">
        <v>2143</v>
      </c>
      <c r="C9095" t="s">
        <v>6576</v>
      </c>
      <c r="D9095">
        <v>2018</v>
      </c>
      <c r="E9095" t="s">
        <v>6590</v>
      </c>
      <c r="F9095" t="s">
        <v>6601</v>
      </c>
      <c r="G9095" t="s">
        <v>6603</v>
      </c>
      <c r="H9095" t="s">
        <v>6608</v>
      </c>
      <c r="I9095">
        <v>8.8896309368749427E-2</v>
      </c>
      <c r="J9095">
        <v>10.94748280135118</v>
      </c>
      <c r="K9095">
        <v>190.8957241189091</v>
      </c>
      <c r="L9095">
        <v>4.1591589563265137</v>
      </c>
    </row>
    <row r="9096" spans="1:12" x14ac:dyDescent="0.4">
      <c r="A9096" t="s">
        <v>12</v>
      </c>
      <c r="B9096" t="s">
        <v>2144</v>
      </c>
      <c r="C9096" t="s">
        <v>6580</v>
      </c>
      <c r="D9096">
        <v>2018</v>
      </c>
      <c r="E9096" t="s">
        <v>6592</v>
      </c>
      <c r="F9096" t="s">
        <v>6600</v>
      </c>
      <c r="G9096" t="s">
        <v>6603</v>
      </c>
      <c r="H9096" t="s">
        <v>6608</v>
      </c>
      <c r="I9096">
        <v>5.1325246873364323E-2</v>
      </c>
      <c r="J9096">
        <v>18.40151690064512</v>
      </c>
      <c r="K9096">
        <v>158.66592838806471</v>
      </c>
      <c r="L9096">
        <v>3.8279632053014598</v>
      </c>
    </row>
    <row r="9097" spans="1:12" x14ac:dyDescent="0.4">
      <c r="A9097" t="s">
        <v>13</v>
      </c>
      <c r="B9097" t="s">
        <v>2145</v>
      </c>
      <c r="C9097" t="s">
        <v>6579</v>
      </c>
      <c r="D9097">
        <v>2011</v>
      </c>
      <c r="E9097" t="s">
        <v>6590</v>
      </c>
      <c r="F9097" t="s">
        <v>6600</v>
      </c>
      <c r="G9097" t="s">
        <v>6604</v>
      </c>
      <c r="H9097" t="s">
        <v>6606</v>
      </c>
      <c r="I9097">
        <v>0.20443315396803599</v>
      </c>
      <c r="J9097">
        <v>12.79566093950328</v>
      </c>
      <c r="K9097">
        <v>112.24396091366511</v>
      </c>
      <c r="L9097">
        <v>1.419748079236157</v>
      </c>
    </row>
    <row r="9098" spans="1:12" x14ac:dyDescent="0.4">
      <c r="A9098" t="s">
        <v>12</v>
      </c>
      <c r="B9098" t="s">
        <v>2146</v>
      </c>
      <c r="C9098" t="s">
        <v>6588</v>
      </c>
      <c r="D9098">
        <v>2012</v>
      </c>
      <c r="E9098" t="s">
        <v>6591</v>
      </c>
      <c r="F9098" t="s">
        <v>6601</v>
      </c>
      <c r="G9098" t="s">
        <v>6603</v>
      </c>
      <c r="H9098" t="s">
        <v>6608</v>
      </c>
      <c r="I9098">
        <v>0.31689480265697489</v>
      </c>
      <c r="J9098">
        <v>15.20207410255291</v>
      </c>
      <c r="K9098">
        <v>144.61253102943951</v>
      </c>
      <c r="L9098">
        <v>4.0893363767910476</v>
      </c>
    </row>
    <row r="9099" spans="1:12" x14ac:dyDescent="0.4">
      <c r="A9099" t="s">
        <v>13</v>
      </c>
      <c r="B9099" t="s">
        <v>2147</v>
      </c>
      <c r="C9099" t="s">
        <v>6579</v>
      </c>
      <c r="D9099">
        <v>2012</v>
      </c>
      <c r="E9099" t="s">
        <v>6597</v>
      </c>
      <c r="F9099" t="s">
        <v>6600</v>
      </c>
      <c r="G9099" t="s">
        <v>6604</v>
      </c>
      <c r="H9099" t="s">
        <v>6607</v>
      </c>
      <c r="I9099">
        <v>0.1127904222763345</v>
      </c>
      <c r="J9099">
        <v>5.4625795230510388</v>
      </c>
      <c r="K9099">
        <v>194.6961228253405</v>
      </c>
      <c r="L9099">
        <v>4.58769634894578</v>
      </c>
    </row>
    <row r="9100" spans="1:12" x14ac:dyDescent="0.4">
      <c r="A9100" t="s">
        <v>12</v>
      </c>
      <c r="B9100" t="s">
        <v>2148</v>
      </c>
      <c r="C9100" t="s">
        <v>6587</v>
      </c>
      <c r="D9100">
        <v>2018</v>
      </c>
      <c r="E9100" t="s">
        <v>6591</v>
      </c>
      <c r="F9100" t="s">
        <v>6599</v>
      </c>
      <c r="G9100" t="s">
        <v>6604</v>
      </c>
      <c r="H9100" t="s">
        <v>6606</v>
      </c>
      <c r="I9100">
        <v>9.9210589092308371E-2</v>
      </c>
      <c r="J9100">
        <v>13.976120784979971</v>
      </c>
      <c r="K9100">
        <v>224.54113549312939</v>
      </c>
      <c r="L9100">
        <v>2.764582478663709</v>
      </c>
    </row>
    <row r="9101" spans="1:12" x14ac:dyDescent="0.4">
      <c r="A9101" t="s">
        <v>12</v>
      </c>
      <c r="B9101" t="s">
        <v>2149</v>
      </c>
      <c r="C9101" t="s">
        <v>6577</v>
      </c>
      <c r="D9101">
        <v>2017</v>
      </c>
      <c r="E9101" t="s">
        <v>6597</v>
      </c>
      <c r="F9101" t="s">
        <v>6600</v>
      </c>
      <c r="G9101" t="s">
        <v>6604</v>
      </c>
      <c r="H9101" t="s">
        <v>6605</v>
      </c>
      <c r="I9101">
        <v>0.25517294076730662</v>
      </c>
      <c r="J9101">
        <v>7.0413362051748916</v>
      </c>
      <c r="K9101">
        <v>105.3899064416038</v>
      </c>
      <c r="L9101">
        <v>2.219819819943551</v>
      </c>
    </row>
    <row r="9102" spans="1:12" x14ac:dyDescent="0.4">
      <c r="A9102" t="s">
        <v>12</v>
      </c>
      <c r="B9102" t="s">
        <v>2150</v>
      </c>
      <c r="C9102" t="s">
        <v>6582</v>
      </c>
      <c r="D9102">
        <v>2020</v>
      </c>
      <c r="E9102" t="s">
        <v>6597</v>
      </c>
      <c r="F9102" t="s">
        <v>6599</v>
      </c>
      <c r="G9102" t="s">
        <v>6603</v>
      </c>
      <c r="H9102" t="s">
        <v>6608</v>
      </c>
      <c r="I9102">
        <v>0.2221483833417062</v>
      </c>
      <c r="J9102">
        <v>8.0806733205143964</v>
      </c>
      <c r="K9102">
        <v>186.9563797401311</v>
      </c>
      <c r="L9102">
        <v>2.2511985659600038</v>
      </c>
    </row>
    <row r="9103" spans="1:12" x14ac:dyDescent="0.4">
      <c r="A9103" t="s">
        <v>13</v>
      </c>
      <c r="B9103" t="s">
        <v>2151</v>
      </c>
      <c r="C9103" t="s">
        <v>6577</v>
      </c>
      <c r="D9103">
        <v>2014</v>
      </c>
      <c r="E9103" t="s">
        <v>6594</v>
      </c>
      <c r="F9103" t="s">
        <v>6599</v>
      </c>
      <c r="G9103" t="s">
        <v>6603</v>
      </c>
      <c r="H9103" t="s">
        <v>6605</v>
      </c>
      <c r="I9103">
        <v>4.6058259679837441E-2</v>
      </c>
      <c r="J9103">
        <v>21.27876808588854</v>
      </c>
      <c r="K9103">
        <v>168.9828925332634</v>
      </c>
      <c r="L9103">
        <v>2.3072015306888618</v>
      </c>
    </row>
    <row r="9104" spans="1:12" x14ac:dyDescent="0.4">
      <c r="A9104" t="s">
        <v>12</v>
      </c>
      <c r="B9104" t="s">
        <v>2152</v>
      </c>
      <c r="C9104" t="s">
        <v>6578</v>
      </c>
      <c r="D9104">
        <v>2012</v>
      </c>
      <c r="E9104" t="s">
        <v>6598</v>
      </c>
      <c r="F9104" t="s">
        <v>6601</v>
      </c>
      <c r="G9104" t="s">
        <v>6604</v>
      </c>
      <c r="H9104" t="s">
        <v>6606</v>
      </c>
      <c r="I9104">
        <v>7.617225250396464E-3</v>
      </c>
      <c r="J9104">
        <v>13.38890876095825</v>
      </c>
      <c r="K9104">
        <v>219.3895768834345</v>
      </c>
      <c r="L9104">
        <v>1.5379528206601141</v>
      </c>
    </row>
    <row r="9105" spans="1:12" x14ac:dyDescent="0.4">
      <c r="A9105" t="s">
        <v>12</v>
      </c>
      <c r="B9105" t="s">
        <v>2153</v>
      </c>
      <c r="C9105" t="s">
        <v>6587</v>
      </c>
      <c r="D9105">
        <v>2020</v>
      </c>
      <c r="E9105" t="s">
        <v>6598</v>
      </c>
      <c r="F9105" t="s">
        <v>6601</v>
      </c>
      <c r="G9105" t="s">
        <v>6604</v>
      </c>
      <c r="H9105" t="s">
        <v>6606</v>
      </c>
      <c r="I9105">
        <v>0.23403084564969409</v>
      </c>
      <c r="J9105">
        <v>5.5707882694421507</v>
      </c>
      <c r="K9105">
        <v>64.23254625696859</v>
      </c>
      <c r="L9105">
        <v>3.0846494430085709</v>
      </c>
    </row>
    <row r="9106" spans="1:12" x14ac:dyDescent="0.4">
      <c r="A9106" t="s">
        <v>13</v>
      </c>
      <c r="B9106" t="s">
        <v>2154</v>
      </c>
      <c r="C9106" t="s">
        <v>6578</v>
      </c>
      <c r="D9106">
        <v>2015</v>
      </c>
      <c r="E9106" t="s">
        <v>6591</v>
      </c>
      <c r="F9106" t="s">
        <v>6600</v>
      </c>
      <c r="G9106" t="s">
        <v>6603</v>
      </c>
      <c r="H9106" t="s">
        <v>6607</v>
      </c>
      <c r="I9106">
        <v>0.19506305711682681</v>
      </c>
      <c r="J9106">
        <v>14.80265140400182</v>
      </c>
      <c r="K9106">
        <v>51.598451773703289</v>
      </c>
      <c r="L9106">
        <v>3.35114744440257</v>
      </c>
    </row>
    <row r="9107" spans="1:12" x14ac:dyDescent="0.4">
      <c r="A9107" t="s">
        <v>12</v>
      </c>
      <c r="B9107" t="s">
        <v>2155</v>
      </c>
      <c r="C9107" t="s">
        <v>6584</v>
      </c>
      <c r="D9107">
        <v>2012</v>
      </c>
      <c r="E9107" t="s">
        <v>6595</v>
      </c>
      <c r="F9107" t="s">
        <v>6599</v>
      </c>
      <c r="G9107" t="s">
        <v>6603</v>
      </c>
      <c r="H9107" t="s">
        <v>6606</v>
      </c>
      <c r="I9107">
        <v>0.13222880626991509</v>
      </c>
      <c r="J9107">
        <v>9.9715755533680372</v>
      </c>
      <c r="K9107">
        <v>118.5534127965679</v>
      </c>
      <c r="L9107">
        <v>2.051984721390824</v>
      </c>
    </row>
    <row r="9108" spans="1:12" x14ac:dyDescent="0.4">
      <c r="A9108" t="s">
        <v>13</v>
      </c>
      <c r="B9108" t="s">
        <v>2156</v>
      </c>
      <c r="C9108" t="s">
        <v>6579</v>
      </c>
      <c r="D9108">
        <v>2018</v>
      </c>
      <c r="E9108" t="s">
        <v>6593</v>
      </c>
      <c r="F9108" t="s">
        <v>6599</v>
      </c>
      <c r="G9108" t="s">
        <v>6602</v>
      </c>
      <c r="H9108" t="s">
        <v>6607</v>
      </c>
      <c r="I9108">
        <v>0.18639429669234769</v>
      </c>
      <c r="J9108">
        <v>9.0399586985542157</v>
      </c>
      <c r="K9108">
        <v>96.029027037569477</v>
      </c>
      <c r="L9108">
        <v>2.6911147501164749</v>
      </c>
    </row>
    <row r="9109" spans="1:12" x14ac:dyDescent="0.4">
      <c r="A9109" t="s">
        <v>12</v>
      </c>
      <c r="B9109" t="s">
        <v>2157</v>
      </c>
      <c r="C9109" t="s">
        <v>6577</v>
      </c>
      <c r="D9109">
        <v>2020</v>
      </c>
      <c r="E9109" t="s">
        <v>6594</v>
      </c>
      <c r="F9109" t="s">
        <v>6600</v>
      </c>
      <c r="G9109" t="s">
        <v>6603</v>
      </c>
      <c r="H9109" t="s">
        <v>6608</v>
      </c>
      <c r="I9109">
        <v>0.19507721608022641</v>
      </c>
      <c r="J9109">
        <v>19.418489787593</v>
      </c>
      <c r="K9109">
        <v>204.65366113524209</v>
      </c>
      <c r="L9109">
        <v>4.2158486910710584</v>
      </c>
    </row>
    <row r="9110" spans="1:12" x14ac:dyDescent="0.4">
      <c r="A9110" t="s">
        <v>12</v>
      </c>
      <c r="B9110" t="s">
        <v>2158</v>
      </c>
      <c r="C9110" t="s">
        <v>6573</v>
      </c>
      <c r="D9110">
        <v>2011</v>
      </c>
      <c r="E9110" t="s">
        <v>6589</v>
      </c>
      <c r="F9110" t="s">
        <v>6601</v>
      </c>
      <c r="G9110" t="s">
        <v>6603</v>
      </c>
      <c r="H9110" t="s">
        <v>6606</v>
      </c>
      <c r="I9110">
        <v>0.30323956733334528</v>
      </c>
      <c r="J9110">
        <v>11.217866262071549</v>
      </c>
      <c r="K9110">
        <v>257.63036020061043</v>
      </c>
      <c r="L9110">
        <v>4.3424765089389883</v>
      </c>
    </row>
    <row r="9111" spans="1:12" x14ac:dyDescent="0.4">
      <c r="A9111" t="s">
        <v>13</v>
      </c>
      <c r="B9111" t="s">
        <v>2159</v>
      </c>
      <c r="C9111" t="s">
        <v>6584</v>
      </c>
      <c r="D9111">
        <v>2020</v>
      </c>
      <c r="E9111" t="s">
        <v>6595</v>
      </c>
      <c r="F9111" t="s">
        <v>6600</v>
      </c>
      <c r="G9111" t="s">
        <v>6604</v>
      </c>
      <c r="H9111" t="s">
        <v>6608</v>
      </c>
      <c r="I9111">
        <v>8.7980903237575084E-2</v>
      </c>
      <c r="J9111">
        <v>17.53626570647511</v>
      </c>
      <c r="K9111">
        <v>261.94171803483681</v>
      </c>
      <c r="L9111">
        <v>3.1705124108563898</v>
      </c>
    </row>
    <row r="9112" spans="1:12" x14ac:dyDescent="0.4">
      <c r="A9112" t="s">
        <v>12</v>
      </c>
      <c r="B9112" t="s">
        <v>2160</v>
      </c>
      <c r="C9112" t="s">
        <v>6577</v>
      </c>
      <c r="D9112">
        <v>2018</v>
      </c>
      <c r="E9112" t="s">
        <v>6592</v>
      </c>
      <c r="F9112" t="s">
        <v>6601</v>
      </c>
      <c r="G9112" t="s">
        <v>6604</v>
      </c>
      <c r="H9112" t="s">
        <v>6606</v>
      </c>
      <c r="I9112">
        <v>0.13172101912333661</v>
      </c>
      <c r="J9112">
        <v>11.2599897333985</v>
      </c>
      <c r="K9112">
        <v>141.28059457757419</v>
      </c>
      <c r="L9112">
        <v>1.0536709733285969</v>
      </c>
    </row>
    <row r="9113" spans="1:12" x14ac:dyDescent="0.4">
      <c r="A9113" t="s">
        <v>12</v>
      </c>
      <c r="B9113" t="s">
        <v>2161</v>
      </c>
      <c r="C9113" t="s">
        <v>6583</v>
      </c>
      <c r="D9113">
        <v>2014</v>
      </c>
      <c r="E9113" t="s">
        <v>6596</v>
      </c>
      <c r="F9113" t="s">
        <v>6599</v>
      </c>
      <c r="G9113" t="s">
        <v>6604</v>
      </c>
      <c r="H9113" t="s">
        <v>6605</v>
      </c>
      <c r="I9113">
        <v>0.19980991170099699</v>
      </c>
      <c r="J9113">
        <v>5.2030426680200446</v>
      </c>
      <c r="K9113">
        <v>199.93945459257051</v>
      </c>
      <c r="L9113">
        <v>2.1149881303936211</v>
      </c>
    </row>
    <row r="9114" spans="1:12" x14ac:dyDescent="0.4">
      <c r="A9114" t="s">
        <v>13</v>
      </c>
      <c r="B9114" t="s">
        <v>2162</v>
      </c>
      <c r="C9114" t="s">
        <v>6573</v>
      </c>
      <c r="D9114">
        <v>2018</v>
      </c>
      <c r="E9114" t="s">
        <v>6591</v>
      </c>
      <c r="F9114" t="s">
        <v>6599</v>
      </c>
      <c r="G9114" t="s">
        <v>6602</v>
      </c>
      <c r="H9114" t="s">
        <v>6605</v>
      </c>
      <c r="I9114">
        <v>0.151198801369402</v>
      </c>
      <c r="J9114">
        <v>10.108141497289219</v>
      </c>
      <c r="K9114">
        <v>54.15946623455271</v>
      </c>
      <c r="L9114">
        <v>1.9146116667883171</v>
      </c>
    </row>
    <row r="9115" spans="1:12" x14ac:dyDescent="0.4">
      <c r="A9115" t="s">
        <v>13</v>
      </c>
      <c r="B9115" t="s">
        <v>2163</v>
      </c>
      <c r="C9115" t="s">
        <v>6582</v>
      </c>
      <c r="D9115">
        <v>2016</v>
      </c>
      <c r="E9115" t="s">
        <v>6596</v>
      </c>
      <c r="F9115" t="s">
        <v>6601</v>
      </c>
      <c r="G9115" t="s">
        <v>6603</v>
      </c>
      <c r="H9115" t="s">
        <v>6606</v>
      </c>
      <c r="I9115">
        <v>0.29374760021387342</v>
      </c>
      <c r="J9115">
        <v>6.7602313647800756</v>
      </c>
      <c r="K9115">
        <v>148.25183503227771</v>
      </c>
      <c r="L9115">
        <v>1.1239841062077769</v>
      </c>
    </row>
    <row r="9116" spans="1:12" x14ac:dyDescent="0.4">
      <c r="A9116" t="s">
        <v>12</v>
      </c>
      <c r="B9116" t="s">
        <v>2164</v>
      </c>
      <c r="C9116" t="s">
        <v>6573</v>
      </c>
      <c r="D9116">
        <v>2016</v>
      </c>
      <c r="E9116" t="s">
        <v>6592</v>
      </c>
      <c r="F9116" t="s">
        <v>6600</v>
      </c>
      <c r="G9116" t="s">
        <v>6603</v>
      </c>
      <c r="H9116" t="s">
        <v>6608</v>
      </c>
      <c r="I9116">
        <v>0.11689841033771931</v>
      </c>
      <c r="J9116">
        <v>11.320503607796759</v>
      </c>
      <c r="K9116">
        <v>152.67192620024679</v>
      </c>
      <c r="L9116">
        <v>3.0434843769595439</v>
      </c>
    </row>
    <row r="9117" spans="1:12" x14ac:dyDescent="0.4">
      <c r="A9117" t="s">
        <v>12</v>
      </c>
      <c r="B9117" t="s">
        <v>2165</v>
      </c>
      <c r="C9117" t="s">
        <v>6573</v>
      </c>
      <c r="D9117">
        <v>2011</v>
      </c>
      <c r="E9117" t="s">
        <v>6591</v>
      </c>
      <c r="F9117" t="s">
        <v>6599</v>
      </c>
      <c r="G9117" t="s">
        <v>6604</v>
      </c>
      <c r="H9117" t="s">
        <v>6605</v>
      </c>
      <c r="I9117">
        <v>2.2938901245098321E-2</v>
      </c>
      <c r="J9117">
        <v>19.767309052331669</v>
      </c>
      <c r="K9117">
        <v>92.923438515182085</v>
      </c>
      <c r="L9117">
        <v>2.6267751577884528</v>
      </c>
    </row>
    <row r="9118" spans="1:12" x14ac:dyDescent="0.4">
      <c r="A9118" t="s">
        <v>12</v>
      </c>
      <c r="B9118" t="s">
        <v>2166</v>
      </c>
      <c r="C9118" t="s">
        <v>6577</v>
      </c>
      <c r="D9118">
        <v>2012</v>
      </c>
      <c r="E9118" t="s">
        <v>6594</v>
      </c>
      <c r="F9118" t="s">
        <v>6599</v>
      </c>
      <c r="G9118" t="s">
        <v>6602</v>
      </c>
      <c r="H9118" t="s">
        <v>6608</v>
      </c>
      <c r="I9118">
        <v>0.29703273349050502</v>
      </c>
      <c r="J9118">
        <v>20.69058014023728</v>
      </c>
      <c r="K9118">
        <v>110.2563210321339</v>
      </c>
      <c r="L9118">
        <v>4.1891269470043113</v>
      </c>
    </row>
    <row r="9119" spans="1:12" x14ac:dyDescent="0.4">
      <c r="A9119" t="s">
        <v>13</v>
      </c>
      <c r="B9119" t="s">
        <v>2167</v>
      </c>
      <c r="C9119" t="s">
        <v>6587</v>
      </c>
      <c r="D9119">
        <v>2020</v>
      </c>
      <c r="E9119" t="s">
        <v>6593</v>
      </c>
      <c r="F9119" t="s">
        <v>6599</v>
      </c>
      <c r="G9119" t="s">
        <v>6603</v>
      </c>
      <c r="H9119" t="s">
        <v>6608</v>
      </c>
      <c r="I9119">
        <v>0.24929445039606099</v>
      </c>
      <c r="J9119">
        <v>21.14665493566849</v>
      </c>
      <c r="K9119">
        <v>229.90258411721231</v>
      </c>
      <c r="L9119">
        <v>4.1512065652772741</v>
      </c>
    </row>
    <row r="9120" spans="1:12" x14ac:dyDescent="0.4">
      <c r="A9120" t="s">
        <v>13</v>
      </c>
      <c r="B9120" t="s">
        <v>2168</v>
      </c>
      <c r="C9120" t="s">
        <v>6585</v>
      </c>
      <c r="D9120">
        <v>2012</v>
      </c>
      <c r="E9120" t="s">
        <v>6596</v>
      </c>
      <c r="F9120" t="s">
        <v>6601</v>
      </c>
      <c r="G9120" t="s">
        <v>6604</v>
      </c>
      <c r="H9120" t="s">
        <v>6605</v>
      </c>
      <c r="I9120">
        <v>0.1206409178245284</v>
      </c>
      <c r="J9120">
        <v>8.156203733770246</v>
      </c>
      <c r="K9120">
        <v>130.59628280660931</v>
      </c>
      <c r="L9120">
        <v>1.8506184495239539</v>
      </c>
    </row>
    <row r="9121" spans="1:12" x14ac:dyDescent="0.4">
      <c r="A9121" t="s">
        <v>12</v>
      </c>
      <c r="B9121" t="s">
        <v>2169</v>
      </c>
      <c r="C9121" t="s">
        <v>6580</v>
      </c>
      <c r="D9121">
        <v>2011</v>
      </c>
      <c r="E9121" t="s">
        <v>6595</v>
      </c>
      <c r="F9121" t="s">
        <v>6599</v>
      </c>
      <c r="G9121" t="s">
        <v>6603</v>
      </c>
      <c r="H9121" t="s">
        <v>6608</v>
      </c>
      <c r="I9121">
        <v>0.14966378520611359</v>
      </c>
      <c r="J9121">
        <v>5.6070166725835939</v>
      </c>
      <c r="K9121">
        <v>213.86853067258119</v>
      </c>
      <c r="L9121">
        <v>4.1464751327930607</v>
      </c>
    </row>
    <row r="9122" spans="1:12" x14ac:dyDescent="0.4">
      <c r="A9122" t="s">
        <v>13</v>
      </c>
      <c r="B9122" t="s">
        <v>2170</v>
      </c>
      <c r="C9122" t="s">
        <v>6584</v>
      </c>
      <c r="D9122">
        <v>2011</v>
      </c>
      <c r="E9122" t="s">
        <v>6589</v>
      </c>
      <c r="F9122" t="s">
        <v>6599</v>
      </c>
      <c r="G9122" t="s">
        <v>6604</v>
      </c>
      <c r="H9122" t="s">
        <v>6607</v>
      </c>
      <c r="I9122">
        <v>0.1095340666031899</v>
      </c>
      <c r="J9122">
        <v>10.321934087311901</v>
      </c>
      <c r="K9122">
        <v>224.57296130955791</v>
      </c>
      <c r="L9122">
        <v>4.4193578299380061</v>
      </c>
    </row>
    <row r="9123" spans="1:12" x14ac:dyDescent="0.4">
      <c r="A9123" t="s">
        <v>13</v>
      </c>
      <c r="B9123" t="s">
        <v>2171</v>
      </c>
      <c r="C9123" t="s">
        <v>6574</v>
      </c>
      <c r="D9123">
        <v>2016</v>
      </c>
      <c r="E9123" t="s">
        <v>6594</v>
      </c>
      <c r="F9123" t="s">
        <v>6599</v>
      </c>
      <c r="G9123" t="s">
        <v>6603</v>
      </c>
      <c r="H9123" t="s">
        <v>6607</v>
      </c>
      <c r="I9123">
        <v>5.0195237772725443E-2</v>
      </c>
      <c r="J9123">
        <v>14.06326155063387</v>
      </c>
      <c r="K9123">
        <v>261.74717730260079</v>
      </c>
      <c r="L9123">
        <v>1.8203645591213899</v>
      </c>
    </row>
    <row r="9124" spans="1:12" x14ac:dyDescent="0.4">
      <c r="A9124" t="s">
        <v>13</v>
      </c>
      <c r="B9124" t="s">
        <v>2172</v>
      </c>
      <c r="C9124" t="s">
        <v>6587</v>
      </c>
      <c r="D9124">
        <v>2016</v>
      </c>
      <c r="E9124" t="s">
        <v>6590</v>
      </c>
      <c r="F9124" t="s">
        <v>6600</v>
      </c>
      <c r="G9124" t="s">
        <v>6603</v>
      </c>
      <c r="H9124" t="s">
        <v>6607</v>
      </c>
      <c r="I9124">
        <v>1.3937856320767031E-3</v>
      </c>
      <c r="J9124">
        <v>8.7892522372528425</v>
      </c>
      <c r="K9124">
        <v>121.3632394063095</v>
      </c>
      <c r="L9124">
        <v>3.7075110583781541</v>
      </c>
    </row>
    <row r="9125" spans="1:12" x14ac:dyDescent="0.4">
      <c r="A9125" t="s">
        <v>13</v>
      </c>
      <c r="B9125" t="s">
        <v>2173</v>
      </c>
      <c r="C9125" t="s">
        <v>6585</v>
      </c>
      <c r="D9125">
        <v>2015</v>
      </c>
      <c r="E9125" t="s">
        <v>6595</v>
      </c>
      <c r="F9125" t="s">
        <v>6601</v>
      </c>
      <c r="G9125" t="s">
        <v>6602</v>
      </c>
      <c r="H9125" t="s">
        <v>6605</v>
      </c>
      <c r="I9125">
        <v>0.1434055525703179</v>
      </c>
      <c r="J9125">
        <v>15.58574955083143</v>
      </c>
      <c r="K9125">
        <v>259.60199142601732</v>
      </c>
      <c r="L9125">
        <v>2.2197264003459209</v>
      </c>
    </row>
    <row r="9126" spans="1:12" x14ac:dyDescent="0.4">
      <c r="A9126" t="s">
        <v>12</v>
      </c>
      <c r="B9126" t="s">
        <v>2174</v>
      </c>
      <c r="C9126" t="s">
        <v>6577</v>
      </c>
      <c r="D9126">
        <v>2022</v>
      </c>
      <c r="E9126" t="s">
        <v>6597</v>
      </c>
      <c r="F9126" t="s">
        <v>6599</v>
      </c>
      <c r="G9126" t="s">
        <v>6604</v>
      </c>
      <c r="H9126" t="s">
        <v>6607</v>
      </c>
      <c r="I9126">
        <v>0.25391693160319628</v>
      </c>
      <c r="J9126">
        <v>6.3110510185458333</v>
      </c>
      <c r="K9126">
        <v>63.120614530186657</v>
      </c>
      <c r="L9126">
        <v>4.2056262849585186</v>
      </c>
    </row>
    <row r="9127" spans="1:12" x14ac:dyDescent="0.4">
      <c r="A9127" t="s">
        <v>12</v>
      </c>
      <c r="B9127" t="s">
        <v>2175</v>
      </c>
      <c r="C9127" t="s">
        <v>6580</v>
      </c>
      <c r="D9127">
        <v>2011</v>
      </c>
      <c r="E9127" t="s">
        <v>6598</v>
      </c>
      <c r="F9127" t="s">
        <v>6599</v>
      </c>
      <c r="G9127" t="s">
        <v>6603</v>
      </c>
      <c r="H9127" t="s">
        <v>6605</v>
      </c>
      <c r="I9127">
        <v>5.7376432168788002E-2</v>
      </c>
      <c r="J9127">
        <v>17.258904402253279</v>
      </c>
      <c r="K9127">
        <v>258.81728576417311</v>
      </c>
      <c r="L9127">
        <v>4.8906455424950508</v>
      </c>
    </row>
    <row r="9128" spans="1:12" x14ac:dyDescent="0.4">
      <c r="A9128" t="s">
        <v>12</v>
      </c>
      <c r="B9128" t="s">
        <v>2176</v>
      </c>
      <c r="C9128" t="s">
        <v>6582</v>
      </c>
      <c r="D9128">
        <v>2017</v>
      </c>
      <c r="E9128" t="s">
        <v>6596</v>
      </c>
      <c r="F9128" t="s">
        <v>6600</v>
      </c>
      <c r="G9128" t="s">
        <v>6602</v>
      </c>
      <c r="H9128" t="s">
        <v>6608</v>
      </c>
      <c r="I9128">
        <v>0.2639184709722282</v>
      </c>
      <c r="J9128">
        <v>7.9295040287365079</v>
      </c>
      <c r="K9128">
        <v>254.4844002657847</v>
      </c>
      <c r="L9128">
        <v>4.6089549269989263</v>
      </c>
    </row>
    <row r="9129" spans="1:12" x14ac:dyDescent="0.4">
      <c r="A9129" t="s">
        <v>13</v>
      </c>
      <c r="B9129" t="s">
        <v>2177</v>
      </c>
      <c r="C9129" t="s">
        <v>6580</v>
      </c>
      <c r="D9129">
        <v>2018</v>
      </c>
      <c r="E9129" t="s">
        <v>6595</v>
      </c>
      <c r="F9129" t="s">
        <v>6601</v>
      </c>
      <c r="G9129" t="s">
        <v>6602</v>
      </c>
      <c r="H9129" t="s">
        <v>6608</v>
      </c>
      <c r="I9129">
        <v>5.1584123204102057E-2</v>
      </c>
      <c r="J9129">
        <v>8.3658793723736604</v>
      </c>
      <c r="K9129">
        <v>193.7329264942185</v>
      </c>
      <c r="L9129">
        <v>2.2717485616926809</v>
      </c>
    </row>
    <row r="9130" spans="1:12" x14ac:dyDescent="0.4">
      <c r="A9130" t="s">
        <v>13</v>
      </c>
      <c r="B9130" t="s">
        <v>2178</v>
      </c>
      <c r="C9130" t="s">
        <v>6573</v>
      </c>
      <c r="D9130">
        <v>2017</v>
      </c>
      <c r="E9130" t="s">
        <v>6591</v>
      </c>
      <c r="F9130" t="s">
        <v>6600</v>
      </c>
      <c r="G9130" t="s">
        <v>6603</v>
      </c>
      <c r="H9130" t="s">
        <v>6605</v>
      </c>
      <c r="I9130">
        <v>0.1696548714743521</v>
      </c>
      <c r="J9130">
        <v>10.985119800091301</v>
      </c>
      <c r="K9130">
        <v>200.09851622676749</v>
      </c>
      <c r="L9130">
        <v>1.8688966888338221</v>
      </c>
    </row>
    <row r="9131" spans="1:12" x14ac:dyDescent="0.4">
      <c r="A9131" t="s">
        <v>12</v>
      </c>
      <c r="B9131" t="s">
        <v>2179</v>
      </c>
      <c r="C9131" t="s">
        <v>6580</v>
      </c>
      <c r="D9131">
        <v>2022</v>
      </c>
      <c r="E9131" t="s">
        <v>6598</v>
      </c>
      <c r="F9131" t="s">
        <v>6600</v>
      </c>
      <c r="G9131" t="s">
        <v>6602</v>
      </c>
      <c r="H9131" t="s">
        <v>6608</v>
      </c>
      <c r="I9131">
        <v>0.31797147252628633</v>
      </c>
      <c r="J9131">
        <v>10.6551562329234</v>
      </c>
      <c r="K9131">
        <v>92.957552064708921</v>
      </c>
      <c r="L9131">
        <v>2.9432585069898751</v>
      </c>
    </row>
    <row r="9132" spans="1:12" x14ac:dyDescent="0.4">
      <c r="A9132" t="s">
        <v>12</v>
      </c>
      <c r="B9132" t="s">
        <v>2180</v>
      </c>
      <c r="C9132" t="s">
        <v>6582</v>
      </c>
      <c r="D9132">
        <v>2011</v>
      </c>
      <c r="E9132" t="s">
        <v>6596</v>
      </c>
      <c r="F9132" t="s">
        <v>6601</v>
      </c>
      <c r="G9132" t="s">
        <v>6602</v>
      </c>
      <c r="H9132" t="s">
        <v>6605</v>
      </c>
      <c r="I9132">
        <v>0.23001812106663691</v>
      </c>
      <c r="J9132">
        <v>15.813251747388859</v>
      </c>
      <c r="K9132">
        <v>45.461365740712523</v>
      </c>
      <c r="L9132">
        <v>4.0977044443810007</v>
      </c>
    </row>
    <row r="9133" spans="1:12" x14ac:dyDescent="0.4">
      <c r="A9133" t="s">
        <v>13</v>
      </c>
      <c r="B9133" t="s">
        <v>2181</v>
      </c>
      <c r="C9133" t="s">
        <v>6588</v>
      </c>
      <c r="D9133">
        <v>2011</v>
      </c>
      <c r="E9133" t="s">
        <v>6596</v>
      </c>
      <c r="F9133" t="s">
        <v>6600</v>
      </c>
      <c r="G9133" t="s">
        <v>6603</v>
      </c>
      <c r="H9133" t="s">
        <v>6608</v>
      </c>
      <c r="I9133">
        <v>0.1077857679967707</v>
      </c>
      <c r="J9133">
        <v>9.1934802581944357</v>
      </c>
      <c r="K9133">
        <v>224.54418455193681</v>
      </c>
      <c r="L9133">
        <v>1.8435458401055</v>
      </c>
    </row>
    <row r="9134" spans="1:12" x14ac:dyDescent="0.4">
      <c r="A9134" t="s">
        <v>12</v>
      </c>
      <c r="B9134" t="s">
        <v>2182</v>
      </c>
      <c r="C9134" t="s">
        <v>6573</v>
      </c>
      <c r="D9134">
        <v>2022</v>
      </c>
      <c r="E9134" t="s">
        <v>6593</v>
      </c>
      <c r="F9134" t="s">
        <v>6601</v>
      </c>
      <c r="G9134" t="s">
        <v>6602</v>
      </c>
      <c r="H9134" t="s">
        <v>6605</v>
      </c>
      <c r="I9134">
        <v>0.22989486347359661</v>
      </c>
      <c r="J9134">
        <v>16.192428987072919</v>
      </c>
      <c r="K9134">
        <v>125.06318939012159</v>
      </c>
      <c r="L9134">
        <v>2.738994366049992</v>
      </c>
    </row>
    <row r="9135" spans="1:12" x14ac:dyDescent="0.4">
      <c r="A9135" t="s">
        <v>13</v>
      </c>
      <c r="B9135" t="s">
        <v>2183</v>
      </c>
      <c r="C9135" t="s">
        <v>6585</v>
      </c>
      <c r="D9135">
        <v>2014</v>
      </c>
      <c r="E9135" t="s">
        <v>6596</v>
      </c>
      <c r="F9135" t="s">
        <v>6599</v>
      </c>
      <c r="G9135" t="s">
        <v>6602</v>
      </c>
      <c r="H9135" t="s">
        <v>6605</v>
      </c>
      <c r="I9135">
        <v>0.27533571578809762</v>
      </c>
      <c r="J9135">
        <v>17.220568933652899</v>
      </c>
      <c r="K9135">
        <v>103.60748787893721</v>
      </c>
      <c r="L9135">
        <v>1.840960743843373</v>
      </c>
    </row>
    <row r="9136" spans="1:12" x14ac:dyDescent="0.4">
      <c r="A9136" t="s">
        <v>13</v>
      </c>
      <c r="B9136" t="s">
        <v>2184</v>
      </c>
      <c r="C9136" t="s">
        <v>6585</v>
      </c>
      <c r="D9136">
        <v>2017</v>
      </c>
      <c r="E9136" t="s">
        <v>6595</v>
      </c>
      <c r="F9136" t="s">
        <v>6599</v>
      </c>
      <c r="G9136" t="s">
        <v>6603</v>
      </c>
      <c r="H9136" t="s">
        <v>6607</v>
      </c>
      <c r="I9136">
        <v>0.22424147436424199</v>
      </c>
      <c r="J9136">
        <v>5.6358795079065924</v>
      </c>
      <c r="K9136">
        <v>263.60060558060229</v>
      </c>
      <c r="L9136">
        <v>2.443143255181834</v>
      </c>
    </row>
    <row r="9137" spans="1:12" x14ac:dyDescent="0.4">
      <c r="A9137" t="s">
        <v>13</v>
      </c>
      <c r="B9137" t="s">
        <v>2185</v>
      </c>
      <c r="C9137" t="s">
        <v>6587</v>
      </c>
      <c r="D9137">
        <v>2020</v>
      </c>
      <c r="E9137" t="s">
        <v>6593</v>
      </c>
      <c r="F9137" t="s">
        <v>6601</v>
      </c>
      <c r="G9137" t="s">
        <v>6604</v>
      </c>
      <c r="H9137" t="s">
        <v>6608</v>
      </c>
      <c r="I9137">
        <v>0.1321215678263922</v>
      </c>
      <c r="J9137">
        <v>11.79455444812386</v>
      </c>
      <c r="K9137">
        <v>64.162491199171512</v>
      </c>
      <c r="L9137">
        <v>2.037785816229881</v>
      </c>
    </row>
    <row r="9138" spans="1:12" x14ac:dyDescent="0.4">
      <c r="A9138" t="s">
        <v>13</v>
      </c>
      <c r="B9138" t="s">
        <v>2186</v>
      </c>
      <c r="C9138" t="s">
        <v>6584</v>
      </c>
      <c r="D9138">
        <v>2014</v>
      </c>
      <c r="E9138" t="s">
        <v>6593</v>
      </c>
      <c r="F9138" t="s">
        <v>6601</v>
      </c>
      <c r="G9138" t="s">
        <v>6604</v>
      </c>
      <c r="H9138" t="s">
        <v>6608</v>
      </c>
      <c r="I9138">
        <v>0.24492059424193219</v>
      </c>
      <c r="J9138">
        <v>9.8329445019403785</v>
      </c>
      <c r="K9138">
        <v>179.34258786595649</v>
      </c>
      <c r="L9138">
        <v>3.2576976250004508</v>
      </c>
    </row>
    <row r="9139" spans="1:12" x14ac:dyDescent="0.4">
      <c r="A9139" t="s">
        <v>12</v>
      </c>
      <c r="B9139" t="s">
        <v>2187</v>
      </c>
      <c r="C9139" t="s">
        <v>6577</v>
      </c>
      <c r="D9139">
        <v>2016</v>
      </c>
      <c r="E9139" t="s">
        <v>6592</v>
      </c>
      <c r="F9139" t="s">
        <v>6600</v>
      </c>
      <c r="G9139" t="s">
        <v>6604</v>
      </c>
      <c r="H9139" t="s">
        <v>6605</v>
      </c>
      <c r="I9139">
        <v>9.7653215840001278E-2</v>
      </c>
      <c r="J9139">
        <v>5.7690762617557736</v>
      </c>
      <c r="K9139">
        <v>87.37038343048296</v>
      </c>
      <c r="L9139">
        <v>2.86666057945218</v>
      </c>
    </row>
    <row r="9140" spans="1:12" x14ac:dyDescent="0.4">
      <c r="A9140" t="s">
        <v>12</v>
      </c>
      <c r="B9140" t="s">
        <v>2188</v>
      </c>
      <c r="C9140" t="s">
        <v>6580</v>
      </c>
      <c r="D9140">
        <v>2018</v>
      </c>
      <c r="E9140" t="s">
        <v>6596</v>
      </c>
      <c r="F9140" t="s">
        <v>6601</v>
      </c>
      <c r="G9140" t="s">
        <v>6602</v>
      </c>
      <c r="H9140" t="s">
        <v>6608</v>
      </c>
      <c r="I9140">
        <v>4.5312767418094889E-2</v>
      </c>
      <c r="J9140">
        <v>10.78039437348149</v>
      </c>
      <c r="K9140">
        <v>79.500065419602834</v>
      </c>
      <c r="L9140">
        <v>4.8007130533075921</v>
      </c>
    </row>
    <row r="9141" spans="1:12" x14ac:dyDescent="0.4">
      <c r="A9141" t="s">
        <v>13</v>
      </c>
      <c r="B9141" t="s">
        <v>2189</v>
      </c>
      <c r="C9141" t="s">
        <v>6581</v>
      </c>
      <c r="D9141">
        <v>2016</v>
      </c>
      <c r="E9141" t="s">
        <v>6593</v>
      </c>
      <c r="F9141" t="s">
        <v>6600</v>
      </c>
      <c r="G9141" t="s">
        <v>6604</v>
      </c>
      <c r="H9141" t="s">
        <v>6605</v>
      </c>
      <c r="I9141">
        <v>0.17662983462291171</v>
      </c>
      <c r="J9141">
        <v>19.362537918839099</v>
      </c>
      <c r="K9141">
        <v>143.59959788343221</v>
      </c>
      <c r="L9141">
        <v>2.0345062731476742</v>
      </c>
    </row>
    <row r="9142" spans="1:12" x14ac:dyDescent="0.4">
      <c r="A9142" t="s">
        <v>13</v>
      </c>
      <c r="B9142" t="s">
        <v>2190</v>
      </c>
      <c r="C9142" t="s">
        <v>6577</v>
      </c>
      <c r="D9142">
        <v>2015</v>
      </c>
      <c r="E9142" t="s">
        <v>6598</v>
      </c>
      <c r="F9142" t="s">
        <v>6601</v>
      </c>
      <c r="G9142" t="s">
        <v>6603</v>
      </c>
      <c r="H9142" t="s">
        <v>6606</v>
      </c>
      <c r="I9142">
        <v>0.13302202723272041</v>
      </c>
      <c r="J9142">
        <v>8.7499258876152943</v>
      </c>
      <c r="K9142">
        <v>32.470747612797872</v>
      </c>
      <c r="L9142">
        <v>1.796532177406158</v>
      </c>
    </row>
    <row r="9143" spans="1:12" x14ac:dyDescent="0.4">
      <c r="A9143" t="s">
        <v>13</v>
      </c>
      <c r="B9143" t="s">
        <v>2191</v>
      </c>
      <c r="C9143" t="s">
        <v>6577</v>
      </c>
      <c r="D9143">
        <v>2018</v>
      </c>
      <c r="E9143" t="s">
        <v>6592</v>
      </c>
      <c r="F9143" t="s">
        <v>6600</v>
      </c>
      <c r="G9143" t="s">
        <v>6602</v>
      </c>
      <c r="H9143" t="s">
        <v>6605</v>
      </c>
      <c r="I9143">
        <v>8.9438173986178482E-2</v>
      </c>
      <c r="J9143">
        <v>12.25291741598333</v>
      </c>
      <c r="K9143">
        <v>87.606900504989142</v>
      </c>
      <c r="L9143">
        <v>3.7576217923287709</v>
      </c>
    </row>
    <row r="9144" spans="1:12" x14ac:dyDescent="0.4">
      <c r="A9144" t="s">
        <v>13</v>
      </c>
      <c r="B9144" t="s">
        <v>2192</v>
      </c>
      <c r="C9144" t="s">
        <v>6579</v>
      </c>
      <c r="D9144">
        <v>2020</v>
      </c>
      <c r="E9144" t="s">
        <v>6595</v>
      </c>
      <c r="F9144" t="s">
        <v>6599</v>
      </c>
      <c r="G9144" t="s">
        <v>6604</v>
      </c>
      <c r="H9144" t="s">
        <v>6606</v>
      </c>
      <c r="I9144">
        <v>0.1352691539895037</v>
      </c>
      <c r="J9144">
        <v>18.958461907298119</v>
      </c>
      <c r="K9144">
        <v>264.69775119585807</v>
      </c>
      <c r="L9144">
        <v>1.560293382155673</v>
      </c>
    </row>
    <row r="9145" spans="1:12" x14ac:dyDescent="0.4">
      <c r="A9145" t="s">
        <v>13</v>
      </c>
      <c r="B9145" t="s">
        <v>2193</v>
      </c>
      <c r="C9145" t="s">
        <v>6585</v>
      </c>
      <c r="D9145">
        <v>2020</v>
      </c>
      <c r="E9145" t="s">
        <v>6589</v>
      </c>
      <c r="F9145" t="s">
        <v>6600</v>
      </c>
      <c r="G9145" t="s">
        <v>6603</v>
      </c>
      <c r="H9145" t="s">
        <v>6608</v>
      </c>
      <c r="I9145">
        <v>0.18165058468977269</v>
      </c>
      <c r="J9145">
        <v>8.3824703295534491</v>
      </c>
      <c r="K9145">
        <v>54.312159998621922</v>
      </c>
      <c r="L9145">
        <v>3.6114625599072938</v>
      </c>
    </row>
    <row r="9146" spans="1:12" x14ac:dyDescent="0.4">
      <c r="A9146" t="s">
        <v>12</v>
      </c>
      <c r="B9146" t="s">
        <v>2194</v>
      </c>
      <c r="C9146" t="s">
        <v>6587</v>
      </c>
      <c r="D9146">
        <v>2012</v>
      </c>
      <c r="E9146" t="s">
        <v>6596</v>
      </c>
      <c r="F9146" t="s">
        <v>6601</v>
      </c>
      <c r="G9146" t="s">
        <v>6602</v>
      </c>
      <c r="H9146" t="s">
        <v>6607</v>
      </c>
      <c r="I9146">
        <v>6.7088664446230933E-2</v>
      </c>
      <c r="J9146">
        <v>9.4628881127944027</v>
      </c>
      <c r="K9146">
        <v>254.39749669057531</v>
      </c>
      <c r="L9146">
        <v>4.1201605238646408</v>
      </c>
    </row>
    <row r="9147" spans="1:12" x14ac:dyDescent="0.4">
      <c r="A9147" t="s">
        <v>13</v>
      </c>
      <c r="B9147" t="s">
        <v>2195</v>
      </c>
      <c r="C9147" t="s">
        <v>6579</v>
      </c>
      <c r="D9147">
        <v>2011</v>
      </c>
      <c r="E9147" t="s">
        <v>6589</v>
      </c>
      <c r="F9147" t="s">
        <v>6600</v>
      </c>
      <c r="G9147" t="s">
        <v>6603</v>
      </c>
      <c r="H9147" t="s">
        <v>6606</v>
      </c>
      <c r="I9147">
        <v>0.1992244359215869</v>
      </c>
      <c r="J9147">
        <v>13.807954811775531</v>
      </c>
      <c r="K9147">
        <v>177.38940317910749</v>
      </c>
      <c r="L9147">
        <v>2.1426119005092041</v>
      </c>
    </row>
    <row r="9148" spans="1:12" x14ac:dyDescent="0.4">
      <c r="A9148" t="s">
        <v>13</v>
      </c>
      <c r="B9148" t="s">
        <v>2196</v>
      </c>
      <c r="C9148" t="s">
        <v>6583</v>
      </c>
      <c r="D9148">
        <v>2020</v>
      </c>
      <c r="E9148" t="s">
        <v>6595</v>
      </c>
      <c r="F9148" t="s">
        <v>6600</v>
      </c>
      <c r="G9148" t="s">
        <v>6602</v>
      </c>
      <c r="H9148" t="s">
        <v>6608</v>
      </c>
      <c r="I9148">
        <v>0.1348732209915148</v>
      </c>
      <c r="J9148">
        <v>14.841803949564349</v>
      </c>
      <c r="K9148">
        <v>54.834146050306558</v>
      </c>
      <c r="L9148">
        <v>2.491578036472708</v>
      </c>
    </row>
    <row r="9149" spans="1:12" x14ac:dyDescent="0.4">
      <c r="A9149" t="s">
        <v>13</v>
      </c>
      <c r="B9149" t="s">
        <v>2197</v>
      </c>
      <c r="C9149" t="s">
        <v>6575</v>
      </c>
      <c r="D9149">
        <v>2015</v>
      </c>
      <c r="E9149" t="s">
        <v>6595</v>
      </c>
      <c r="F9149" t="s">
        <v>6600</v>
      </c>
      <c r="G9149" t="s">
        <v>6602</v>
      </c>
      <c r="H9149" t="s">
        <v>6608</v>
      </c>
      <c r="I9149">
        <v>0.23683258089558759</v>
      </c>
      <c r="J9149">
        <v>16.8052504940392</v>
      </c>
      <c r="K9149">
        <v>47.36394567613624</v>
      </c>
      <c r="L9149">
        <v>3.1347332466334499</v>
      </c>
    </row>
    <row r="9150" spans="1:12" x14ac:dyDescent="0.4">
      <c r="A9150" t="s">
        <v>12</v>
      </c>
      <c r="B9150" t="s">
        <v>2198</v>
      </c>
      <c r="C9150" t="s">
        <v>6579</v>
      </c>
      <c r="D9150">
        <v>2020</v>
      </c>
      <c r="E9150" t="s">
        <v>6596</v>
      </c>
      <c r="F9150" t="s">
        <v>6601</v>
      </c>
      <c r="G9150" t="s">
        <v>6604</v>
      </c>
      <c r="H9150" t="s">
        <v>6605</v>
      </c>
      <c r="I9150">
        <v>3.0155983432914112E-2</v>
      </c>
      <c r="J9150">
        <v>9.8295372300318675</v>
      </c>
      <c r="K9150">
        <v>42.683913148179407</v>
      </c>
      <c r="L9150">
        <v>2.6704357013562969</v>
      </c>
    </row>
    <row r="9151" spans="1:12" x14ac:dyDescent="0.4">
      <c r="A9151" t="s">
        <v>12</v>
      </c>
      <c r="B9151" t="s">
        <v>2199</v>
      </c>
      <c r="C9151" t="s">
        <v>6581</v>
      </c>
      <c r="D9151">
        <v>2018</v>
      </c>
      <c r="E9151" t="s">
        <v>6594</v>
      </c>
      <c r="F9151" t="s">
        <v>6601</v>
      </c>
      <c r="G9151" t="s">
        <v>6602</v>
      </c>
      <c r="H9151" t="s">
        <v>6607</v>
      </c>
      <c r="I9151">
        <v>0.30485031289371151</v>
      </c>
      <c r="J9151">
        <v>19.795575017560541</v>
      </c>
      <c r="K9151">
        <v>138.4306123919321</v>
      </c>
      <c r="L9151">
        <v>2.3342396356990092</v>
      </c>
    </row>
    <row r="9152" spans="1:12" x14ac:dyDescent="0.4">
      <c r="A9152" t="s">
        <v>13</v>
      </c>
      <c r="B9152" t="s">
        <v>2200</v>
      </c>
      <c r="C9152" t="s">
        <v>6580</v>
      </c>
      <c r="D9152">
        <v>2012</v>
      </c>
      <c r="E9152" t="s">
        <v>6593</v>
      </c>
      <c r="F9152" t="s">
        <v>6600</v>
      </c>
      <c r="G9152" t="s">
        <v>6604</v>
      </c>
      <c r="H9152" t="s">
        <v>6606</v>
      </c>
      <c r="I9152">
        <v>0.22588044665426571</v>
      </c>
      <c r="J9152">
        <v>18.515407977685989</v>
      </c>
      <c r="K9152">
        <v>71.851587051602323</v>
      </c>
      <c r="L9152">
        <v>3.7986395512531379</v>
      </c>
    </row>
    <row r="9153" spans="1:12" x14ac:dyDescent="0.4">
      <c r="A9153" t="s">
        <v>12</v>
      </c>
      <c r="B9153" t="s">
        <v>2201</v>
      </c>
      <c r="C9153" t="s">
        <v>6580</v>
      </c>
      <c r="D9153">
        <v>2018</v>
      </c>
      <c r="E9153" t="s">
        <v>6593</v>
      </c>
      <c r="F9153" t="s">
        <v>6599</v>
      </c>
      <c r="G9153" t="s">
        <v>6604</v>
      </c>
      <c r="H9153" t="s">
        <v>6606</v>
      </c>
      <c r="I9153">
        <v>0.31914897560582139</v>
      </c>
      <c r="J9153">
        <v>18.405148118152031</v>
      </c>
      <c r="K9153">
        <v>116.3089753741349</v>
      </c>
      <c r="L9153">
        <v>1.3266511896619</v>
      </c>
    </row>
    <row r="9154" spans="1:12" x14ac:dyDescent="0.4">
      <c r="A9154" t="s">
        <v>13</v>
      </c>
      <c r="B9154" t="s">
        <v>2202</v>
      </c>
      <c r="C9154" t="s">
        <v>6588</v>
      </c>
      <c r="D9154">
        <v>2015</v>
      </c>
      <c r="E9154" t="s">
        <v>6592</v>
      </c>
      <c r="F9154" t="s">
        <v>6599</v>
      </c>
      <c r="G9154" t="s">
        <v>6602</v>
      </c>
      <c r="H9154" t="s">
        <v>6607</v>
      </c>
      <c r="I9154">
        <v>8.5931670280943007E-2</v>
      </c>
      <c r="J9154">
        <v>15.841878457961791</v>
      </c>
      <c r="K9154">
        <v>162.20969498357039</v>
      </c>
      <c r="L9154">
        <v>1.09479065501885</v>
      </c>
    </row>
    <row r="9155" spans="1:12" x14ac:dyDescent="0.4">
      <c r="A9155" t="s">
        <v>12</v>
      </c>
      <c r="B9155" t="s">
        <v>2203</v>
      </c>
      <c r="C9155" t="s">
        <v>6573</v>
      </c>
      <c r="D9155">
        <v>2020</v>
      </c>
      <c r="E9155" t="s">
        <v>6597</v>
      </c>
      <c r="F9155" t="s">
        <v>6599</v>
      </c>
      <c r="G9155" t="s">
        <v>6604</v>
      </c>
      <c r="H9155" t="s">
        <v>6607</v>
      </c>
      <c r="I9155">
        <v>0.13804058760550361</v>
      </c>
      <c r="J9155">
        <v>13.45825526328232</v>
      </c>
      <c r="K9155">
        <v>260.11337316009849</v>
      </c>
      <c r="L9155">
        <v>4.2651052530331812</v>
      </c>
    </row>
    <row r="9156" spans="1:12" x14ac:dyDescent="0.4">
      <c r="A9156" t="s">
        <v>12</v>
      </c>
      <c r="B9156" t="s">
        <v>2204</v>
      </c>
      <c r="C9156" t="s">
        <v>6574</v>
      </c>
      <c r="D9156">
        <v>2017</v>
      </c>
      <c r="E9156" t="s">
        <v>6593</v>
      </c>
      <c r="F9156" t="s">
        <v>6600</v>
      </c>
      <c r="G9156" t="s">
        <v>6603</v>
      </c>
      <c r="H9156" t="s">
        <v>6606</v>
      </c>
      <c r="I9156">
        <v>0.32195978418494631</v>
      </c>
      <c r="J9156">
        <v>5.0732005210300386</v>
      </c>
      <c r="K9156">
        <v>108.6911189493246</v>
      </c>
      <c r="L9156">
        <v>3.010558723114626</v>
      </c>
    </row>
    <row r="9157" spans="1:12" x14ac:dyDescent="0.4">
      <c r="A9157" t="s">
        <v>12</v>
      </c>
      <c r="B9157" t="s">
        <v>2205</v>
      </c>
      <c r="C9157" t="s">
        <v>6578</v>
      </c>
      <c r="D9157">
        <v>2015</v>
      </c>
      <c r="E9157" t="s">
        <v>6592</v>
      </c>
      <c r="F9157" t="s">
        <v>6600</v>
      </c>
      <c r="G9157" t="s">
        <v>6603</v>
      </c>
      <c r="H9157" t="s">
        <v>6605</v>
      </c>
      <c r="I9157">
        <v>0.1630651598860558</v>
      </c>
      <c r="J9157">
        <v>14.85876415293464</v>
      </c>
      <c r="K9157">
        <v>56.947700331784489</v>
      </c>
      <c r="L9157">
        <v>2.2001156408403921</v>
      </c>
    </row>
    <row r="9158" spans="1:12" x14ac:dyDescent="0.4">
      <c r="A9158" t="s">
        <v>13</v>
      </c>
      <c r="B9158" t="s">
        <v>2206</v>
      </c>
      <c r="C9158" t="s">
        <v>6578</v>
      </c>
      <c r="D9158">
        <v>2017</v>
      </c>
      <c r="E9158" t="s">
        <v>6590</v>
      </c>
      <c r="F9158" t="s">
        <v>6601</v>
      </c>
      <c r="G9158" t="s">
        <v>6603</v>
      </c>
      <c r="H9158" t="s">
        <v>6607</v>
      </c>
      <c r="I9158">
        <v>0.127561748459743</v>
      </c>
      <c r="J9158">
        <v>12.44128371161511</v>
      </c>
      <c r="K9158">
        <v>198.67242283563269</v>
      </c>
      <c r="L9158">
        <v>2.1514245715113249</v>
      </c>
    </row>
    <row r="9159" spans="1:12" x14ac:dyDescent="0.4">
      <c r="A9159" t="s">
        <v>13</v>
      </c>
      <c r="B9159" t="s">
        <v>2207</v>
      </c>
      <c r="C9159" t="s">
        <v>6574</v>
      </c>
      <c r="D9159">
        <v>2016</v>
      </c>
      <c r="E9159" t="s">
        <v>6594</v>
      </c>
      <c r="F9159" t="s">
        <v>6599</v>
      </c>
      <c r="G9159" t="s">
        <v>6603</v>
      </c>
      <c r="H9159" t="s">
        <v>6606</v>
      </c>
      <c r="I9159">
        <v>0.21931400883202129</v>
      </c>
      <c r="J9159">
        <v>18.369932684105851</v>
      </c>
      <c r="K9159">
        <v>227.02239836953049</v>
      </c>
      <c r="L9159">
        <v>3.010473974340039</v>
      </c>
    </row>
    <row r="9160" spans="1:12" x14ac:dyDescent="0.4">
      <c r="A9160" t="s">
        <v>13</v>
      </c>
      <c r="B9160" t="s">
        <v>2208</v>
      </c>
      <c r="C9160" t="s">
        <v>6583</v>
      </c>
      <c r="D9160">
        <v>2011</v>
      </c>
      <c r="E9160" t="s">
        <v>6593</v>
      </c>
      <c r="F9160" t="s">
        <v>6601</v>
      </c>
      <c r="G9160" t="s">
        <v>6603</v>
      </c>
      <c r="H9160" t="s">
        <v>6605</v>
      </c>
      <c r="I9160">
        <v>0.25259693018581292</v>
      </c>
      <c r="J9160">
        <v>11.995337179971759</v>
      </c>
      <c r="K9160">
        <v>87.77289123387655</v>
      </c>
      <c r="L9160">
        <v>2.9632245405145019</v>
      </c>
    </row>
    <row r="9161" spans="1:12" x14ac:dyDescent="0.4">
      <c r="A9161" t="s">
        <v>13</v>
      </c>
      <c r="B9161" t="s">
        <v>2209</v>
      </c>
      <c r="C9161" t="s">
        <v>6584</v>
      </c>
      <c r="D9161">
        <v>2011</v>
      </c>
      <c r="E9161" t="s">
        <v>6595</v>
      </c>
      <c r="F9161" t="s">
        <v>6600</v>
      </c>
      <c r="G9161" t="s">
        <v>6603</v>
      </c>
      <c r="H9161" t="s">
        <v>6605</v>
      </c>
      <c r="I9161">
        <v>5.8499898110022083E-2</v>
      </c>
      <c r="J9161">
        <v>8.7441437949662841</v>
      </c>
      <c r="K9161">
        <v>96.988601671023076</v>
      </c>
      <c r="L9161">
        <v>3.531787950218265</v>
      </c>
    </row>
    <row r="9162" spans="1:12" x14ac:dyDescent="0.4">
      <c r="A9162" t="s">
        <v>12</v>
      </c>
      <c r="B9162" t="s">
        <v>2210</v>
      </c>
      <c r="C9162" t="s">
        <v>6583</v>
      </c>
      <c r="D9162">
        <v>2017</v>
      </c>
      <c r="E9162" t="s">
        <v>6589</v>
      </c>
      <c r="F9162" t="s">
        <v>6601</v>
      </c>
      <c r="G9162" t="s">
        <v>6604</v>
      </c>
      <c r="H9162" t="s">
        <v>6606</v>
      </c>
      <c r="I9162">
        <v>0.1936285457809655</v>
      </c>
      <c r="J9162">
        <v>15.40642919142503</v>
      </c>
      <c r="K9162">
        <v>212.31160607666689</v>
      </c>
      <c r="L9162">
        <v>2.6932495947200699</v>
      </c>
    </row>
    <row r="9163" spans="1:12" x14ac:dyDescent="0.4">
      <c r="A9163" t="s">
        <v>13</v>
      </c>
      <c r="B9163" t="s">
        <v>2211</v>
      </c>
      <c r="C9163" t="s">
        <v>6574</v>
      </c>
      <c r="D9163">
        <v>2014</v>
      </c>
      <c r="E9163" t="s">
        <v>6595</v>
      </c>
      <c r="F9163" t="s">
        <v>6601</v>
      </c>
      <c r="G9163" t="s">
        <v>6602</v>
      </c>
      <c r="H9163" t="s">
        <v>6607</v>
      </c>
      <c r="I9163">
        <v>0.2059077477227832</v>
      </c>
      <c r="J9163">
        <v>18.38265024503308</v>
      </c>
      <c r="K9163">
        <v>191.37182862972199</v>
      </c>
      <c r="L9163">
        <v>2.8908166129721868</v>
      </c>
    </row>
    <row r="9164" spans="1:12" x14ac:dyDescent="0.4">
      <c r="A9164" t="s">
        <v>12</v>
      </c>
      <c r="B9164" t="s">
        <v>2212</v>
      </c>
      <c r="C9164" t="s">
        <v>6573</v>
      </c>
      <c r="D9164">
        <v>2022</v>
      </c>
      <c r="E9164" t="s">
        <v>6589</v>
      </c>
      <c r="F9164" t="s">
        <v>6600</v>
      </c>
      <c r="G9164" t="s">
        <v>6602</v>
      </c>
      <c r="H9164" t="s">
        <v>6608</v>
      </c>
      <c r="I9164">
        <v>0.12857269548990721</v>
      </c>
      <c r="J9164">
        <v>10.83423955579778</v>
      </c>
      <c r="K9164">
        <v>171.8165232629826</v>
      </c>
      <c r="L9164">
        <v>3.4643522983712458</v>
      </c>
    </row>
    <row r="9165" spans="1:12" x14ac:dyDescent="0.4">
      <c r="A9165" t="s">
        <v>12</v>
      </c>
      <c r="B9165" t="s">
        <v>2213</v>
      </c>
      <c r="C9165" t="s">
        <v>6577</v>
      </c>
      <c r="D9165">
        <v>2018</v>
      </c>
      <c r="E9165" t="s">
        <v>6595</v>
      </c>
      <c r="F9165" t="s">
        <v>6599</v>
      </c>
      <c r="G9165" t="s">
        <v>6604</v>
      </c>
      <c r="H9165" t="s">
        <v>6606</v>
      </c>
      <c r="I9165">
        <v>0.3237251960241298</v>
      </c>
      <c r="J9165">
        <v>12.97574541064561</v>
      </c>
      <c r="K9165">
        <v>201.08362709399049</v>
      </c>
      <c r="L9165">
        <v>2.4995771295696652</v>
      </c>
    </row>
    <row r="9166" spans="1:12" x14ac:dyDescent="0.4">
      <c r="A9166" t="s">
        <v>13</v>
      </c>
      <c r="B9166" t="s">
        <v>2214</v>
      </c>
      <c r="C9166" t="s">
        <v>6576</v>
      </c>
      <c r="D9166">
        <v>2012</v>
      </c>
      <c r="E9166" t="s">
        <v>6594</v>
      </c>
      <c r="F9166" t="s">
        <v>6600</v>
      </c>
      <c r="G9166" t="s">
        <v>6604</v>
      </c>
      <c r="H9166" t="s">
        <v>6608</v>
      </c>
      <c r="I9166">
        <v>0.14749438161893191</v>
      </c>
      <c r="J9166">
        <v>14.007419177474681</v>
      </c>
      <c r="K9166">
        <v>188.2992648785503</v>
      </c>
      <c r="L9166">
        <v>2.1355617609717128</v>
      </c>
    </row>
    <row r="9167" spans="1:12" x14ac:dyDescent="0.4">
      <c r="A9167" t="s">
        <v>12</v>
      </c>
      <c r="B9167" t="s">
        <v>2215</v>
      </c>
      <c r="C9167" t="s">
        <v>6581</v>
      </c>
      <c r="D9167">
        <v>2016</v>
      </c>
      <c r="E9167" t="s">
        <v>6589</v>
      </c>
      <c r="F9167" t="s">
        <v>6599</v>
      </c>
      <c r="G9167" t="s">
        <v>6603</v>
      </c>
      <c r="H9167" t="s">
        <v>6608</v>
      </c>
      <c r="I9167">
        <v>0.24419841693951169</v>
      </c>
      <c r="J9167">
        <v>5.8469331860260638</v>
      </c>
      <c r="K9167">
        <v>95.39105364328114</v>
      </c>
      <c r="L9167">
        <v>4.4568606728330744</v>
      </c>
    </row>
    <row r="9168" spans="1:12" x14ac:dyDescent="0.4">
      <c r="A9168" t="s">
        <v>12</v>
      </c>
      <c r="B9168" t="s">
        <v>2216</v>
      </c>
      <c r="C9168" t="s">
        <v>6582</v>
      </c>
      <c r="D9168">
        <v>2014</v>
      </c>
      <c r="E9168" t="s">
        <v>6589</v>
      </c>
      <c r="F9168" t="s">
        <v>6601</v>
      </c>
      <c r="G9168" t="s">
        <v>6604</v>
      </c>
      <c r="H9168" t="s">
        <v>6607</v>
      </c>
      <c r="I9168">
        <v>0.27687407133049008</v>
      </c>
      <c r="J9168">
        <v>8.1736298283530768</v>
      </c>
      <c r="K9168">
        <v>249.15673209054799</v>
      </c>
      <c r="L9168">
        <v>4.7463815734846424</v>
      </c>
    </row>
    <row r="9169" spans="1:12" x14ac:dyDescent="0.4">
      <c r="A9169" t="s">
        <v>13</v>
      </c>
      <c r="B9169" t="s">
        <v>2217</v>
      </c>
      <c r="C9169" t="s">
        <v>6578</v>
      </c>
      <c r="D9169">
        <v>2018</v>
      </c>
      <c r="E9169" t="s">
        <v>6597</v>
      </c>
      <c r="F9169" t="s">
        <v>6601</v>
      </c>
      <c r="G9169" t="s">
        <v>6603</v>
      </c>
      <c r="H9169" t="s">
        <v>6607</v>
      </c>
      <c r="I9169">
        <v>0.21529120083953429</v>
      </c>
      <c r="J9169">
        <v>11.64781482867204</v>
      </c>
      <c r="K9169">
        <v>155.99086161050579</v>
      </c>
      <c r="L9169">
        <v>3.0849770148215998</v>
      </c>
    </row>
    <row r="9170" spans="1:12" x14ac:dyDescent="0.4">
      <c r="A9170" t="s">
        <v>13</v>
      </c>
      <c r="B9170" t="s">
        <v>2218</v>
      </c>
      <c r="C9170" t="s">
        <v>6579</v>
      </c>
      <c r="D9170">
        <v>2020</v>
      </c>
      <c r="E9170" t="s">
        <v>6589</v>
      </c>
      <c r="F9170" t="s">
        <v>6599</v>
      </c>
      <c r="G9170" t="s">
        <v>6602</v>
      </c>
      <c r="H9170" t="s">
        <v>6607</v>
      </c>
      <c r="I9170">
        <v>8.6045161106111809E-2</v>
      </c>
      <c r="J9170">
        <v>11.94189088288126</v>
      </c>
      <c r="K9170">
        <v>182.3724643381681</v>
      </c>
      <c r="L9170">
        <v>1.395091107470908</v>
      </c>
    </row>
    <row r="9171" spans="1:12" x14ac:dyDescent="0.4">
      <c r="A9171" t="s">
        <v>13</v>
      </c>
      <c r="B9171" t="s">
        <v>2219</v>
      </c>
      <c r="C9171" t="s">
        <v>6581</v>
      </c>
      <c r="D9171">
        <v>2014</v>
      </c>
      <c r="E9171" t="s">
        <v>6592</v>
      </c>
      <c r="F9171" t="s">
        <v>6601</v>
      </c>
      <c r="G9171" t="s">
        <v>6602</v>
      </c>
      <c r="H9171" t="s">
        <v>6608</v>
      </c>
      <c r="I9171">
        <v>0.25677204141317989</v>
      </c>
      <c r="J9171">
        <v>19.825157041950948</v>
      </c>
      <c r="K9171">
        <v>255.14756718328221</v>
      </c>
      <c r="L9171">
        <v>1.7424740130615921</v>
      </c>
    </row>
    <row r="9172" spans="1:12" x14ac:dyDescent="0.4">
      <c r="A9172" t="s">
        <v>13</v>
      </c>
      <c r="B9172" t="s">
        <v>2220</v>
      </c>
      <c r="C9172" t="s">
        <v>6585</v>
      </c>
      <c r="D9172">
        <v>2014</v>
      </c>
      <c r="E9172" t="s">
        <v>6597</v>
      </c>
      <c r="F9172" t="s">
        <v>6601</v>
      </c>
      <c r="G9172" t="s">
        <v>6603</v>
      </c>
      <c r="H9172" t="s">
        <v>6605</v>
      </c>
      <c r="I9172">
        <v>0.23226789371003559</v>
      </c>
      <c r="J9172">
        <v>9.8466120326783528</v>
      </c>
      <c r="K9172">
        <v>56.244849121102021</v>
      </c>
      <c r="L9172">
        <v>3.9829972077229412</v>
      </c>
    </row>
    <row r="9173" spans="1:12" x14ac:dyDescent="0.4">
      <c r="A9173" t="s">
        <v>13</v>
      </c>
      <c r="B9173" t="s">
        <v>2221</v>
      </c>
      <c r="C9173" t="s">
        <v>6587</v>
      </c>
      <c r="D9173">
        <v>2014</v>
      </c>
      <c r="E9173" t="s">
        <v>6595</v>
      </c>
      <c r="F9173" t="s">
        <v>6600</v>
      </c>
      <c r="G9173" t="s">
        <v>6604</v>
      </c>
      <c r="H9173" t="s">
        <v>6607</v>
      </c>
      <c r="I9173">
        <v>0.28809200838352372</v>
      </c>
      <c r="J9173">
        <v>5.4345272751305886</v>
      </c>
      <c r="K9173">
        <v>77.546708743725574</v>
      </c>
      <c r="L9173">
        <v>1.013221058883965</v>
      </c>
    </row>
    <row r="9174" spans="1:12" x14ac:dyDescent="0.4">
      <c r="A9174" t="s">
        <v>13</v>
      </c>
      <c r="B9174" t="s">
        <v>2222</v>
      </c>
      <c r="C9174" t="s">
        <v>6579</v>
      </c>
      <c r="D9174">
        <v>2020</v>
      </c>
      <c r="E9174" t="s">
        <v>6598</v>
      </c>
      <c r="F9174" t="s">
        <v>6601</v>
      </c>
      <c r="G9174" t="s">
        <v>6604</v>
      </c>
      <c r="H9174" t="s">
        <v>6608</v>
      </c>
      <c r="I9174">
        <v>0.25154254077136667</v>
      </c>
      <c r="J9174">
        <v>6.8081678413091558</v>
      </c>
      <c r="K9174">
        <v>212.53199347893869</v>
      </c>
      <c r="L9174">
        <v>3.4562883486394149</v>
      </c>
    </row>
    <row r="9175" spans="1:12" x14ac:dyDescent="0.4">
      <c r="A9175" t="s">
        <v>13</v>
      </c>
      <c r="B9175" t="s">
        <v>2223</v>
      </c>
      <c r="C9175" t="s">
        <v>6574</v>
      </c>
      <c r="D9175">
        <v>2018</v>
      </c>
      <c r="E9175" t="s">
        <v>6594</v>
      </c>
      <c r="F9175" t="s">
        <v>6599</v>
      </c>
      <c r="G9175" t="s">
        <v>6602</v>
      </c>
      <c r="H9175" t="s">
        <v>6605</v>
      </c>
      <c r="I9175">
        <v>0.19414032983699811</v>
      </c>
      <c r="J9175">
        <v>14.68187971272212</v>
      </c>
      <c r="K9175">
        <v>62.480261625887422</v>
      </c>
      <c r="L9175">
        <v>2.384919343846188</v>
      </c>
    </row>
    <row r="9176" spans="1:12" x14ac:dyDescent="0.4">
      <c r="A9176" t="s">
        <v>13</v>
      </c>
      <c r="B9176" t="s">
        <v>2224</v>
      </c>
      <c r="C9176" t="s">
        <v>6580</v>
      </c>
      <c r="D9176">
        <v>2016</v>
      </c>
      <c r="E9176" t="s">
        <v>6593</v>
      </c>
      <c r="F9176" t="s">
        <v>6600</v>
      </c>
      <c r="G9176" t="s">
        <v>6602</v>
      </c>
      <c r="H9176" t="s">
        <v>6608</v>
      </c>
      <c r="I9176">
        <v>0.24302042186717621</v>
      </c>
      <c r="J9176">
        <v>18.601785061075191</v>
      </c>
      <c r="K9176">
        <v>162.52393727174541</v>
      </c>
      <c r="L9176">
        <v>1.8162758759142521</v>
      </c>
    </row>
    <row r="9177" spans="1:12" x14ac:dyDescent="0.4">
      <c r="A9177" t="s">
        <v>13</v>
      </c>
      <c r="B9177" t="s">
        <v>2225</v>
      </c>
      <c r="C9177" t="s">
        <v>6581</v>
      </c>
      <c r="D9177">
        <v>2014</v>
      </c>
      <c r="E9177" t="s">
        <v>6597</v>
      </c>
      <c r="F9177" t="s">
        <v>6599</v>
      </c>
      <c r="G9177" t="s">
        <v>6604</v>
      </c>
      <c r="H9177" t="s">
        <v>6606</v>
      </c>
      <c r="I9177">
        <v>0.2157101908834782</v>
      </c>
      <c r="J9177">
        <v>9.2621528175040453</v>
      </c>
      <c r="K9177">
        <v>42.773026360922813</v>
      </c>
      <c r="L9177">
        <v>2.083705116884214</v>
      </c>
    </row>
    <row r="9178" spans="1:12" x14ac:dyDescent="0.4">
      <c r="A9178" t="s">
        <v>13</v>
      </c>
      <c r="B9178" t="s">
        <v>2226</v>
      </c>
      <c r="C9178" t="s">
        <v>6579</v>
      </c>
      <c r="D9178">
        <v>2011</v>
      </c>
      <c r="E9178" t="s">
        <v>6597</v>
      </c>
      <c r="F9178" t="s">
        <v>6601</v>
      </c>
      <c r="G9178" t="s">
        <v>6604</v>
      </c>
      <c r="H9178" t="s">
        <v>6606</v>
      </c>
      <c r="I9178">
        <v>0.14425408725892919</v>
      </c>
      <c r="J9178">
        <v>6.6802156964290926</v>
      </c>
      <c r="K9178">
        <v>188.79147987169489</v>
      </c>
      <c r="L9178">
        <v>3.35315616809855</v>
      </c>
    </row>
    <row r="9179" spans="1:12" x14ac:dyDescent="0.4">
      <c r="A9179" t="s">
        <v>13</v>
      </c>
      <c r="B9179" t="s">
        <v>2227</v>
      </c>
      <c r="C9179" t="s">
        <v>6578</v>
      </c>
      <c r="D9179">
        <v>2012</v>
      </c>
      <c r="E9179" t="s">
        <v>6594</v>
      </c>
      <c r="F9179" t="s">
        <v>6599</v>
      </c>
      <c r="G9179" t="s">
        <v>6602</v>
      </c>
      <c r="H9179" t="s">
        <v>6607</v>
      </c>
      <c r="I9179">
        <v>0.25598093133134903</v>
      </c>
      <c r="J9179">
        <v>5.1436306181774416</v>
      </c>
      <c r="K9179">
        <v>122.35855924293899</v>
      </c>
      <c r="L9179">
        <v>4.1429137328922572</v>
      </c>
    </row>
    <row r="9180" spans="1:12" x14ac:dyDescent="0.4">
      <c r="A9180" t="s">
        <v>13</v>
      </c>
      <c r="B9180" t="s">
        <v>2228</v>
      </c>
      <c r="C9180" t="s">
        <v>6575</v>
      </c>
      <c r="D9180">
        <v>2012</v>
      </c>
      <c r="E9180" t="s">
        <v>6595</v>
      </c>
      <c r="F9180" t="s">
        <v>6601</v>
      </c>
      <c r="G9180" t="s">
        <v>6604</v>
      </c>
      <c r="H9180" t="s">
        <v>6608</v>
      </c>
      <c r="I9180">
        <v>0.12782409859050459</v>
      </c>
      <c r="J9180">
        <v>9.3862175469018005</v>
      </c>
      <c r="K9180">
        <v>101.6539009221509</v>
      </c>
      <c r="L9180">
        <v>3.20804534818215</v>
      </c>
    </row>
    <row r="9181" spans="1:12" x14ac:dyDescent="0.4">
      <c r="A9181" t="s">
        <v>13</v>
      </c>
      <c r="B9181" t="s">
        <v>2229</v>
      </c>
      <c r="C9181" t="s">
        <v>6586</v>
      </c>
      <c r="D9181">
        <v>2015</v>
      </c>
      <c r="E9181" t="s">
        <v>6589</v>
      </c>
      <c r="F9181" t="s">
        <v>6599</v>
      </c>
      <c r="G9181" t="s">
        <v>6602</v>
      </c>
      <c r="H9181" t="s">
        <v>6606</v>
      </c>
      <c r="I9181">
        <v>0.1705115908548418</v>
      </c>
      <c r="J9181">
        <v>7.790204705269943</v>
      </c>
      <c r="K9181">
        <v>180.10815401539901</v>
      </c>
      <c r="L9181">
        <v>4.6928245129757453</v>
      </c>
    </row>
    <row r="9182" spans="1:12" x14ac:dyDescent="0.4">
      <c r="A9182" t="s">
        <v>13</v>
      </c>
      <c r="B9182" t="s">
        <v>2230</v>
      </c>
      <c r="C9182" t="s">
        <v>6573</v>
      </c>
      <c r="D9182">
        <v>2018</v>
      </c>
      <c r="E9182" t="s">
        <v>6589</v>
      </c>
      <c r="F9182" t="s">
        <v>6599</v>
      </c>
      <c r="G9182" t="s">
        <v>6602</v>
      </c>
      <c r="H9182" t="s">
        <v>6606</v>
      </c>
      <c r="I9182">
        <v>4.3975104647833087E-2</v>
      </c>
      <c r="J9182">
        <v>13.299486809238379</v>
      </c>
      <c r="K9182">
        <v>206.65644509311451</v>
      </c>
      <c r="L9182">
        <v>4.4180289640813708</v>
      </c>
    </row>
    <row r="9183" spans="1:12" x14ac:dyDescent="0.4">
      <c r="A9183" t="s">
        <v>13</v>
      </c>
      <c r="B9183" t="s">
        <v>2231</v>
      </c>
      <c r="C9183" t="s">
        <v>6584</v>
      </c>
      <c r="D9183">
        <v>2015</v>
      </c>
      <c r="E9183" t="s">
        <v>6593</v>
      </c>
      <c r="F9183" t="s">
        <v>6599</v>
      </c>
      <c r="G9183" t="s">
        <v>6604</v>
      </c>
      <c r="H9183" t="s">
        <v>6607</v>
      </c>
      <c r="I9183">
        <v>0.18961300036605119</v>
      </c>
      <c r="J9183">
        <v>17.16978906574704</v>
      </c>
      <c r="K9183">
        <v>62.797638800868732</v>
      </c>
      <c r="L9183">
        <v>2.8369220312960288</v>
      </c>
    </row>
    <row r="9184" spans="1:12" x14ac:dyDescent="0.4">
      <c r="A9184" t="s">
        <v>12</v>
      </c>
      <c r="B9184" t="s">
        <v>2232</v>
      </c>
      <c r="C9184" t="s">
        <v>6584</v>
      </c>
      <c r="D9184">
        <v>2012</v>
      </c>
      <c r="E9184" t="s">
        <v>6593</v>
      </c>
      <c r="F9184" t="s">
        <v>6599</v>
      </c>
      <c r="G9184" t="s">
        <v>6602</v>
      </c>
      <c r="H9184" t="s">
        <v>6607</v>
      </c>
      <c r="I9184">
        <v>0.11406732398505549</v>
      </c>
      <c r="J9184">
        <v>9.1022049009357353</v>
      </c>
      <c r="K9184">
        <v>203.32312448914749</v>
      </c>
      <c r="L9184">
        <v>4.4662859307435463</v>
      </c>
    </row>
    <row r="9185" spans="1:12" x14ac:dyDescent="0.4">
      <c r="A9185" t="s">
        <v>13</v>
      </c>
      <c r="B9185" t="s">
        <v>2233</v>
      </c>
      <c r="C9185" t="s">
        <v>6588</v>
      </c>
      <c r="D9185">
        <v>2016</v>
      </c>
      <c r="E9185" t="s">
        <v>6595</v>
      </c>
      <c r="F9185" t="s">
        <v>6599</v>
      </c>
      <c r="G9185" t="s">
        <v>6602</v>
      </c>
      <c r="H9185" t="s">
        <v>6608</v>
      </c>
      <c r="I9185">
        <v>0.28139744608855782</v>
      </c>
      <c r="J9185">
        <v>16.620870004277801</v>
      </c>
      <c r="K9185">
        <v>230.49217442342879</v>
      </c>
      <c r="L9185">
        <v>1.5382722608530539</v>
      </c>
    </row>
    <row r="9186" spans="1:12" x14ac:dyDescent="0.4">
      <c r="A9186" t="s">
        <v>13</v>
      </c>
      <c r="B9186" t="s">
        <v>2234</v>
      </c>
      <c r="C9186" t="s">
        <v>6583</v>
      </c>
      <c r="D9186">
        <v>2012</v>
      </c>
      <c r="E9186" t="s">
        <v>6596</v>
      </c>
      <c r="F9186" t="s">
        <v>6601</v>
      </c>
      <c r="G9186" t="s">
        <v>6604</v>
      </c>
      <c r="H9186" t="s">
        <v>6606</v>
      </c>
      <c r="I9186">
        <v>0.30294542369555721</v>
      </c>
      <c r="J9186">
        <v>16.60301531407767</v>
      </c>
      <c r="K9186">
        <v>81.077630987694974</v>
      </c>
      <c r="L9186">
        <v>3.4619419347359859</v>
      </c>
    </row>
    <row r="9187" spans="1:12" x14ac:dyDescent="0.4">
      <c r="A9187" t="s">
        <v>13</v>
      </c>
      <c r="B9187" t="s">
        <v>2235</v>
      </c>
      <c r="C9187" t="s">
        <v>6575</v>
      </c>
      <c r="D9187">
        <v>2015</v>
      </c>
      <c r="E9187" t="s">
        <v>6589</v>
      </c>
      <c r="F9187" t="s">
        <v>6600</v>
      </c>
      <c r="G9187" t="s">
        <v>6602</v>
      </c>
      <c r="H9187" t="s">
        <v>6608</v>
      </c>
      <c r="I9187">
        <v>0.21602920358614841</v>
      </c>
      <c r="J9187">
        <v>20.143798506585131</v>
      </c>
      <c r="K9187">
        <v>106.0791579901245</v>
      </c>
      <c r="L9187">
        <v>3.1182320878381331</v>
      </c>
    </row>
    <row r="9188" spans="1:12" x14ac:dyDescent="0.4">
      <c r="A9188" t="s">
        <v>12</v>
      </c>
      <c r="B9188" t="s">
        <v>2236</v>
      </c>
      <c r="C9188" t="s">
        <v>6574</v>
      </c>
      <c r="D9188">
        <v>2014</v>
      </c>
      <c r="E9188" t="s">
        <v>6594</v>
      </c>
      <c r="F9188" t="s">
        <v>6601</v>
      </c>
      <c r="G9188" t="s">
        <v>6602</v>
      </c>
      <c r="H9188" t="s">
        <v>6605</v>
      </c>
      <c r="I9188">
        <v>0.2091110322182537</v>
      </c>
      <c r="J9188">
        <v>5.4742143416947453</v>
      </c>
      <c r="K9188">
        <v>91.181031519228043</v>
      </c>
      <c r="L9188">
        <v>3.8744913286783689</v>
      </c>
    </row>
    <row r="9189" spans="1:12" x14ac:dyDescent="0.4">
      <c r="A9189" t="s">
        <v>13</v>
      </c>
      <c r="B9189" t="s">
        <v>2237</v>
      </c>
      <c r="C9189" t="s">
        <v>6587</v>
      </c>
      <c r="D9189">
        <v>2016</v>
      </c>
      <c r="E9189" t="s">
        <v>6590</v>
      </c>
      <c r="F9189" t="s">
        <v>6600</v>
      </c>
      <c r="G9189" t="s">
        <v>6603</v>
      </c>
      <c r="H9189" t="s">
        <v>6608</v>
      </c>
      <c r="I9189">
        <v>0.19851311212133049</v>
      </c>
      <c r="J9189">
        <v>8.0474075527900037</v>
      </c>
      <c r="K9189">
        <v>74.536663275500445</v>
      </c>
      <c r="L9189">
        <v>2.2408295234367288</v>
      </c>
    </row>
    <row r="9190" spans="1:12" x14ac:dyDescent="0.4">
      <c r="A9190" t="s">
        <v>13</v>
      </c>
      <c r="B9190" t="s">
        <v>2238</v>
      </c>
      <c r="C9190" t="s">
        <v>6580</v>
      </c>
      <c r="D9190">
        <v>2012</v>
      </c>
      <c r="E9190" t="s">
        <v>6596</v>
      </c>
      <c r="F9190" t="s">
        <v>6599</v>
      </c>
      <c r="G9190" t="s">
        <v>6603</v>
      </c>
      <c r="H9190" t="s">
        <v>6608</v>
      </c>
      <c r="I9190">
        <v>3.7229720718597391E-2</v>
      </c>
      <c r="J9190">
        <v>6.23809401153534</v>
      </c>
      <c r="K9190">
        <v>33.763657708358643</v>
      </c>
      <c r="L9190">
        <v>1.0008047564283951</v>
      </c>
    </row>
    <row r="9191" spans="1:12" x14ac:dyDescent="0.4">
      <c r="A9191" t="s">
        <v>12</v>
      </c>
      <c r="B9191" t="s">
        <v>2239</v>
      </c>
      <c r="C9191" t="s">
        <v>6587</v>
      </c>
      <c r="D9191">
        <v>2016</v>
      </c>
      <c r="E9191" t="s">
        <v>6590</v>
      </c>
      <c r="F9191" t="s">
        <v>6600</v>
      </c>
      <c r="G9191" t="s">
        <v>6603</v>
      </c>
      <c r="H9191" t="s">
        <v>6607</v>
      </c>
      <c r="I9191">
        <v>0.23504148633848251</v>
      </c>
      <c r="J9191">
        <v>21.343349076533801</v>
      </c>
      <c r="K9191">
        <v>166.98465484671269</v>
      </c>
      <c r="L9191">
        <v>2.553671598853799</v>
      </c>
    </row>
    <row r="9192" spans="1:12" x14ac:dyDescent="0.4">
      <c r="A9192" t="s">
        <v>13</v>
      </c>
      <c r="B9192" t="s">
        <v>2240</v>
      </c>
      <c r="C9192" t="s">
        <v>6581</v>
      </c>
      <c r="D9192">
        <v>2018</v>
      </c>
      <c r="E9192" t="s">
        <v>6594</v>
      </c>
      <c r="F9192" t="s">
        <v>6599</v>
      </c>
      <c r="G9192" t="s">
        <v>6604</v>
      </c>
      <c r="H9192" t="s">
        <v>6608</v>
      </c>
      <c r="I9192">
        <v>0.2009499305289508</v>
      </c>
      <c r="J9192">
        <v>7.3173983437056638</v>
      </c>
      <c r="K9192">
        <v>183.77977403528629</v>
      </c>
      <c r="L9192">
        <v>2.0602565436826539</v>
      </c>
    </row>
    <row r="9193" spans="1:12" x14ac:dyDescent="0.4">
      <c r="A9193" t="s">
        <v>12</v>
      </c>
      <c r="B9193" t="s">
        <v>2241</v>
      </c>
      <c r="C9193" t="s">
        <v>6585</v>
      </c>
      <c r="D9193">
        <v>2018</v>
      </c>
      <c r="E9193" t="s">
        <v>6589</v>
      </c>
      <c r="F9193" t="s">
        <v>6600</v>
      </c>
      <c r="G9193" t="s">
        <v>6604</v>
      </c>
      <c r="H9193" t="s">
        <v>6608</v>
      </c>
      <c r="I9193">
        <v>4.4308578411033197E-3</v>
      </c>
      <c r="J9193">
        <v>20.055427447984041</v>
      </c>
      <c r="K9193">
        <v>42.107725908299606</v>
      </c>
      <c r="L9193">
        <v>1.3706746221522379</v>
      </c>
    </row>
    <row r="9194" spans="1:12" x14ac:dyDescent="0.4">
      <c r="A9194" t="s">
        <v>13</v>
      </c>
      <c r="B9194" t="s">
        <v>2242</v>
      </c>
      <c r="C9194" t="s">
        <v>6586</v>
      </c>
      <c r="D9194">
        <v>2017</v>
      </c>
      <c r="E9194" t="s">
        <v>6592</v>
      </c>
      <c r="F9194" t="s">
        <v>6601</v>
      </c>
      <c r="G9194" t="s">
        <v>6604</v>
      </c>
      <c r="H9194" t="s">
        <v>6608</v>
      </c>
      <c r="I9194">
        <v>7.633663922915998E-2</v>
      </c>
      <c r="J9194">
        <v>5.2231423217025172</v>
      </c>
      <c r="K9194">
        <v>80.087586207317202</v>
      </c>
      <c r="L9194">
        <v>2.622404689631475</v>
      </c>
    </row>
    <row r="9195" spans="1:12" x14ac:dyDescent="0.4">
      <c r="A9195" t="s">
        <v>13</v>
      </c>
      <c r="B9195" t="s">
        <v>2243</v>
      </c>
      <c r="C9195" t="s">
        <v>6574</v>
      </c>
      <c r="D9195">
        <v>2011</v>
      </c>
      <c r="E9195" t="s">
        <v>6598</v>
      </c>
      <c r="F9195" t="s">
        <v>6601</v>
      </c>
      <c r="G9195" t="s">
        <v>6603</v>
      </c>
      <c r="H9195" t="s">
        <v>6607</v>
      </c>
      <c r="I9195">
        <v>8.396878765649525E-2</v>
      </c>
      <c r="J9195">
        <v>17.868359193959449</v>
      </c>
      <c r="K9195">
        <v>201.34184123094991</v>
      </c>
      <c r="L9195">
        <v>3.7227358467940022</v>
      </c>
    </row>
    <row r="9196" spans="1:12" x14ac:dyDescent="0.4">
      <c r="A9196" t="s">
        <v>13</v>
      </c>
      <c r="B9196" t="s">
        <v>2244</v>
      </c>
      <c r="C9196" t="s">
        <v>6578</v>
      </c>
      <c r="D9196">
        <v>2022</v>
      </c>
      <c r="E9196" t="s">
        <v>6598</v>
      </c>
      <c r="F9196" t="s">
        <v>6600</v>
      </c>
      <c r="G9196" t="s">
        <v>6604</v>
      </c>
      <c r="H9196" t="s">
        <v>6605</v>
      </c>
      <c r="I9196">
        <v>8.2456728903966908E-2</v>
      </c>
      <c r="J9196">
        <v>8.956889283903287</v>
      </c>
      <c r="K9196">
        <v>253.14360570401041</v>
      </c>
      <c r="L9196">
        <v>2.6369949910959081</v>
      </c>
    </row>
    <row r="9197" spans="1:12" x14ac:dyDescent="0.4">
      <c r="A9197" t="s">
        <v>13</v>
      </c>
      <c r="B9197" t="s">
        <v>2245</v>
      </c>
      <c r="C9197" t="s">
        <v>6576</v>
      </c>
      <c r="D9197">
        <v>2022</v>
      </c>
      <c r="E9197" t="s">
        <v>6590</v>
      </c>
      <c r="F9197" t="s">
        <v>6600</v>
      </c>
      <c r="G9197" t="s">
        <v>6602</v>
      </c>
      <c r="H9197" t="s">
        <v>6608</v>
      </c>
      <c r="I9197">
        <v>0.13067236572916421</v>
      </c>
      <c r="J9197">
        <v>14.89709722848391</v>
      </c>
      <c r="K9197">
        <v>77.88402903332117</v>
      </c>
      <c r="L9197">
        <v>3.9776790061272709</v>
      </c>
    </row>
    <row r="9198" spans="1:12" x14ac:dyDescent="0.4">
      <c r="A9198" t="s">
        <v>13</v>
      </c>
      <c r="B9198" t="s">
        <v>2246</v>
      </c>
      <c r="C9198" t="s">
        <v>6577</v>
      </c>
      <c r="D9198">
        <v>2014</v>
      </c>
      <c r="E9198" t="s">
        <v>6591</v>
      </c>
      <c r="F9198" t="s">
        <v>6599</v>
      </c>
      <c r="G9198" t="s">
        <v>6603</v>
      </c>
      <c r="H9198" t="s">
        <v>6607</v>
      </c>
      <c r="I9198">
        <v>3.5752588340778442E-2</v>
      </c>
      <c r="J9198">
        <v>13.137362629560901</v>
      </c>
      <c r="K9198">
        <v>91.23232711900215</v>
      </c>
      <c r="L9198">
        <v>2.222633323891074</v>
      </c>
    </row>
    <row r="9199" spans="1:12" x14ac:dyDescent="0.4">
      <c r="A9199" t="s">
        <v>13</v>
      </c>
      <c r="B9199" t="s">
        <v>2247</v>
      </c>
      <c r="C9199" t="s">
        <v>6577</v>
      </c>
      <c r="D9199">
        <v>2020</v>
      </c>
      <c r="E9199" t="s">
        <v>6589</v>
      </c>
      <c r="F9199" t="s">
        <v>6601</v>
      </c>
      <c r="G9199" t="s">
        <v>6602</v>
      </c>
      <c r="H9199" t="s">
        <v>6608</v>
      </c>
      <c r="I9199">
        <v>0.32292971505909213</v>
      </c>
      <c r="J9199">
        <v>15.08665755495271</v>
      </c>
      <c r="K9199">
        <v>254.51226416202621</v>
      </c>
      <c r="L9199">
        <v>4.0402983869659206</v>
      </c>
    </row>
    <row r="9200" spans="1:12" x14ac:dyDescent="0.4">
      <c r="A9200" t="s">
        <v>12</v>
      </c>
      <c r="B9200" t="s">
        <v>2248</v>
      </c>
      <c r="C9200" t="s">
        <v>6582</v>
      </c>
      <c r="D9200">
        <v>2020</v>
      </c>
      <c r="E9200" t="s">
        <v>6594</v>
      </c>
      <c r="F9200" t="s">
        <v>6601</v>
      </c>
      <c r="G9200" t="s">
        <v>6603</v>
      </c>
      <c r="H9200" t="s">
        <v>6607</v>
      </c>
      <c r="I9200">
        <v>0.24212255288041981</v>
      </c>
      <c r="J9200">
        <v>12.764356356530291</v>
      </c>
      <c r="K9200">
        <v>259.20720299791452</v>
      </c>
      <c r="L9200">
        <v>1.702153996076619</v>
      </c>
    </row>
    <row r="9201" spans="1:12" x14ac:dyDescent="0.4">
      <c r="A9201" t="s">
        <v>13</v>
      </c>
      <c r="B9201" t="s">
        <v>2249</v>
      </c>
      <c r="C9201" t="s">
        <v>6581</v>
      </c>
      <c r="D9201">
        <v>2016</v>
      </c>
      <c r="E9201" t="s">
        <v>6593</v>
      </c>
      <c r="F9201" t="s">
        <v>6600</v>
      </c>
      <c r="G9201" t="s">
        <v>6604</v>
      </c>
      <c r="H9201" t="s">
        <v>6607</v>
      </c>
      <c r="I9201">
        <v>0.17148808431933199</v>
      </c>
      <c r="J9201">
        <v>15.723509042465979</v>
      </c>
      <c r="K9201">
        <v>251.8225377148145</v>
      </c>
      <c r="L9201">
        <v>3.145590348530281</v>
      </c>
    </row>
    <row r="9202" spans="1:12" x14ac:dyDescent="0.4">
      <c r="A9202" t="s">
        <v>13</v>
      </c>
      <c r="B9202" t="s">
        <v>2250</v>
      </c>
      <c r="C9202" t="s">
        <v>6588</v>
      </c>
      <c r="D9202">
        <v>2016</v>
      </c>
      <c r="E9202" t="s">
        <v>6596</v>
      </c>
      <c r="F9202" t="s">
        <v>6601</v>
      </c>
      <c r="G9202" t="s">
        <v>6602</v>
      </c>
      <c r="H9202" t="s">
        <v>6605</v>
      </c>
      <c r="I9202">
        <v>1.7480104747327991E-2</v>
      </c>
      <c r="J9202">
        <v>17.029123052199228</v>
      </c>
      <c r="K9202">
        <v>164.3683974436853</v>
      </c>
      <c r="L9202">
        <v>4.733584812452893</v>
      </c>
    </row>
    <row r="9203" spans="1:12" x14ac:dyDescent="0.4">
      <c r="A9203" t="s">
        <v>12</v>
      </c>
      <c r="B9203" t="s">
        <v>2251</v>
      </c>
      <c r="C9203" t="s">
        <v>6577</v>
      </c>
      <c r="D9203">
        <v>2011</v>
      </c>
      <c r="E9203" t="s">
        <v>6591</v>
      </c>
      <c r="F9203" t="s">
        <v>6601</v>
      </c>
      <c r="G9203" t="s">
        <v>6604</v>
      </c>
      <c r="H9203" t="s">
        <v>6606</v>
      </c>
      <c r="I9203">
        <v>2.5321518816627111E-2</v>
      </c>
      <c r="J9203">
        <v>17.262335929328501</v>
      </c>
      <c r="K9203">
        <v>226.2714376778211</v>
      </c>
      <c r="L9203">
        <v>4.5418152639762708</v>
      </c>
    </row>
    <row r="9204" spans="1:12" x14ac:dyDescent="0.4">
      <c r="A9204" t="s">
        <v>13</v>
      </c>
      <c r="B9204" t="s">
        <v>2252</v>
      </c>
      <c r="C9204" t="s">
        <v>6573</v>
      </c>
      <c r="D9204">
        <v>2016</v>
      </c>
      <c r="E9204" t="s">
        <v>6589</v>
      </c>
      <c r="F9204" t="s">
        <v>6599</v>
      </c>
      <c r="G9204" t="s">
        <v>6604</v>
      </c>
      <c r="H9204" t="s">
        <v>6606</v>
      </c>
      <c r="I9204">
        <v>0.16110439212084571</v>
      </c>
      <c r="J9204">
        <v>19.87189994572423</v>
      </c>
      <c r="K9204">
        <v>134.98417740821861</v>
      </c>
      <c r="L9204">
        <v>1.4750511527572781</v>
      </c>
    </row>
    <row r="9205" spans="1:12" x14ac:dyDescent="0.4">
      <c r="A9205" t="s">
        <v>13</v>
      </c>
      <c r="B9205" t="s">
        <v>2253</v>
      </c>
      <c r="C9205" t="s">
        <v>6575</v>
      </c>
      <c r="D9205">
        <v>2015</v>
      </c>
      <c r="E9205" t="s">
        <v>6598</v>
      </c>
      <c r="F9205" t="s">
        <v>6599</v>
      </c>
      <c r="G9205" t="s">
        <v>6604</v>
      </c>
      <c r="H9205" t="s">
        <v>6606</v>
      </c>
      <c r="I9205">
        <v>0.30119477549826312</v>
      </c>
      <c r="J9205">
        <v>14.89759557761665</v>
      </c>
      <c r="K9205">
        <v>70.908466853885528</v>
      </c>
      <c r="L9205">
        <v>1.484414558475537</v>
      </c>
    </row>
    <row r="9206" spans="1:12" x14ac:dyDescent="0.4">
      <c r="A9206" t="s">
        <v>12</v>
      </c>
      <c r="B9206" t="s">
        <v>2254</v>
      </c>
      <c r="C9206" t="s">
        <v>6580</v>
      </c>
      <c r="D9206">
        <v>2014</v>
      </c>
      <c r="E9206" t="s">
        <v>6593</v>
      </c>
      <c r="F9206" t="s">
        <v>6600</v>
      </c>
      <c r="G9206" t="s">
        <v>6604</v>
      </c>
      <c r="H9206" t="s">
        <v>6608</v>
      </c>
      <c r="I9206">
        <v>0.2008556025226412</v>
      </c>
      <c r="J9206">
        <v>11.45815733676872</v>
      </c>
      <c r="K9206">
        <v>90.408097571689268</v>
      </c>
      <c r="L9206">
        <v>3.5957916832927599</v>
      </c>
    </row>
    <row r="9207" spans="1:12" x14ac:dyDescent="0.4">
      <c r="A9207" t="s">
        <v>12</v>
      </c>
      <c r="B9207" t="s">
        <v>2255</v>
      </c>
      <c r="C9207" t="s">
        <v>6573</v>
      </c>
      <c r="D9207">
        <v>2018</v>
      </c>
      <c r="E9207" t="s">
        <v>6589</v>
      </c>
      <c r="F9207" t="s">
        <v>6601</v>
      </c>
      <c r="G9207" t="s">
        <v>6603</v>
      </c>
      <c r="H9207" t="s">
        <v>6607</v>
      </c>
      <c r="I9207">
        <v>3.2874114030480781E-3</v>
      </c>
      <c r="J9207">
        <v>11.6094352971348</v>
      </c>
      <c r="K9207">
        <v>45.721172999918309</v>
      </c>
      <c r="L9207">
        <v>3.155439841319418</v>
      </c>
    </row>
    <row r="9208" spans="1:12" x14ac:dyDescent="0.4">
      <c r="A9208" t="s">
        <v>13</v>
      </c>
      <c r="B9208" t="s">
        <v>2256</v>
      </c>
      <c r="C9208" t="s">
        <v>6578</v>
      </c>
      <c r="D9208">
        <v>2012</v>
      </c>
      <c r="E9208" t="s">
        <v>6595</v>
      </c>
      <c r="F9208" t="s">
        <v>6601</v>
      </c>
      <c r="G9208" t="s">
        <v>6604</v>
      </c>
      <c r="H9208" t="s">
        <v>6608</v>
      </c>
      <c r="I9208">
        <v>0.29859968934422598</v>
      </c>
      <c r="J9208">
        <v>13.232328474824619</v>
      </c>
      <c r="K9208">
        <v>199.68607166423541</v>
      </c>
      <c r="L9208">
        <v>3.7005063461802159</v>
      </c>
    </row>
    <row r="9209" spans="1:12" x14ac:dyDescent="0.4">
      <c r="A9209" t="s">
        <v>13</v>
      </c>
      <c r="B9209" t="s">
        <v>2257</v>
      </c>
      <c r="C9209" t="s">
        <v>6588</v>
      </c>
      <c r="D9209">
        <v>2011</v>
      </c>
      <c r="E9209" t="s">
        <v>6596</v>
      </c>
      <c r="F9209" t="s">
        <v>6599</v>
      </c>
      <c r="G9209" t="s">
        <v>6603</v>
      </c>
      <c r="H9209" t="s">
        <v>6605</v>
      </c>
      <c r="I9209">
        <v>3.5884907140240681E-2</v>
      </c>
      <c r="J9209">
        <v>9.5905832698401543</v>
      </c>
      <c r="K9209">
        <v>169.57763678749291</v>
      </c>
      <c r="L9209">
        <v>4.6441605370774246</v>
      </c>
    </row>
    <row r="9210" spans="1:12" x14ac:dyDescent="0.4">
      <c r="A9210" t="s">
        <v>12</v>
      </c>
      <c r="B9210" t="s">
        <v>2258</v>
      </c>
      <c r="C9210" t="s">
        <v>6577</v>
      </c>
      <c r="D9210">
        <v>2015</v>
      </c>
      <c r="E9210" t="s">
        <v>6598</v>
      </c>
      <c r="F9210" t="s">
        <v>6601</v>
      </c>
      <c r="G9210" t="s">
        <v>6602</v>
      </c>
      <c r="H9210" t="s">
        <v>6607</v>
      </c>
      <c r="I9210">
        <v>0.32109478298602512</v>
      </c>
      <c r="J9210">
        <v>12.267170756914471</v>
      </c>
      <c r="K9210">
        <v>131.20846112833311</v>
      </c>
      <c r="L9210">
        <v>4.9370728916241999</v>
      </c>
    </row>
    <row r="9211" spans="1:12" x14ac:dyDescent="0.4">
      <c r="A9211" t="s">
        <v>13</v>
      </c>
      <c r="B9211" t="s">
        <v>2259</v>
      </c>
      <c r="C9211" t="s">
        <v>6588</v>
      </c>
      <c r="D9211">
        <v>2012</v>
      </c>
      <c r="E9211" t="s">
        <v>6593</v>
      </c>
      <c r="F9211" t="s">
        <v>6599</v>
      </c>
      <c r="G9211" t="s">
        <v>6604</v>
      </c>
      <c r="H9211" t="s">
        <v>6607</v>
      </c>
      <c r="I9211">
        <v>0.11817610395019031</v>
      </c>
      <c r="J9211">
        <v>11.83622717445334</v>
      </c>
      <c r="K9211">
        <v>85.430955626317981</v>
      </c>
      <c r="L9211">
        <v>2.560919805518596</v>
      </c>
    </row>
    <row r="9212" spans="1:12" x14ac:dyDescent="0.4">
      <c r="A9212" t="s">
        <v>12</v>
      </c>
      <c r="B9212" t="s">
        <v>2260</v>
      </c>
      <c r="C9212" t="s">
        <v>6579</v>
      </c>
      <c r="D9212">
        <v>2022</v>
      </c>
      <c r="E9212" t="s">
        <v>6595</v>
      </c>
      <c r="F9212" t="s">
        <v>6600</v>
      </c>
      <c r="G9212" t="s">
        <v>6603</v>
      </c>
      <c r="H9212" t="s">
        <v>6608</v>
      </c>
      <c r="I9212">
        <v>6.0315331673172913E-2</v>
      </c>
      <c r="J9212">
        <v>7.227917867340496</v>
      </c>
      <c r="K9212">
        <v>238.6340337370745</v>
      </c>
      <c r="L9212">
        <v>3.0297443021218471</v>
      </c>
    </row>
    <row r="9213" spans="1:12" x14ac:dyDescent="0.4">
      <c r="A9213" t="s">
        <v>12</v>
      </c>
      <c r="B9213" t="s">
        <v>2261</v>
      </c>
      <c r="C9213" t="s">
        <v>6577</v>
      </c>
      <c r="D9213">
        <v>2011</v>
      </c>
      <c r="E9213" t="s">
        <v>6596</v>
      </c>
      <c r="F9213" t="s">
        <v>6601</v>
      </c>
      <c r="G9213" t="s">
        <v>6603</v>
      </c>
      <c r="H9213" t="s">
        <v>6606</v>
      </c>
      <c r="I9213">
        <v>0.20486188750713619</v>
      </c>
      <c r="J9213">
        <v>15.30141053002934</v>
      </c>
      <c r="K9213">
        <v>247.36756768921379</v>
      </c>
      <c r="L9213">
        <v>4.9917871321004021</v>
      </c>
    </row>
    <row r="9214" spans="1:12" x14ac:dyDescent="0.4">
      <c r="A9214" t="s">
        <v>12</v>
      </c>
      <c r="B9214" t="s">
        <v>2262</v>
      </c>
      <c r="C9214" t="s">
        <v>6587</v>
      </c>
      <c r="D9214">
        <v>2020</v>
      </c>
      <c r="E9214" t="s">
        <v>6589</v>
      </c>
      <c r="F9214" t="s">
        <v>6601</v>
      </c>
      <c r="G9214" t="s">
        <v>6604</v>
      </c>
      <c r="H9214" t="s">
        <v>6608</v>
      </c>
      <c r="I9214">
        <v>5.6559194637161372E-2</v>
      </c>
      <c r="J9214">
        <v>10.52561238693829</v>
      </c>
      <c r="K9214">
        <v>168.01023246911799</v>
      </c>
      <c r="L9214">
        <v>1.537427300417006</v>
      </c>
    </row>
    <row r="9215" spans="1:12" x14ac:dyDescent="0.4">
      <c r="A9215" t="s">
        <v>13</v>
      </c>
      <c r="B9215" t="s">
        <v>2263</v>
      </c>
      <c r="C9215" t="s">
        <v>6577</v>
      </c>
      <c r="D9215">
        <v>2016</v>
      </c>
      <c r="E9215" t="s">
        <v>6589</v>
      </c>
      <c r="F9215" t="s">
        <v>6599</v>
      </c>
      <c r="G9215" t="s">
        <v>6603</v>
      </c>
      <c r="H9215" t="s">
        <v>6608</v>
      </c>
      <c r="I9215">
        <v>5.5834153598389627E-2</v>
      </c>
      <c r="J9215">
        <v>18.377760466124109</v>
      </c>
      <c r="K9215">
        <v>121.0519319188944</v>
      </c>
      <c r="L9215">
        <v>3.8750704401490981</v>
      </c>
    </row>
    <row r="9216" spans="1:12" x14ac:dyDescent="0.4">
      <c r="A9216" t="s">
        <v>13</v>
      </c>
      <c r="B9216" t="s">
        <v>2264</v>
      </c>
      <c r="C9216" t="s">
        <v>6576</v>
      </c>
      <c r="D9216">
        <v>2022</v>
      </c>
      <c r="E9216" t="s">
        <v>6589</v>
      </c>
      <c r="F9216" t="s">
        <v>6600</v>
      </c>
      <c r="G9216" t="s">
        <v>6603</v>
      </c>
      <c r="H9216" t="s">
        <v>6606</v>
      </c>
      <c r="I9216">
        <v>6.3532413208062716E-2</v>
      </c>
      <c r="J9216">
        <v>18.596266499489609</v>
      </c>
      <c r="K9216">
        <v>37.847774346112608</v>
      </c>
      <c r="L9216">
        <v>3.2394437503945941</v>
      </c>
    </row>
    <row r="9217" spans="1:12" x14ac:dyDescent="0.4">
      <c r="A9217" t="s">
        <v>13</v>
      </c>
      <c r="B9217" t="s">
        <v>2265</v>
      </c>
      <c r="C9217" t="s">
        <v>6576</v>
      </c>
      <c r="D9217">
        <v>2018</v>
      </c>
      <c r="E9217" t="s">
        <v>6592</v>
      </c>
      <c r="F9217" t="s">
        <v>6600</v>
      </c>
      <c r="G9217" t="s">
        <v>6603</v>
      </c>
      <c r="H9217" t="s">
        <v>6608</v>
      </c>
      <c r="I9217">
        <v>0.3164687790675742</v>
      </c>
      <c r="J9217">
        <v>8.1321153104306827</v>
      </c>
      <c r="K9217">
        <v>39.308301375528288</v>
      </c>
      <c r="L9217">
        <v>1.302456265166166</v>
      </c>
    </row>
    <row r="9218" spans="1:12" x14ac:dyDescent="0.4">
      <c r="A9218" t="s">
        <v>13</v>
      </c>
      <c r="B9218" t="s">
        <v>2266</v>
      </c>
      <c r="C9218" t="s">
        <v>6584</v>
      </c>
      <c r="D9218">
        <v>2020</v>
      </c>
      <c r="E9218" t="s">
        <v>6595</v>
      </c>
      <c r="F9218" t="s">
        <v>6601</v>
      </c>
      <c r="G9218" t="s">
        <v>6603</v>
      </c>
      <c r="H9218" t="s">
        <v>6605</v>
      </c>
      <c r="I9218">
        <v>6.0865136258156536E-3</v>
      </c>
      <c r="J9218">
        <v>18.75803660547523</v>
      </c>
      <c r="K9218">
        <v>89.150197310917378</v>
      </c>
      <c r="L9218">
        <v>4.8318106524920852</v>
      </c>
    </row>
    <row r="9219" spans="1:12" x14ac:dyDescent="0.4">
      <c r="A9219" t="s">
        <v>12</v>
      </c>
      <c r="B9219" t="s">
        <v>2267</v>
      </c>
      <c r="C9219" t="s">
        <v>6576</v>
      </c>
      <c r="D9219">
        <v>2022</v>
      </c>
      <c r="E9219" t="s">
        <v>6594</v>
      </c>
      <c r="F9219" t="s">
        <v>6599</v>
      </c>
      <c r="G9219" t="s">
        <v>6604</v>
      </c>
      <c r="H9219" t="s">
        <v>6605</v>
      </c>
      <c r="I9219">
        <v>8.7939996232544712E-2</v>
      </c>
      <c r="J9219">
        <v>9.4873419494447369</v>
      </c>
      <c r="K9219">
        <v>233.3200859690715</v>
      </c>
      <c r="L9219">
        <v>1.75003055842669</v>
      </c>
    </row>
    <row r="9220" spans="1:12" x14ac:dyDescent="0.4">
      <c r="A9220" t="s">
        <v>13</v>
      </c>
      <c r="B9220" t="s">
        <v>2268</v>
      </c>
      <c r="C9220" t="s">
        <v>6582</v>
      </c>
      <c r="D9220">
        <v>2016</v>
      </c>
      <c r="E9220" t="s">
        <v>6590</v>
      </c>
      <c r="F9220" t="s">
        <v>6599</v>
      </c>
      <c r="G9220" t="s">
        <v>6604</v>
      </c>
      <c r="H9220" t="s">
        <v>6606</v>
      </c>
      <c r="I9220">
        <v>0.235339627151776</v>
      </c>
      <c r="J9220">
        <v>20.90230024369837</v>
      </c>
      <c r="K9220">
        <v>31.544267908612571</v>
      </c>
      <c r="L9220">
        <v>2.736135830687815</v>
      </c>
    </row>
    <row r="9221" spans="1:12" x14ac:dyDescent="0.4">
      <c r="A9221" t="s">
        <v>13</v>
      </c>
      <c r="B9221" t="s">
        <v>2269</v>
      </c>
      <c r="C9221" t="s">
        <v>6580</v>
      </c>
      <c r="D9221">
        <v>2018</v>
      </c>
      <c r="E9221" t="s">
        <v>6596</v>
      </c>
      <c r="F9221" t="s">
        <v>6600</v>
      </c>
      <c r="G9221" t="s">
        <v>6604</v>
      </c>
      <c r="H9221" t="s">
        <v>6607</v>
      </c>
      <c r="I9221">
        <v>0.15221884643832831</v>
      </c>
      <c r="J9221">
        <v>14.49781323172513</v>
      </c>
      <c r="K9221">
        <v>198.1509208706496</v>
      </c>
      <c r="L9221">
        <v>4.397267039697077</v>
      </c>
    </row>
    <row r="9222" spans="1:12" x14ac:dyDescent="0.4">
      <c r="A9222" t="s">
        <v>12</v>
      </c>
      <c r="B9222" t="s">
        <v>2270</v>
      </c>
      <c r="C9222" t="s">
        <v>6580</v>
      </c>
      <c r="D9222">
        <v>2017</v>
      </c>
      <c r="E9222" t="s">
        <v>6591</v>
      </c>
      <c r="F9222" t="s">
        <v>6601</v>
      </c>
      <c r="G9222" t="s">
        <v>6603</v>
      </c>
      <c r="H9222" t="s">
        <v>6608</v>
      </c>
      <c r="I9222">
        <v>0.24557842623867041</v>
      </c>
      <c r="J9222">
        <v>18.9491158107293</v>
      </c>
      <c r="K9222">
        <v>139.0983837174692</v>
      </c>
      <c r="L9222">
        <v>4.9648802199071804</v>
      </c>
    </row>
    <row r="9223" spans="1:12" x14ac:dyDescent="0.4">
      <c r="A9223" t="s">
        <v>13</v>
      </c>
      <c r="B9223" t="s">
        <v>2271</v>
      </c>
      <c r="C9223" t="s">
        <v>6579</v>
      </c>
      <c r="D9223">
        <v>2022</v>
      </c>
      <c r="E9223" t="s">
        <v>6593</v>
      </c>
      <c r="F9223" t="s">
        <v>6601</v>
      </c>
      <c r="G9223" t="s">
        <v>6602</v>
      </c>
      <c r="H9223" t="s">
        <v>6608</v>
      </c>
      <c r="I9223">
        <v>0.1170945006606515</v>
      </c>
      <c r="J9223">
        <v>20.724769059523581</v>
      </c>
      <c r="K9223">
        <v>261.17736561837529</v>
      </c>
      <c r="L9223">
        <v>3.184640085203295</v>
      </c>
    </row>
    <row r="9224" spans="1:12" x14ac:dyDescent="0.4">
      <c r="A9224" t="s">
        <v>13</v>
      </c>
      <c r="B9224" t="s">
        <v>2272</v>
      </c>
      <c r="C9224" t="s">
        <v>6579</v>
      </c>
      <c r="D9224">
        <v>2020</v>
      </c>
      <c r="E9224" t="s">
        <v>6589</v>
      </c>
      <c r="F9224" t="s">
        <v>6599</v>
      </c>
      <c r="G9224" t="s">
        <v>6602</v>
      </c>
      <c r="H9224" t="s">
        <v>6605</v>
      </c>
      <c r="I9224">
        <v>4.7211035365286917E-2</v>
      </c>
      <c r="J9224">
        <v>13.799526143533081</v>
      </c>
      <c r="K9224">
        <v>34.927148417948892</v>
      </c>
      <c r="L9224">
        <v>3.2433009256842338</v>
      </c>
    </row>
    <row r="9225" spans="1:12" x14ac:dyDescent="0.4">
      <c r="A9225" t="s">
        <v>13</v>
      </c>
      <c r="B9225" t="s">
        <v>2273</v>
      </c>
      <c r="C9225" t="s">
        <v>6577</v>
      </c>
      <c r="D9225">
        <v>2018</v>
      </c>
      <c r="E9225" t="s">
        <v>6594</v>
      </c>
      <c r="F9225" t="s">
        <v>6600</v>
      </c>
      <c r="G9225" t="s">
        <v>6604</v>
      </c>
      <c r="H9225" t="s">
        <v>6605</v>
      </c>
      <c r="I9225">
        <v>9.8944189712061856E-2</v>
      </c>
      <c r="J9225">
        <v>10.363632950018321</v>
      </c>
      <c r="K9225">
        <v>130.3332509408493</v>
      </c>
      <c r="L9225">
        <v>4.0827523637836034</v>
      </c>
    </row>
    <row r="9226" spans="1:12" x14ac:dyDescent="0.4">
      <c r="A9226" t="s">
        <v>12</v>
      </c>
      <c r="B9226" t="s">
        <v>2274</v>
      </c>
      <c r="C9226" t="s">
        <v>6573</v>
      </c>
      <c r="D9226">
        <v>2017</v>
      </c>
      <c r="E9226" t="s">
        <v>6591</v>
      </c>
      <c r="F9226" t="s">
        <v>6599</v>
      </c>
      <c r="G9226" t="s">
        <v>6603</v>
      </c>
      <c r="H9226" t="s">
        <v>6607</v>
      </c>
      <c r="I9226">
        <v>4.5971377285223269E-2</v>
      </c>
      <c r="J9226">
        <v>15.416627563354011</v>
      </c>
      <c r="K9226">
        <v>266.43980886899999</v>
      </c>
      <c r="L9226">
        <v>2.746470983095743</v>
      </c>
    </row>
    <row r="9227" spans="1:12" x14ac:dyDescent="0.4">
      <c r="A9227" t="s">
        <v>12</v>
      </c>
      <c r="B9227" t="s">
        <v>2275</v>
      </c>
      <c r="C9227" t="s">
        <v>6580</v>
      </c>
      <c r="D9227">
        <v>2020</v>
      </c>
      <c r="E9227" t="s">
        <v>6589</v>
      </c>
      <c r="F9227" t="s">
        <v>6599</v>
      </c>
      <c r="G9227" t="s">
        <v>6604</v>
      </c>
      <c r="H9227" t="s">
        <v>6608</v>
      </c>
      <c r="I9227">
        <v>8.8878179686246186E-2</v>
      </c>
      <c r="J9227">
        <v>5.9886183662738528</v>
      </c>
      <c r="K9227">
        <v>220.7720015010253</v>
      </c>
      <c r="L9227">
        <v>2.1757273543667441</v>
      </c>
    </row>
    <row r="9228" spans="1:12" x14ac:dyDescent="0.4">
      <c r="A9228" t="s">
        <v>12</v>
      </c>
      <c r="B9228" t="s">
        <v>2276</v>
      </c>
      <c r="C9228" t="s">
        <v>6583</v>
      </c>
      <c r="D9228">
        <v>2022</v>
      </c>
      <c r="E9228" t="s">
        <v>6595</v>
      </c>
      <c r="F9228" t="s">
        <v>6600</v>
      </c>
      <c r="G9228" t="s">
        <v>6602</v>
      </c>
      <c r="H9228" t="s">
        <v>6606</v>
      </c>
      <c r="I9228">
        <v>5.0436939107909598E-2</v>
      </c>
      <c r="J9228">
        <v>10.507875141466389</v>
      </c>
      <c r="K9228">
        <v>62.6785733718812</v>
      </c>
      <c r="L9228">
        <v>4.3582950754167262</v>
      </c>
    </row>
    <row r="9229" spans="1:12" x14ac:dyDescent="0.4">
      <c r="A9229" t="s">
        <v>13</v>
      </c>
      <c r="B9229" t="s">
        <v>2277</v>
      </c>
      <c r="C9229" t="s">
        <v>6574</v>
      </c>
      <c r="D9229">
        <v>2011</v>
      </c>
      <c r="E9229" t="s">
        <v>6595</v>
      </c>
      <c r="F9229" t="s">
        <v>6600</v>
      </c>
      <c r="G9229" t="s">
        <v>6603</v>
      </c>
      <c r="H9229" t="s">
        <v>6606</v>
      </c>
      <c r="I9229">
        <v>0.182815663984007</v>
      </c>
      <c r="J9229">
        <v>9.8313612170421116</v>
      </c>
      <c r="K9229">
        <v>230.6227085873175</v>
      </c>
      <c r="L9229">
        <v>3.3149447625858079</v>
      </c>
    </row>
    <row r="9230" spans="1:12" x14ac:dyDescent="0.4">
      <c r="A9230" t="s">
        <v>12</v>
      </c>
      <c r="B9230" t="s">
        <v>2278</v>
      </c>
      <c r="C9230" t="s">
        <v>6581</v>
      </c>
      <c r="D9230">
        <v>2012</v>
      </c>
      <c r="E9230" t="s">
        <v>6591</v>
      </c>
      <c r="F9230" t="s">
        <v>6601</v>
      </c>
      <c r="G9230" t="s">
        <v>6602</v>
      </c>
      <c r="H9230" t="s">
        <v>6606</v>
      </c>
      <c r="I9230">
        <v>5.1436071216474533E-2</v>
      </c>
      <c r="J9230">
        <v>13.547930663921189</v>
      </c>
      <c r="K9230">
        <v>73.797071044830091</v>
      </c>
      <c r="L9230">
        <v>4.03110938260388</v>
      </c>
    </row>
    <row r="9231" spans="1:12" x14ac:dyDescent="0.4">
      <c r="A9231" t="s">
        <v>12</v>
      </c>
      <c r="B9231" t="s">
        <v>2279</v>
      </c>
      <c r="C9231" t="s">
        <v>6575</v>
      </c>
      <c r="D9231">
        <v>2020</v>
      </c>
      <c r="E9231" t="s">
        <v>6598</v>
      </c>
      <c r="F9231" t="s">
        <v>6601</v>
      </c>
      <c r="G9231" t="s">
        <v>6603</v>
      </c>
      <c r="H9231" t="s">
        <v>6605</v>
      </c>
      <c r="I9231">
        <v>8.3157676960132501E-2</v>
      </c>
      <c r="J9231">
        <v>18.671119133564719</v>
      </c>
      <c r="K9231">
        <v>227.65522905344281</v>
      </c>
      <c r="L9231">
        <v>1.297944842629613</v>
      </c>
    </row>
    <row r="9232" spans="1:12" x14ac:dyDescent="0.4">
      <c r="A9232" t="s">
        <v>13</v>
      </c>
      <c r="B9232" t="s">
        <v>2280</v>
      </c>
      <c r="C9232" t="s">
        <v>6578</v>
      </c>
      <c r="D9232">
        <v>2011</v>
      </c>
      <c r="E9232" t="s">
        <v>6591</v>
      </c>
      <c r="F9232" t="s">
        <v>6599</v>
      </c>
      <c r="G9232" t="s">
        <v>6602</v>
      </c>
      <c r="H9232" t="s">
        <v>6606</v>
      </c>
      <c r="I9232">
        <v>0.13968555099497809</v>
      </c>
      <c r="J9232">
        <v>10.83433259872762</v>
      </c>
      <c r="K9232">
        <v>144.826069244461</v>
      </c>
      <c r="L9232">
        <v>4.4288800713253842</v>
      </c>
    </row>
    <row r="9233" spans="1:12" x14ac:dyDescent="0.4">
      <c r="A9233" t="s">
        <v>13</v>
      </c>
      <c r="B9233" t="s">
        <v>2281</v>
      </c>
      <c r="C9233" t="s">
        <v>6586</v>
      </c>
      <c r="D9233">
        <v>2011</v>
      </c>
      <c r="E9233" t="s">
        <v>6592</v>
      </c>
      <c r="F9233" t="s">
        <v>6600</v>
      </c>
      <c r="G9233" t="s">
        <v>6603</v>
      </c>
      <c r="H9233" t="s">
        <v>6606</v>
      </c>
      <c r="I9233">
        <v>0.30147865604914592</v>
      </c>
      <c r="J9233">
        <v>12.029744446428349</v>
      </c>
      <c r="K9233">
        <v>243.41953420122829</v>
      </c>
      <c r="L9233">
        <v>1.2610602993144671</v>
      </c>
    </row>
    <row r="9234" spans="1:12" x14ac:dyDescent="0.4">
      <c r="A9234" t="s">
        <v>12</v>
      </c>
      <c r="B9234" t="s">
        <v>2282</v>
      </c>
      <c r="C9234" t="s">
        <v>6582</v>
      </c>
      <c r="D9234">
        <v>2011</v>
      </c>
      <c r="E9234" t="s">
        <v>6597</v>
      </c>
      <c r="F9234" t="s">
        <v>6600</v>
      </c>
      <c r="G9234" t="s">
        <v>6602</v>
      </c>
      <c r="H9234" t="s">
        <v>6605</v>
      </c>
      <c r="I9234">
        <v>0.124824677083631</v>
      </c>
      <c r="J9234">
        <v>8.354139857021103</v>
      </c>
      <c r="K9234">
        <v>41.908990866216683</v>
      </c>
      <c r="L9234">
        <v>2.4403755624034922</v>
      </c>
    </row>
    <row r="9235" spans="1:12" x14ac:dyDescent="0.4">
      <c r="A9235" t="s">
        <v>13</v>
      </c>
      <c r="B9235" t="s">
        <v>2283</v>
      </c>
      <c r="C9235" t="s">
        <v>6580</v>
      </c>
      <c r="D9235">
        <v>2014</v>
      </c>
      <c r="E9235" t="s">
        <v>6590</v>
      </c>
      <c r="F9235" t="s">
        <v>6601</v>
      </c>
      <c r="G9235" t="s">
        <v>6602</v>
      </c>
      <c r="H9235" t="s">
        <v>6605</v>
      </c>
      <c r="I9235">
        <v>0.19495789558773541</v>
      </c>
      <c r="J9235">
        <v>8.5341337057036402</v>
      </c>
      <c r="K9235">
        <v>252.24206429993919</v>
      </c>
      <c r="L9235">
        <v>1.4246679922778851</v>
      </c>
    </row>
    <row r="9236" spans="1:12" x14ac:dyDescent="0.4">
      <c r="A9236" t="s">
        <v>12</v>
      </c>
      <c r="B9236" t="s">
        <v>2284</v>
      </c>
      <c r="C9236" t="s">
        <v>6581</v>
      </c>
      <c r="D9236">
        <v>2016</v>
      </c>
      <c r="E9236" t="s">
        <v>6596</v>
      </c>
      <c r="F9236" t="s">
        <v>6601</v>
      </c>
      <c r="G9236" t="s">
        <v>6603</v>
      </c>
      <c r="H9236" t="s">
        <v>6607</v>
      </c>
      <c r="I9236">
        <v>0.13527293006948651</v>
      </c>
      <c r="J9236">
        <v>19.593895334152339</v>
      </c>
      <c r="K9236">
        <v>150.39849439693421</v>
      </c>
      <c r="L9236">
        <v>1.4710489120469259</v>
      </c>
    </row>
    <row r="9237" spans="1:12" x14ac:dyDescent="0.4">
      <c r="A9237" t="s">
        <v>12</v>
      </c>
      <c r="B9237" t="s">
        <v>2285</v>
      </c>
      <c r="C9237" t="s">
        <v>6588</v>
      </c>
      <c r="D9237">
        <v>2017</v>
      </c>
      <c r="E9237" t="s">
        <v>6597</v>
      </c>
      <c r="F9237" t="s">
        <v>6601</v>
      </c>
      <c r="G9237" t="s">
        <v>6602</v>
      </c>
      <c r="H9237" t="s">
        <v>6607</v>
      </c>
      <c r="I9237">
        <v>4.5363937790395426E-3</v>
      </c>
      <c r="J9237">
        <v>11.92967029299267</v>
      </c>
      <c r="K9237">
        <v>101.65984731921741</v>
      </c>
      <c r="L9237">
        <v>4.9225619108139833</v>
      </c>
    </row>
    <row r="9238" spans="1:12" x14ac:dyDescent="0.4">
      <c r="A9238" t="s">
        <v>12</v>
      </c>
      <c r="B9238" t="s">
        <v>2286</v>
      </c>
      <c r="C9238" t="s">
        <v>6576</v>
      </c>
      <c r="D9238">
        <v>2015</v>
      </c>
      <c r="E9238" t="s">
        <v>6593</v>
      </c>
      <c r="F9238" t="s">
        <v>6600</v>
      </c>
      <c r="G9238" t="s">
        <v>6603</v>
      </c>
      <c r="H9238" t="s">
        <v>6605</v>
      </c>
      <c r="I9238">
        <v>0.1004488827175974</v>
      </c>
      <c r="J9238">
        <v>9.6439114830660611</v>
      </c>
      <c r="K9238">
        <v>228.37172652721651</v>
      </c>
      <c r="L9238">
        <v>1.9456524306844041</v>
      </c>
    </row>
    <row r="9239" spans="1:12" x14ac:dyDescent="0.4">
      <c r="A9239" t="s">
        <v>13</v>
      </c>
      <c r="B9239" t="s">
        <v>2287</v>
      </c>
      <c r="C9239" t="s">
        <v>6583</v>
      </c>
      <c r="D9239">
        <v>2012</v>
      </c>
      <c r="E9239" t="s">
        <v>6598</v>
      </c>
      <c r="F9239" t="s">
        <v>6601</v>
      </c>
      <c r="G9239" t="s">
        <v>6604</v>
      </c>
      <c r="H9239" t="s">
        <v>6608</v>
      </c>
      <c r="I9239">
        <v>7.8692035568510121E-2</v>
      </c>
      <c r="J9239">
        <v>18.220386426486179</v>
      </c>
      <c r="K9239">
        <v>238.4004050398996</v>
      </c>
      <c r="L9239">
        <v>3.0377101225099841</v>
      </c>
    </row>
    <row r="9240" spans="1:12" x14ac:dyDescent="0.4">
      <c r="A9240" t="s">
        <v>13</v>
      </c>
      <c r="B9240" t="s">
        <v>2288</v>
      </c>
      <c r="C9240" t="s">
        <v>6577</v>
      </c>
      <c r="D9240">
        <v>2016</v>
      </c>
      <c r="E9240" t="s">
        <v>6597</v>
      </c>
      <c r="F9240" t="s">
        <v>6600</v>
      </c>
      <c r="G9240" t="s">
        <v>6602</v>
      </c>
      <c r="H9240" t="s">
        <v>6606</v>
      </c>
      <c r="I9240">
        <v>0.1155405344241147</v>
      </c>
      <c r="J9240">
        <v>6.5382202531220122</v>
      </c>
      <c r="K9240">
        <v>186.6767458823843</v>
      </c>
      <c r="L9240">
        <v>4.6412820087183899</v>
      </c>
    </row>
    <row r="9241" spans="1:12" x14ac:dyDescent="0.4">
      <c r="A9241" t="s">
        <v>12</v>
      </c>
      <c r="B9241" t="s">
        <v>2289</v>
      </c>
      <c r="C9241" t="s">
        <v>6574</v>
      </c>
      <c r="D9241">
        <v>2022</v>
      </c>
      <c r="E9241" t="s">
        <v>6591</v>
      </c>
      <c r="F9241" t="s">
        <v>6599</v>
      </c>
      <c r="G9241" t="s">
        <v>6604</v>
      </c>
      <c r="H9241" t="s">
        <v>6606</v>
      </c>
      <c r="I9241">
        <v>0.14682759116334179</v>
      </c>
      <c r="J9241">
        <v>18.495955904193458</v>
      </c>
      <c r="K9241">
        <v>52.47766780350279</v>
      </c>
      <c r="L9241">
        <v>3.751554370079027</v>
      </c>
    </row>
    <row r="9242" spans="1:12" x14ac:dyDescent="0.4">
      <c r="A9242" t="s">
        <v>12</v>
      </c>
      <c r="B9242" t="s">
        <v>2290</v>
      </c>
      <c r="C9242" t="s">
        <v>6575</v>
      </c>
      <c r="D9242">
        <v>2018</v>
      </c>
      <c r="E9242" t="s">
        <v>6589</v>
      </c>
      <c r="F9242" t="s">
        <v>6599</v>
      </c>
      <c r="G9242" t="s">
        <v>6603</v>
      </c>
      <c r="H9242" t="s">
        <v>6608</v>
      </c>
      <c r="I9242">
        <v>0.1709838084254659</v>
      </c>
      <c r="J9242">
        <v>5.2950114737539256</v>
      </c>
      <c r="K9242">
        <v>191.5409986119283</v>
      </c>
      <c r="L9242">
        <v>2.2099401383037458</v>
      </c>
    </row>
    <row r="9243" spans="1:12" x14ac:dyDescent="0.4">
      <c r="A9243" t="s">
        <v>12</v>
      </c>
      <c r="B9243" t="s">
        <v>2291</v>
      </c>
      <c r="C9243" t="s">
        <v>6588</v>
      </c>
      <c r="D9243">
        <v>2018</v>
      </c>
      <c r="E9243" t="s">
        <v>6598</v>
      </c>
      <c r="F9243" t="s">
        <v>6599</v>
      </c>
      <c r="G9243" t="s">
        <v>6603</v>
      </c>
      <c r="H9243" t="s">
        <v>6606</v>
      </c>
      <c r="I9243">
        <v>0.1292320840322829</v>
      </c>
      <c r="J9243">
        <v>12.928102777949309</v>
      </c>
      <c r="K9243">
        <v>188.31703846916079</v>
      </c>
      <c r="L9243">
        <v>2.8853735444203998</v>
      </c>
    </row>
    <row r="9244" spans="1:12" x14ac:dyDescent="0.4">
      <c r="A9244" t="s">
        <v>12</v>
      </c>
      <c r="B9244" t="s">
        <v>2292</v>
      </c>
      <c r="C9244" t="s">
        <v>6582</v>
      </c>
      <c r="D9244">
        <v>2012</v>
      </c>
      <c r="E9244" t="s">
        <v>6597</v>
      </c>
      <c r="F9244" t="s">
        <v>6601</v>
      </c>
      <c r="G9244" t="s">
        <v>6603</v>
      </c>
      <c r="H9244" t="s">
        <v>6608</v>
      </c>
      <c r="I9244">
        <v>0.21563216253363959</v>
      </c>
      <c r="J9244">
        <v>8.6676460040707646</v>
      </c>
      <c r="K9244">
        <v>176.1125936843145</v>
      </c>
      <c r="L9244">
        <v>1.401161539679777</v>
      </c>
    </row>
    <row r="9245" spans="1:12" x14ac:dyDescent="0.4">
      <c r="A9245" t="s">
        <v>13</v>
      </c>
      <c r="B9245" t="s">
        <v>2293</v>
      </c>
      <c r="C9245" t="s">
        <v>6583</v>
      </c>
      <c r="D9245">
        <v>2014</v>
      </c>
      <c r="E9245" t="s">
        <v>6590</v>
      </c>
      <c r="F9245" t="s">
        <v>6600</v>
      </c>
      <c r="G9245" t="s">
        <v>6603</v>
      </c>
      <c r="H9245" t="s">
        <v>6607</v>
      </c>
      <c r="I9245">
        <v>0.25124210810601028</v>
      </c>
      <c r="J9245">
        <v>20.079000458268681</v>
      </c>
      <c r="K9245">
        <v>130.5620252282591</v>
      </c>
      <c r="L9245">
        <v>1.8295862868030339</v>
      </c>
    </row>
    <row r="9246" spans="1:12" x14ac:dyDescent="0.4">
      <c r="A9246" t="s">
        <v>12</v>
      </c>
      <c r="B9246" t="s">
        <v>2294</v>
      </c>
      <c r="C9246" t="s">
        <v>6573</v>
      </c>
      <c r="D9246">
        <v>2012</v>
      </c>
      <c r="E9246" t="s">
        <v>6590</v>
      </c>
      <c r="F9246" t="s">
        <v>6600</v>
      </c>
      <c r="G9246" t="s">
        <v>6604</v>
      </c>
      <c r="H9246" t="s">
        <v>6605</v>
      </c>
      <c r="I9246">
        <v>0.28077271626726369</v>
      </c>
      <c r="J9246">
        <v>17.53074423813284</v>
      </c>
      <c r="K9246">
        <v>248.13227613807399</v>
      </c>
      <c r="L9246">
        <v>4.7796921755311184</v>
      </c>
    </row>
    <row r="9247" spans="1:12" x14ac:dyDescent="0.4">
      <c r="A9247" t="s">
        <v>13</v>
      </c>
      <c r="B9247" t="s">
        <v>2295</v>
      </c>
      <c r="C9247" t="s">
        <v>6576</v>
      </c>
      <c r="D9247">
        <v>2011</v>
      </c>
      <c r="E9247" t="s">
        <v>6595</v>
      </c>
      <c r="F9247" t="s">
        <v>6601</v>
      </c>
      <c r="G9247" t="s">
        <v>6604</v>
      </c>
      <c r="H9247" t="s">
        <v>6605</v>
      </c>
      <c r="I9247">
        <v>8.8864660133865667E-2</v>
      </c>
      <c r="J9247">
        <v>8.5527352566661783</v>
      </c>
      <c r="K9247">
        <v>158.37825150902319</v>
      </c>
      <c r="L9247">
        <v>3.7942810823776751</v>
      </c>
    </row>
    <row r="9248" spans="1:12" x14ac:dyDescent="0.4">
      <c r="A9248" t="s">
        <v>12</v>
      </c>
      <c r="B9248" t="s">
        <v>2296</v>
      </c>
      <c r="C9248" t="s">
        <v>6581</v>
      </c>
      <c r="D9248">
        <v>2020</v>
      </c>
      <c r="E9248" t="s">
        <v>6597</v>
      </c>
      <c r="F9248" t="s">
        <v>6601</v>
      </c>
      <c r="G9248" t="s">
        <v>6602</v>
      </c>
      <c r="H9248" t="s">
        <v>6607</v>
      </c>
      <c r="I9248">
        <v>0.10644602563376269</v>
      </c>
      <c r="J9248">
        <v>6.1477902809876968</v>
      </c>
      <c r="K9248">
        <v>228.312819355019</v>
      </c>
      <c r="L9248">
        <v>3.065000349437458</v>
      </c>
    </row>
    <row r="9249" spans="1:12" x14ac:dyDescent="0.4">
      <c r="A9249" t="s">
        <v>12</v>
      </c>
      <c r="B9249" t="s">
        <v>2297</v>
      </c>
      <c r="C9249" t="s">
        <v>6583</v>
      </c>
      <c r="D9249">
        <v>2016</v>
      </c>
      <c r="E9249" t="s">
        <v>6598</v>
      </c>
      <c r="F9249" t="s">
        <v>6599</v>
      </c>
      <c r="G9249" t="s">
        <v>6603</v>
      </c>
      <c r="H9249" t="s">
        <v>6608</v>
      </c>
      <c r="I9249">
        <v>0.24996919533937659</v>
      </c>
      <c r="J9249">
        <v>17.927143847766349</v>
      </c>
      <c r="K9249">
        <v>249.63420183870221</v>
      </c>
      <c r="L9249">
        <v>4.5788362580545794</v>
      </c>
    </row>
    <row r="9250" spans="1:12" x14ac:dyDescent="0.4">
      <c r="A9250" t="s">
        <v>12</v>
      </c>
      <c r="B9250" t="s">
        <v>2298</v>
      </c>
      <c r="C9250" t="s">
        <v>6582</v>
      </c>
      <c r="D9250">
        <v>2018</v>
      </c>
      <c r="E9250" t="s">
        <v>6596</v>
      </c>
      <c r="F9250" t="s">
        <v>6600</v>
      </c>
      <c r="G9250" t="s">
        <v>6602</v>
      </c>
      <c r="H9250" t="s">
        <v>6607</v>
      </c>
      <c r="I9250">
        <v>0.14403859397110161</v>
      </c>
      <c r="J9250">
        <v>20.53219497270101</v>
      </c>
      <c r="K9250">
        <v>263.9739008605643</v>
      </c>
      <c r="L9250">
        <v>2.6584468065786719</v>
      </c>
    </row>
    <row r="9251" spans="1:12" x14ac:dyDescent="0.4">
      <c r="A9251" t="s">
        <v>13</v>
      </c>
      <c r="B9251" t="s">
        <v>2299</v>
      </c>
      <c r="C9251" t="s">
        <v>6575</v>
      </c>
      <c r="D9251">
        <v>2022</v>
      </c>
      <c r="E9251" t="s">
        <v>6594</v>
      </c>
      <c r="F9251" t="s">
        <v>6600</v>
      </c>
      <c r="G9251" t="s">
        <v>6603</v>
      </c>
      <c r="H9251" t="s">
        <v>6608</v>
      </c>
      <c r="I9251">
        <v>0.13551931849361479</v>
      </c>
      <c r="J9251">
        <v>15.20666144239919</v>
      </c>
      <c r="K9251">
        <v>177.43901558484669</v>
      </c>
      <c r="L9251">
        <v>4.8228486765573599</v>
      </c>
    </row>
    <row r="9252" spans="1:12" x14ac:dyDescent="0.4">
      <c r="A9252" t="s">
        <v>12</v>
      </c>
      <c r="B9252" t="s">
        <v>2300</v>
      </c>
      <c r="C9252" t="s">
        <v>6574</v>
      </c>
      <c r="D9252">
        <v>2016</v>
      </c>
      <c r="E9252" t="s">
        <v>6598</v>
      </c>
      <c r="F9252" t="s">
        <v>6599</v>
      </c>
      <c r="G9252" t="s">
        <v>6604</v>
      </c>
      <c r="H9252" t="s">
        <v>6607</v>
      </c>
      <c r="I9252">
        <v>0.20130050355460069</v>
      </c>
      <c r="J9252">
        <v>5.6907582750832422</v>
      </c>
      <c r="K9252">
        <v>88.619160467114114</v>
      </c>
      <c r="L9252">
        <v>4.7102685605666128</v>
      </c>
    </row>
    <row r="9253" spans="1:12" x14ac:dyDescent="0.4">
      <c r="A9253" t="s">
        <v>13</v>
      </c>
      <c r="B9253" t="s">
        <v>2301</v>
      </c>
      <c r="C9253" t="s">
        <v>6584</v>
      </c>
      <c r="D9253">
        <v>2014</v>
      </c>
      <c r="E9253" t="s">
        <v>6597</v>
      </c>
      <c r="F9253" t="s">
        <v>6600</v>
      </c>
      <c r="G9253" t="s">
        <v>6604</v>
      </c>
      <c r="H9253" t="s">
        <v>6606</v>
      </c>
      <c r="I9253">
        <v>0.21070044873967789</v>
      </c>
      <c r="J9253">
        <v>14.250452693788761</v>
      </c>
      <c r="K9253">
        <v>124.9952095490997</v>
      </c>
      <c r="L9253">
        <v>2.213166969243086</v>
      </c>
    </row>
    <row r="9254" spans="1:12" x14ac:dyDescent="0.4">
      <c r="A9254" t="s">
        <v>12</v>
      </c>
      <c r="B9254" t="s">
        <v>2302</v>
      </c>
      <c r="C9254" t="s">
        <v>6578</v>
      </c>
      <c r="D9254">
        <v>2018</v>
      </c>
      <c r="E9254" t="s">
        <v>6590</v>
      </c>
      <c r="F9254" t="s">
        <v>6599</v>
      </c>
      <c r="G9254" t="s">
        <v>6602</v>
      </c>
      <c r="H9254" t="s">
        <v>6605</v>
      </c>
      <c r="I9254">
        <v>0.31398173702969778</v>
      </c>
      <c r="J9254">
        <v>7.303767263470121</v>
      </c>
      <c r="K9254">
        <v>77.919000425228603</v>
      </c>
      <c r="L9254">
        <v>2.188502811699093</v>
      </c>
    </row>
    <row r="9255" spans="1:12" x14ac:dyDescent="0.4">
      <c r="A9255" t="s">
        <v>13</v>
      </c>
      <c r="B9255" t="s">
        <v>2303</v>
      </c>
      <c r="C9255" t="s">
        <v>6578</v>
      </c>
      <c r="D9255">
        <v>2014</v>
      </c>
      <c r="E9255" t="s">
        <v>6595</v>
      </c>
      <c r="F9255" t="s">
        <v>6599</v>
      </c>
      <c r="G9255" t="s">
        <v>6604</v>
      </c>
      <c r="H9255" t="s">
        <v>6606</v>
      </c>
      <c r="I9255">
        <v>8.2309174007438327E-2</v>
      </c>
      <c r="J9255">
        <v>15.07941803888067</v>
      </c>
      <c r="K9255">
        <v>142.76467910695669</v>
      </c>
      <c r="L9255">
        <v>4.773100463508662</v>
      </c>
    </row>
    <row r="9256" spans="1:12" x14ac:dyDescent="0.4">
      <c r="A9256" t="s">
        <v>12</v>
      </c>
      <c r="B9256" t="s">
        <v>2304</v>
      </c>
      <c r="C9256" t="s">
        <v>6580</v>
      </c>
      <c r="D9256">
        <v>2011</v>
      </c>
      <c r="E9256" t="s">
        <v>6590</v>
      </c>
      <c r="F9256" t="s">
        <v>6601</v>
      </c>
      <c r="G9256" t="s">
        <v>6603</v>
      </c>
      <c r="H9256" t="s">
        <v>6605</v>
      </c>
      <c r="I9256">
        <v>0.29564041689086668</v>
      </c>
      <c r="J9256">
        <v>16.29514478893465</v>
      </c>
      <c r="K9256">
        <v>203.12566250882031</v>
      </c>
      <c r="L9256">
        <v>1.982203561911706</v>
      </c>
    </row>
    <row r="9257" spans="1:12" x14ac:dyDescent="0.4">
      <c r="A9257" t="s">
        <v>13</v>
      </c>
      <c r="B9257" t="s">
        <v>2305</v>
      </c>
      <c r="C9257" t="s">
        <v>6583</v>
      </c>
      <c r="D9257">
        <v>2012</v>
      </c>
      <c r="E9257" t="s">
        <v>6597</v>
      </c>
      <c r="F9257" t="s">
        <v>6601</v>
      </c>
      <c r="G9257" t="s">
        <v>6603</v>
      </c>
      <c r="H9257" t="s">
        <v>6607</v>
      </c>
      <c r="I9257">
        <v>8.4019783034250867E-2</v>
      </c>
      <c r="J9257">
        <v>11.83905089779045</v>
      </c>
      <c r="K9257">
        <v>238.71586299744689</v>
      </c>
      <c r="L9257">
        <v>1.610911545489268</v>
      </c>
    </row>
    <row r="9258" spans="1:12" x14ac:dyDescent="0.4">
      <c r="A9258" t="s">
        <v>12</v>
      </c>
      <c r="B9258" t="s">
        <v>2306</v>
      </c>
      <c r="C9258" t="s">
        <v>6577</v>
      </c>
      <c r="D9258">
        <v>2016</v>
      </c>
      <c r="E9258" t="s">
        <v>6593</v>
      </c>
      <c r="F9258" t="s">
        <v>6601</v>
      </c>
      <c r="G9258" t="s">
        <v>6603</v>
      </c>
      <c r="H9258" t="s">
        <v>6605</v>
      </c>
      <c r="I9258">
        <v>8.3261482316816238E-2</v>
      </c>
      <c r="J9258">
        <v>4.6806311799141502</v>
      </c>
      <c r="K9258">
        <v>117.9638281597056</v>
      </c>
      <c r="L9258">
        <v>2.1317834874719579</v>
      </c>
    </row>
    <row r="9259" spans="1:12" x14ac:dyDescent="0.4">
      <c r="A9259" t="s">
        <v>12</v>
      </c>
      <c r="B9259" t="s">
        <v>2307</v>
      </c>
      <c r="C9259" t="s">
        <v>6588</v>
      </c>
      <c r="D9259">
        <v>2020</v>
      </c>
      <c r="E9259" t="s">
        <v>6589</v>
      </c>
      <c r="F9259" t="s">
        <v>6599</v>
      </c>
      <c r="G9259" t="s">
        <v>6604</v>
      </c>
      <c r="H9259" t="s">
        <v>6606</v>
      </c>
      <c r="I9259">
        <v>0.29376067612461221</v>
      </c>
      <c r="J9259">
        <v>13.919973395425339</v>
      </c>
      <c r="K9259">
        <v>247.56937167427159</v>
      </c>
      <c r="L9259">
        <v>1.8681194423926959</v>
      </c>
    </row>
    <row r="9260" spans="1:12" x14ac:dyDescent="0.4">
      <c r="A9260" t="s">
        <v>12</v>
      </c>
      <c r="B9260" t="s">
        <v>2308</v>
      </c>
      <c r="C9260" t="s">
        <v>6578</v>
      </c>
      <c r="D9260">
        <v>2012</v>
      </c>
      <c r="E9260" t="s">
        <v>6597</v>
      </c>
      <c r="F9260" t="s">
        <v>6599</v>
      </c>
      <c r="G9260" t="s">
        <v>6604</v>
      </c>
      <c r="H9260" t="s">
        <v>6607</v>
      </c>
      <c r="I9260">
        <v>1.2595654518024959E-2</v>
      </c>
      <c r="J9260">
        <v>12.128407327492781</v>
      </c>
      <c r="K9260">
        <v>114.7069424434151</v>
      </c>
      <c r="L9260">
        <v>2.3065307478350938</v>
      </c>
    </row>
    <row r="9261" spans="1:12" x14ac:dyDescent="0.4">
      <c r="A9261" t="s">
        <v>12</v>
      </c>
      <c r="B9261" t="s">
        <v>2309</v>
      </c>
      <c r="C9261" t="s">
        <v>6579</v>
      </c>
      <c r="D9261">
        <v>2016</v>
      </c>
      <c r="E9261" t="s">
        <v>6598</v>
      </c>
      <c r="F9261" t="s">
        <v>6601</v>
      </c>
      <c r="G9261" t="s">
        <v>6602</v>
      </c>
      <c r="H9261" t="s">
        <v>6607</v>
      </c>
      <c r="I9261">
        <v>0.15938032317815379</v>
      </c>
      <c r="J9261">
        <v>18.490316097029972</v>
      </c>
      <c r="K9261">
        <v>172.27265670010479</v>
      </c>
      <c r="L9261">
        <v>1.8276007911432619</v>
      </c>
    </row>
    <row r="9262" spans="1:12" x14ac:dyDescent="0.4">
      <c r="A9262" t="s">
        <v>13</v>
      </c>
      <c r="B9262" t="s">
        <v>2310</v>
      </c>
      <c r="C9262" t="s">
        <v>6583</v>
      </c>
      <c r="D9262">
        <v>2012</v>
      </c>
      <c r="E9262" t="s">
        <v>6595</v>
      </c>
      <c r="F9262" t="s">
        <v>6600</v>
      </c>
      <c r="G9262" t="s">
        <v>6604</v>
      </c>
      <c r="H9262" t="s">
        <v>6608</v>
      </c>
      <c r="I9262">
        <v>0.1227124373014387</v>
      </c>
      <c r="J9262">
        <v>10.637803222285861</v>
      </c>
      <c r="K9262">
        <v>183.03450025015451</v>
      </c>
      <c r="L9262">
        <v>1.5203648748190619</v>
      </c>
    </row>
    <row r="9263" spans="1:12" x14ac:dyDescent="0.4">
      <c r="A9263" t="s">
        <v>12</v>
      </c>
      <c r="B9263" t="s">
        <v>2311</v>
      </c>
      <c r="C9263" t="s">
        <v>6578</v>
      </c>
      <c r="D9263">
        <v>2022</v>
      </c>
      <c r="E9263" t="s">
        <v>6589</v>
      </c>
      <c r="F9263" t="s">
        <v>6601</v>
      </c>
      <c r="G9263" t="s">
        <v>6604</v>
      </c>
      <c r="H9263" t="s">
        <v>6607</v>
      </c>
      <c r="I9263">
        <v>6.894032901940004E-3</v>
      </c>
      <c r="J9263">
        <v>11.09742823964104</v>
      </c>
      <c r="K9263">
        <v>209.47199756567761</v>
      </c>
      <c r="L9263">
        <v>4.4609393110879658</v>
      </c>
    </row>
    <row r="9264" spans="1:12" x14ac:dyDescent="0.4">
      <c r="A9264" t="s">
        <v>13</v>
      </c>
      <c r="B9264" t="s">
        <v>2312</v>
      </c>
      <c r="C9264" t="s">
        <v>6573</v>
      </c>
      <c r="D9264">
        <v>2018</v>
      </c>
      <c r="E9264" t="s">
        <v>6591</v>
      </c>
      <c r="F9264" t="s">
        <v>6599</v>
      </c>
      <c r="G9264" t="s">
        <v>6602</v>
      </c>
      <c r="H9264" t="s">
        <v>6608</v>
      </c>
      <c r="I9264">
        <v>0.2904339251553813</v>
      </c>
      <c r="J9264">
        <v>15.590561203221011</v>
      </c>
      <c r="K9264">
        <v>34.746594033234167</v>
      </c>
      <c r="L9264">
        <v>3.3020776693159561</v>
      </c>
    </row>
    <row r="9265" spans="1:12" x14ac:dyDescent="0.4">
      <c r="A9265" t="s">
        <v>13</v>
      </c>
      <c r="B9265" t="s">
        <v>2313</v>
      </c>
      <c r="C9265" t="s">
        <v>6578</v>
      </c>
      <c r="D9265">
        <v>2014</v>
      </c>
      <c r="E9265" t="s">
        <v>6596</v>
      </c>
      <c r="F9265" t="s">
        <v>6600</v>
      </c>
      <c r="G9265" t="s">
        <v>6602</v>
      </c>
      <c r="H9265" t="s">
        <v>6605</v>
      </c>
      <c r="I9265">
        <v>1.9316697455059441E-3</v>
      </c>
      <c r="J9265">
        <v>4.9834169089804004</v>
      </c>
      <c r="K9265">
        <v>124.4309548840754</v>
      </c>
      <c r="L9265">
        <v>1.7280823658625279</v>
      </c>
    </row>
    <row r="9266" spans="1:12" x14ac:dyDescent="0.4">
      <c r="A9266" t="s">
        <v>13</v>
      </c>
      <c r="B9266" t="s">
        <v>2314</v>
      </c>
      <c r="C9266" t="s">
        <v>6583</v>
      </c>
      <c r="D9266">
        <v>2020</v>
      </c>
      <c r="E9266" t="s">
        <v>6598</v>
      </c>
      <c r="F9266" t="s">
        <v>6599</v>
      </c>
      <c r="G9266" t="s">
        <v>6603</v>
      </c>
      <c r="H9266" t="s">
        <v>6606</v>
      </c>
      <c r="I9266">
        <v>0.1248401591109037</v>
      </c>
      <c r="J9266">
        <v>11.17439702858508</v>
      </c>
      <c r="K9266">
        <v>56.424539825059803</v>
      </c>
      <c r="L9266">
        <v>1.573234751473318</v>
      </c>
    </row>
    <row r="9267" spans="1:12" x14ac:dyDescent="0.4">
      <c r="A9267" t="s">
        <v>13</v>
      </c>
      <c r="B9267" t="s">
        <v>2315</v>
      </c>
      <c r="C9267" t="s">
        <v>6582</v>
      </c>
      <c r="D9267">
        <v>2016</v>
      </c>
      <c r="E9267" t="s">
        <v>6592</v>
      </c>
      <c r="F9267" t="s">
        <v>6601</v>
      </c>
      <c r="G9267" t="s">
        <v>6602</v>
      </c>
      <c r="H9267" t="s">
        <v>6606</v>
      </c>
      <c r="I9267">
        <v>0.28259600696968917</v>
      </c>
      <c r="J9267">
        <v>19.048144018771101</v>
      </c>
      <c r="K9267">
        <v>223.91400774152811</v>
      </c>
      <c r="L9267">
        <v>4.3334738769650762</v>
      </c>
    </row>
    <row r="9268" spans="1:12" x14ac:dyDescent="0.4">
      <c r="A9268" t="s">
        <v>12</v>
      </c>
      <c r="B9268" t="s">
        <v>2316</v>
      </c>
      <c r="C9268" t="s">
        <v>6582</v>
      </c>
      <c r="D9268">
        <v>2022</v>
      </c>
      <c r="E9268" t="s">
        <v>6595</v>
      </c>
      <c r="F9268" t="s">
        <v>6600</v>
      </c>
      <c r="G9268" t="s">
        <v>6603</v>
      </c>
      <c r="H9268" t="s">
        <v>6606</v>
      </c>
      <c r="I9268">
        <v>0.22102887842710989</v>
      </c>
      <c r="J9268">
        <v>13.121112496852181</v>
      </c>
      <c r="K9268">
        <v>138.99966476212879</v>
      </c>
      <c r="L9268">
        <v>3.1487179194963102</v>
      </c>
    </row>
    <row r="9269" spans="1:12" x14ac:dyDescent="0.4">
      <c r="A9269" t="s">
        <v>12</v>
      </c>
      <c r="B9269" t="s">
        <v>2317</v>
      </c>
      <c r="C9269" t="s">
        <v>6579</v>
      </c>
      <c r="D9269">
        <v>2022</v>
      </c>
      <c r="E9269" t="s">
        <v>6598</v>
      </c>
      <c r="F9269" t="s">
        <v>6600</v>
      </c>
      <c r="G9269" t="s">
        <v>6602</v>
      </c>
      <c r="H9269" t="s">
        <v>6605</v>
      </c>
      <c r="I9269">
        <v>0.26856867361276421</v>
      </c>
      <c r="J9269">
        <v>19.915726141151229</v>
      </c>
      <c r="K9269">
        <v>137.69773301799901</v>
      </c>
      <c r="L9269">
        <v>2.6159382984035942</v>
      </c>
    </row>
    <row r="9270" spans="1:12" x14ac:dyDescent="0.4">
      <c r="A9270" t="s">
        <v>12</v>
      </c>
      <c r="B9270" t="s">
        <v>2318</v>
      </c>
      <c r="C9270" t="s">
        <v>6580</v>
      </c>
      <c r="D9270">
        <v>2014</v>
      </c>
      <c r="E9270" t="s">
        <v>6589</v>
      </c>
      <c r="F9270" t="s">
        <v>6601</v>
      </c>
      <c r="G9270" t="s">
        <v>6604</v>
      </c>
      <c r="H9270" t="s">
        <v>6606</v>
      </c>
      <c r="I9270">
        <v>0.14698134916998309</v>
      </c>
      <c r="J9270">
        <v>8.6431068349427917</v>
      </c>
      <c r="K9270">
        <v>194.15409231194189</v>
      </c>
      <c r="L9270">
        <v>3.137846975040993</v>
      </c>
    </row>
    <row r="9271" spans="1:12" x14ac:dyDescent="0.4">
      <c r="A9271" t="s">
        <v>13</v>
      </c>
      <c r="B9271" t="s">
        <v>2319</v>
      </c>
      <c r="C9271" t="s">
        <v>6579</v>
      </c>
      <c r="D9271">
        <v>2011</v>
      </c>
      <c r="E9271" t="s">
        <v>6594</v>
      </c>
      <c r="F9271" t="s">
        <v>6599</v>
      </c>
      <c r="G9271" t="s">
        <v>6604</v>
      </c>
      <c r="H9271" t="s">
        <v>6607</v>
      </c>
      <c r="I9271">
        <v>0.2140671037696216</v>
      </c>
      <c r="J9271">
        <v>17.79050587928662</v>
      </c>
      <c r="K9271">
        <v>206.9078993520707</v>
      </c>
      <c r="L9271">
        <v>1.4277884339853131</v>
      </c>
    </row>
    <row r="9272" spans="1:12" x14ac:dyDescent="0.4">
      <c r="A9272" t="s">
        <v>12</v>
      </c>
      <c r="B9272" t="s">
        <v>2320</v>
      </c>
      <c r="C9272" t="s">
        <v>6578</v>
      </c>
      <c r="D9272">
        <v>2011</v>
      </c>
      <c r="E9272" t="s">
        <v>6590</v>
      </c>
      <c r="F9272" t="s">
        <v>6601</v>
      </c>
      <c r="G9272" t="s">
        <v>6603</v>
      </c>
      <c r="H9272" t="s">
        <v>6606</v>
      </c>
      <c r="I9272">
        <v>0.1124814032242988</v>
      </c>
      <c r="J9272">
        <v>19.404022842278781</v>
      </c>
      <c r="K9272">
        <v>116.35960102020211</v>
      </c>
      <c r="L9272">
        <v>3.2455467124355448</v>
      </c>
    </row>
    <row r="9273" spans="1:12" x14ac:dyDescent="0.4">
      <c r="A9273" t="s">
        <v>13</v>
      </c>
      <c r="B9273" t="s">
        <v>2321</v>
      </c>
      <c r="C9273" t="s">
        <v>6582</v>
      </c>
      <c r="D9273">
        <v>2012</v>
      </c>
      <c r="E9273" t="s">
        <v>6591</v>
      </c>
      <c r="F9273" t="s">
        <v>6600</v>
      </c>
      <c r="G9273" t="s">
        <v>6602</v>
      </c>
      <c r="H9273" t="s">
        <v>6606</v>
      </c>
      <c r="I9273">
        <v>0.27866709997916211</v>
      </c>
      <c r="J9273">
        <v>15.548681318805439</v>
      </c>
      <c r="K9273">
        <v>61.86596014631187</v>
      </c>
      <c r="L9273">
        <v>1.366865674182693</v>
      </c>
    </row>
    <row r="9274" spans="1:12" x14ac:dyDescent="0.4">
      <c r="A9274" t="s">
        <v>13</v>
      </c>
      <c r="B9274" t="s">
        <v>2322</v>
      </c>
      <c r="C9274" t="s">
        <v>6579</v>
      </c>
      <c r="D9274">
        <v>2022</v>
      </c>
      <c r="E9274" t="s">
        <v>6589</v>
      </c>
      <c r="F9274" t="s">
        <v>6601</v>
      </c>
      <c r="G9274" t="s">
        <v>6604</v>
      </c>
      <c r="H9274" t="s">
        <v>6605</v>
      </c>
      <c r="I9274">
        <v>0.25821820635039222</v>
      </c>
      <c r="J9274">
        <v>13.14052366965015</v>
      </c>
      <c r="K9274">
        <v>188.2995360618111</v>
      </c>
      <c r="L9274">
        <v>2.791889356564627</v>
      </c>
    </row>
    <row r="9275" spans="1:12" x14ac:dyDescent="0.4">
      <c r="A9275" t="s">
        <v>12</v>
      </c>
      <c r="B9275" t="s">
        <v>2323</v>
      </c>
      <c r="C9275" t="s">
        <v>6582</v>
      </c>
      <c r="D9275">
        <v>2018</v>
      </c>
      <c r="E9275" t="s">
        <v>6589</v>
      </c>
      <c r="F9275" t="s">
        <v>6600</v>
      </c>
      <c r="G9275" t="s">
        <v>6602</v>
      </c>
      <c r="H9275" t="s">
        <v>6607</v>
      </c>
      <c r="I9275">
        <v>3.9810621487974297E-2</v>
      </c>
      <c r="J9275">
        <v>15.231668214259081</v>
      </c>
      <c r="K9275">
        <v>34.4620811369034</v>
      </c>
      <c r="L9275">
        <v>1.176978064536665</v>
      </c>
    </row>
    <row r="9276" spans="1:12" x14ac:dyDescent="0.4">
      <c r="A9276" t="s">
        <v>13</v>
      </c>
      <c r="B9276" t="s">
        <v>2324</v>
      </c>
      <c r="C9276" t="s">
        <v>6578</v>
      </c>
      <c r="D9276">
        <v>2014</v>
      </c>
      <c r="E9276" t="s">
        <v>6595</v>
      </c>
      <c r="F9276" t="s">
        <v>6599</v>
      </c>
      <c r="G9276" t="s">
        <v>6604</v>
      </c>
      <c r="H9276" t="s">
        <v>6606</v>
      </c>
      <c r="I9276">
        <v>0.29848058428514052</v>
      </c>
      <c r="J9276">
        <v>15.354099207312119</v>
      </c>
      <c r="K9276">
        <v>94.195784852410299</v>
      </c>
      <c r="L9276">
        <v>3.3476171975990598</v>
      </c>
    </row>
    <row r="9277" spans="1:12" x14ac:dyDescent="0.4">
      <c r="A9277" t="s">
        <v>12</v>
      </c>
      <c r="B9277" t="s">
        <v>2325</v>
      </c>
      <c r="C9277" t="s">
        <v>6575</v>
      </c>
      <c r="D9277">
        <v>2012</v>
      </c>
      <c r="E9277" t="s">
        <v>6595</v>
      </c>
      <c r="F9277" t="s">
        <v>6599</v>
      </c>
      <c r="G9277" t="s">
        <v>6602</v>
      </c>
      <c r="H9277" t="s">
        <v>6605</v>
      </c>
      <c r="I9277">
        <v>1.2621239212716439E-2</v>
      </c>
      <c r="J9277">
        <v>19.610720431488929</v>
      </c>
      <c r="K9277">
        <v>125.29866793549991</v>
      </c>
      <c r="L9277">
        <v>4.432336720306397</v>
      </c>
    </row>
    <row r="9278" spans="1:12" x14ac:dyDescent="0.4">
      <c r="A9278" t="s">
        <v>13</v>
      </c>
      <c r="B9278" t="s">
        <v>2326</v>
      </c>
      <c r="C9278" t="s">
        <v>6584</v>
      </c>
      <c r="D9278">
        <v>2022</v>
      </c>
      <c r="E9278" t="s">
        <v>6595</v>
      </c>
      <c r="F9278" t="s">
        <v>6600</v>
      </c>
      <c r="G9278" t="s">
        <v>6604</v>
      </c>
      <c r="H9278" t="s">
        <v>6608</v>
      </c>
      <c r="I9278">
        <v>0.16419093894973619</v>
      </c>
      <c r="J9278">
        <v>12.44853993952305</v>
      </c>
      <c r="K9278">
        <v>72.633248211127807</v>
      </c>
      <c r="L9278">
        <v>1.9954937616447781</v>
      </c>
    </row>
    <row r="9279" spans="1:12" x14ac:dyDescent="0.4">
      <c r="A9279" t="s">
        <v>13</v>
      </c>
      <c r="B9279" t="s">
        <v>2327</v>
      </c>
      <c r="C9279" t="s">
        <v>6575</v>
      </c>
      <c r="D9279">
        <v>2014</v>
      </c>
      <c r="E9279" t="s">
        <v>6589</v>
      </c>
      <c r="F9279" t="s">
        <v>6600</v>
      </c>
      <c r="G9279" t="s">
        <v>6602</v>
      </c>
      <c r="H9279" t="s">
        <v>6608</v>
      </c>
      <c r="I9279">
        <v>0.26267987847762769</v>
      </c>
      <c r="J9279">
        <v>18.029989957751479</v>
      </c>
      <c r="K9279">
        <v>69.721624960073001</v>
      </c>
      <c r="L9279">
        <v>4.2408923856766858</v>
      </c>
    </row>
    <row r="9280" spans="1:12" x14ac:dyDescent="0.4">
      <c r="A9280" t="s">
        <v>13</v>
      </c>
      <c r="B9280" t="s">
        <v>2328</v>
      </c>
      <c r="C9280" t="s">
        <v>6588</v>
      </c>
      <c r="D9280">
        <v>2016</v>
      </c>
      <c r="E9280" t="s">
        <v>6592</v>
      </c>
      <c r="F9280" t="s">
        <v>6599</v>
      </c>
      <c r="G9280" t="s">
        <v>6602</v>
      </c>
      <c r="H9280" t="s">
        <v>6605</v>
      </c>
      <c r="I9280">
        <v>0.21025757261947109</v>
      </c>
      <c r="J9280">
        <v>11.595555136937961</v>
      </c>
      <c r="K9280">
        <v>43.793386169782138</v>
      </c>
      <c r="L9280">
        <v>4.4380002973145194</v>
      </c>
    </row>
    <row r="9281" spans="1:12" x14ac:dyDescent="0.4">
      <c r="A9281" t="s">
        <v>13</v>
      </c>
      <c r="B9281" t="s">
        <v>2329</v>
      </c>
      <c r="C9281" t="s">
        <v>6587</v>
      </c>
      <c r="D9281">
        <v>2015</v>
      </c>
      <c r="E9281" t="s">
        <v>6590</v>
      </c>
      <c r="F9281" t="s">
        <v>6601</v>
      </c>
      <c r="G9281" t="s">
        <v>6603</v>
      </c>
      <c r="H9281" t="s">
        <v>6607</v>
      </c>
      <c r="I9281">
        <v>0.27855682625529138</v>
      </c>
      <c r="J9281">
        <v>18.43338450110214</v>
      </c>
      <c r="K9281">
        <v>241.15011448113651</v>
      </c>
      <c r="L9281">
        <v>3.3296044825454651</v>
      </c>
    </row>
    <row r="9282" spans="1:12" x14ac:dyDescent="0.4">
      <c r="A9282" t="s">
        <v>12</v>
      </c>
      <c r="B9282" t="s">
        <v>2330</v>
      </c>
      <c r="C9282" t="s">
        <v>6585</v>
      </c>
      <c r="D9282">
        <v>2011</v>
      </c>
      <c r="E9282" t="s">
        <v>6593</v>
      </c>
      <c r="F9282" t="s">
        <v>6599</v>
      </c>
      <c r="G9282" t="s">
        <v>6603</v>
      </c>
      <c r="H9282" t="s">
        <v>6607</v>
      </c>
      <c r="I9282">
        <v>0.26210846118160352</v>
      </c>
      <c r="J9282">
        <v>18.276182239050019</v>
      </c>
      <c r="K9282">
        <v>34.883009239398277</v>
      </c>
      <c r="L9282">
        <v>4.9659617054116048</v>
      </c>
    </row>
    <row r="9283" spans="1:12" x14ac:dyDescent="0.4">
      <c r="A9283" t="s">
        <v>13</v>
      </c>
      <c r="B9283" t="s">
        <v>2331</v>
      </c>
      <c r="C9283" t="s">
        <v>6579</v>
      </c>
      <c r="D9283">
        <v>2012</v>
      </c>
      <c r="E9283" t="s">
        <v>6592</v>
      </c>
      <c r="F9283" t="s">
        <v>6599</v>
      </c>
      <c r="G9283" t="s">
        <v>6603</v>
      </c>
      <c r="H9283" t="s">
        <v>6608</v>
      </c>
      <c r="I9283">
        <v>0.16990888220116579</v>
      </c>
      <c r="J9283">
        <v>16.925140072800811</v>
      </c>
      <c r="K9283">
        <v>253.78767685735201</v>
      </c>
      <c r="L9283">
        <v>1.702244477986502</v>
      </c>
    </row>
    <row r="9284" spans="1:12" x14ac:dyDescent="0.4">
      <c r="A9284" t="s">
        <v>13</v>
      </c>
      <c r="B9284" t="s">
        <v>2332</v>
      </c>
      <c r="C9284" t="s">
        <v>6580</v>
      </c>
      <c r="D9284">
        <v>2014</v>
      </c>
      <c r="E9284" t="s">
        <v>6591</v>
      </c>
      <c r="F9284" t="s">
        <v>6601</v>
      </c>
      <c r="G9284" t="s">
        <v>6602</v>
      </c>
      <c r="H9284" t="s">
        <v>6607</v>
      </c>
      <c r="I9284">
        <v>0.31066281209320601</v>
      </c>
      <c r="J9284">
        <v>20.245958857366642</v>
      </c>
      <c r="K9284">
        <v>82.11950059191912</v>
      </c>
      <c r="L9284">
        <v>2.2636961201626011</v>
      </c>
    </row>
    <row r="9285" spans="1:12" x14ac:dyDescent="0.4">
      <c r="A9285" t="s">
        <v>12</v>
      </c>
      <c r="B9285" t="s">
        <v>2333</v>
      </c>
      <c r="C9285" t="s">
        <v>6577</v>
      </c>
      <c r="D9285">
        <v>2017</v>
      </c>
      <c r="E9285" t="s">
        <v>6591</v>
      </c>
      <c r="F9285" t="s">
        <v>6600</v>
      </c>
      <c r="G9285" t="s">
        <v>6602</v>
      </c>
      <c r="H9285" t="s">
        <v>6607</v>
      </c>
      <c r="I9285">
        <v>0.24486311638099451</v>
      </c>
      <c r="J9285">
        <v>14.111813690189461</v>
      </c>
      <c r="K9285">
        <v>240.15707010346421</v>
      </c>
      <c r="L9285">
        <v>3.0644452987073509</v>
      </c>
    </row>
    <row r="9286" spans="1:12" x14ac:dyDescent="0.4">
      <c r="A9286" t="s">
        <v>12</v>
      </c>
      <c r="B9286" t="s">
        <v>2334</v>
      </c>
      <c r="C9286" t="s">
        <v>6573</v>
      </c>
      <c r="D9286">
        <v>2018</v>
      </c>
      <c r="E9286" t="s">
        <v>6597</v>
      </c>
      <c r="F9286" t="s">
        <v>6600</v>
      </c>
      <c r="G9286" t="s">
        <v>6603</v>
      </c>
      <c r="H9286" t="s">
        <v>6605</v>
      </c>
      <c r="I9286">
        <v>0.22047531785765659</v>
      </c>
      <c r="J9286">
        <v>9.0794972002391692</v>
      </c>
      <c r="K9286">
        <v>230.56999506141489</v>
      </c>
      <c r="L9286">
        <v>2.6391976125853951</v>
      </c>
    </row>
    <row r="9287" spans="1:12" x14ac:dyDescent="0.4">
      <c r="A9287" t="s">
        <v>13</v>
      </c>
      <c r="B9287" t="s">
        <v>2335</v>
      </c>
      <c r="C9287" t="s">
        <v>6587</v>
      </c>
      <c r="D9287">
        <v>2016</v>
      </c>
      <c r="E9287" t="s">
        <v>6594</v>
      </c>
      <c r="F9287" t="s">
        <v>6601</v>
      </c>
      <c r="G9287" t="s">
        <v>6603</v>
      </c>
      <c r="H9287" t="s">
        <v>6608</v>
      </c>
      <c r="I9287">
        <v>4.0177805953630782E-2</v>
      </c>
      <c r="J9287">
        <v>8.0180306802003507</v>
      </c>
      <c r="K9287">
        <v>144.86506058952719</v>
      </c>
      <c r="L9287">
        <v>3.3710721635618461</v>
      </c>
    </row>
    <row r="9288" spans="1:12" x14ac:dyDescent="0.4">
      <c r="A9288" t="s">
        <v>12</v>
      </c>
      <c r="B9288" t="s">
        <v>2336</v>
      </c>
      <c r="C9288" t="s">
        <v>6583</v>
      </c>
      <c r="D9288">
        <v>2012</v>
      </c>
      <c r="E9288" t="s">
        <v>6594</v>
      </c>
      <c r="F9288" t="s">
        <v>6601</v>
      </c>
      <c r="G9288" t="s">
        <v>6603</v>
      </c>
      <c r="H9288" t="s">
        <v>6606</v>
      </c>
      <c r="I9288">
        <v>2.6892054804455511E-2</v>
      </c>
      <c r="J9288">
        <v>6.8725359452604291</v>
      </c>
      <c r="K9288">
        <v>89.506130038785528</v>
      </c>
      <c r="L9288">
        <v>4.8859432632068707</v>
      </c>
    </row>
    <row r="9289" spans="1:12" x14ac:dyDescent="0.4">
      <c r="A9289" t="s">
        <v>13</v>
      </c>
      <c r="B9289" t="s">
        <v>2337</v>
      </c>
      <c r="C9289" t="s">
        <v>6573</v>
      </c>
      <c r="D9289">
        <v>2018</v>
      </c>
      <c r="E9289" t="s">
        <v>6593</v>
      </c>
      <c r="F9289" t="s">
        <v>6599</v>
      </c>
      <c r="G9289" t="s">
        <v>6603</v>
      </c>
      <c r="H9289" t="s">
        <v>6606</v>
      </c>
      <c r="I9289">
        <v>0.1195547186847107</v>
      </c>
      <c r="J9289">
        <v>9.4090790331279113</v>
      </c>
      <c r="K9289">
        <v>231.25257297440851</v>
      </c>
      <c r="L9289">
        <v>3.958552601936272</v>
      </c>
    </row>
    <row r="9290" spans="1:12" x14ac:dyDescent="0.4">
      <c r="A9290" t="s">
        <v>13</v>
      </c>
      <c r="B9290" t="s">
        <v>2338</v>
      </c>
      <c r="C9290" t="s">
        <v>6573</v>
      </c>
      <c r="D9290">
        <v>2020</v>
      </c>
      <c r="E9290" t="s">
        <v>6590</v>
      </c>
      <c r="F9290" t="s">
        <v>6599</v>
      </c>
      <c r="G9290" t="s">
        <v>6604</v>
      </c>
      <c r="H9290" t="s">
        <v>6605</v>
      </c>
      <c r="I9290">
        <v>7.1840465402272846E-2</v>
      </c>
      <c r="J9290">
        <v>11.186659569075379</v>
      </c>
      <c r="K9290">
        <v>144.0040849118125</v>
      </c>
      <c r="L9290">
        <v>1.14043078939767</v>
      </c>
    </row>
    <row r="9291" spans="1:12" x14ac:dyDescent="0.4">
      <c r="A9291" t="s">
        <v>13</v>
      </c>
      <c r="B9291" t="s">
        <v>2339</v>
      </c>
      <c r="C9291" t="s">
        <v>6587</v>
      </c>
      <c r="D9291">
        <v>2015</v>
      </c>
      <c r="E9291" t="s">
        <v>6597</v>
      </c>
      <c r="F9291" t="s">
        <v>6600</v>
      </c>
      <c r="G9291" t="s">
        <v>6603</v>
      </c>
      <c r="H9291" t="s">
        <v>6605</v>
      </c>
      <c r="I9291">
        <v>4.1274278294868808E-2</v>
      </c>
      <c r="J9291">
        <v>8.8496917759635085</v>
      </c>
      <c r="K9291">
        <v>108.30094621304811</v>
      </c>
      <c r="L9291">
        <v>4.8622929494279568</v>
      </c>
    </row>
    <row r="9292" spans="1:12" x14ac:dyDescent="0.4">
      <c r="A9292" t="s">
        <v>12</v>
      </c>
      <c r="B9292" t="s">
        <v>2340</v>
      </c>
      <c r="C9292" t="s">
        <v>6584</v>
      </c>
      <c r="D9292">
        <v>2018</v>
      </c>
      <c r="E9292" t="s">
        <v>6592</v>
      </c>
      <c r="F9292" t="s">
        <v>6599</v>
      </c>
      <c r="G9292" t="s">
        <v>6603</v>
      </c>
      <c r="H9292" t="s">
        <v>6606</v>
      </c>
      <c r="I9292">
        <v>6.91012428192503E-2</v>
      </c>
      <c r="J9292">
        <v>19.120248827058159</v>
      </c>
      <c r="K9292">
        <v>248.18658590532601</v>
      </c>
      <c r="L9292">
        <v>2.607205400961949</v>
      </c>
    </row>
    <row r="9293" spans="1:12" x14ac:dyDescent="0.4">
      <c r="A9293" t="s">
        <v>13</v>
      </c>
      <c r="B9293" t="s">
        <v>2341</v>
      </c>
      <c r="C9293" t="s">
        <v>6574</v>
      </c>
      <c r="D9293">
        <v>2016</v>
      </c>
      <c r="E9293" t="s">
        <v>6596</v>
      </c>
      <c r="F9293" t="s">
        <v>6599</v>
      </c>
      <c r="G9293" t="s">
        <v>6602</v>
      </c>
      <c r="H9293" t="s">
        <v>6607</v>
      </c>
      <c r="I9293">
        <v>0.27579768951382633</v>
      </c>
      <c r="J9293">
        <v>8.6378753031758695</v>
      </c>
      <c r="K9293">
        <v>257.64079896861949</v>
      </c>
      <c r="L9293">
        <v>1.970582505826256</v>
      </c>
    </row>
    <row r="9294" spans="1:12" x14ac:dyDescent="0.4">
      <c r="A9294" t="s">
        <v>13</v>
      </c>
      <c r="B9294" t="s">
        <v>2342</v>
      </c>
      <c r="C9294" t="s">
        <v>6586</v>
      </c>
      <c r="D9294">
        <v>2014</v>
      </c>
      <c r="E9294" t="s">
        <v>6596</v>
      </c>
      <c r="F9294" t="s">
        <v>6599</v>
      </c>
      <c r="G9294" t="s">
        <v>6603</v>
      </c>
      <c r="H9294" t="s">
        <v>6607</v>
      </c>
      <c r="I9294">
        <v>0.2256141916439586</v>
      </c>
      <c r="J9294">
        <v>7.0984961859589539</v>
      </c>
      <c r="K9294">
        <v>182.73146098933231</v>
      </c>
      <c r="L9294">
        <v>1.679460387662681</v>
      </c>
    </row>
    <row r="9295" spans="1:12" x14ac:dyDescent="0.4">
      <c r="A9295" t="s">
        <v>12</v>
      </c>
      <c r="B9295" t="s">
        <v>2343</v>
      </c>
      <c r="C9295" t="s">
        <v>6585</v>
      </c>
      <c r="D9295">
        <v>2020</v>
      </c>
      <c r="E9295" t="s">
        <v>6589</v>
      </c>
      <c r="F9295" t="s">
        <v>6600</v>
      </c>
      <c r="G9295" t="s">
        <v>6603</v>
      </c>
      <c r="H9295" t="s">
        <v>6608</v>
      </c>
      <c r="I9295">
        <v>0.17138179483081931</v>
      </c>
      <c r="J9295">
        <v>15.990285397812171</v>
      </c>
      <c r="K9295">
        <v>239.84797582708191</v>
      </c>
      <c r="L9295">
        <v>3.017655608345315</v>
      </c>
    </row>
    <row r="9296" spans="1:12" x14ac:dyDescent="0.4">
      <c r="A9296" t="s">
        <v>13</v>
      </c>
      <c r="B9296" t="s">
        <v>2344</v>
      </c>
      <c r="C9296" t="s">
        <v>6584</v>
      </c>
      <c r="D9296">
        <v>2012</v>
      </c>
      <c r="E9296" t="s">
        <v>6595</v>
      </c>
      <c r="F9296" t="s">
        <v>6601</v>
      </c>
      <c r="G9296" t="s">
        <v>6603</v>
      </c>
      <c r="H9296" t="s">
        <v>6608</v>
      </c>
      <c r="I9296">
        <v>0.28924143744594127</v>
      </c>
      <c r="J9296">
        <v>12.96663430088911</v>
      </c>
      <c r="K9296">
        <v>223.59861838210941</v>
      </c>
      <c r="L9296">
        <v>2.9447093661142851</v>
      </c>
    </row>
    <row r="9297" spans="1:12" x14ac:dyDescent="0.4">
      <c r="A9297" t="s">
        <v>13</v>
      </c>
      <c r="B9297" t="s">
        <v>2345</v>
      </c>
      <c r="C9297" t="s">
        <v>6577</v>
      </c>
      <c r="D9297">
        <v>2018</v>
      </c>
      <c r="E9297" t="s">
        <v>6592</v>
      </c>
      <c r="F9297" t="s">
        <v>6601</v>
      </c>
      <c r="G9297" t="s">
        <v>6603</v>
      </c>
      <c r="H9297" t="s">
        <v>6605</v>
      </c>
      <c r="I9297">
        <v>0.28232246209101358</v>
      </c>
      <c r="J9297">
        <v>6.2515088170120627</v>
      </c>
      <c r="K9297">
        <v>69.393327075662341</v>
      </c>
      <c r="L9297">
        <v>2.110727832807203</v>
      </c>
    </row>
    <row r="9298" spans="1:12" x14ac:dyDescent="0.4">
      <c r="A9298" t="s">
        <v>12</v>
      </c>
      <c r="B9298" t="s">
        <v>2346</v>
      </c>
      <c r="C9298" t="s">
        <v>6585</v>
      </c>
      <c r="D9298">
        <v>2012</v>
      </c>
      <c r="E9298" t="s">
        <v>6589</v>
      </c>
      <c r="F9298" t="s">
        <v>6600</v>
      </c>
      <c r="G9298" t="s">
        <v>6602</v>
      </c>
      <c r="H9298" t="s">
        <v>6607</v>
      </c>
      <c r="I9298">
        <v>4.8294261832979427E-2</v>
      </c>
      <c r="J9298">
        <v>12.45616011907369</v>
      </c>
      <c r="K9298">
        <v>247.29904613918791</v>
      </c>
      <c r="L9298">
        <v>1.1417728104025311</v>
      </c>
    </row>
    <row r="9299" spans="1:12" x14ac:dyDescent="0.4">
      <c r="A9299" t="s">
        <v>13</v>
      </c>
      <c r="B9299" t="s">
        <v>2347</v>
      </c>
      <c r="C9299" t="s">
        <v>6576</v>
      </c>
      <c r="D9299">
        <v>2018</v>
      </c>
      <c r="E9299" t="s">
        <v>6595</v>
      </c>
      <c r="F9299" t="s">
        <v>6600</v>
      </c>
      <c r="G9299" t="s">
        <v>6603</v>
      </c>
      <c r="H9299" t="s">
        <v>6605</v>
      </c>
      <c r="I9299">
        <v>0.2810253564407994</v>
      </c>
      <c r="J9299">
        <v>20.998766442286559</v>
      </c>
      <c r="K9299">
        <v>48.212182677760353</v>
      </c>
      <c r="L9299">
        <v>4.1306715089262607</v>
      </c>
    </row>
    <row r="9300" spans="1:12" x14ac:dyDescent="0.4">
      <c r="A9300" t="s">
        <v>13</v>
      </c>
      <c r="B9300" t="s">
        <v>2348</v>
      </c>
      <c r="C9300" t="s">
        <v>6577</v>
      </c>
      <c r="D9300">
        <v>2016</v>
      </c>
      <c r="E9300" t="s">
        <v>6595</v>
      </c>
      <c r="F9300" t="s">
        <v>6599</v>
      </c>
      <c r="G9300" t="s">
        <v>6603</v>
      </c>
      <c r="H9300" t="s">
        <v>6605</v>
      </c>
      <c r="I9300">
        <v>0.14525548772861799</v>
      </c>
      <c r="J9300">
        <v>20.43374387795161</v>
      </c>
      <c r="K9300">
        <v>81.127178874292653</v>
      </c>
      <c r="L9300">
        <v>2.639362310157213</v>
      </c>
    </row>
    <row r="9301" spans="1:12" x14ac:dyDescent="0.4">
      <c r="A9301" t="s">
        <v>13</v>
      </c>
      <c r="B9301" t="s">
        <v>2349</v>
      </c>
      <c r="C9301" t="s">
        <v>6581</v>
      </c>
      <c r="D9301">
        <v>2014</v>
      </c>
      <c r="E9301" t="s">
        <v>6590</v>
      </c>
      <c r="F9301" t="s">
        <v>6599</v>
      </c>
      <c r="G9301" t="s">
        <v>6604</v>
      </c>
      <c r="H9301" t="s">
        <v>6606</v>
      </c>
      <c r="I9301">
        <v>7.434923345606656E-2</v>
      </c>
      <c r="J9301">
        <v>10.140051940744611</v>
      </c>
      <c r="K9301">
        <v>39.089111390204003</v>
      </c>
      <c r="L9301">
        <v>4.9785266066388054</v>
      </c>
    </row>
    <row r="9302" spans="1:12" x14ac:dyDescent="0.4">
      <c r="A9302" t="s">
        <v>13</v>
      </c>
      <c r="B9302" t="s">
        <v>2350</v>
      </c>
      <c r="C9302" t="s">
        <v>6587</v>
      </c>
      <c r="D9302">
        <v>2022</v>
      </c>
      <c r="E9302" t="s">
        <v>6590</v>
      </c>
      <c r="F9302" t="s">
        <v>6599</v>
      </c>
      <c r="G9302" t="s">
        <v>6604</v>
      </c>
      <c r="H9302" t="s">
        <v>6607</v>
      </c>
      <c r="I9302">
        <v>0.2518866267691599</v>
      </c>
      <c r="J9302">
        <v>13.41874828315224</v>
      </c>
      <c r="K9302">
        <v>64.417011072369917</v>
      </c>
      <c r="L9302">
        <v>3.444442560248421</v>
      </c>
    </row>
    <row r="9303" spans="1:12" x14ac:dyDescent="0.4">
      <c r="A9303" t="s">
        <v>12</v>
      </c>
      <c r="B9303" t="s">
        <v>2351</v>
      </c>
      <c r="C9303" t="s">
        <v>6575</v>
      </c>
      <c r="D9303">
        <v>2012</v>
      </c>
      <c r="E9303" t="s">
        <v>6594</v>
      </c>
      <c r="F9303" t="s">
        <v>6599</v>
      </c>
      <c r="G9303" t="s">
        <v>6604</v>
      </c>
      <c r="H9303" t="s">
        <v>6608</v>
      </c>
      <c r="I9303">
        <v>0.20156018231924339</v>
      </c>
      <c r="J9303">
        <v>5.5042332527075528</v>
      </c>
      <c r="K9303">
        <v>39.075651259688122</v>
      </c>
      <c r="L9303">
        <v>1.406144104598136</v>
      </c>
    </row>
    <row r="9304" spans="1:12" x14ac:dyDescent="0.4">
      <c r="A9304" t="s">
        <v>13</v>
      </c>
      <c r="B9304" t="s">
        <v>2352</v>
      </c>
      <c r="C9304" t="s">
        <v>6587</v>
      </c>
      <c r="D9304">
        <v>2014</v>
      </c>
      <c r="E9304" t="s">
        <v>6595</v>
      </c>
      <c r="F9304" t="s">
        <v>6600</v>
      </c>
      <c r="G9304" t="s">
        <v>6602</v>
      </c>
      <c r="H9304" t="s">
        <v>6606</v>
      </c>
      <c r="I9304">
        <v>7.2106483890569881E-2</v>
      </c>
      <c r="J9304">
        <v>18.137702559853089</v>
      </c>
      <c r="K9304">
        <v>244.32792661680909</v>
      </c>
      <c r="L9304">
        <v>1.833897671904964</v>
      </c>
    </row>
    <row r="9305" spans="1:12" x14ac:dyDescent="0.4">
      <c r="A9305" t="s">
        <v>12</v>
      </c>
      <c r="B9305" t="s">
        <v>2353</v>
      </c>
      <c r="C9305" t="s">
        <v>6581</v>
      </c>
      <c r="D9305">
        <v>2018</v>
      </c>
      <c r="E9305" t="s">
        <v>6590</v>
      </c>
      <c r="F9305" t="s">
        <v>6601</v>
      </c>
      <c r="G9305" t="s">
        <v>6603</v>
      </c>
      <c r="H9305" t="s">
        <v>6608</v>
      </c>
      <c r="I9305">
        <v>8.8362910340729253E-2</v>
      </c>
      <c r="J9305">
        <v>5.7835704488192654</v>
      </c>
      <c r="K9305">
        <v>230.74831630247661</v>
      </c>
      <c r="L9305">
        <v>3.714909059004039</v>
      </c>
    </row>
    <row r="9306" spans="1:12" x14ac:dyDescent="0.4">
      <c r="A9306" t="s">
        <v>13</v>
      </c>
      <c r="B9306" t="s">
        <v>2354</v>
      </c>
      <c r="C9306" t="s">
        <v>6588</v>
      </c>
      <c r="D9306">
        <v>2016</v>
      </c>
      <c r="E9306" t="s">
        <v>6593</v>
      </c>
      <c r="F9306" t="s">
        <v>6601</v>
      </c>
      <c r="G9306" t="s">
        <v>6603</v>
      </c>
      <c r="H9306" t="s">
        <v>6607</v>
      </c>
      <c r="I9306">
        <v>0.1771463099550456</v>
      </c>
      <c r="J9306">
        <v>12.52911567190572</v>
      </c>
      <c r="K9306">
        <v>234.00548789299981</v>
      </c>
      <c r="L9306">
        <v>1.1874744136876829</v>
      </c>
    </row>
    <row r="9307" spans="1:12" x14ac:dyDescent="0.4">
      <c r="A9307" t="s">
        <v>12</v>
      </c>
      <c r="B9307" t="s">
        <v>2355</v>
      </c>
      <c r="C9307" t="s">
        <v>6576</v>
      </c>
      <c r="D9307">
        <v>2020</v>
      </c>
      <c r="E9307" t="s">
        <v>6591</v>
      </c>
      <c r="F9307" t="s">
        <v>6601</v>
      </c>
      <c r="G9307" t="s">
        <v>6603</v>
      </c>
      <c r="H9307" t="s">
        <v>6605</v>
      </c>
      <c r="I9307">
        <v>0.30274002132875488</v>
      </c>
      <c r="J9307">
        <v>17.360412184943002</v>
      </c>
      <c r="K9307">
        <v>156.4100582020956</v>
      </c>
      <c r="L9307">
        <v>4.0489343541098588</v>
      </c>
    </row>
    <row r="9308" spans="1:12" x14ac:dyDescent="0.4">
      <c r="A9308" t="s">
        <v>12</v>
      </c>
      <c r="B9308" t="s">
        <v>2356</v>
      </c>
      <c r="C9308" t="s">
        <v>6586</v>
      </c>
      <c r="D9308">
        <v>2022</v>
      </c>
      <c r="E9308" t="s">
        <v>6593</v>
      </c>
      <c r="F9308" t="s">
        <v>6601</v>
      </c>
      <c r="G9308" t="s">
        <v>6603</v>
      </c>
      <c r="H9308" t="s">
        <v>6608</v>
      </c>
      <c r="I9308">
        <v>0.12803158800404971</v>
      </c>
      <c r="J9308">
        <v>17.456100890088539</v>
      </c>
      <c r="K9308">
        <v>165.57304215789489</v>
      </c>
      <c r="L9308">
        <v>1.4759896602700271</v>
      </c>
    </row>
    <row r="9309" spans="1:12" x14ac:dyDescent="0.4">
      <c r="A9309" t="s">
        <v>13</v>
      </c>
      <c r="B9309" t="s">
        <v>2357</v>
      </c>
      <c r="C9309" t="s">
        <v>6578</v>
      </c>
      <c r="D9309">
        <v>2014</v>
      </c>
      <c r="E9309" t="s">
        <v>6593</v>
      </c>
      <c r="F9309" t="s">
        <v>6600</v>
      </c>
      <c r="G9309" t="s">
        <v>6602</v>
      </c>
      <c r="H9309" t="s">
        <v>6605</v>
      </c>
      <c r="I9309">
        <v>9.5511554922236952E-2</v>
      </c>
      <c r="J9309">
        <v>14.236694332868829</v>
      </c>
      <c r="K9309">
        <v>90.437638248106651</v>
      </c>
      <c r="L9309">
        <v>1.788646370773898</v>
      </c>
    </row>
    <row r="9310" spans="1:12" x14ac:dyDescent="0.4">
      <c r="A9310" t="s">
        <v>12</v>
      </c>
      <c r="B9310" t="s">
        <v>2358</v>
      </c>
      <c r="C9310" t="s">
        <v>6574</v>
      </c>
      <c r="D9310">
        <v>2020</v>
      </c>
      <c r="E9310" t="s">
        <v>6598</v>
      </c>
      <c r="F9310" t="s">
        <v>6599</v>
      </c>
      <c r="G9310" t="s">
        <v>6604</v>
      </c>
      <c r="H9310" t="s">
        <v>6607</v>
      </c>
      <c r="I9310">
        <v>2.6095070494426519E-2</v>
      </c>
      <c r="J9310">
        <v>17.79756260746511</v>
      </c>
      <c r="K9310">
        <v>186.85769154410471</v>
      </c>
      <c r="L9310">
        <v>3.961118146019345</v>
      </c>
    </row>
    <row r="9311" spans="1:12" x14ac:dyDescent="0.4">
      <c r="A9311" t="s">
        <v>13</v>
      </c>
      <c r="B9311" t="s">
        <v>2359</v>
      </c>
      <c r="C9311" t="s">
        <v>6582</v>
      </c>
      <c r="D9311">
        <v>2011</v>
      </c>
      <c r="E9311" t="s">
        <v>6594</v>
      </c>
      <c r="F9311" t="s">
        <v>6601</v>
      </c>
      <c r="G9311" t="s">
        <v>6602</v>
      </c>
      <c r="H9311" t="s">
        <v>6608</v>
      </c>
      <c r="I9311">
        <v>0.31727652134622308</v>
      </c>
      <c r="J9311">
        <v>7.0557183865822122</v>
      </c>
      <c r="K9311">
        <v>162.85243649680561</v>
      </c>
      <c r="L9311">
        <v>3.4533271849267919</v>
      </c>
    </row>
    <row r="9312" spans="1:12" x14ac:dyDescent="0.4">
      <c r="A9312" t="s">
        <v>13</v>
      </c>
      <c r="B9312" t="s">
        <v>2360</v>
      </c>
      <c r="C9312" t="s">
        <v>6577</v>
      </c>
      <c r="D9312">
        <v>2016</v>
      </c>
      <c r="E9312" t="s">
        <v>6596</v>
      </c>
      <c r="F9312" t="s">
        <v>6599</v>
      </c>
      <c r="G9312" t="s">
        <v>6604</v>
      </c>
      <c r="H9312" t="s">
        <v>6606</v>
      </c>
      <c r="I9312">
        <v>0.27579774906322219</v>
      </c>
      <c r="J9312">
        <v>10.29412500692019</v>
      </c>
      <c r="K9312">
        <v>195.76806431695269</v>
      </c>
      <c r="L9312">
        <v>3.13294379274926</v>
      </c>
    </row>
    <row r="9313" spans="1:12" x14ac:dyDescent="0.4">
      <c r="A9313" t="s">
        <v>13</v>
      </c>
      <c r="B9313" t="s">
        <v>2361</v>
      </c>
      <c r="C9313" t="s">
        <v>6581</v>
      </c>
      <c r="D9313">
        <v>2022</v>
      </c>
      <c r="E9313" t="s">
        <v>6591</v>
      </c>
      <c r="F9313" t="s">
        <v>6600</v>
      </c>
      <c r="G9313" t="s">
        <v>6602</v>
      </c>
      <c r="H9313" t="s">
        <v>6605</v>
      </c>
      <c r="I9313">
        <v>0.2962859587752944</v>
      </c>
      <c r="J9313">
        <v>8.6323576056457796</v>
      </c>
      <c r="K9313">
        <v>252.78710681483111</v>
      </c>
      <c r="L9313">
        <v>4.5694998881260389</v>
      </c>
    </row>
    <row r="9314" spans="1:12" x14ac:dyDescent="0.4">
      <c r="A9314" t="s">
        <v>13</v>
      </c>
      <c r="B9314" t="s">
        <v>2362</v>
      </c>
      <c r="C9314" t="s">
        <v>6588</v>
      </c>
      <c r="D9314">
        <v>2011</v>
      </c>
      <c r="E9314" t="s">
        <v>6594</v>
      </c>
      <c r="F9314" t="s">
        <v>6599</v>
      </c>
      <c r="G9314" t="s">
        <v>6603</v>
      </c>
      <c r="H9314" t="s">
        <v>6605</v>
      </c>
      <c r="I9314">
        <v>0.16239780023977471</v>
      </c>
      <c r="J9314">
        <v>18.839135410056429</v>
      </c>
      <c r="K9314">
        <v>57.638709863861912</v>
      </c>
      <c r="L9314">
        <v>1.3523198545590429</v>
      </c>
    </row>
    <row r="9315" spans="1:12" x14ac:dyDescent="0.4">
      <c r="A9315" t="s">
        <v>12</v>
      </c>
      <c r="B9315" t="s">
        <v>2363</v>
      </c>
      <c r="C9315" t="s">
        <v>6582</v>
      </c>
      <c r="D9315">
        <v>2014</v>
      </c>
      <c r="E9315" t="s">
        <v>6595</v>
      </c>
      <c r="F9315" t="s">
        <v>6599</v>
      </c>
      <c r="G9315" t="s">
        <v>6602</v>
      </c>
      <c r="H9315" t="s">
        <v>6607</v>
      </c>
      <c r="I9315">
        <v>0.18140417861725741</v>
      </c>
      <c r="J9315">
        <v>15.609194950846691</v>
      </c>
      <c r="K9315">
        <v>33.565626457051287</v>
      </c>
      <c r="L9315">
        <v>2.8860019851480909</v>
      </c>
    </row>
    <row r="9316" spans="1:12" x14ac:dyDescent="0.4">
      <c r="A9316" t="s">
        <v>12</v>
      </c>
      <c r="B9316" t="s">
        <v>2364</v>
      </c>
      <c r="C9316" t="s">
        <v>6574</v>
      </c>
      <c r="D9316">
        <v>2015</v>
      </c>
      <c r="E9316" t="s">
        <v>6594</v>
      </c>
      <c r="F9316" t="s">
        <v>6600</v>
      </c>
      <c r="G9316" t="s">
        <v>6604</v>
      </c>
      <c r="H9316" t="s">
        <v>6605</v>
      </c>
      <c r="I9316">
        <v>0.2204509879678512</v>
      </c>
      <c r="J9316">
        <v>20.4131761036402</v>
      </c>
      <c r="K9316">
        <v>180.2737982602587</v>
      </c>
      <c r="L9316">
        <v>1.569291061916916</v>
      </c>
    </row>
    <row r="9317" spans="1:12" x14ac:dyDescent="0.4">
      <c r="A9317" t="s">
        <v>13</v>
      </c>
      <c r="B9317" t="s">
        <v>2365</v>
      </c>
      <c r="C9317" t="s">
        <v>6583</v>
      </c>
      <c r="D9317">
        <v>2022</v>
      </c>
      <c r="E9317" t="s">
        <v>6598</v>
      </c>
      <c r="F9317" t="s">
        <v>6600</v>
      </c>
      <c r="G9317" t="s">
        <v>6602</v>
      </c>
      <c r="H9317" t="s">
        <v>6608</v>
      </c>
      <c r="I9317">
        <v>9.5562628687502704E-2</v>
      </c>
      <c r="J9317">
        <v>16.94014114305233</v>
      </c>
      <c r="K9317">
        <v>94.026373801693438</v>
      </c>
      <c r="L9317">
        <v>1.091437184425597</v>
      </c>
    </row>
    <row r="9318" spans="1:12" x14ac:dyDescent="0.4">
      <c r="A9318" t="s">
        <v>12</v>
      </c>
      <c r="B9318" t="s">
        <v>2366</v>
      </c>
      <c r="C9318" t="s">
        <v>6577</v>
      </c>
      <c r="D9318">
        <v>2011</v>
      </c>
      <c r="E9318" t="s">
        <v>6591</v>
      </c>
      <c r="F9318" t="s">
        <v>6601</v>
      </c>
      <c r="G9318" t="s">
        <v>6604</v>
      </c>
      <c r="H9318" t="s">
        <v>6608</v>
      </c>
      <c r="I9318">
        <v>0.2452730378243046</v>
      </c>
      <c r="J9318">
        <v>15.23579962409783</v>
      </c>
      <c r="K9318">
        <v>150.2024114786033</v>
      </c>
      <c r="L9318">
        <v>2.5057000996867451</v>
      </c>
    </row>
    <row r="9319" spans="1:12" x14ac:dyDescent="0.4">
      <c r="A9319" t="s">
        <v>13</v>
      </c>
      <c r="B9319" t="s">
        <v>2367</v>
      </c>
      <c r="C9319" t="s">
        <v>6585</v>
      </c>
      <c r="D9319">
        <v>2011</v>
      </c>
      <c r="E9319" t="s">
        <v>6598</v>
      </c>
      <c r="F9319" t="s">
        <v>6601</v>
      </c>
      <c r="G9319" t="s">
        <v>6602</v>
      </c>
      <c r="H9319" t="s">
        <v>6606</v>
      </c>
      <c r="I9319">
        <v>3.454912593940269E-3</v>
      </c>
      <c r="J9319">
        <v>6.0032766231717023</v>
      </c>
      <c r="K9319">
        <v>226.45435559531029</v>
      </c>
      <c r="L9319">
        <v>4.7103645157924614</v>
      </c>
    </row>
    <row r="9320" spans="1:12" x14ac:dyDescent="0.4">
      <c r="A9320" t="s">
        <v>13</v>
      </c>
      <c r="B9320" t="s">
        <v>2368</v>
      </c>
      <c r="C9320" t="s">
        <v>6583</v>
      </c>
      <c r="D9320">
        <v>2016</v>
      </c>
      <c r="E9320" t="s">
        <v>6598</v>
      </c>
      <c r="F9320" t="s">
        <v>6601</v>
      </c>
      <c r="G9320" t="s">
        <v>6603</v>
      </c>
      <c r="H9320" t="s">
        <v>6605</v>
      </c>
      <c r="I9320">
        <v>0.2135751591300398</v>
      </c>
      <c r="J9320">
        <v>11.201283031049771</v>
      </c>
      <c r="K9320">
        <v>34.511885898841911</v>
      </c>
      <c r="L9320">
        <v>2.6979979625799229</v>
      </c>
    </row>
    <row r="9321" spans="1:12" x14ac:dyDescent="0.4">
      <c r="A9321" t="s">
        <v>13</v>
      </c>
      <c r="B9321" t="s">
        <v>2369</v>
      </c>
      <c r="C9321" t="s">
        <v>6578</v>
      </c>
      <c r="D9321">
        <v>2014</v>
      </c>
      <c r="E9321" t="s">
        <v>6596</v>
      </c>
      <c r="F9321" t="s">
        <v>6600</v>
      </c>
      <c r="G9321" t="s">
        <v>6602</v>
      </c>
      <c r="H9321" t="s">
        <v>6605</v>
      </c>
      <c r="I9321">
        <v>0.19843655474798391</v>
      </c>
      <c r="J9321">
        <v>15.28271358778343</v>
      </c>
      <c r="K9321">
        <v>60.84141930130896</v>
      </c>
      <c r="L9321">
        <v>2.5950836892510201</v>
      </c>
    </row>
    <row r="9322" spans="1:12" x14ac:dyDescent="0.4">
      <c r="A9322" t="s">
        <v>13</v>
      </c>
      <c r="B9322" t="s">
        <v>2370</v>
      </c>
      <c r="C9322" t="s">
        <v>6574</v>
      </c>
      <c r="D9322">
        <v>2011</v>
      </c>
      <c r="E9322" t="s">
        <v>6597</v>
      </c>
      <c r="F9322" t="s">
        <v>6601</v>
      </c>
      <c r="G9322" t="s">
        <v>6602</v>
      </c>
      <c r="H9322" t="s">
        <v>6607</v>
      </c>
      <c r="I9322">
        <v>0.1023489239170525</v>
      </c>
      <c r="J9322">
        <v>14.22901852177079</v>
      </c>
      <c r="K9322">
        <v>81.489551831955282</v>
      </c>
      <c r="L9322">
        <v>2.834014437990886</v>
      </c>
    </row>
    <row r="9323" spans="1:12" x14ac:dyDescent="0.4">
      <c r="A9323" t="s">
        <v>12</v>
      </c>
      <c r="B9323" t="s">
        <v>2371</v>
      </c>
      <c r="C9323" t="s">
        <v>6577</v>
      </c>
      <c r="D9323">
        <v>2016</v>
      </c>
      <c r="E9323" t="s">
        <v>6589</v>
      </c>
      <c r="F9323" t="s">
        <v>6601</v>
      </c>
      <c r="G9323" t="s">
        <v>6604</v>
      </c>
      <c r="H9323" t="s">
        <v>6608</v>
      </c>
      <c r="I9323">
        <v>3.3505020036628988E-2</v>
      </c>
      <c r="J9323">
        <v>13.30943025641311</v>
      </c>
      <c r="K9323">
        <v>221.57675403257329</v>
      </c>
      <c r="L9323">
        <v>3.3820589779083492</v>
      </c>
    </row>
    <row r="9324" spans="1:12" x14ac:dyDescent="0.4">
      <c r="A9324" t="s">
        <v>13</v>
      </c>
      <c r="B9324" t="s">
        <v>2372</v>
      </c>
      <c r="C9324" t="s">
        <v>6583</v>
      </c>
      <c r="D9324">
        <v>2022</v>
      </c>
      <c r="E9324" t="s">
        <v>6590</v>
      </c>
      <c r="F9324" t="s">
        <v>6601</v>
      </c>
      <c r="G9324" t="s">
        <v>6602</v>
      </c>
      <c r="H9324" t="s">
        <v>6608</v>
      </c>
      <c r="I9324">
        <v>0.20321940042839029</v>
      </c>
      <c r="J9324">
        <v>5.494370851128239</v>
      </c>
      <c r="K9324">
        <v>89.671097731267622</v>
      </c>
      <c r="L9324">
        <v>4.2290257611356008</v>
      </c>
    </row>
    <row r="9325" spans="1:12" x14ac:dyDescent="0.4">
      <c r="A9325" t="s">
        <v>13</v>
      </c>
      <c r="B9325" t="s">
        <v>2373</v>
      </c>
      <c r="C9325" t="s">
        <v>6584</v>
      </c>
      <c r="D9325">
        <v>2011</v>
      </c>
      <c r="E9325" t="s">
        <v>6595</v>
      </c>
      <c r="F9325" t="s">
        <v>6601</v>
      </c>
      <c r="G9325" t="s">
        <v>6604</v>
      </c>
      <c r="H9325" t="s">
        <v>6607</v>
      </c>
      <c r="I9325">
        <v>6.2192716403641782E-2</v>
      </c>
      <c r="J9325">
        <v>8.7749967807259317</v>
      </c>
      <c r="K9325">
        <v>170.93124513139691</v>
      </c>
      <c r="L9325">
        <v>4.6397104156645641</v>
      </c>
    </row>
    <row r="9326" spans="1:12" x14ac:dyDescent="0.4">
      <c r="A9326" t="s">
        <v>13</v>
      </c>
      <c r="B9326" t="s">
        <v>2374</v>
      </c>
      <c r="C9326" t="s">
        <v>6575</v>
      </c>
      <c r="D9326">
        <v>2014</v>
      </c>
      <c r="E9326" t="s">
        <v>6594</v>
      </c>
      <c r="F9326" t="s">
        <v>6600</v>
      </c>
      <c r="G9326" t="s">
        <v>6602</v>
      </c>
      <c r="H9326" t="s">
        <v>6606</v>
      </c>
      <c r="I9326">
        <v>0.1909193432948921</v>
      </c>
      <c r="J9326">
        <v>8.1436807682846162</v>
      </c>
      <c r="K9326">
        <v>152.09786338656221</v>
      </c>
      <c r="L9326">
        <v>2.9721704000019979</v>
      </c>
    </row>
    <row r="9327" spans="1:12" x14ac:dyDescent="0.4">
      <c r="A9327" t="s">
        <v>13</v>
      </c>
      <c r="B9327" t="s">
        <v>2375</v>
      </c>
      <c r="C9327" t="s">
        <v>6583</v>
      </c>
      <c r="D9327">
        <v>2011</v>
      </c>
      <c r="E9327" t="s">
        <v>6598</v>
      </c>
      <c r="F9327" t="s">
        <v>6599</v>
      </c>
      <c r="G9327" t="s">
        <v>6602</v>
      </c>
      <c r="H9327" t="s">
        <v>6608</v>
      </c>
      <c r="I9327">
        <v>0.1786060033931659</v>
      </c>
      <c r="J9327">
        <v>9.6268475774508762</v>
      </c>
      <c r="K9327">
        <v>47.718373754617303</v>
      </c>
      <c r="L9327">
        <v>1.8373083954628471</v>
      </c>
    </row>
    <row r="9328" spans="1:12" x14ac:dyDescent="0.4">
      <c r="A9328" t="s">
        <v>12</v>
      </c>
      <c r="B9328" t="s">
        <v>2376</v>
      </c>
      <c r="C9328" t="s">
        <v>6580</v>
      </c>
      <c r="D9328">
        <v>2020</v>
      </c>
      <c r="E9328" t="s">
        <v>6597</v>
      </c>
      <c r="F9328" t="s">
        <v>6600</v>
      </c>
      <c r="G9328" t="s">
        <v>6604</v>
      </c>
      <c r="H9328" t="s">
        <v>6606</v>
      </c>
      <c r="I9328">
        <v>0.2288080136955199</v>
      </c>
      <c r="J9328">
        <v>6.4821029092926103</v>
      </c>
      <c r="K9328">
        <v>88.751174534980464</v>
      </c>
      <c r="L9328">
        <v>3.4620170705935238</v>
      </c>
    </row>
    <row r="9329" spans="1:12" x14ac:dyDescent="0.4">
      <c r="A9329" t="s">
        <v>12</v>
      </c>
      <c r="B9329" t="s">
        <v>2377</v>
      </c>
      <c r="C9329" t="s">
        <v>6581</v>
      </c>
      <c r="D9329">
        <v>2022</v>
      </c>
      <c r="E9329" t="s">
        <v>6595</v>
      </c>
      <c r="F9329" t="s">
        <v>6600</v>
      </c>
      <c r="G9329" t="s">
        <v>6602</v>
      </c>
      <c r="H9329" t="s">
        <v>6605</v>
      </c>
      <c r="I9329">
        <v>0.2019955073738052</v>
      </c>
      <c r="J9329">
        <v>6.5532837076024366</v>
      </c>
      <c r="K9329">
        <v>209.30139596750939</v>
      </c>
      <c r="L9329">
        <v>1.944999239171924</v>
      </c>
    </row>
    <row r="9330" spans="1:12" x14ac:dyDescent="0.4">
      <c r="A9330" t="s">
        <v>13</v>
      </c>
      <c r="B9330" t="s">
        <v>2378</v>
      </c>
      <c r="C9330" t="s">
        <v>6578</v>
      </c>
      <c r="D9330">
        <v>2016</v>
      </c>
      <c r="E9330" t="s">
        <v>6593</v>
      </c>
      <c r="F9330" t="s">
        <v>6599</v>
      </c>
      <c r="G9330" t="s">
        <v>6603</v>
      </c>
      <c r="H9330" t="s">
        <v>6607</v>
      </c>
      <c r="I9330">
        <v>9.4320894738237765E-2</v>
      </c>
      <c r="J9330">
        <v>16.23933081809334</v>
      </c>
      <c r="K9330">
        <v>199.28117482221711</v>
      </c>
      <c r="L9330">
        <v>2.7948583736208601</v>
      </c>
    </row>
    <row r="9331" spans="1:12" x14ac:dyDescent="0.4">
      <c r="A9331" t="s">
        <v>13</v>
      </c>
      <c r="B9331" t="s">
        <v>2379</v>
      </c>
      <c r="C9331" t="s">
        <v>6578</v>
      </c>
      <c r="D9331">
        <v>2011</v>
      </c>
      <c r="E9331" t="s">
        <v>6591</v>
      </c>
      <c r="F9331" t="s">
        <v>6599</v>
      </c>
      <c r="G9331" t="s">
        <v>6604</v>
      </c>
      <c r="H9331" t="s">
        <v>6608</v>
      </c>
      <c r="I9331">
        <v>0.17901970732916581</v>
      </c>
      <c r="J9331">
        <v>4.7450483179551757</v>
      </c>
      <c r="K9331">
        <v>110.42115506232361</v>
      </c>
      <c r="L9331">
        <v>2.5055723945042039</v>
      </c>
    </row>
    <row r="9332" spans="1:12" x14ac:dyDescent="0.4">
      <c r="A9332" t="s">
        <v>12</v>
      </c>
      <c r="B9332" t="s">
        <v>2380</v>
      </c>
      <c r="C9332" t="s">
        <v>6588</v>
      </c>
      <c r="D9332">
        <v>2012</v>
      </c>
      <c r="E9332" t="s">
        <v>6597</v>
      </c>
      <c r="F9332" t="s">
        <v>6600</v>
      </c>
      <c r="G9332" t="s">
        <v>6602</v>
      </c>
      <c r="H9332" t="s">
        <v>6605</v>
      </c>
      <c r="I9332">
        <v>0.19968615339406101</v>
      </c>
      <c r="J9332">
        <v>19.09857479394023</v>
      </c>
      <c r="K9332">
        <v>195.7119055766311</v>
      </c>
      <c r="L9332">
        <v>3.0784581935723709</v>
      </c>
    </row>
    <row r="9333" spans="1:12" x14ac:dyDescent="0.4">
      <c r="A9333" t="s">
        <v>12</v>
      </c>
      <c r="B9333" t="s">
        <v>2381</v>
      </c>
      <c r="C9333" t="s">
        <v>6574</v>
      </c>
      <c r="D9333">
        <v>2017</v>
      </c>
      <c r="E9333" t="s">
        <v>6595</v>
      </c>
      <c r="F9333" t="s">
        <v>6601</v>
      </c>
      <c r="G9333" t="s">
        <v>6602</v>
      </c>
      <c r="H9333" t="s">
        <v>6605</v>
      </c>
      <c r="I9333">
        <v>0.15186182491839659</v>
      </c>
      <c r="J9333">
        <v>12.73537650239539</v>
      </c>
      <c r="K9333">
        <v>172.1744176168973</v>
      </c>
      <c r="L9333">
        <v>3.8114016066977281</v>
      </c>
    </row>
    <row r="9334" spans="1:12" x14ac:dyDescent="0.4">
      <c r="A9334" t="s">
        <v>13</v>
      </c>
      <c r="B9334" t="s">
        <v>2382</v>
      </c>
      <c r="C9334" t="s">
        <v>6585</v>
      </c>
      <c r="D9334">
        <v>2018</v>
      </c>
      <c r="E9334" t="s">
        <v>6592</v>
      </c>
      <c r="F9334" t="s">
        <v>6599</v>
      </c>
      <c r="G9334" t="s">
        <v>6603</v>
      </c>
      <c r="H9334" t="s">
        <v>6608</v>
      </c>
      <c r="I9334">
        <v>0.21944578361564909</v>
      </c>
      <c r="J9334">
        <v>9.7956607043054156</v>
      </c>
      <c r="K9334">
        <v>232.38630642356441</v>
      </c>
      <c r="L9334">
        <v>3.366585882050261</v>
      </c>
    </row>
    <row r="9335" spans="1:12" x14ac:dyDescent="0.4">
      <c r="A9335" t="s">
        <v>13</v>
      </c>
      <c r="B9335" t="s">
        <v>2383</v>
      </c>
      <c r="C9335" t="s">
        <v>6586</v>
      </c>
      <c r="D9335">
        <v>2015</v>
      </c>
      <c r="E9335" t="s">
        <v>6596</v>
      </c>
      <c r="F9335" t="s">
        <v>6599</v>
      </c>
      <c r="G9335" t="s">
        <v>6604</v>
      </c>
      <c r="H9335" t="s">
        <v>6605</v>
      </c>
      <c r="I9335">
        <v>0.29696418082143161</v>
      </c>
      <c r="J9335">
        <v>8.0865021205199756</v>
      </c>
      <c r="K9335">
        <v>109.6515867519301</v>
      </c>
      <c r="L9335">
        <v>1.7089553609085379</v>
      </c>
    </row>
    <row r="9336" spans="1:12" x14ac:dyDescent="0.4">
      <c r="A9336" t="s">
        <v>13</v>
      </c>
      <c r="B9336" t="s">
        <v>2384</v>
      </c>
      <c r="C9336" t="s">
        <v>6575</v>
      </c>
      <c r="D9336">
        <v>2014</v>
      </c>
      <c r="E9336" t="s">
        <v>6589</v>
      </c>
      <c r="F9336" t="s">
        <v>6601</v>
      </c>
      <c r="G9336" t="s">
        <v>6603</v>
      </c>
      <c r="H9336" t="s">
        <v>6607</v>
      </c>
      <c r="I9336">
        <v>0.20080065591727209</v>
      </c>
      <c r="J9336">
        <v>16.667251148608759</v>
      </c>
      <c r="K9336">
        <v>243.11911831432269</v>
      </c>
      <c r="L9336">
        <v>4.9665886977702476</v>
      </c>
    </row>
    <row r="9337" spans="1:12" x14ac:dyDescent="0.4">
      <c r="A9337" t="s">
        <v>12</v>
      </c>
      <c r="B9337" t="s">
        <v>2385</v>
      </c>
      <c r="C9337" t="s">
        <v>6584</v>
      </c>
      <c r="D9337">
        <v>2022</v>
      </c>
      <c r="E9337" t="s">
        <v>6593</v>
      </c>
      <c r="F9337" t="s">
        <v>6599</v>
      </c>
      <c r="G9337" t="s">
        <v>6604</v>
      </c>
      <c r="H9337" t="s">
        <v>6605</v>
      </c>
      <c r="I9337">
        <v>0.31922906100577469</v>
      </c>
      <c r="J9337">
        <v>14.42042894219866</v>
      </c>
      <c r="K9337">
        <v>158.07048459955789</v>
      </c>
      <c r="L9337">
        <v>1.33824599881304</v>
      </c>
    </row>
    <row r="9338" spans="1:12" x14ac:dyDescent="0.4">
      <c r="A9338" t="s">
        <v>12</v>
      </c>
      <c r="B9338" t="s">
        <v>2386</v>
      </c>
      <c r="C9338" t="s">
        <v>6585</v>
      </c>
      <c r="D9338">
        <v>2018</v>
      </c>
      <c r="E9338" t="s">
        <v>6589</v>
      </c>
      <c r="F9338" t="s">
        <v>6601</v>
      </c>
      <c r="G9338" t="s">
        <v>6604</v>
      </c>
      <c r="H9338" t="s">
        <v>6607</v>
      </c>
      <c r="I9338">
        <v>2.3641718632150571E-2</v>
      </c>
      <c r="J9338">
        <v>11.93930064779483</v>
      </c>
      <c r="K9338">
        <v>65.131391953790342</v>
      </c>
      <c r="L9338">
        <v>4.497484484342726</v>
      </c>
    </row>
    <row r="9339" spans="1:12" x14ac:dyDescent="0.4">
      <c r="A9339" t="s">
        <v>13</v>
      </c>
      <c r="B9339" t="s">
        <v>2387</v>
      </c>
      <c r="C9339" t="s">
        <v>6585</v>
      </c>
      <c r="D9339">
        <v>2014</v>
      </c>
      <c r="E9339" t="s">
        <v>6597</v>
      </c>
      <c r="F9339" t="s">
        <v>6600</v>
      </c>
      <c r="G9339" t="s">
        <v>6603</v>
      </c>
      <c r="H9339" t="s">
        <v>6606</v>
      </c>
      <c r="I9339">
        <v>0.31061976105256101</v>
      </c>
      <c r="J9339">
        <v>6.5377497122831976</v>
      </c>
      <c r="K9339">
        <v>188.1753875585454</v>
      </c>
      <c r="L9339">
        <v>3.9677825891199729</v>
      </c>
    </row>
    <row r="9340" spans="1:12" x14ac:dyDescent="0.4">
      <c r="A9340" t="s">
        <v>12</v>
      </c>
      <c r="B9340" t="s">
        <v>2388</v>
      </c>
      <c r="C9340" t="s">
        <v>6574</v>
      </c>
      <c r="D9340">
        <v>2014</v>
      </c>
      <c r="E9340" t="s">
        <v>6590</v>
      </c>
      <c r="F9340" t="s">
        <v>6601</v>
      </c>
      <c r="G9340" t="s">
        <v>6602</v>
      </c>
      <c r="H9340" t="s">
        <v>6607</v>
      </c>
      <c r="I9340">
        <v>0.15075948717689991</v>
      </c>
      <c r="J9340">
        <v>7.9599771327741387</v>
      </c>
      <c r="K9340">
        <v>181.92236057189271</v>
      </c>
      <c r="L9340">
        <v>2.5885379023954962</v>
      </c>
    </row>
    <row r="9341" spans="1:12" x14ac:dyDescent="0.4">
      <c r="A9341" t="s">
        <v>13</v>
      </c>
      <c r="B9341" t="s">
        <v>2389</v>
      </c>
      <c r="C9341" t="s">
        <v>6587</v>
      </c>
      <c r="D9341">
        <v>2014</v>
      </c>
      <c r="E9341" t="s">
        <v>6597</v>
      </c>
      <c r="F9341" t="s">
        <v>6600</v>
      </c>
      <c r="G9341" t="s">
        <v>6603</v>
      </c>
      <c r="H9341" t="s">
        <v>6606</v>
      </c>
      <c r="I9341">
        <v>4.5164529022268703E-2</v>
      </c>
      <c r="J9341">
        <v>12.36893681298022</v>
      </c>
      <c r="K9341">
        <v>46.844619431949504</v>
      </c>
      <c r="L9341">
        <v>1.8086587530823439</v>
      </c>
    </row>
    <row r="9342" spans="1:12" x14ac:dyDescent="0.4">
      <c r="A9342" t="s">
        <v>13</v>
      </c>
      <c r="B9342" t="s">
        <v>2390</v>
      </c>
      <c r="C9342" t="s">
        <v>6588</v>
      </c>
      <c r="D9342">
        <v>2015</v>
      </c>
      <c r="E9342" t="s">
        <v>6590</v>
      </c>
      <c r="F9342" t="s">
        <v>6599</v>
      </c>
      <c r="G9342" t="s">
        <v>6604</v>
      </c>
      <c r="H9342" t="s">
        <v>6608</v>
      </c>
      <c r="I9342">
        <v>8.3486866262593065E-2</v>
      </c>
      <c r="J9342">
        <v>7.4632770404967541</v>
      </c>
      <c r="K9342">
        <v>225.88004790625519</v>
      </c>
      <c r="L9342">
        <v>1.5413441653786519</v>
      </c>
    </row>
    <row r="9343" spans="1:12" x14ac:dyDescent="0.4">
      <c r="A9343" t="s">
        <v>13</v>
      </c>
      <c r="B9343" t="s">
        <v>2391</v>
      </c>
      <c r="C9343" t="s">
        <v>6575</v>
      </c>
      <c r="D9343">
        <v>2017</v>
      </c>
      <c r="E9343" t="s">
        <v>6597</v>
      </c>
      <c r="F9343" t="s">
        <v>6599</v>
      </c>
      <c r="G9343" t="s">
        <v>6603</v>
      </c>
      <c r="H9343" t="s">
        <v>6608</v>
      </c>
      <c r="I9343">
        <v>0.2747513569966924</v>
      </c>
      <c r="J9343">
        <v>7.559387780186988</v>
      </c>
      <c r="K9343">
        <v>151.7869805926843</v>
      </c>
      <c r="L9343">
        <v>1.7677625465189091</v>
      </c>
    </row>
    <row r="9344" spans="1:12" x14ac:dyDescent="0.4">
      <c r="A9344" t="s">
        <v>12</v>
      </c>
      <c r="B9344" t="s">
        <v>2392</v>
      </c>
      <c r="C9344" t="s">
        <v>6587</v>
      </c>
      <c r="D9344">
        <v>2011</v>
      </c>
      <c r="E9344" t="s">
        <v>6592</v>
      </c>
      <c r="F9344" t="s">
        <v>6599</v>
      </c>
      <c r="G9344" t="s">
        <v>6602</v>
      </c>
      <c r="H9344" t="s">
        <v>6607</v>
      </c>
      <c r="I9344">
        <v>3.8739620966678073E-2</v>
      </c>
      <c r="J9344">
        <v>13.430909505850961</v>
      </c>
      <c r="K9344">
        <v>63.389242488552483</v>
      </c>
      <c r="L9344">
        <v>4.2427764745452432</v>
      </c>
    </row>
    <row r="9345" spans="1:12" x14ac:dyDescent="0.4">
      <c r="A9345" t="s">
        <v>13</v>
      </c>
      <c r="B9345" t="s">
        <v>2393</v>
      </c>
      <c r="C9345" t="s">
        <v>6582</v>
      </c>
      <c r="D9345">
        <v>2018</v>
      </c>
      <c r="E9345" t="s">
        <v>6594</v>
      </c>
      <c r="F9345" t="s">
        <v>6599</v>
      </c>
      <c r="G9345" t="s">
        <v>6602</v>
      </c>
      <c r="H9345" t="s">
        <v>6606</v>
      </c>
      <c r="I9345">
        <v>0.19329182433882619</v>
      </c>
      <c r="J9345">
        <v>9.2578958442515606</v>
      </c>
      <c r="K9345">
        <v>66.322626017499388</v>
      </c>
      <c r="L9345">
        <v>1.685101673308592</v>
      </c>
    </row>
    <row r="9346" spans="1:12" x14ac:dyDescent="0.4">
      <c r="A9346" t="s">
        <v>13</v>
      </c>
      <c r="B9346" t="s">
        <v>2394</v>
      </c>
      <c r="C9346" t="s">
        <v>6573</v>
      </c>
      <c r="D9346">
        <v>2015</v>
      </c>
      <c r="E9346" t="s">
        <v>6589</v>
      </c>
      <c r="F9346" t="s">
        <v>6599</v>
      </c>
      <c r="G9346" t="s">
        <v>6604</v>
      </c>
      <c r="H9346" t="s">
        <v>6605</v>
      </c>
      <c r="I9346">
        <v>8.8075376610530207E-2</v>
      </c>
      <c r="J9346">
        <v>19.178956509250192</v>
      </c>
      <c r="K9346">
        <v>245.4145004213662</v>
      </c>
      <c r="L9346">
        <v>3.584444361326153</v>
      </c>
    </row>
    <row r="9347" spans="1:12" x14ac:dyDescent="0.4">
      <c r="A9347" t="s">
        <v>13</v>
      </c>
      <c r="B9347" t="s">
        <v>2395</v>
      </c>
      <c r="C9347" t="s">
        <v>6583</v>
      </c>
      <c r="D9347">
        <v>2014</v>
      </c>
      <c r="E9347" t="s">
        <v>6594</v>
      </c>
      <c r="F9347" t="s">
        <v>6600</v>
      </c>
      <c r="G9347" t="s">
        <v>6602</v>
      </c>
      <c r="H9347" t="s">
        <v>6607</v>
      </c>
      <c r="I9347">
        <v>0.18579230508416969</v>
      </c>
      <c r="J9347">
        <v>7.6005429788113448</v>
      </c>
      <c r="K9347">
        <v>48.828455619037321</v>
      </c>
      <c r="L9347">
        <v>2.3555249299006351</v>
      </c>
    </row>
    <row r="9348" spans="1:12" x14ac:dyDescent="0.4">
      <c r="A9348" t="s">
        <v>12</v>
      </c>
      <c r="B9348" t="s">
        <v>2396</v>
      </c>
      <c r="C9348" t="s">
        <v>6588</v>
      </c>
      <c r="D9348">
        <v>2020</v>
      </c>
      <c r="E9348" t="s">
        <v>6593</v>
      </c>
      <c r="F9348" t="s">
        <v>6600</v>
      </c>
      <c r="G9348" t="s">
        <v>6604</v>
      </c>
      <c r="H9348" t="s">
        <v>6608</v>
      </c>
      <c r="I9348">
        <v>0.22933867327199001</v>
      </c>
      <c r="J9348">
        <v>5.4036870188663162</v>
      </c>
      <c r="K9348">
        <v>214.60495456187451</v>
      </c>
      <c r="L9348">
        <v>4.8768375325693354</v>
      </c>
    </row>
    <row r="9349" spans="1:12" x14ac:dyDescent="0.4">
      <c r="A9349" t="s">
        <v>13</v>
      </c>
      <c r="B9349" t="s">
        <v>2397</v>
      </c>
      <c r="C9349" t="s">
        <v>6580</v>
      </c>
      <c r="D9349">
        <v>2018</v>
      </c>
      <c r="E9349" t="s">
        <v>6593</v>
      </c>
      <c r="F9349" t="s">
        <v>6599</v>
      </c>
      <c r="G9349" t="s">
        <v>6602</v>
      </c>
      <c r="H9349" t="s">
        <v>6605</v>
      </c>
      <c r="I9349">
        <v>0.11968887427964001</v>
      </c>
      <c r="J9349">
        <v>18.883435098599978</v>
      </c>
      <c r="K9349">
        <v>252.2068720489292</v>
      </c>
      <c r="L9349">
        <v>3.6048339368462621</v>
      </c>
    </row>
    <row r="9350" spans="1:12" x14ac:dyDescent="0.4">
      <c r="A9350" t="s">
        <v>12</v>
      </c>
      <c r="B9350" t="s">
        <v>2398</v>
      </c>
      <c r="C9350" t="s">
        <v>6575</v>
      </c>
      <c r="D9350">
        <v>2015</v>
      </c>
      <c r="E9350" t="s">
        <v>6595</v>
      </c>
      <c r="F9350" t="s">
        <v>6599</v>
      </c>
      <c r="G9350" t="s">
        <v>6603</v>
      </c>
      <c r="H9350" t="s">
        <v>6607</v>
      </c>
      <c r="I9350">
        <v>0.23830213428797989</v>
      </c>
      <c r="J9350">
        <v>13.479025378341481</v>
      </c>
      <c r="K9350">
        <v>98.127985598734853</v>
      </c>
      <c r="L9350">
        <v>4.6428905949950172</v>
      </c>
    </row>
    <row r="9351" spans="1:12" x14ac:dyDescent="0.4">
      <c r="A9351" t="s">
        <v>12</v>
      </c>
      <c r="B9351" t="s">
        <v>2399</v>
      </c>
      <c r="C9351" t="s">
        <v>6581</v>
      </c>
      <c r="D9351">
        <v>2011</v>
      </c>
      <c r="E9351" t="s">
        <v>6596</v>
      </c>
      <c r="F9351" t="s">
        <v>6601</v>
      </c>
      <c r="G9351" t="s">
        <v>6602</v>
      </c>
      <c r="H9351" t="s">
        <v>6607</v>
      </c>
      <c r="I9351">
        <v>0.15925278267783871</v>
      </c>
      <c r="J9351">
        <v>8.3311235816432578</v>
      </c>
      <c r="K9351">
        <v>72.667050735135888</v>
      </c>
      <c r="L9351">
        <v>2.3497350243357791</v>
      </c>
    </row>
    <row r="9352" spans="1:12" x14ac:dyDescent="0.4">
      <c r="A9352" t="s">
        <v>12</v>
      </c>
      <c r="B9352" t="s">
        <v>2400</v>
      </c>
      <c r="C9352" t="s">
        <v>6575</v>
      </c>
      <c r="D9352">
        <v>2011</v>
      </c>
      <c r="E9352" t="s">
        <v>6593</v>
      </c>
      <c r="F9352" t="s">
        <v>6599</v>
      </c>
      <c r="G9352" t="s">
        <v>6604</v>
      </c>
      <c r="H9352" t="s">
        <v>6607</v>
      </c>
      <c r="I9352">
        <v>0.2253152316969626</v>
      </c>
      <c r="J9352">
        <v>18.488129180662231</v>
      </c>
      <c r="K9352">
        <v>220.32216927728419</v>
      </c>
      <c r="L9352">
        <v>4.4983584980380797</v>
      </c>
    </row>
    <row r="9353" spans="1:12" x14ac:dyDescent="0.4">
      <c r="A9353" t="s">
        <v>12</v>
      </c>
      <c r="B9353" t="s">
        <v>2401</v>
      </c>
      <c r="C9353" t="s">
        <v>6580</v>
      </c>
      <c r="D9353">
        <v>2012</v>
      </c>
      <c r="E9353" t="s">
        <v>6598</v>
      </c>
      <c r="F9353" t="s">
        <v>6600</v>
      </c>
      <c r="G9353" t="s">
        <v>6603</v>
      </c>
      <c r="H9353" t="s">
        <v>6607</v>
      </c>
      <c r="I9353">
        <v>0.1028853765616265</v>
      </c>
      <c r="J9353">
        <v>9.4735836604726451</v>
      </c>
      <c r="K9353">
        <v>258.80749616515038</v>
      </c>
      <c r="L9353">
        <v>3.2549963683056169</v>
      </c>
    </row>
    <row r="9354" spans="1:12" x14ac:dyDescent="0.4">
      <c r="A9354" t="s">
        <v>12</v>
      </c>
      <c r="B9354" t="s">
        <v>2402</v>
      </c>
      <c r="C9354" t="s">
        <v>6587</v>
      </c>
      <c r="D9354">
        <v>2022</v>
      </c>
      <c r="E9354" t="s">
        <v>6593</v>
      </c>
      <c r="F9354" t="s">
        <v>6600</v>
      </c>
      <c r="G9354" t="s">
        <v>6602</v>
      </c>
      <c r="H9354" t="s">
        <v>6605</v>
      </c>
      <c r="I9354">
        <v>0.16177909251127909</v>
      </c>
      <c r="J9354">
        <v>4.7297840431965099</v>
      </c>
      <c r="K9354">
        <v>235.9185040799934</v>
      </c>
      <c r="L9354">
        <v>4.9915015942140943</v>
      </c>
    </row>
    <row r="9355" spans="1:12" x14ac:dyDescent="0.4">
      <c r="A9355" t="s">
        <v>12</v>
      </c>
      <c r="B9355" t="s">
        <v>2403</v>
      </c>
      <c r="C9355" t="s">
        <v>6578</v>
      </c>
      <c r="D9355">
        <v>2015</v>
      </c>
      <c r="E9355" t="s">
        <v>6590</v>
      </c>
      <c r="F9355" t="s">
        <v>6601</v>
      </c>
      <c r="G9355" t="s">
        <v>6602</v>
      </c>
      <c r="H9355" t="s">
        <v>6605</v>
      </c>
      <c r="I9355">
        <v>0.11207547287597761</v>
      </c>
      <c r="J9355">
        <v>13.67842698046165</v>
      </c>
      <c r="K9355">
        <v>228.09154195261721</v>
      </c>
      <c r="L9355">
        <v>2.052203675071675</v>
      </c>
    </row>
    <row r="9356" spans="1:12" x14ac:dyDescent="0.4">
      <c r="A9356" t="s">
        <v>13</v>
      </c>
      <c r="B9356" t="s">
        <v>2404</v>
      </c>
      <c r="C9356" t="s">
        <v>6579</v>
      </c>
      <c r="D9356">
        <v>2022</v>
      </c>
      <c r="E9356" t="s">
        <v>6589</v>
      </c>
      <c r="F9356" t="s">
        <v>6599</v>
      </c>
      <c r="G9356" t="s">
        <v>6603</v>
      </c>
      <c r="H9356" t="s">
        <v>6607</v>
      </c>
      <c r="I9356">
        <v>0.29096749899839391</v>
      </c>
      <c r="J9356">
        <v>16.714984636129959</v>
      </c>
      <c r="K9356">
        <v>42.129282060324691</v>
      </c>
      <c r="L9356">
        <v>1.464158415951069</v>
      </c>
    </row>
    <row r="9357" spans="1:12" x14ac:dyDescent="0.4">
      <c r="A9357" t="s">
        <v>12</v>
      </c>
      <c r="B9357" t="s">
        <v>2405</v>
      </c>
      <c r="C9357" t="s">
        <v>6575</v>
      </c>
      <c r="D9357">
        <v>2018</v>
      </c>
      <c r="E9357" t="s">
        <v>6594</v>
      </c>
      <c r="F9357" t="s">
        <v>6601</v>
      </c>
      <c r="G9357" t="s">
        <v>6602</v>
      </c>
      <c r="H9357" t="s">
        <v>6605</v>
      </c>
      <c r="I9357">
        <v>7.3620350754888222E-2</v>
      </c>
      <c r="J9357">
        <v>9.4078644646117908</v>
      </c>
      <c r="K9357">
        <v>237.2183854131506</v>
      </c>
      <c r="L9357">
        <v>4.4191240533595728</v>
      </c>
    </row>
    <row r="9358" spans="1:12" x14ac:dyDescent="0.4">
      <c r="A9358" t="s">
        <v>13</v>
      </c>
      <c r="B9358" t="s">
        <v>2406</v>
      </c>
      <c r="C9358" t="s">
        <v>6580</v>
      </c>
      <c r="D9358">
        <v>2011</v>
      </c>
      <c r="E9358" t="s">
        <v>6595</v>
      </c>
      <c r="F9358" t="s">
        <v>6600</v>
      </c>
      <c r="G9358" t="s">
        <v>6603</v>
      </c>
      <c r="H9358" t="s">
        <v>6606</v>
      </c>
      <c r="I9358">
        <v>0.1793305754935095</v>
      </c>
      <c r="J9358">
        <v>9.5154005241442086</v>
      </c>
      <c r="K9358">
        <v>203.10398222851359</v>
      </c>
      <c r="L9358">
        <v>2.1502332240614801</v>
      </c>
    </row>
    <row r="9359" spans="1:12" x14ac:dyDescent="0.4">
      <c r="A9359" t="s">
        <v>13</v>
      </c>
      <c r="B9359" t="s">
        <v>2407</v>
      </c>
      <c r="C9359" t="s">
        <v>6581</v>
      </c>
      <c r="D9359">
        <v>2012</v>
      </c>
      <c r="E9359" t="s">
        <v>6597</v>
      </c>
      <c r="F9359" t="s">
        <v>6600</v>
      </c>
      <c r="G9359" t="s">
        <v>6603</v>
      </c>
      <c r="H9359" t="s">
        <v>6607</v>
      </c>
      <c r="I9359">
        <v>0.2006845801164594</v>
      </c>
      <c r="J9359">
        <v>11.471520616304289</v>
      </c>
      <c r="K9359">
        <v>201.7910027460652</v>
      </c>
      <c r="L9359">
        <v>4.6651209037719088</v>
      </c>
    </row>
    <row r="9360" spans="1:12" x14ac:dyDescent="0.4">
      <c r="A9360" t="s">
        <v>12</v>
      </c>
      <c r="B9360" t="s">
        <v>2408</v>
      </c>
      <c r="C9360" t="s">
        <v>6582</v>
      </c>
      <c r="D9360">
        <v>2022</v>
      </c>
      <c r="E9360" t="s">
        <v>6597</v>
      </c>
      <c r="F9360" t="s">
        <v>6601</v>
      </c>
      <c r="G9360" t="s">
        <v>6603</v>
      </c>
      <c r="H9360" t="s">
        <v>6608</v>
      </c>
      <c r="I9360">
        <v>0.29515095357845472</v>
      </c>
      <c r="J9360">
        <v>13.39238057791529</v>
      </c>
      <c r="K9360">
        <v>182.1062764204982</v>
      </c>
      <c r="L9360">
        <v>2.7841916684323378</v>
      </c>
    </row>
    <row r="9361" spans="1:12" x14ac:dyDescent="0.4">
      <c r="A9361" t="s">
        <v>13</v>
      </c>
      <c r="B9361" t="s">
        <v>2409</v>
      </c>
      <c r="C9361" t="s">
        <v>6581</v>
      </c>
      <c r="D9361">
        <v>2014</v>
      </c>
      <c r="E9361" t="s">
        <v>6592</v>
      </c>
      <c r="F9361" t="s">
        <v>6599</v>
      </c>
      <c r="G9361" t="s">
        <v>6604</v>
      </c>
      <c r="H9361" t="s">
        <v>6606</v>
      </c>
      <c r="I9361">
        <v>1.438106557321909E-2</v>
      </c>
      <c r="J9361">
        <v>7.8956904806091384</v>
      </c>
      <c r="K9361">
        <v>65.755382121677144</v>
      </c>
      <c r="L9361">
        <v>4.857539427499276</v>
      </c>
    </row>
    <row r="9362" spans="1:12" x14ac:dyDescent="0.4">
      <c r="A9362" t="s">
        <v>13</v>
      </c>
      <c r="B9362" t="s">
        <v>2410</v>
      </c>
      <c r="C9362" t="s">
        <v>6581</v>
      </c>
      <c r="D9362">
        <v>2018</v>
      </c>
      <c r="E9362" t="s">
        <v>6595</v>
      </c>
      <c r="F9362" t="s">
        <v>6599</v>
      </c>
      <c r="G9362" t="s">
        <v>6604</v>
      </c>
      <c r="H9362" t="s">
        <v>6608</v>
      </c>
      <c r="I9362">
        <v>0.2210612483027759</v>
      </c>
      <c r="J9362">
        <v>18.744040999371759</v>
      </c>
      <c r="K9362">
        <v>76.238416352338817</v>
      </c>
      <c r="L9362">
        <v>3.968800946452224</v>
      </c>
    </row>
    <row r="9363" spans="1:12" x14ac:dyDescent="0.4">
      <c r="A9363" t="s">
        <v>12</v>
      </c>
      <c r="B9363" t="s">
        <v>2411</v>
      </c>
      <c r="C9363" t="s">
        <v>6579</v>
      </c>
      <c r="D9363">
        <v>2012</v>
      </c>
      <c r="E9363" t="s">
        <v>6598</v>
      </c>
      <c r="F9363" t="s">
        <v>6600</v>
      </c>
      <c r="G9363" t="s">
        <v>6603</v>
      </c>
      <c r="H9363" t="s">
        <v>6605</v>
      </c>
      <c r="I9363">
        <v>0.22308841261561099</v>
      </c>
      <c r="J9363">
        <v>14.89651191312762</v>
      </c>
      <c r="K9363">
        <v>105.5254384729292</v>
      </c>
      <c r="L9363">
        <v>3.8283925728693782</v>
      </c>
    </row>
    <row r="9364" spans="1:12" x14ac:dyDescent="0.4">
      <c r="A9364" t="s">
        <v>13</v>
      </c>
      <c r="B9364" t="s">
        <v>2412</v>
      </c>
      <c r="C9364" t="s">
        <v>6588</v>
      </c>
      <c r="D9364">
        <v>2018</v>
      </c>
      <c r="E9364" t="s">
        <v>6594</v>
      </c>
      <c r="F9364" t="s">
        <v>6601</v>
      </c>
      <c r="G9364" t="s">
        <v>6604</v>
      </c>
      <c r="H9364" t="s">
        <v>6608</v>
      </c>
      <c r="I9364">
        <v>0.2202060489258188</v>
      </c>
      <c r="J9364">
        <v>7.2268809355768457</v>
      </c>
      <c r="K9364">
        <v>121.6116612933877</v>
      </c>
      <c r="L9364">
        <v>4.5583159575017209</v>
      </c>
    </row>
    <row r="9365" spans="1:12" x14ac:dyDescent="0.4">
      <c r="A9365" t="s">
        <v>13</v>
      </c>
      <c r="B9365" t="s">
        <v>2413</v>
      </c>
      <c r="C9365" t="s">
        <v>6573</v>
      </c>
      <c r="D9365">
        <v>2015</v>
      </c>
      <c r="E9365" t="s">
        <v>6595</v>
      </c>
      <c r="F9365" t="s">
        <v>6600</v>
      </c>
      <c r="G9365" t="s">
        <v>6602</v>
      </c>
      <c r="H9365" t="s">
        <v>6607</v>
      </c>
      <c r="I9365">
        <v>0.28083060878123389</v>
      </c>
      <c r="J9365">
        <v>11.32585955304727</v>
      </c>
      <c r="K9365">
        <v>120.7520886866685</v>
      </c>
      <c r="L9365">
        <v>3.6031510398202129</v>
      </c>
    </row>
    <row r="9366" spans="1:12" x14ac:dyDescent="0.4">
      <c r="A9366" t="s">
        <v>12</v>
      </c>
      <c r="B9366" t="s">
        <v>2414</v>
      </c>
      <c r="C9366" t="s">
        <v>6581</v>
      </c>
      <c r="D9366">
        <v>2018</v>
      </c>
      <c r="E9366" t="s">
        <v>6594</v>
      </c>
      <c r="F9366" t="s">
        <v>6600</v>
      </c>
      <c r="G9366" t="s">
        <v>6603</v>
      </c>
      <c r="H9366" t="s">
        <v>6606</v>
      </c>
      <c r="I9366">
        <v>0.13454091385590289</v>
      </c>
      <c r="J9366">
        <v>7.7979458423268042</v>
      </c>
      <c r="K9366">
        <v>109.64666076050671</v>
      </c>
      <c r="L9366">
        <v>4.9766657992287398</v>
      </c>
    </row>
    <row r="9367" spans="1:12" x14ac:dyDescent="0.4">
      <c r="A9367" t="s">
        <v>12</v>
      </c>
      <c r="B9367" t="s">
        <v>2415</v>
      </c>
      <c r="C9367" t="s">
        <v>6582</v>
      </c>
      <c r="D9367">
        <v>2012</v>
      </c>
      <c r="E9367" t="s">
        <v>6592</v>
      </c>
      <c r="F9367" t="s">
        <v>6599</v>
      </c>
      <c r="G9367" t="s">
        <v>6604</v>
      </c>
      <c r="H9367" t="s">
        <v>6605</v>
      </c>
      <c r="I9367">
        <v>0.2516773895702365</v>
      </c>
      <c r="J9367">
        <v>18.613996691505321</v>
      </c>
      <c r="K9367">
        <v>241.5861308240699</v>
      </c>
      <c r="L9367">
        <v>2.8383901678458008</v>
      </c>
    </row>
    <row r="9368" spans="1:12" x14ac:dyDescent="0.4">
      <c r="A9368" t="s">
        <v>12</v>
      </c>
      <c r="B9368" t="s">
        <v>2416</v>
      </c>
      <c r="C9368" t="s">
        <v>6584</v>
      </c>
      <c r="D9368">
        <v>2017</v>
      </c>
      <c r="E9368" t="s">
        <v>6591</v>
      </c>
      <c r="F9368" t="s">
        <v>6600</v>
      </c>
      <c r="G9368" t="s">
        <v>6602</v>
      </c>
      <c r="H9368" t="s">
        <v>6607</v>
      </c>
      <c r="I9368">
        <v>0.115823775923779</v>
      </c>
      <c r="J9368">
        <v>16.30387347189588</v>
      </c>
      <c r="K9368">
        <v>104.0998992915264</v>
      </c>
      <c r="L9368">
        <v>4.914908208187156</v>
      </c>
    </row>
    <row r="9369" spans="1:12" x14ac:dyDescent="0.4">
      <c r="A9369" t="s">
        <v>13</v>
      </c>
      <c r="B9369" t="s">
        <v>2417</v>
      </c>
      <c r="C9369" t="s">
        <v>6586</v>
      </c>
      <c r="D9369">
        <v>2015</v>
      </c>
      <c r="E9369" t="s">
        <v>6592</v>
      </c>
      <c r="F9369" t="s">
        <v>6601</v>
      </c>
      <c r="G9369" t="s">
        <v>6604</v>
      </c>
      <c r="H9369" t="s">
        <v>6606</v>
      </c>
      <c r="I9369">
        <v>0.1067003454508267</v>
      </c>
      <c r="J9369">
        <v>7.2600084150293167</v>
      </c>
      <c r="K9369">
        <v>195.351825428712</v>
      </c>
      <c r="L9369">
        <v>4.6601600309925324</v>
      </c>
    </row>
    <row r="9370" spans="1:12" x14ac:dyDescent="0.4">
      <c r="A9370" t="s">
        <v>13</v>
      </c>
      <c r="B9370" t="s">
        <v>2418</v>
      </c>
      <c r="C9370" t="s">
        <v>6580</v>
      </c>
      <c r="D9370">
        <v>2022</v>
      </c>
      <c r="E9370" t="s">
        <v>6590</v>
      </c>
      <c r="F9370" t="s">
        <v>6599</v>
      </c>
      <c r="G9370" t="s">
        <v>6603</v>
      </c>
      <c r="H9370" t="s">
        <v>6607</v>
      </c>
      <c r="I9370">
        <v>0.2251233338753105</v>
      </c>
      <c r="J9370">
        <v>5.1237675711538548</v>
      </c>
      <c r="K9370">
        <v>41.177464703816433</v>
      </c>
      <c r="L9370">
        <v>2.620606971566434</v>
      </c>
    </row>
    <row r="9371" spans="1:12" x14ac:dyDescent="0.4">
      <c r="A9371" t="s">
        <v>13</v>
      </c>
      <c r="B9371" t="s">
        <v>2419</v>
      </c>
      <c r="C9371" t="s">
        <v>6581</v>
      </c>
      <c r="D9371">
        <v>2022</v>
      </c>
      <c r="E9371" t="s">
        <v>6595</v>
      </c>
      <c r="F9371" t="s">
        <v>6599</v>
      </c>
      <c r="G9371" t="s">
        <v>6604</v>
      </c>
      <c r="H9371" t="s">
        <v>6608</v>
      </c>
      <c r="I9371">
        <v>7.1905135381803278E-2</v>
      </c>
      <c r="J9371">
        <v>13.682667230072671</v>
      </c>
      <c r="K9371">
        <v>196.23983578375709</v>
      </c>
      <c r="L9371">
        <v>2.0731620032464511</v>
      </c>
    </row>
    <row r="9372" spans="1:12" x14ac:dyDescent="0.4">
      <c r="A9372" t="s">
        <v>13</v>
      </c>
      <c r="B9372" t="s">
        <v>2420</v>
      </c>
      <c r="C9372" t="s">
        <v>6586</v>
      </c>
      <c r="D9372">
        <v>2020</v>
      </c>
      <c r="E9372" t="s">
        <v>6597</v>
      </c>
      <c r="F9372" t="s">
        <v>6599</v>
      </c>
      <c r="G9372" t="s">
        <v>6602</v>
      </c>
      <c r="H9372" t="s">
        <v>6607</v>
      </c>
      <c r="I9372">
        <v>0.1721186227820117</v>
      </c>
      <c r="J9372">
        <v>9.4733030014588628</v>
      </c>
      <c r="K9372">
        <v>39.455052068873933</v>
      </c>
      <c r="L9372">
        <v>1.904614830368867</v>
      </c>
    </row>
    <row r="9373" spans="1:12" x14ac:dyDescent="0.4">
      <c r="A9373" t="s">
        <v>13</v>
      </c>
      <c r="B9373" t="s">
        <v>2421</v>
      </c>
      <c r="C9373" t="s">
        <v>6583</v>
      </c>
      <c r="D9373">
        <v>2015</v>
      </c>
      <c r="E9373" t="s">
        <v>6597</v>
      </c>
      <c r="F9373" t="s">
        <v>6600</v>
      </c>
      <c r="G9373" t="s">
        <v>6603</v>
      </c>
      <c r="H9373" t="s">
        <v>6605</v>
      </c>
      <c r="I9373">
        <v>0.2359975293432173</v>
      </c>
      <c r="J9373">
        <v>4.7596467726986083</v>
      </c>
      <c r="K9373">
        <v>223.2611635046334</v>
      </c>
      <c r="L9373">
        <v>1.114190686841479</v>
      </c>
    </row>
    <row r="9374" spans="1:12" x14ac:dyDescent="0.4">
      <c r="A9374" t="s">
        <v>13</v>
      </c>
      <c r="B9374" t="s">
        <v>2422</v>
      </c>
      <c r="C9374" t="s">
        <v>6584</v>
      </c>
      <c r="D9374">
        <v>2020</v>
      </c>
      <c r="E9374" t="s">
        <v>6597</v>
      </c>
      <c r="F9374" t="s">
        <v>6600</v>
      </c>
      <c r="G9374" t="s">
        <v>6603</v>
      </c>
      <c r="H9374" t="s">
        <v>6605</v>
      </c>
      <c r="I9374">
        <v>0.172270963416467</v>
      </c>
      <c r="J9374">
        <v>15.021186789387601</v>
      </c>
      <c r="K9374">
        <v>98.859070140774236</v>
      </c>
      <c r="L9374">
        <v>3.129181544518469</v>
      </c>
    </row>
    <row r="9375" spans="1:12" x14ac:dyDescent="0.4">
      <c r="A9375" t="s">
        <v>13</v>
      </c>
      <c r="B9375" t="s">
        <v>2423</v>
      </c>
      <c r="C9375" t="s">
        <v>6584</v>
      </c>
      <c r="D9375">
        <v>2011</v>
      </c>
      <c r="E9375" t="s">
        <v>6593</v>
      </c>
      <c r="F9375" t="s">
        <v>6600</v>
      </c>
      <c r="G9375" t="s">
        <v>6602</v>
      </c>
      <c r="H9375" t="s">
        <v>6606</v>
      </c>
      <c r="I9375">
        <v>0.15791493393671571</v>
      </c>
      <c r="J9375">
        <v>7.7136044866633648</v>
      </c>
      <c r="K9375">
        <v>44.508224324395499</v>
      </c>
      <c r="L9375">
        <v>1.172492063601799</v>
      </c>
    </row>
    <row r="9376" spans="1:12" x14ac:dyDescent="0.4">
      <c r="A9376" t="s">
        <v>13</v>
      </c>
      <c r="B9376" t="s">
        <v>2424</v>
      </c>
      <c r="C9376" t="s">
        <v>6579</v>
      </c>
      <c r="D9376">
        <v>2022</v>
      </c>
      <c r="E9376" t="s">
        <v>6590</v>
      </c>
      <c r="F9376" t="s">
        <v>6600</v>
      </c>
      <c r="G9376" t="s">
        <v>6604</v>
      </c>
      <c r="H9376" t="s">
        <v>6605</v>
      </c>
      <c r="I9376">
        <v>3.6012599794811161E-2</v>
      </c>
      <c r="J9376">
        <v>20.120702950947571</v>
      </c>
      <c r="K9376">
        <v>199.15868796584039</v>
      </c>
      <c r="L9376">
        <v>4.347774852048877</v>
      </c>
    </row>
    <row r="9377" spans="1:12" x14ac:dyDescent="0.4">
      <c r="A9377" t="s">
        <v>13</v>
      </c>
      <c r="B9377" t="s">
        <v>2425</v>
      </c>
      <c r="C9377" t="s">
        <v>6586</v>
      </c>
      <c r="D9377">
        <v>2017</v>
      </c>
      <c r="E9377" t="s">
        <v>6594</v>
      </c>
      <c r="F9377" t="s">
        <v>6599</v>
      </c>
      <c r="G9377" t="s">
        <v>6602</v>
      </c>
      <c r="H9377" t="s">
        <v>6606</v>
      </c>
      <c r="I9377">
        <v>4.6743723808325907E-3</v>
      </c>
      <c r="J9377">
        <v>17.10819351455488</v>
      </c>
      <c r="K9377">
        <v>183.58394180844559</v>
      </c>
      <c r="L9377">
        <v>2.5963643812736832</v>
      </c>
    </row>
    <row r="9378" spans="1:12" x14ac:dyDescent="0.4">
      <c r="A9378" t="s">
        <v>13</v>
      </c>
      <c r="B9378" t="s">
        <v>2426</v>
      </c>
      <c r="C9378" t="s">
        <v>6582</v>
      </c>
      <c r="D9378">
        <v>2017</v>
      </c>
      <c r="E9378" t="s">
        <v>6596</v>
      </c>
      <c r="F9378" t="s">
        <v>6601</v>
      </c>
      <c r="G9378" t="s">
        <v>6603</v>
      </c>
      <c r="H9378" t="s">
        <v>6606</v>
      </c>
      <c r="I9378">
        <v>0.25285731195381378</v>
      </c>
      <c r="J9378">
        <v>18.707162982391761</v>
      </c>
      <c r="K9378">
        <v>70.394827442475759</v>
      </c>
      <c r="L9378">
        <v>3.3025051003839869</v>
      </c>
    </row>
    <row r="9379" spans="1:12" x14ac:dyDescent="0.4">
      <c r="A9379" t="s">
        <v>13</v>
      </c>
      <c r="B9379" t="s">
        <v>2427</v>
      </c>
      <c r="C9379" t="s">
        <v>6578</v>
      </c>
      <c r="D9379">
        <v>2017</v>
      </c>
      <c r="E9379" t="s">
        <v>6591</v>
      </c>
      <c r="F9379" t="s">
        <v>6601</v>
      </c>
      <c r="G9379" t="s">
        <v>6604</v>
      </c>
      <c r="H9379" t="s">
        <v>6605</v>
      </c>
      <c r="I9379">
        <v>0.25814154673907452</v>
      </c>
      <c r="J9379">
        <v>17.65303854909747</v>
      </c>
      <c r="K9379">
        <v>74.705455020541422</v>
      </c>
      <c r="L9379">
        <v>1.232020786209608</v>
      </c>
    </row>
    <row r="9380" spans="1:12" x14ac:dyDescent="0.4">
      <c r="A9380" t="s">
        <v>13</v>
      </c>
      <c r="B9380" t="s">
        <v>2428</v>
      </c>
      <c r="C9380" t="s">
        <v>6583</v>
      </c>
      <c r="D9380">
        <v>2016</v>
      </c>
      <c r="E9380" t="s">
        <v>6597</v>
      </c>
      <c r="F9380" t="s">
        <v>6600</v>
      </c>
      <c r="G9380" t="s">
        <v>6602</v>
      </c>
      <c r="H9380" t="s">
        <v>6606</v>
      </c>
      <c r="I9380">
        <v>7.8089273976344159E-2</v>
      </c>
      <c r="J9380">
        <v>15.30209751266537</v>
      </c>
      <c r="K9380">
        <v>246.0550041466646</v>
      </c>
      <c r="L9380">
        <v>3.173449443541422</v>
      </c>
    </row>
    <row r="9381" spans="1:12" x14ac:dyDescent="0.4">
      <c r="A9381" t="s">
        <v>12</v>
      </c>
      <c r="B9381" t="s">
        <v>2429</v>
      </c>
      <c r="C9381" t="s">
        <v>6577</v>
      </c>
      <c r="D9381">
        <v>2017</v>
      </c>
      <c r="E9381" t="s">
        <v>6593</v>
      </c>
      <c r="F9381" t="s">
        <v>6601</v>
      </c>
      <c r="G9381" t="s">
        <v>6602</v>
      </c>
      <c r="H9381" t="s">
        <v>6607</v>
      </c>
      <c r="I9381">
        <v>0.31839489030801899</v>
      </c>
      <c r="J9381">
        <v>9.6776298565586476</v>
      </c>
      <c r="K9381">
        <v>126.07983659085311</v>
      </c>
      <c r="L9381">
        <v>2.004519743666664</v>
      </c>
    </row>
    <row r="9382" spans="1:12" x14ac:dyDescent="0.4">
      <c r="A9382" t="s">
        <v>13</v>
      </c>
      <c r="B9382" t="s">
        <v>2430</v>
      </c>
      <c r="C9382" t="s">
        <v>6587</v>
      </c>
      <c r="D9382">
        <v>2011</v>
      </c>
      <c r="E9382" t="s">
        <v>6598</v>
      </c>
      <c r="F9382" t="s">
        <v>6601</v>
      </c>
      <c r="G9382" t="s">
        <v>6604</v>
      </c>
      <c r="H9382" t="s">
        <v>6608</v>
      </c>
      <c r="I9382">
        <v>0.1019213167423203</v>
      </c>
      <c r="J9382">
        <v>7.1908939568172929</v>
      </c>
      <c r="K9382">
        <v>175.64057861265579</v>
      </c>
      <c r="L9382">
        <v>4.8818788484031277</v>
      </c>
    </row>
    <row r="9383" spans="1:12" x14ac:dyDescent="0.4">
      <c r="A9383" t="s">
        <v>12</v>
      </c>
      <c r="B9383" t="s">
        <v>2431</v>
      </c>
      <c r="C9383" t="s">
        <v>6580</v>
      </c>
      <c r="D9383">
        <v>2017</v>
      </c>
      <c r="E9383" t="s">
        <v>6590</v>
      </c>
      <c r="F9383" t="s">
        <v>6601</v>
      </c>
      <c r="G9383" t="s">
        <v>6603</v>
      </c>
      <c r="H9383" t="s">
        <v>6606</v>
      </c>
      <c r="I9383">
        <v>0.31941647979078669</v>
      </c>
      <c r="J9383">
        <v>4.733007400086751</v>
      </c>
      <c r="K9383">
        <v>233.61363316427631</v>
      </c>
      <c r="L9383">
        <v>2.8191212819303151</v>
      </c>
    </row>
    <row r="9384" spans="1:12" x14ac:dyDescent="0.4">
      <c r="A9384" t="s">
        <v>12</v>
      </c>
      <c r="B9384" t="s">
        <v>2432</v>
      </c>
      <c r="C9384" t="s">
        <v>6574</v>
      </c>
      <c r="D9384">
        <v>2011</v>
      </c>
      <c r="E9384" t="s">
        <v>6589</v>
      </c>
      <c r="F9384" t="s">
        <v>6599</v>
      </c>
      <c r="G9384" t="s">
        <v>6604</v>
      </c>
      <c r="H9384" t="s">
        <v>6608</v>
      </c>
      <c r="I9384">
        <v>0.23813975593033859</v>
      </c>
      <c r="J9384">
        <v>5.7550148766295717</v>
      </c>
      <c r="K9384">
        <v>133.4032841152281</v>
      </c>
      <c r="L9384">
        <v>2.079603721057361</v>
      </c>
    </row>
    <row r="9385" spans="1:12" x14ac:dyDescent="0.4">
      <c r="A9385" t="s">
        <v>12</v>
      </c>
      <c r="B9385" t="s">
        <v>2433</v>
      </c>
      <c r="C9385" t="s">
        <v>6584</v>
      </c>
      <c r="D9385">
        <v>2016</v>
      </c>
      <c r="E9385" t="s">
        <v>6591</v>
      </c>
      <c r="F9385" t="s">
        <v>6599</v>
      </c>
      <c r="G9385" t="s">
        <v>6604</v>
      </c>
      <c r="H9385" t="s">
        <v>6605</v>
      </c>
      <c r="I9385">
        <v>0.30539792532559817</v>
      </c>
      <c r="J9385">
        <v>20.160003404712061</v>
      </c>
      <c r="K9385">
        <v>214.75725189119811</v>
      </c>
      <c r="L9385">
        <v>1.9735045430873239</v>
      </c>
    </row>
    <row r="9386" spans="1:12" x14ac:dyDescent="0.4">
      <c r="A9386" t="s">
        <v>13</v>
      </c>
      <c r="B9386" t="s">
        <v>2434</v>
      </c>
      <c r="C9386" t="s">
        <v>6585</v>
      </c>
      <c r="D9386">
        <v>2016</v>
      </c>
      <c r="E9386" t="s">
        <v>6594</v>
      </c>
      <c r="F9386" t="s">
        <v>6599</v>
      </c>
      <c r="G9386" t="s">
        <v>6602</v>
      </c>
      <c r="H9386" t="s">
        <v>6607</v>
      </c>
      <c r="I9386">
        <v>1.443409995215961E-2</v>
      </c>
      <c r="J9386">
        <v>12.080762345317771</v>
      </c>
      <c r="K9386">
        <v>86.288806367548716</v>
      </c>
      <c r="L9386">
        <v>3.1897406785356099</v>
      </c>
    </row>
    <row r="9387" spans="1:12" x14ac:dyDescent="0.4">
      <c r="A9387" t="s">
        <v>12</v>
      </c>
      <c r="B9387" t="s">
        <v>2435</v>
      </c>
      <c r="C9387" t="s">
        <v>6577</v>
      </c>
      <c r="D9387">
        <v>2022</v>
      </c>
      <c r="E9387" t="s">
        <v>6594</v>
      </c>
      <c r="F9387" t="s">
        <v>6600</v>
      </c>
      <c r="G9387" t="s">
        <v>6603</v>
      </c>
      <c r="H9387" t="s">
        <v>6606</v>
      </c>
      <c r="I9387">
        <v>0.20278044197077791</v>
      </c>
      <c r="J9387">
        <v>9.866820972610796</v>
      </c>
      <c r="K9387">
        <v>88.178304002350728</v>
      </c>
      <c r="L9387">
        <v>1.036486832591818</v>
      </c>
    </row>
    <row r="9388" spans="1:12" x14ac:dyDescent="0.4">
      <c r="A9388" t="s">
        <v>12</v>
      </c>
      <c r="B9388" t="s">
        <v>2436</v>
      </c>
      <c r="C9388" t="s">
        <v>6579</v>
      </c>
      <c r="D9388">
        <v>2022</v>
      </c>
      <c r="E9388" t="s">
        <v>6593</v>
      </c>
      <c r="F9388" t="s">
        <v>6601</v>
      </c>
      <c r="G9388" t="s">
        <v>6602</v>
      </c>
      <c r="H9388" t="s">
        <v>6607</v>
      </c>
      <c r="I9388">
        <v>0.2175210447796565</v>
      </c>
      <c r="J9388">
        <v>19.827681319899209</v>
      </c>
      <c r="K9388">
        <v>166.86406107505331</v>
      </c>
      <c r="L9388">
        <v>4.8431954697147237</v>
      </c>
    </row>
    <row r="9389" spans="1:12" x14ac:dyDescent="0.4">
      <c r="A9389" t="s">
        <v>13</v>
      </c>
      <c r="B9389" t="s">
        <v>2437</v>
      </c>
      <c r="C9389" t="s">
        <v>6581</v>
      </c>
      <c r="D9389">
        <v>2015</v>
      </c>
      <c r="E9389" t="s">
        <v>6592</v>
      </c>
      <c r="F9389" t="s">
        <v>6600</v>
      </c>
      <c r="G9389" t="s">
        <v>6602</v>
      </c>
      <c r="H9389" t="s">
        <v>6607</v>
      </c>
      <c r="I9389">
        <v>8.530913572877602E-2</v>
      </c>
      <c r="J9389">
        <v>6.5778581543114738</v>
      </c>
      <c r="K9389">
        <v>83.63910214793205</v>
      </c>
      <c r="L9389">
        <v>4.9895848024725442</v>
      </c>
    </row>
    <row r="9390" spans="1:12" x14ac:dyDescent="0.4">
      <c r="A9390" t="s">
        <v>13</v>
      </c>
      <c r="B9390" t="s">
        <v>2438</v>
      </c>
      <c r="C9390" t="s">
        <v>6587</v>
      </c>
      <c r="D9390">
        <v>2016</v>
      </c>
      <c r="E9390" t="s">
        <v>6596</v>
      </c>
      <c r="F9390" t="s">
        <v>6601</v>
      </c>
      <c r="G9390" t="s">
        <v>6603</v>
      </c>
      <c r="H9390" t="s">
        <v>6606</v>
      </c>
      <c r="I9390">
        <v>1.278406725828774E-2</v>
      </c>
      <c r="J9390">
        <v>11.14281026553614</v>
      </c>
      <c r="K9390">
        <v>54.365942163085151</v>
      </c>
      <c r="L9390">
        <v>4.7759969914156404</v>
      </c>
    </row>
    <row r="9391" spans="1:12" x14ac:dyDescent="0.4">
      <c r="A9391" t="s">
        <v>13</v>
      </c>
      <c r="B9391" t="s">
        <v>2439</v>
      </c>
      <c r="C9391" t="s">
        <v>6577</v>
      </c>
      <c r="D9391">
        <v>2014</v>
      </c>
      <c r="E9391" t="s">
        <v>6594</v>
      </c>
      <c r="F9391" t="s">
        <v>6600</v>
      </c>
      <c r="G9391" t="s">
        <v>6603</v>
      </c>
      <c r="H9391" t="s">
        <v>6607</v>
      </c>
      <c r="I9391">
        <v>0.18555021100825739</v>
      </c>
      <c r="J9391">
        <v>15.54051933632674</v>
      </c>
      <c r="K9391">
        <v>102.6046007805635</v>
      </c>
      <c r="L9391">
        <v>4.0625709745510106</v>
      </c>
    </row>
    <row r="9392" spans="1:12" x14ac:dyDescent="0.4">
      <c r="A9392" t="s">
        <v>13</v>
      </c>
      <c r="B9392" t="s">
        <v>2440</v>
      </c>
      <c r="C9392" t="s">
        <v>6577</v>
      </c>
      <c r="D9392">
        <v>2016</v>
      </c>
      <c r="E9392" t="s">
        <v>6593</v>
      </c>
      <c r="F9392" t="s">
        <v>6600</v>
      </c>
      <c r="G9392" t="s">
        <v>6602</v>
      </c>
      <c r="H9392" t="s">
        <v>6605</v>
      </c>
      <c r="I9392">
        <v>9.7162683582320414E-2</v>
      </c>
      <c r="J9392">
        <v>18.33359557648971</v>
      </c>
      <c r="K9392">
        <v>170.62687154800989</v>
      </c>
      <c r="L9392">
        <v>1.0029193713921689</v>
      </c>
    </row>
    <row r="9393" spans="1:12" x14ac:dyDescent="0.4">
      <c r="A9393" t="s">
        <v>12</v>
      </c>
      <c r="B9393" t="s">
        <v>2441</v>
      </c>
      <c r="C9393" t="s">
        <v>6584</v>
      </c>
      <c r="D9393">
        <v>2018</v>
      </c>
      <c r="E9393" t="s">
        <v>6590</v>
      </c>
      <c r="F9393" t="s">
        <v>6599</v>
      </c>
      <c r="G9393" t="s">
        <v>6603</v>
      </c>
      <c r="H9393" t="s">
        <v>6605</v>
      </c>
      <c r="I9393">
        <v>0.31478845221133928</v>
      </c>
      <c r="J9393">
        <v>7.890789319773166</v>
      </c>
      <c r="K9393">
        <v>65.817702510460833</v>
      </c>
      <c r="L9393">
        <v>1.0946013542523469</v>
      </c>
    </row>
    <row r="9394" spans="1:12" x14ac:dyDescent="0.4">
      <c r="A9394" t="s">
        <v>12</v>
      </c>
      <c r="B9394" t="s">
        <v>2442</v>
      </c>
      <c r="C9394" t="s">
        <v>6585</v>
      </c>
      <c r="D9394">
        <v>2011</v>
      </c>
      <c r="E9394" t="s">
        <v>6596</v>
      </c>
      <c r="F9394" t="s">
        <v>6599</v>
      </c>
      <c r="G9394" t="s">
        <v>6603</v>
      </c>
      <c r="H9394" t="s">
        <v>6606</v>
      </c>
      <c r="I9394">
        <v>6.7920341988745636E-2</v>
      </c>
      <c r="J9394">
        <v>13.17535461347506</v>
      </c>
      <c r="K9394">
        <v>73.75778034558661</v>
      </c>
      <c r="L9394">
        <v>4.1005898510924297</v>
      </c>
    </row>
    <row r="9395" spans="1:12" x14ac:dyDescent="0.4">
      <c r="A9395" t="s">
        <v>12</v>
      </c>
      <c r="B9395" t="s">
        <v>2443</v>
      </c>
      <c r="C9395" t="s">
        <v>6573</v>
      </c>
      <c r="D9395">
        <v>2016</v>
      </c>
      <c r="E9395" t="s">
        <v>6591</v>
      </c>
      <c r="F9395" t="s">
        <v>6600</v>
      </c>
      <c r="G9395" t="s">
        <v>6602</v>
      </c>
      <c r="H9395" t="s">
        <v>6605</v>
      </c>
      <c r="I9395">
        <v>1.2495724565233401E-4</v>
      </c>
      <c r="J9395">
        <v>11.50737431165766</v>
      </c>
      <c r="K9395">
        <v>100.14551814247299</v>
      </c>
      <c r="L9395">
        <v>1.85187209914328</v>
      </c>
    </row>
    <row r="9396" spans="1:12" x14ac:dyDescent="0.4">
      <c r="A9396" t="s">
        <v>13</v>
      </c>
      <c r="B9396" t="s">
        <v>2444</v>
      </c>
      <c r="C9396" t="s">
        <v>6585</v>
      </c>
      <c r="D9396">
        <v>2016</v>
      </c>
      <c r="E9396" t="s">
        <v>6591</v>
      </c>
      <c r="F9396" t="s">
        <v>6601</v>
      </c>
      <c r="G9396" t="s">
        <v>6603</v>
      </c>
      <c r="H9396" t="s">
        <v>6607</v>
      </c>
      <c r="I9396">
        <v>0.24871274320059761</v>
      </c>
      <c r="J9396">
        <v>4.9102927852691076</v>
      </c>
      <c r="K9396">
        <v>148.42907191313631</v>
      </c>
      <c r="L9396">
        <v>3.514086996757309</v>
      </c>
    </row>
    <row r="9397" spans="1:12" x14ac:dyDescent="0.4">
      <c r="A9397" t="s">
        <v>13</v>
      </c>
      <c r="B9397" t="s">
        <v>2445</v>
      </c>
      <c r="C9397" t="s">
        <v>6583</v>
      </c>
      <c r="D9397">
        <v>2017</v>
      </c>
      <c r="E9397" t="s">
        <v>6592</v>
      </c>
      <c r="F9397" t="s">
        <v>6600</v>
      </c>
      <c r="G9397" t="s">
        <v>6603</v>
      </c>
      <c r="H9397" t="s">
        <v>6606</v>
      </c>
      <c r="I9397">
        <v>0.28659881544369398</v>
      </c>
      <c r="J9397">
        <v>16.900344353929551</v>
      </c>
      <c r="K9397">
        <v>174.59169239257449</v>
      </c>
      <c r="L9397">
        <v>3.644361233812432</v>
      </c>
    </row>
    <row r="9398" spans="1:12" x14ac:dyDescent="0.4">
      <c r="A9398" t="s">
        <v>13</v>
      </c>
      <c r="B9398" t="s">
        <v>2446</v>
      </c>
      <c r="C9398" t="s">
        <v>6576</v>
      </c>
      <c r="D9398">
        <v>2017</v>
      </c>
      <c r="E9398" t="s">
        <v>6590</v>
      </c>
      <c r="F9398" t="s">
        <v>6601</v>
      </c>
      <c r="G9398" t="s">
        <v>6602</v>
      </c>
      <c r="H9398" t="s">
        <v>6605</v>
      </c>
      <c r="I9398">
        <v>0.20161516326518689</v>
      </c>
      <c r="J9398">
        <v>13.92854765635794</v>
      </c>
      <c r="K9398">
        <v>215.87300856409809</v>
      </c>
      <c r="L9398">
        <v>4.8878441477336656</v>
      </c>
    </row>
    <row r="9399" spans="1:12" x14ac:dyDescent="0.4">
      <c r="A9399" t="s">
        <v>12</v>
      </c>
      <c r="B9399" t="s">
        <v>2447</v>
      </c>
      <c r="C9399" t="s">
        <v>6587</v>
      </c>
      <c r="D9399">
        <v>2022</v>
      </c>
      <c r="E9399" t="s">
        <v>6590</v>
      </c>
      <c r="F9399" t="s">
        <v>6600</v>
      </c>
      <c r="G9399" t="s">
        <v>6604</v>
      </c>
      <c r="H9399" t="s">
        <v>6608</v>
      </c>
      <c r="I9399">
        <v>6.3256032715568289E-2</v>
      </c>
      <c r="J9399">
        <v>16.103472639224659</v>
      </c>
      <c r="K9399">
        <v>97.164942535962894</v>
      </c>
      <c r="L9399">
        <v>3.5608686104788441</v>
      </c>
    </row>
    <row r="9400" spans="1:12" x14ac:dyDescent="0.4">
      <c r="A9400" t="s">
        <v>13</v>
      </c>
      <c r="B9400" t="s">
        <v>2448</v>
      </c>
      <c r="C9400" t="s">
        <v>6578</v>
      </c>
      <c r="D9400">
        <v>2017</v>
      </c>
      <c r="E9400" t="s">
        <v>6592</v>
      </c>
      <c r="F9400" t="s">
        <v>6599</v>
      </c>
      <c r="G9400" t="s">
        <v>6602</v>
      </c>
      <c r="H9400" t="s">
        <v>6608</v>
      </c>
      <c r="I9400">
        <v>4.4120770406483878E-2</v>
      </c>
      <c r="J9400">
        <v>18.43087084132469</v>
      </c>
      <c r="K9400">
        <v>118.5618621826779</v>
      </c>
      <c r="L9400">
        <v>4.2802962764683832</v>
      </c>
    </row>
    <row r="9401" spans="1:12" x14ac:dyDescent="0.4">
      <c r="A9401" t="s">
        <v>12</v>
      </c>
      <c r="B9401" t="s">
        <v>2449</v>
      </c>
      <c r="C9401" t="s">
        <v>6579</v>
      </c>
      <c r="D9401">
        <v>2016</v>
      </c>
      <c r="E9401" t="s">
        <v>6596</v>
      </c>
      <c r="F9401" t="s">
        <v>6599</v>
      </c>
      <c r="G9401" t="s">
        <v>6604</v>
      </c>
      <c r="H9401" t="s">
        <v>6607</v>
      </c>
      <c r="I9401">
        <v>0.32435049670213062</v>
      </c>
      <c r="J9401">
        <v>5.5884520786138552</v>
      </c>
      <c r="K9401">
        <v>69.646808054434274</v>
      </c>
      <c r="L9401">
        <v>2.7519615150118519</v>
      </c>
    </row>
    <row r="9402" spans="1:12" x14ac:dyDescent="0.4">
      <c r="A9402" t="s">
        <v>13</v>
      </c>
      <c r="B9402" t="s">
        <v>2450</v>
      </c>
      <c r="C9402" t="s">
        <v>6582</v>
      </c>
      <c r="D9402">
        <v>2011</v>
      </c>
      <c r="E9402" t="s">
        <v>6590</v>
      </c>
      <c r="F9402" t="s">
        <v>6601</v>
      </c>
      <c r="G9402" t="s">
        <v>6602</v>
      </c>
      <c r="H9402" t="s">
        <v>6608</v>
      </c>
      <c r="I9402">
        <v>0.31292086653775147</v>
      </c>
      <c r="J9402">
        <v>9.3151338626810603</v>
      </c>
      <c r="K9402">
        <v>38.051408430145351</v>
      </c>
      <c r="L9402">
        <v>3.9517398622726838</v>
      </c>
    </row>
    <row r="9403" spans="1:12" x14ac:dyDescent="0.4">
      <c r="A9403" t="s">
        <v>13</v>
      </c>
      <c r="B9403" t="s">
        <v>2451</v>
      </c>
      <c r="C9403" t="s">
        <v>6578</v>
      </c>
      <c r="D9403">
        <v>2017</v>
      </c>
      <c r="E9403" t="s">
        <v>6592</v>
      </c>
      <c r="F9403" t="s">
        <v>6600</v>
      </c>
      <c r="G9403" t="s">
        <v>6602</v>
      </c>
      <c r="H9403" t="s">
        <v>6608</v>
      </c>
      <c r="I9403">
        <v>0.14467539253387249</v>
      </c>
      <c r="J9403">
        <v>14.100432625523901</v>
      </c>
      <c r="K9403">
        <v>246.51168159985949</v>
      </c>
      <c r="L9403">
        <v>3.6955188723068022</v>
      </c>
    </row>
    <row r="9404" spans="1:12" x14ac:dyDescent="0.4">
      <c r="A9404" t="s">
        <v>13</v>
      </c>
      <c r="B9404" t="s">
        <v>2452</v>
      </c>
      <c r="C9404" t="s">
        <v>6575</v>
      </c>
      <c r="D9404">
        <v>2017</v>
      </c>
      <c r="E9404" t="s">
        <v>6597</v>
      </c>
      <c r="F9404" t="s">
        <v>6600</v>
      </c>
      <c r="G9404" t="s">
        <v>6602</v>
      </c>
      <c r="H9404" t="s">
        <v>6607</v>
      </c>
      <c r="I9404">
        <v>6.4152426315985042E-3</v>
      </c>
      <c r="J9404">
        <v>4.5677905838147019</v>
      </c>
      <c r="K9404">
        <v>170.5487446717118</v>
      </c>
      <c r="L9404">
        <v>4.1708678183763874</v>
      </c>
    </row>
    <row r="9405" spans="1:12" x14ac:dyDescent="0.4">
      <c r="A9405" t="s">
        <v>13</v>
      </c>
      <c r="B9405" t="s">
        <v>2453</v>
      </c>
      <c r="C9405" t="s">
        <v>6574</v>
      </c>
      <c r="D9405">
        <v>2018</v>
      </c>
      <c r="E9405" t="s">
        <v>6590</v>
      </c>
      <c r="F9405" t="s">
        <v>6599</v>
      </c>
      <c r="G9405" t="s">
        <v>6603</v>
      </c>
      <c r="H9405" t="s">
        <v>6608</v>
      </c>
      <c r="I9405">
        <v>1.5679320749553881E-2</v>
      </c>
      <c r="J9405">
        <v>10.70698601663188</v>
      </c>
      <c r="K9405">
        <v>241.22219748404581</v>
      </c>
      <c r="L9405">
        <v>3.77400981365866</v>
      </c>
    </row>
    <row r="9406" spans="1:12" x14ac:dyDescent="0.4">
      <c r="A9406" t="s">
        <v>13</v>
      </c>
      <c r="B9406" t="s">
        <v>2454</v>
      </c>
      <c r="C9406" t="s">
        <v>6581</v>
      </c>
      <c r="D9406">
        <v>2020</v>
      </c>
      <c r="E9406" t="s">
        <v>6596</v>
      </c>
      <c r="F9406" t="s">
        <v>6599</v>
      </c>
      <c r="G9406" t="s">
        <v>6602</v>
      </c>
      <c r="H9406" t="s">
        <v>6605</v>
      </c>
      <c r="I9406">
        <v>0.1220457137517222</v>
      </c>
      <c r="J9406">
        <v>14.89778169430218</v>
      </c>
      <c r="K9406">
        <v>42.501506872253032</v>
      </c>
      <c r="L9406">
        <v>4.3346652885495853</v>
      </c>
    </row>
    <row r="9407" spans="1:12" x14ac:dyDescent="0.4">
      <c r="A9407" t="s">
        <v>13</v>
      </c>
      <c r="B9407" t="s">
        <v>2455</v>
      </c>
      <c r="C9407" t="s">
        <v>6573</v>
      </c>
      <c r="D9407">
        <v>2017</v>
      </c>
      <c r="E9407" t="s">
        <v>6592</v>
      </c>
      <c r="F9407" t="s">
        <v>6601</v>
      </c>
      <c r="G9407" t="s">
        <v>6604</v>
      </c>
      <c r="H9407" t="s">
        <v>6608</v>
      </c>
      <c r="I9407">
        <v>0.22903870510457461</v>
      </c>
      <c r="J9407">
        <v>16.563859339427399</v>
      </c>
      <c r="K9407">
        <v>130.32024156103699</v>
      </c>
      <c r="L9407">
        <v>1.6804287075683619</v>
      </c>
    </row>
    <row r="9408" spans="1:12" x14ac:dyDescent="0.4">
      <c r="A9408" t="s">
        <v>13</v>
      </c>
      <c r="B9408" t="s">
        <v>2456</v>
      </c>
      <c r="C9408" t="s">
        <v>6579</v>
      </c>
      <c r="D9408">
        <v>2015</v>
      </c>
      <c r="E9408" t="s">
        <v>6597</v>
      </c>
      <c r="F9408" t="s">
        <v>6599</v>
      </c>
      <c r="G9408" t="s">
        <v>6604</v>
      </c>
      <c r="H9408" t="s">
        <v>6605</v>
      </c>
      <c r="I9408">
        <v>0.1702063049726506</v>
      </c>
      <c r="J9408">
        <v>15.934789684693691</v>
      </c>
      <c r="K9408">
        <v>84.807634809256598</v>
      </c>
      <c r="L9408">
        <v>4.8321219863975369</v>
      </c>
    </row>
    <row r="9409" spans="1:12" x14ac:dyDescent="0.4">
      <c r="A9409" t="s">
        <v>12</v>
      </c>
      <c r="B9409" t="s">
        <v>2457</v>
      </c>
      <c r="C9409" t="s">
        <v>6576</v>
      </c>
      <c r="D9409">
        <v>2022</v>
      </c>
      <c r="E9409" t="s">
        <v>6598</v>
      </c>
      <c r="F9409" t="s">
        <v>6601</v>
      </c>
      <c r="G9409" t="s">
        <v>6602</v>
      </c>
      <c r="H9409" t="s">
        <v>6608</v>
      </c>
      <c r="I9409">
        <v>2.6645722564509779E-2</v>
      </c>
      <c r="J9409">
        <v>20.44632128211936</v>
      </c>
      <c r="K9409">
        <v>205.5504165598345</v>
      </c>
      <c r="L9409">
        <v>3.2147969667499141</v>
      </c>
    </row>
    <row r="9410" spans="1:12" x14ac:dyDescent="0.4">
      <c r="A9410" t="s">
        <v>13</v>
      </c>
      <c r="B9410" t="s">
        <v>2458</v>
      </c>
      <c r="C9410" t="s">
        <v>6577</v>
      </c>
      <c r="D9410">
        <v>2017</v>
      </c>
      <c r="E9410" t="s">
        <v>6596</v>
      </c>
      <c r="F9410" t="s">
        <v>6601</v>
      </c>
      <c r="G9410" t="s">
        <v>6603</v>
      </c>
      <c r="H9410" t="s">
        <v>6605</v>
      </c>
      <c r="I9410">
        <v>0.1623199316343707</v>
      </c>
      <c r="J9410">
        <v>18.415265817240591</v>
      </c>
      <c r="K9410">
        <v>177.51019353285909</v>
      </c>
      <c r="L9410">
        <v>3.5008103290740342</v>
      </c>
    </row>
    <row r="9411" spans="1:12" x14ac:dyDescent="0.4">
      <c r="A9411" t="s">
        <v>12</v>
      </c>
      <c r="B9411" t="s">
        <v>2459</v>
      </c>
      <c r="C9411" t="s">
        <v>6579</v>
      </c>
      <c r="D9411">
        <v>2016</v>
      </c>
      <c r="E9411" t="s">
        <v>6591</v>
      </c>
      <c r="F9411" t="s">
        <v>6601</v>
      </c>
      <c r="G9411" t="s">
        <v>6604</v>
      </c>
      <c r="H9411" t="s">
        <v>6607</v>
      </c>
      <c r="I9411">
        <v>0.16566251520892439</v>
      </c>
      <c r="J9411">
        <v>13.68517125027914</v>
      </c>
      <c r="K9411">
        <v>245.03783582232759</v>
      </c>
      <c r="L9411">
        <v>3.8956783541976359</v>
      </c>
    </row>
    <row r="9412" spans="1:12" x14ac:dyDescent="0.4">
      <c r="A9412" t="s">
        <v>13</v>
      </c>
      <c r="B9412" t="s">
        <v>2460</v>
      </c>
      <c r="C9412" t="s">
        <v>6578</v>
      </c>
      <c r="D9412">
        <v>2022</v>
      </c>
      <c r="E9412" t="s">
        <v>6594</v>
      </c>
      <c r="F9412" t="s">
        <v>6600</v>
      </c>
      <c r="G9412" t="s">
        <v>6602</v>
      </c>
      <c r="H9412" t="s">
        <v>6606</v>
      </c>
      <c r="I9412">
        <v>8.6907104890206283E-2</v>
      </c>
      <c r="J9412">
        <v>8.4018705119090047</v>
      </c>
      <c r="K9412">
        <v>254.64762186813519</v>
      </c>
      <c r="L9412">
        <v>2.926232501934821</v>
      </c>
    </row>
    <row r="9413" spans="1:12" x14ac:dyDescent="0.4">
      <c r="A9413" t="s">
        <v>13</v>
      </c>
      <c r="B9413" t="s">
        <v>2461</v>
      </c>
      <c r="C9413" t="s">
        <v>6584</v>
      </c>
      <c r="D9413">
        <v>2020</v>
      </c>
      <c r="E9413" t="s">
        <v>6592</v>
      </c>
      <c r="F9413" t="s">
        <v>6599</v>
      </c>
      <c r="G9413" t="s">
        <v>6603</v>
      </c>
      <c r="H9413" t="s">
        <v>6607</v>
      </c>
      <c r="I9413">
        <v>0.30430450529481079</v>
      </c>
      <c r="J9413">
        <v>10.0168325274823</v>
      </c>
      <c r="K9413">
        <v>170.99714862105401</v>
      </c>
      <c r="L9413">
        <v>3.8420521045046372</v>
      </c>
    </row>
    <row r="9414" spans="1:12" x14ac:dyDescent="0.4">
      <c r="A9414" t="s">
        <v>12</v>
      </c>
      <c r="B9414" t="s">
        <v>2462</v>
      </c>
      <c r="C9414" t="s">
        <v>6575</v>
      </c>
      <c r="D9414">
        <v>2016</v>
      </c>
      <c r="E9414" t="s">
        <v>6591</v>
      </c>
      <c r="F9414" t="s">
        <v>6600</v>
      </c>
      <c r="G9414" t="s">
        <v>6602</v>
      </c>
      <c r="H9414" t="s">
        <v>6606</v>
      </c>
      <c r="I9414">
        <v>5.7038867157610043E-2</v>
      </c>
      <c r="J9414">
        <v>5.4707127235555877</v>
      </c>
      <c r="K9414">
        <v>36.136239226105261</v>
      </c>
      <c r="L9414">
        <v>4.6071622695843057</v>
      </c>
    </row>
    <row r="9415" spans="1:12" x14ac:dyDescent="0.4">
      <c r="A9415" t="s">
        <v>12</v>
      </c>
      <c r="B9415" t="s">
        <v>2463</v>
      </c>
      <c r="C9415" t="s">
        <v>6576</v>
      </c>
      <c r="D9415">
        <v>2020</v>
      </c>
      <c r="E9415" t="s">
        <v>6596</v>
      </c>
      <c r="F9415" t="s">
        <v>6600</v>
      </c>
      <c r="G9415" t="s">
        <v>6604</v>
      </c>
      <c r="H9415" t="s">
        <v>6607</v>
      </c>
      <c r="I9415">
        <v>0.29000300196610579</v>
      </c>
      <c r="J9415">
        <v>7.0646993565393199</v>
      </c>
      <c r="K9415">
        <v>173.6173133429368</v>
      </c>
      <c r="L9415">
        <v>3.499777892806315</v>
      </c>
    </row>
    <row r="9416" spans="1:12" x14ac:dyDescent="0.4">
      <c r="A9416" t="s">
        <v>13</v>
      </c>
      <c r="B9416" t="s">
        <v>2464</v>
      </c>
      <c r="C9416" t="s">
        <v>6573</v>
      </c>
      <c r="D9416">
        <v>2016</v>
      </c>
      <c r="E9416" t="s">
        <v>6598</v>
      </c>
      <c r="F9416" t="s">
        <v>6601</v>
      </c>
      <c r="G9416" t="s">
        <v>6603</v>
      </c>
      <c r="H9416" t="s">
        <v>6608</v>
      </c>
      <c r="I9416">
        <v>0.2739816149189872</v>
      </c>
      <c r="J9416">
        <v>19.212933027770209</v>
      </c>
      <c r="K9416">
        <v>262.48838835811188</v>
      </c>
      <c r="L9416">
        <v>2.7763991327232258</v>
      </c>
    </row>
    <row r="9417" spans="1:12" x14ac:dyDescent="0.4">
      <c r="A9417" t="s">
        <v>13</v>
      </c>
      <c r="B9417" t="s">
        <v>2465</v>
      </c>
      <c r="C9417" t="s">
        <v>6585</v>
      </c>
      <c r="D9417">
        <v>2015</v>
      </c>
      <c r="E9417" t="s">
        <v>6593</v>
      </c>
      <c r="F9417" t="s">
        <v>6600</v>
      </c>
      <c r="G9417" t="s">
        <v>6604</v>
      </c>
      <c r="H9417" t="s">
        <v>6607</v>
      </c>
      <c r="I9417">
        <v>0.30446239751150622</v>
      </c>
      <c r="J9417">
        <v>10.50612661591005</v>
      </c>
      <c r="K9417">
        <v>113.7669385075218</v>
      </c>
      <c r="L9417">
        <v>4.3400693689027019</v>
      </c>
    </row>
    <row r="9418" spans="1:12" x14ac:dyDescent="0.4">
      <c r="A9418" t="s">
        <v>13</v>
      </c>
      <c r="B9418" t="s">
        <v>2466</v>
      </c>
      <c r="C9418" t="s">
        <v>6573</v>
      </c>
      <c r="D9418">
        <v>2020</v>
      </c>
      <c r="E9418" t="s">
        <v>6594</v>
      </c>
      <c r="F9418" t="s">
        <v>6601</v>
      </c>
      <c r="G9418" t="s">
        <v>6604</v>
      </c>
      <c r="H9418" t="s">
        <v>6605</v>
      </c>
      <c r="I9418">
        <v>2.2026401631909949E-2</v>
      </c>
      <c r="J9418">
        <v>17.287462682541651</v>
      </c>
      <c r="K9418">
        <v>93.860677309323336</v>
      </c>
      <c r="L9418">
        <v>4.2327613458470879</v>
      </c>
    </row>
    <row r="9419" spans="1:12" x14ac:dyDescent="0.4">
      <c r="A9419" t="s">
        <v>13</v>
      </c>
      <c r="B9419" t="s">
        <v>2467</v>
      </c>
      <c r="C9419" t="s">
        <v>6579</v>
      </c>
      <c r="D9419">
        <v>2016</v>
      </c>
      <c r="E9419" t="s">
        <v>6594</v>
      </c>
      <c r="F9419" t="s">
        <v>6599</v>
      </c>
      <c r="G9419" t="s">
        <v>6602</v>
      </c>
      <c r="H9419" t="s">
        <v>6607</v>
      </c>
      <c r="I9419">
        <v>0.25267292424793258</v>
      </c>
      <c r="J9419">
        <v>14.466960896661419</v>
      </c>
      <c r="K9419">
        <v>222.03651918722571</v>
      </c>
      <c r="L9419">
        <v>1.810549684064402</v>
      </c>
    </row>
    <row r="9420" spans="1:12" x14ac:dyDescent="0.4">
      <c r="A9420" t="s">
        <v>12</v>
      </c>
      <c r="B9420" t="s">
        <v>2468</v>
      </c>
      <c r="C9420" t="s">
        <v>6576</v>
      </c>
      <c r="D9420">
        <v>2022</v>
      </c>
      <c r="E9420" t="s">
        <v>6597</v>
      </c>
      <c r="F9420" t="s">
        <v>6599</v>
      </c>
      <c r="G9420" t="s">
        <v>6602</v>
      </c>
      <c r="H9420" t="s">
        <v>6607</v>
      </c>
      <c r="I9420">
        <v>0.24056379494364191</v>
      </c>
      <c r="J9420">
        <v>17.398468751494669</v>
      </c>
      <c r="K9420">
        <v>124.1834706365681</v>
      </c>
      <c r="L9420">
        <v>4.6654621979993811</v>
      </c>
    </row>
    <row r="9421" spans="1:12" x14ac:dyDescent="0.4">
      <c r="A9421" t="s">
        <v>13</v>
      </c>
      <c r="B9421" t="s">
        <v>2469</v>
      </c>
      <c r="C9421" t="s">
        <v>6575</v>
      </c>
      <c r="D9421">
        <v>2016</v>
      </c>
      <c r="E9421" t="s">
        <v>6596</v>
      </c>
      <c r="F9421" t="s">
        <v>6601</v>
      </c>
      <c r="G9421" t="s">
        <v>6604</v>
      </c>
      <c r="H9421" t="s">
        <v>6605</v>
      </c>
      <c r="I9421">
        <v>0.17838605741640259</v>
      </c>
      <c r="J9421">
        <v>21.28400068472947</v>
      </c>
      <c r="K9421">
        <v>246.08519279959091</v>
      </c>
      <c r="L9421">
        <v>2.265702177070446</v>
      </c>
    </row>
    <row r="9422" spans="1:12" x14ac:dyDescent="0.4">
      <c r="A9422" t="s">
        <v>13</v>
      </c>
      <c r="B9422" t="s">
        <v>2470</v>
      </c>
      <c r="C9422" t="s">
        <v>6575</v>
      </c>
      <c r="D9422">
        <v>2020</v>
      </c>
      <c r="E9422" t="s">
        <v>6598</v>
      </c>
      <c r="F9422" t="s">
        <v>6601</v>
      </c>
      <c r="G9422" t="s">
        <v>6604</v>
      </c>
      <c r="H9422" t="s">
        <v>6608</v>
      </c>
      <c r="I9422">
        <v>0.31615655033923429</v>
      </c>
      <c r="J9422">
        <v>15.70497857613544</v>
      </c>
      <c r="K9422">
        <v>226.43917916132759</v>
      </c>
      <c r="L9422">
        <v>1.54636482401341</v>
      </c>
    </row>
    <row r="9423" spans="1:12" x14ac:dyDescent="0.4">
      <c r="A9423" t="s">
        <v>13</v>
      </c>
      <c r="B9423" t="s">
        <v>2471</v>
      </c>
      <c r="C9423" t="s">
        <v>6573</v>
      </c>
      <c r="D9423">
        <v>2017</v>
      </c>
      <c r="E9423" t="s">
        <v>6597</v>
      </c>
      <c r="F9423" t="s">
        <v>6599</v>
      </c>
      <c r="G9423" t="s">
        <v>6603</v>
      </c>
      <c r="H9423" t="s">
        <v>6605</v>
      </c>
      <c r="I9423">
        <v>4.6140236320654199E-2</v>
      </c>
      <c r="J9423">
        <v>7.0225937139769403</v>
      </c>
      <c r="K9423">
        <v>37.895215011594161</v>
      </c>
      <c r="L9423">
        <v>4.1459198718395784</v>
      </c>
    </row>
    <row r="9424" spans="1:12" x14ac:dyDescent="0.4">
      <c r="A9424" t="s">
        <v>12</v>
      </c>
      <c r="B9424" t="s">
        <v>2472</v>
      </c>
      <c r="C9424" t="s">
        <v>6575</v>
      </c>
      <c r="D9424">
        <v>2011</v>
      </c>
      <c r="E9424" t="s">
        <v>6595</v>
      </c>
      <c r="F9424" t="s">
        <v>6601</v>
      </c>
      <c r="G9424" t="s">
        <v>6603</v>
      </c>
      <c r="H9424" t="s">
        <v>6607</v>
      </c>
      <c r="I9424">
        <v>0.13558200481761681</v>
      </c>
      <c r="J9424">
        <v>17.873774037189239</v>
      </c>
      <c r="K9424">
        <v>242.75439209118059</v>
      </c>
      <c r="L9424">
        <v>4.6542963880508861</v>
      </c>
    </row>
    <row r="9425" spans="1:12" x14ac:dyDescent="0.4">
      <c r="A9425" t="s">
        <v>12</v>
      </c>
      <c r="B9425" t="s">
        <v>2473</v>
      </c>
      <c r="C9425" t="s">
        <v>6582</v>
      </c>
      <c r="D9425">
        <v>2022</v>
      </c>
      <c r="E9425" t="s">
        <v>6595</v>
      </c>
      <c r="F9425" t="s">
        <v>6601</v>
      </c>
      <c r="G9425" t="s">
        <v>6603</v>
      </c>
      <c r="H9425" t="s">
        <v>6605</v>
      </c>
      <c r="I9425">
        <v>0.2903614442819033</v>
      </c>
      <c r="J9425">
        <v>18.31270997024291</v>
      </c>
      <c r="K9425">
        <v>168.1555343370128</v>
      </c>
      <c r="L9425">
        <v>3.1366208705381031</v>
      </c>
    </row>
    <row r="9426" spans="1:12" x14ac:dyDescent="0.4">
      <c r="A9426" t="s">
        <v>12</v>
      </c>
      <c r="B9426" t="s">
        <v>2474</v>
      </c>
      <c r="C9426" t="s">
        <v>6575</v>
      </c>
      <c r="D9426">
        <v>2022</v>
      </c>
      <c r="E9426" t="s">
        <v>6593</v>
      </c>
      <c r="F9426" t="s">
        <v>6599</v>
      </c>
      <c r="G9426" t="s">
        <v>6603</v>
      </c>
      <c r="H9426" t="s">
        <v>6606</v>
      </c>
      <c r="I9426">
        <v>6.8102656162735087E-2</v>
      </c>
      <c r="J9426">
        <v>8.4829401102155693</v>
      </c>
      <c r="K9426">
        <v>136.30602693892831</v>
      </c>
      <c r="L9426">
        <v>1.886344887980506</v>
      </c>
    </row>
    <row r="9427" spans="1:12" x14ac:dyDescent="0.4">
      <c r="A9427" t="s">
        <v>13</v>
      </c>
      <c r="B9427" t="s">
        <v>2475</v>
      </c>
      <c r="C9427" t="s">
        <v>6582</v>
      </c>
      <c r="D9427">
        <v>2012</v>
      </c>
      <c r="E9427" t="s">
        <v>6590</v>
      </c>
      <c r="F9427" t="s">
        <v>6600</v>
      </c>
      <c r="G9427" t="s">
        <v>6604</v>
      </c>
      <c r="H9427" t="s">
        <v>6606</v>
      </c>
      <c r="I9427">
        <v>0.20325804566399869</v>
      </c>
      <c r="J9427">
        <v>5.7752573888743211</v>
      </c>
      <c r="K9427">
        <v>123.5787701834364</v>
      </c>
      <c r="L9427">
        <v>2.996833366710943</v>
      </c>
    </row>
    <row r="9428" spans="1:12" x14ac:dyDescent="0.4">
      <c r="A9428" t="s">
        <v>12</v>
      </c>
      <c r="B9428" t="s">
        <v>2476</v>
      </c>
      <c r="C9428" t="s">
        <v>6586</v>
      </c>
      <c r="D9428">
        <v>2017</v>
      </c>
      <c r="E9428" t="s">
        <v>6596</v>
      </c>
      <c r="F9428" t="s">
        <v>6600</v>
      </c>
      <c r="G9428" t="s">
        <v>6602</v>
      </c>
      <c r="H9428" t="s">
        <v>6608</v>
      </c>
      <c r="I9428">
        <v>0.15286661988382449</v>
      </c>
      <c r="J9428">
        <v>15.28319304375248</v>
      </c>
      <c r="K9428">
        <v>208.7108939387262</v>
      </c>
      <c r="L9428">
        <v>1.851578056172241</v>
      </c>
    </row>
    <row r="9429" spans="1:12" x14ac:dyDescent="0.4">
      <c r="A9429" t="s">
        <v>12</v>
      </c>
      <c r="B9429" t="s">
        <v>2477</v>
      </c>
      <c r="C9429" t="s">
        <v>6585</v>
      </c>
      <c r="D9429">
        <v>2011</v>
      </c>
      <c r="E9429" t="s">
        <v>6598</v>
      </c>
      <c r="F9429" t="s">
        <v>6599</v>
      </c>
      <c r="G9429" t="s">
        <v>6602</v>
      </c>
      <c r="H9429" t="s">
        <v>6605</v>
      </c>
      <c r="I9429">
        <v>0.26966488456010262</v>
      </c>
      <c r="J9429">
        <v>10.398037632111871</v>
      </c>
      <c r="K9429">
        <v>136.22363730244371</v>
      </c>
      <c r="L9429">
        <v>3.2953522311209049</v>
      </c>
    </row>
    <row r="9430" spans="1:12" x14ac:dyDescent="0.4">
      <c r="A9430" t="s">
        <v>13</v>
      </c>
      <c r="B9430" t="s">
        <v>2478</v>
      </c>
      <c r="C9430" t="s">
        <v>6573</v>
      </c>
      <c r="D9430">
        <v>2017</v>
      </c>
      <c r="E9430" t="s">
        <v>6592</v>
      </c>
      <c r="F9430" t="s">
        <v>6600</v>
      </c>
      <c r="G9430" t="s">
        <v>6603</v>
      </c>
      <c r="H9430" t="s">
        <v>6607</v>
      </c>
      <c r="I9430">
        <v>4.8436281895127303E-2</v>
      </c>
      <c r="J9430">
        <v>8.7979274424060598</v>
      </c>
      <c r="K9430">
        <v>41.138763917305042</v>
      </c>
      <c r="L9430">
        <v>4.8091407188092301</v>
      </c>
    </row>
    <row r="9431" spans="1:12" x14ac:dyDescent="0.4">
      <c r="A9431" t="s">
        <v>13</v>
      </c>
      <c r="B9431" t="s">
        <v>2479</v>
      </c>
      <c r="C9431" t="s">
        <v>6577</v>
      </c>
      <c r="D9431">
        <v>2012</v>
      </c>
      <c r="E9431" t="s">
        <v>6597</v>
      </c>
      <c r="F9431" t="s">
        <v>6600</v>
      </c>
      <c r="G9431" t="s">
        <v>6603</v>
      </c>
      <c r="H9431" t="s">
        <v>6606</v>
      </c>
      <c r="I9431">
        <v>0.32452514384415432</v>
      </c>
      <c r="J9431">
        <v>17.678851482929471</v>
      </c>
      <c r="K9431">
        <v>220.5055542333244</v>
      </c>
      <c r="L9431">
        <v>3.4850776919282231</v>
      </c>
    </row>
    <row r="9432" spans="1:12" x14ac:dyDescent="0.4">
      <c r="A9432" t="s">
        <v>12</v>
      </c>
      <c r="B9432" t="s">
        <v>2480</v>
      </c>
      <c r="C9432" t="s">
        <v>6585</v>
      </c>
      <c r="D9432">
        <v>2017</v>
      </c>
      <c r="E9432" t="s">
        <v>6594</v>
      </c>
      <c r="F9432" t="s">
        <v>6600</v>
      </c>
      <c r="G9432" t="s">
        <v>6604</v>
      </c>
      <c r="H9432" t="s">
        <v>6606</v>
      </c>
      <c r="I9432">
        <v>0.27955363542842432</v>
      </c>
      <c r="J9432">
        <v>17.754877698643021</v>
      </c>
      <c r="K9432">
        <v>57.544631582995557</v>
      </c>
      <c r="L9432">
        <v>4.2207038532247152</v>
      </c>
    </row>
    <row r="9433" spans="1:12" x14ac:dyDescent="0.4">
      <c r="A9433" t="s">
        <v>12</v>
      </c>
      <c r="B9433" t="s">
        <v>2481</v>
      </c>
      <c r="C9433" t="s">
        <v>6577</v>
      </c>
      <c r="D9433">
        <v>2022</v>
      </c>
      <c r="E9433" t="s">
        <v>6596</v>
      </c>
      <c r="F9433" t="s">
        <v>6600</v>
      </c>
      <c r="G9433" t="s">
        <v>6603</v>
      </c>
      <c r="H9433" t="s">
        <v>6608</v>
      </c>
      <c r="I9433">
        <v>1.9948126010919241E-2</v>
      </c>
      <c r="J9433">
        <v>8.8270459062137832</v>
      </c>
      <c r="K9433">
        <v>182.7640295604792</v>
      </c>
      <c r="L9433">
        <v>2.1069590632126221</v>
      </c>
    </row>
    <row r="9434" spans="1:12" x14ac:dyDescent="0.4">
      <c r="A9434" t="s">
        <v>12</v>
      </c>
      <c r="B9434" t="s">
        <v>2482</v>
      </c>
      <c r="C9434" t="s">
        <v>6578</v>
      </c>
      <c r="D9434">
        <v>2014</v>
      </c>
      <c r="E9434" t="s">
        <v>6596</v>
      </c>
      <c r="F9434" t="s">
        <v>6600</v>
      </c>
      <c r="G9434" t="s">
        <v>6604</v>
      </c>
      <c r="H9434" t="s">
        <v>6608</v>
      </c>
      <c r="I9434">
        <v>0.3147272687735565</v>
      </c>
      <c r="J9434">
        <v>8.0581358050426655</v>
      </c>
      <c r="K9434">
        <v>252.38996972664779</v>
      </c>
      <c r="L9434">
        <v>1.5814512365810629</v>
      </c>
    </row>
    <row r="9435" spans="1:12" x14ac:dyDescent="0.4">
      <c r="A9435" t="s">
        <v>13</v>
      </c>
      <c r="B9435" t="s">
        <v>2483</v>
      </c>
      <c r="C9435" t="s">
        <v>6574</v>
      </c>
      <c r="D9435">
        <v>2018</v>
      </c>
      <c r="E9435" t="s">
        <v>6597</v>
      </c>
      <c r="F9435" t="s">
        <v>6600</v>
      </c>
      <c r="G9435" t="s">
        <v>6604</v>
      </c>
      <c r="H9435" t="s">
        <v>6608</v>
      </c>
      <c r="I9435">
        <v>0.26719286162652661</v>
      </c>
      <c r="J9435">
        <v>20.2441861813485</v>
      </c>
      <c r="K9435">
        <v>126.9372224689667</v>
      </c>
      <c r="L9435">
        <v>2.3175851041918478</v>
      </c>
    </row>
    <row r="9436" spans="1:12" x14ac:dyDescent="0.4">
      <c r="A9436" t="s">
        <v>13</v>
      </c>
      <c r="B9436" t="s">
        <v>2484</v>
      </c>
      <c r="C9436" t="s">
        <v>6580</v>
      </c>
      <c r="D9436">
        <v>2015</v>
      </c>
      <c r="E9436" t="s">
        <v>6594</v>
      </c>
      <c r="F9436" t="s">
        <v>6599</v>
      </c>
      <c r="G9436" t="s">
        <v>6603</v>
      </c>
      <c r="H9436" t="s">
        <v>6607</v>
      </c>
      <c r="I9436">
        <v>0.16347282810374469</v>
      </c>
      <c r="J9436">
        <v>6.58988625140924</v>
      </c>
      <c r="K9436">
        <v>168.1924910441123</v>
      </c>
      <c r="L9436">
        <v>4.8170033770696312</v>
      </c>
    </row>
    <row r="9437" spans="1:12" x14ac:dyDescent="0.4">
      <c r="A9437" t="s">
        <v>13</v>
      </c>
      <c r="B9437" t="s">
        <v>2485</v>
      </c>
      <c r="C9437" t="s">
        <v>6585</v>
      </c>
      <c r="D9437">
        <v>2022</v>
      </c>
      <c r="E9437" t="s">
        <v>6591</v>
      </c>
      <c r="F9437" t="s">
        <v>6600</v>
      </c>
      <c r="G9437" t="s">
        <v>6602</v>
      </c>
      <c r="H9437" t="s">
        <v>6607</v>
      </c>
      <c r="I9437">
        <v>9.5709805923970576E-2</v>
      </c>
      <c r="J9437">
        <v>7.2306438455186957</v>
      </c>
      <c r="K9437">
        <v>244.03912262609549</v>
      </c>
      <c r="L9437">
        <v>3.859728084479185</v>
      </c>
    </row>
    <row r="9438" spans="1:12" x14ac:dyDescent="0.4">
      <c r="A9438" t="s">
        <v>12</v>
      </c>
      <c r="B9438" t="s">
        <v>2486</v>
      </c>
      <c r="C9438" t="s">
        <v>6578</v>
      </c>
      <c r="D9438">
        <v>2017</v>
      </c>
      <c r="E9438" t="s">
        <v>6594</v>
      </c>
      <c r="F9438" t="s">
        <v>6600</v>
      </c>
      <c r="G9438" t="s">
        <v>6602</v>
      </c>
      <c r="H9438" t="s">
        <v>6605</v>
      </c>
      <c r="I9438">
        <v>7.3503576810110272E-2</v>
      </c>
      <c r="J9438">
        <v>17.812370136075799</v>
      </c>
      <c r="K9438">
        <v>43.190658702262503</v>
      </c>
      <c r="L9438">
        <v>3.6599479544070248</v>
      </c>
    </row>
    <row r="9439" spans="1:12" x14ac:dyDescent="0.4">
      <c r="A9439" t="s">
        <v>13</v>
      </c>
      <c r="B9439" t="s">
        <v>2487</v>
      </c>
      <c r="C9439" t="s">
        <v>6576</v>
      </c>
      <c r="D9439">
        <v>2014</v>
      </c>
      <c r="E9439" t="s">
        <v>6596</v>
      </c>
      <c r="F9439" t="s">
        <v>6600</v>
      </c>
      <c r="G9439" t="s">
        <v>6603</v>
      </c>
      <c r="H9439" t="s">
        <v>6607</v>
      </c>
      <c r="I9439">
        <v>7.9166371812873434E-2</v>
      </c>
      <c r="J9439">
        <v>12.86492507468178</v>
      </c>
      <c r="K9439">
        <v>184.772296572865</v>
      </c>
      <c r="L9439">
        <v>2.0106506901734869</v>
      </c>
    </row>
    <row r="9440" spans="1:12" x14ac:dyDescent="0.4">
      <c r="A9440" t="s">
        <v>13</v>
      </c>
      <c r="B9440" t="s">
        <v>2488</v>
      </c>
      <c r="C9440" t="s">
        <v>6588</v>
      </c>
      <c r="D9440">
        <v>2014</v>
      </c>
      <c r="E9440" t="s">
        <v>6596</v>
      </c>
      <c r="F9440" t="s">
        <v>6600</v>
      </c>
      <c r="G9440" t="s">
        <v>6603</v>
      </c>
      <c r="H9440" t="s">
        <v>6605</v>
      </c>
      <c r="I9440">
        <v>0.20113904078147921</v>
      </c>
      <c r="J9440">
        <v>14.194931985030671</v>
      </c>
      <c r="K9440">
        <v>196.00453329689341</v>
      </c>
      <c r="L9440">
        <v>3.4107220647134828</v>
      </c>
    </row>
    <row r="9441" spans="1:12" x14ac:dyDescent="0.4">
      <c r="A9441" t="s">
        <v>12</v>
      </c>
      <c r="B9441" t="s">
        <v>2489</v>
      </c>
      <c r="C9441" t="s">
        <v>6579</v>
      </c>
      <c r="D9441">
        <v>2016</v>
      </c>
      <c r="E9441" t="s">
        <v>6589</v>
      </c>
      <c r="F9441" t="s">
        <v>6599</v>
      </c>
      <c r="G9441" t="s">
        <v>6603</v>
      </c>
      <c r="H9441" t="s">
        <v>6606</v>
      </c>
      <c r="I9441">
        <v>0.16727697633942629</v>
      </c>
      <c r="J9441">
        <v>6.3587558352409266</v>
      </c>
      <c r="K9441">
        <v>227.56782448804799</v>
      </c>
      <c r="L9441">
        <v>3.28994848975606</v>
      </c>
    </row>
    <row r="9442" spans="1:12" x14ac:dyDescent="0.4">
      <c r="A9442" t="s">
        <v>13</v>
      </c>
      <c r="B9442" t="s">
        <v>2490</v>
      </c>
      <c r="C9442" t="s">
        <v>6586</v>
      </c>
      <c r="D9442">
        <v>2012</v>
      </c>
      <c r="E9442" t="s">
        <v>6596</v>
      </c>
      <c r="F9442" t="s">
        <v>6599</v>
      </c>
      <c r="G9442" t="s">
        <v>6602</v>
      </c>
      <c r="H9442" t="s">
        <v>6607</v>
      </c>
      <c r="I9442">
        <v>2.0886574442635419E-2</v>
      </c>
      <c r="J9442">
        <v>16.00185921975547</v>
      </c>
      <c r="K9442">
        <v>155.30437985173779</v>
      </c>
      <c r="L9442">
        <v>1.1733074559549641</v>
      </c>
    </row>
    <row r="9443" spans="1:12" x14ac:dyDescent="0.4">
      <c r="A9443" t="s">
        <v>13</v>
      </c>
      <c r="B9443" t="s">
        <v>2491</v>
      </c>
      <c r="C9443" t="s">
        <v>6583</v>
      </c>
      <c r="D9443">
        <v>2020</v>
      </c>
      <c r="E9443" t="s">
        <v>6595</v>
      </c>
      <c r="F9443" t="s">
        <v>6601</v>
      </c>
      <c r="G9443" t="s">
        <v>6603</v>
      </c>
      <c r="H9443" t="s">
        <v>6605</v>
      </c>
      <c r="I9443">
        <v>0.125105851492822</v>
      </c>
      <c r="J9443">
        <v>14.82676097689431</v>
      </c>
      <c r="K9443">
        <v>58.383959819555827</v>
      </c>
      <c r="L9443">
        <v>1.295488620425254</v>
      </c>
    </row>
    <row r="9444" spans="1:12" x14ac:dyDescent="0.4">
      <c r="A9444" t="s">
        <v>13</v>
      </c>
      <c r="B9444" t="s">
        <v>2492</v>
      </c>
      <c r="C9444" t="s">
        <v>6576</v>
      </c>
      <c r="D9444">
        <v>2022</v>
      </c>
      <c r="E9444" t="s">
        <v>6592</v>
      </c>
      <c r="F9444" t="s">
        <v>6601</v>
      </c>
      <c r="G9444" t="s">
        <v>6603</v>
      </c>
      <c r="H9444" t="s">
        <v>6607</v>
      </c>
      <c r="I9444">
        <v>0.2441400708344553</v>
      </c>
      <c r="J9444">
        <v>10.06519171209615</v>
      </c>
      <c r="K9444">
        <v>129.14202350582539</v>
      </c>
      <c r="L9444">
        <v>3.854148104166164</v>
      </c>
    </row>
    <row r="9445" spans="1:12" x14ac:dyDescent="0.4">
      <c r="A9445" t="s">
        <v>13</v>
      </c>
      <c r="B9445" t="s">
        <v>2493</v>
      </c>
      <c r="C9445" t="s">
        <v>6587</v>
      </c>
      <c r="D9445">
        <v>2020</v>
      </c>
      <c r="E9445" t="s">
        <v>6598</v>
      </c>
      <c r="F9445" t="s">
        <v>6599</v>
      </c>
      <c r="G9445" t="s">
        <v>6603</v>
      </c>
      <c r="H9445" t="s">
        <v>6608</v>
      </c>
      <c r="I9445">
        <v>7.2099001680266117E-2</v>
      </c>
      <c r="J9445">
        <v>18.686481717549899</v>
      </c>
      <c r="K9445">
        <v>35.388840482730238</v>
      </c>
      <c r="L9445">
        <v>3.0716491655613432</v>
      </c>
    </row>
    <row r="9446" spans="1:12" x14ac:dyDescent="0.4">
      <c r="A9446" t="s">
        <v>13</v>
      </c>
      <c r="B9446" t="s">
        <v>2494</v>
      </c>
      <c r="C9446" t="s">
        <v>6587</v>
      </c>
      <c r="D9446">
        <v>2022</v>
      </c>
      <c r="E9446" t="s">
        <v>6590</v>
      </c>
      <c r="F9446" t="s">
        <v>6599</v>
      </c>
      <c r="G9446" t="s">
        <v>6604</v>
      </c>
      <c r="H9446" t="s">
        <v>6608</v>
      </c>
      <c r="I9446">
        <v>3.8635142797929317E-2</v>
      </c>
      <c r="J9446">
        <v>7.2141809937416257</v>
      </c>
      <c r="K9446">
        <v>221.83801440213429</v>
      </c>
      <c r="L9446">
        <v>4.6668461889811459</v>
      </c>
    </row>
    <row r="9447" spans="1:12" x14ac:dyDescent="0.4">
      <c r="A9447" t="s">
        <v>13</v>
      </c>
      <c r="B9447" t="s">
        <v>2495</v>
      </c>
      <c r="C9447" t="s">
        <v>6580</v>
      </c>
      <c r="D9447">
        <v>2016</v>
      </c>
      <c r="E9447" t="s">
        <v>6591</v>
      </c>
      <c r="F9447" t="s">
        <v>6600</v>
      </c>
      <c r="G9447" t="s">
        <v>6603</v>
      </c>
      <c r="H9447" t="s">
        <v>6607</v>
      </c>
      <c r="I9447">
        <v>0.18317776331257071</v>
      </c>
      <c r="J9447">
        <v>14.25664556748546</v>
      </c>
      <c r="K9447">
        <v>63.015569385773347</v>
      </c>
      <c r="L9447">
        <v>3.0855891667543678</v>
      </c>
    </row>
    <row r="9448" spans="1:12" x14ac:dyDescent="0.4">
      <c r="A9448" t="s">
        <v>13</v>
      </c>
      <c r="B9448" t="s">
        <v>2496</v>
      </c>
      <c r="C9448" t="s">
        <v>6577</v>
      </c>
      <c r="D9448">
        <v>2020</v>
      </c>
      <c r="E9448" t="s">
        <v>6590</v>
      </c>
      <c r="F9448" t="s">
        <v>6599</v>
      </c>
      <c r="G9448" t="s">
        <v>6603</v>
      </c>
      <c r="H9448" t="s">
        <v>6605</v>
      </c>
      <c r="I9448">
        <v>6.121599704671582E-2</v>
      </c>
      <c r="J9448">
        <v>15.60026771100789</v>
      </c>
      <c r="K9448">
        <v>217.8578717859935</v>
      </c>
      <c r="L9448">
        <v>2.6866266456625412</v>
      </c>
    </row>
    <row r="9449" spans="1:12" x14ac:dyDescent="0.4">
      <c r="A9449" t="s">
        <v>13</v>
      </c>
      <c r="B9449" t="s">
        <v>2497</v>
      </c>
      <c r="C9449" t="s">
        <v>6584</v>
      </c>
      <c r="D9449">
        <v>2011</v>
      </c>
      <c r="E9449" t="s">
        <v>6589</v>
      </c>
      <c r="F9449" t="s">
        <v>6601</v>
      </c>
      <c r="G9449" t="s">
        <v>6604</v>
      </c>
      <c r="H9449" t="s">
        <v>6608</v>
      </c>
      <c r="I9449">
        <v>0.22462194310525491</v>
      </c>
      <c r="J9449">
        <v>18.63612149083561</v>
      </c>
      <c r="K9449">
        <v>81.384448514731105</v>
      </c>
      <c r="L9449">
        <v>1.433018115369356</v>
      </c>
    </row>
    <row r="9450" spans="1:12" x14ac:dyDescent="0.4">
      <c r="A9450" t="s">
        <v>13</v>
      </c>
      <c r="B9450" t="s">
        <v>2498</v>
      </c>
      <c r="C9450" t="s">
        <v>6583</v>
      </c>
      <c r="D9450">
        <v>2011</v>
      </c>
      <c r="E9450" t="s">
        <v>6594</v>
      </c>
      <c r="F9450" t="s">
        <v>6600</v>
      </c>
      <c r="G9450" t="s">
        <v>6602</v>
      </c>
      <c r="H9450" t="s">
        <v>6607</v>
      </c>
      <c r="I9450">
        <v>0.26589723733245618</v>
      </c>
      <c r="J9450">
        <v>17.78357624620978</v>
      </c>
      <c r="K9450">
        <v>103.1561721428731</v>
      </c>
      <c r="L9450">
        <v>3.7612054673193969</v>
      </c>
    </row>
    <row r="9451" spans="1:12" x14ac:dyDescent="0.4">
      <c r="A9451" t="s">
        <v>13</v>
      </c>
      <c r="B9451" t="s">
        <v>2499</v>
      </c>
      <c r="C9451" t="s">
        <v>6573</v>
      </c>
      <c r="D9451">
        <v>2020</v>
      </c>
      <c r="E9451" t="s">
        <v>6596</v>
      </c>
      <c r="F9451" t="s">
        <v>6599</v>
      </c>
      <c r="G9451" t="s">
        <v>6603</v>
      </c>
      <c r="H9451" t="s">
        <v>6605</v>
      </c>
      <c r="I9451">
        <v>0.13813752176397179</v>
      </c>
      <c r="J9451">
        <v>18.02829497338648</v>
      </c>
      <c r="K9451">
        <v>177.53380150404729</v>
      </c>
      <c r="L9451">
        <v>1.3886597773143821</v>
      </c>
    </row>
    <row r="9452" spans="1:12" x14ac:dyDescent="0.4">
      <c r="A9452" t="s">
        <v>13</v>
      </c>
      <c r="B9452" t="s">
        <v>2500</v>
      </c>
      <c r="C9452" t="s">
        <v>6577</v>
      </c>
      <c r="D9452">
        <v>2011</v>
      </c>
      <c r="E9452" t="s">
        <v>6594</v>
      </c>
      <c r="F9452" t="s">
        <v>6601</v>
      </c>
      <c r="G9452" t="s">
        <v>6604</v>
      </c>
      <c r="H9452" t="s">
        <v>6606</v>
      </c>
      <c r="I9452">
        <v>0.22904397335904531</v>
      </c>
      <c r="J9452">
        <v>6.4816140121576362</v>
      </c>
      <c r="K9452">
        <v>52.113445658359637</v>
      </c>
      <c r="L9452">
        <v>4.7961565067990897</v>
      </c>
    </row>
    <row r="9453" spans="1:12" x14ac:dyDescent="0.4">
      <c r="A9453" t="s">
        <v>13</v>
      </c>
      <c r="B9453" t="s">
        <v>2501</v>
      </c>
      <c r="C9453" t="s">
        <v>6584</v>
      </c>
      <c r="D9453">
        <v>2015</v>
      </c>
      <c r="E9453" t="s">
        <v>6596</v>
      </c>
      <c r="F9453" t="s">
        <v>6599</v>
      </c>
      <c r="G9453" t="s">
        <v>6602</v>
      </c>
      <c r="H9453" t="s">
        <v>6607</v>
      </c>
      <c r="I9453">
        <v>0.1452487622084393</v>
      </c>
      <c r="J9453">
        <v>17.766686740498439</v>
      </c>
      <c r="K9453">
        <v>38.928336838134783</v>
      </c>
      <c r="L9453">
        <v>2.518535871686975</v>
      </c>
    </row>
    <row r="9454" spans="1:12" x14ac:dyDescent="0.4">
      <c r="A9454" t="s">
        <v>12</v>
      </c>
      <c r="B9454" t="s">
        <v>2502</v>
      </c>
      <c r="C9454" t="s">
        <v>6582</v>
      </c>
      <c r="D9454">
        <v>2015</v>
      </c>
      <c r="E9454" t="s">
        <v>6589</v>
      </c>
      <c r="F9454" t="s">
        <v>6601</v>
      </c>
      <c r="G9454" t="s">
        <v>6603</v>
      </c>
      <c r="H9454" t="s">
        <v>6605</v>
      </c>
      <c r="I9454">
        <v>1.1265842324496129E-2</v>
      </c>
      <c r="J9454">
        <v>19.48629060942871</v>
      </c>
      <c r="K9454">
        <v>261.17898543911798</v>
      </c>
      <c r="L9454">
        <v>3.550490895434733</v>
      </c>
    </row>
    <row r="9455" spans="1:12" x14ac:dyDescent="0.4">
      <c r="A9455" t="s">
        <v>12</v>
      </c>
      <c r="B9455" t="s">
        <v>2503</v>
      </c>
      <c r="C9455" t="s">
        <v>6585</v>
      </c>
      <c r="D9455">
        <v>2014</v>
      </c>
      <c r="E9455" t="s">
        <v>6598</v>
      </c>
      <c r="F9455" t="s">
        <v>6600</v>
      </c>
      <c r="G9455" t="s">
        <v>6604</v>
      </c>
      <c r="H9455" t="s">
        <v>6608</v>
      </c>
      <c r="I9455">
        <v>0.1605066704490406</v>
      </c>
      <c r="J9455">
        <v>19.09883023837769</v>
      </c>
      <c r="K9455">
        <v>142.2423558727485</v>
      </c>
      <c r="L9455">
        <v>3.4098633220044432</v>
      </c>
    </row>
    <row r="9456" spans="1:12" x14ac:dyDescent="0.4">
      <c r="A9456" t="s">
        <v>13</v>
      </c>
      <c r="B9456" t="s">
        <v>2504</v>
      </c>
      <c r="C9456" t="s">
        <v>6574</v>
      </c>
      <c r="D9456">
        <v>2020</v>
      </c>
      <c r="E9456" t="s">
        <v>6593</v>
      </c>
      <c r="F9456" t="s">
        <v>6601</v>
      </c>
      <c r="G9456" t="s">
        <v>6604</v>
      </c>
      <c r="H9456" t="s">
        <v>6607</v>
      </c>
      <c r="I9456">
        <v>0.21526618829015379</v>
      </c>
      <c r="J9456">
        <v>13.18819527248259</v>
      </c>
      <c r="K9456">
        <v>232.81910515451861</v>
      </c>
      <c r="L9456">
        <v>2.1836135579692608</v>
      </c>
    </row>
    <row r="9457" spans="1:12" x14ac:dyDescent="0.4">
      <c r="A9457" t="s">
        <v>13</v>
      </c>
      <c r="B9457" t="s">
        <v>2505</v>
      </c>
      <c r="C9457" t="s">
        <v>6584</v>
      </c>
      <c r="D9457">
        <v>2014</v>
      </c>
      <c r="E9457" t="s">
        <v>6595</v>
      </c>
      <c r="F9457" t="s">
        <v>6599</v>
      </c>
      <c r="G9457" t="s">
        <v>6602</v>
      </c>
      <c r="H9457" t="s">
        <v>6607</v>
      </c>
      <c r="I9457">
        <v>0.28758890319993669</v>
      </c>
      <c r="J9457">
        <v>18.080771827444661</v>
      </c>
      <c r="K9457">
        <v>194.8068383111613</v>
      </c>
      <c r="L9457">
        <v>2.3767666722969598</v>
      </c>
    </row>
    <row r="9458" spans="1:12" x14ac:dyDescent="0.4">
      <c r="A9458" t="s">
        <v>12</v>
      </c>
      <c r="B9458" t="s">
        <v>2506</v>
      </c>
      <c r="C9458" t="s">
        <v>6575</v>
      </c>
      <c r="D9458">
        <v>2017</v>
      </c>
      <c r="E9458" t="s">
        <v>6590</v>
      </c>
      <c r="F9458" t="s">
        <v>6600</v>
      </c>
      <c r="G9458" t="s">
        <v>6602</v>
      </c>
      <c r="H9458" t="s">
        <v>6608</v>
      </c>
      <c r="I9458">
        <v>0.31678442176318489</v>
      </c>
      <c r="J9458">
        <v>18.841643873008749</v>
      </c>
      <c r="K9458">
        <v>97.41436549469725</v>
      </c>
      <c r="L9458">
        <v>2.5620162693224442</v>
      </c>
    </row>
    <row r="9459" spans="1:12" x14ac:dyDescent="0.4">
      <c r="A9459" t="s">
        <v>13</v>
      </c>
      <c r="B9459" t="s">
        <v>2507</v>
      </c>
      <c r="C9459" t="s">
        <v>6581</v>
      </c>
      <c r="D9459">
        <v>2015</v>
      </c>
      <c r="E9459" t="s">
        <v>6596</v>
      </c>
      <c r="F9459" t="s">
        <v>6600</v>
      </c>
      <c r="G9459" t="s">
        <v>6603</v>
      </c>
      <c r="H9459" t="s">
        <v>6606</v>
      </c>
      <c r="I9459">
        <v>0.15499048609867591</v>
      </c>
      <c r="J9459">
        <v>10.214523407255861</v>
      </c>
      <c r="K9459">
        <v>129.76680231464181</v>
      </c>
      <c r="L9459">
        <v>4.5855498638759808</v>
      </c>
    </row>
    <row r="9460" spans="1:12" x14ac:dyDescent="0.4">
      <c r="A9460" t="s">
        <v>13</v>
      </c>
      <c r="B9460" t="s">
        <v>2508</v>
      </c>
      <c r="C9460" t="s">
        <v>6577</v>
      </c>
      <c r="D9460">
        <v>2015</v>
      </c>
      <c r="E9460" t="s">
        <v>6595</v>
      </c>
      <c r="F9460" t="s">
        <v>6600</v>
      </c>
      <c r="G9460" t="s">
        <v>6602</v>
      </c>
      <c r="H9460" t="s">
        <v>6607</v>
      </c>
      <c r="I9460">
        <v>4.348630890755955E-2</v>
      </c>
      <c r="J9460">
        <v>12.906010602722469</v>
      </c>
      <c r="K9460">
        <v>32.9912939257744</v>
      </c>
      <c r="L9460">
        <v>1.0906436151128509</v>
      </c>
    </row>
    <row r="9461" spans="1:12" x14ac:dyDescent="0.4">
      <c r="A9461" t="s">
        <v>12</v>
      </c>
      <c r="B9461" t="s">
        <v>2509</v>
      </c>
      <c r="C9461" t="s">
        <v>6574</v>
      </c>
      <c r="D9461">
        <v>2012</v>
      </c>
      <c r="E9461" t="s">
        <v>6596</v>
      </c>
      <c r="F9461" t="s">
        <v>6599</v>
      </c>
      <c r="G9461" t="s">
        <v>6604</v>
      </c>
      <c r="H9461" t="s">
        <v>6606</v>
      </c>
      <c r="I9461">
        <v>7.1877388470375184E-2</v>
      </c>
      <c r="J9461">
        <v>12.308870268890461</v>
      </c>
      <c r="K9461">
        <v>247.59337328201201</v>
      </c>
      <c r="L9461">
        <v>2.136754655807521</v>
      </c>
    </row>
    <row r="9462" spans="1:12" x14ac:dyDescent="0.4">
      <c r="A9462" t="s">
        <v>12</v>
      </c>
      <c r="B9462" t="s">
        <v>2510</v>
      </c>
      <c r="C9462" t="s">
        <v>6580</v>
      </c>
      <c r="D9462">
        <v>2022</v>
      </c>
      <c r="E9462" t="s">
        <v>6596</v>
      </c>
      <c r="F9462" t="s">
        <v>6600</v>
      </c>
      <c r="G9462" t="s">
        <v>6604</v>
      </c>
      <c r="H9462" t="s">
        <v>6606</v>
      </c>
      <c r="I9462">
        <v>0.16453629934013669</v>
      </c>
      <c r="J9462">
        <v>13.25678891970516</v>
      </c>
      <c r="K9462">
        <v>67.298368245781944</v>
      </c>
      <c r="L9462">
        <v>4.8654086190717276</v>
      </c>
    </row>
    <row r="9463" spans="1:12" x14ac:dyDescent="0.4">
      <c r="A9463" t="s">
        <v>13</v>
      </c>
      <c r="B9463" t="s">
        <v>2511</v>
      </c>
      <c r="C9463" t="s">
        <v>6573</v>
      </c>
      <c r="D9463">
        <v>2017</v>
      </c>
      <c r="E9463" t="s">
        <v>6592</v>
      </c>
      <c r="F9463" t="s">
        <v>6601</v>
      </c>
      <c r="G9463" t="s">
        <v>6602</v>
      </c>
      <c r="H9463" t="s">
        <v>6605</v>
      </c>
      <c r="I9463">
        <v>0.21809153372043791</v>
      </c>
      <c r="J9463">
        <v>15.34416622646825</v>
      </c>
      <c r="K9463">
        <v>176.7041956467329</v>
      </c>
      <c r="L9463">
        <v>3.5509566336667708</v>
      </c>
    </row>
    <row r="9464" spans="1:12" x14ac:dyDescent="0.4">
      <c r="A9464" t="s">
        <v>13</v>
      </c>
      <c r="B9464" t="s">
        <v>2512</v>
      </c>
      <c r="C9464" t="s">
        <v>6577</v>
      </c>
      <c r="D9464">
        <v>2014</v>
      </c>
      <c r="E9464" t="s">
        <v>6597</v>
      </c>
      <c r="F9464" t="s">
        <v>6599</v>
      </c>
      <c r="G9464" t="s">
        <v>6604</v>
      </c>
      <c r="H9464" t="s">
        <v>6606</v>
      </c>
      <c r="I9464">
        <v>0.27819827657790691</v>
      </c>
      <c r="J9464">
        <v>15.51138467520758</v>
      </c>
      <c r="K9464">
        <v>62.315332026637208</v>
      </c>
      <c r="L9464">
        <v>4.7217034856314273</v>
      </c>
    </row>
    <row r="9465" spans="1:12" x14ac:dyDescent="0.4">
      <c r="A9465" t="s">
        <v>13</v>
      </c>
      <c r="B9465" t="s">
        <v>2513</v>
      </c>
      <c r="C9465" t="s">
        <v>6578</v>
      </c>
      <c r="D9465">
        <v>2016</v>
      </c>
      <c r="E9465" t="s">
        <v>6595</v>
      </c>
      <c r="F9465" t="s">
        <v>6599</v>
      </c>
      <c r="G9465" t="s">
        <v>6604</v>
      </c>
      <c r="H9465" t="s">
        <v>6606</v>
      </c>
      <c r="I9465">
        <v>0.13136525647927161</v>
      </c>
      <c r="J9465">
        <v>13.29902108112322</v>
      </c>
      <c r="K9465">
        <v>124.61365068114659</v>
      </c>
      <c r="L9465">
        <v>1.431204101299937</v>
      </c>
    </row>
    <row r="9466" spans="1:12" x14ac:dyDescent="0.4">
      <c r="A9466" t="s">
        <v>12</v>
      </c>
      <c r="B9466" t="s">
        <v>2514</v>
      </c>
      <c r="C9466" t="s">
        <v>6586</v>
      </c>
      <c r="D9466">
        <v>2011</v>
      </c>
      <c r="E9466" t="s">
        <v>6596</v>
      </c>
      <c r="F9466" t="s">
        <v>6600</v>
      </c>
      <c r="G9466" t="s">
        <v>6604</v>
      </c>
      <c r="H9466" t="s">
        <v>6608</v>
      </c>
      <c r="I9466">
        <v>4.9944218490335222E-2</v>
      </c>
      <c r="J9466">
        <v>21.29794152613885</v>
      </c>
      <c r="K9466">
        <v>189.53418362816649</v>
      </c>
      <c r="L9466">
        <v>3.639755629408493</v>
      </c>
    </row>
    <row r="9467" spans="1:12" x14ac:dyDescent="0.4">
      <c r="A9467" t="s">
        <v>12</v>
      </c>
      <c r="B9467" t="s">
        <v>2515</v>
      </c>
      <c r="C9467" t="s">
        <v>6578</v>
      </c>
      <c r="D9467">
        <v>2017</v>
      </c>
      <c r="E9467" t="s">
        <v>6594</v>
      </c>
      <c r="F9467" t="s">
        <v>6601</v>
      </c>
      <c r="G9467" t="s">
        <v>6604</v>
      </c>
      <c r="H9467" t="s">
        <v>6607</v>
      </c>
      <c r="I9467">
        <v>0.23852930025511279</v>
      </c>
      <c r="J9467">
        <v>18.77239475490622</v>
      </c>
      <c r="K9467">
        <v>106.2983527973135</v>
      </c>
      <c r="L9467">
        <v>4.3219315600606754</v>
      </c>
    </row>
    <row r="9468" spans="1:12" x14ac:dyDescent="0.4">
      <c r="A9468" t="s">
        <v>12</v>
      </c>
      <c r="B9468" t="s">
        <v>2516</v>
      </c>
      <c r="C9468" t="s">
        <v>6586</v>
      </c>
      <c r="D9468">
        <v>2015</v>
      </c>
      <c r="E9468" t="s">
        <v>6593</v>
      </c>
      <c r="F9468" t="s">
        <v>6600</v>
      </c>
      <c r="G9468" t="s">
        <v>6604</v>
      </c>
      <c r="H9468" t="s">
        <v>6607</v>
      </c>
      <c r="I9468">
        <v>0.25181917178717272</v>
      </c>
      <c r="J9468">
        <v>14.96445265347942</v>
      </c>
      <c r="K9468">
        <v>83.253292738882379</v>
      </c>
      <c r="L9468">
        <v>2.6905685399450499</v>
      </c>
    </row>
    <row r="9469" spans="1:12" x14ac:dyDescent="0.4">
      <c r="A9469" t="s">
        <v>12</v>
      </c>
      <c r="B9469" t="s">
        <v>2517</v>
      </c>
      <c r="C9469" t="s">
        <v>6587</v>
      </c>
      <c r="D9469">
        <v>2014</v>
      </c>
      <c r="E9469" t="s">
        <v>6598</v>
      </c>
      <c r="F9469" t="s">
        <v>6599</v>
      </c>
      <c r="G9469" t="s">
        <v>6604</v>
      </c>
      <c r="H9469" t="s">
        <v>6606</v>
      </c>
      <c r="I9469">
        <v>0.27306521789984189</v>
      </c>
      <c r="J9469">
        <v>5.582318741394368</v>
      </c>
      <c r="K9469">
        <v>208.11179118046169</v>
      </c>
      <c r="L9469">
        <v>2.693311452218766</v>
      </c>
    </row>
    <row r="9470" spans="1:12" x14ac:dyDescent="0.4">
      <c r="A9470" t="s">
        <v>13</v>
      </c>
      <c r="B9470" t="s">
        <v>2518</v>
      </c>
      <c r="C9470" t="s">
        <v>6582</v>
      </c>
      <c r="D9470">
        <v>2022</v>
      </c>
      <c r="E9470" t="s">
        <v>6598</v>
      </c>
      <c r="F9470" t="s">
        <v>6599</v>
      </c>
      <c r="G9470" t="s">
        <v>6604</v>
      </c>
      <c r="H9470" t="s">
        <v>6607</v>
      </c>
      <c r="I9470">
        <v>0.29826831203238757</v>
      </c>
      <c r="J9470">
        <v>18.175576315208911</v>
      </c>
      <c r="K9470">
        <v>61.109685798683401</v>
      </c>
      <c r="L9470">
        <v>2.970612248689704</v>
      </c>
    </row>
    <row r="9471" spans="1:12" x14ac:dyDescent="0.4">
      <c r="A9471" t="s">
        <v>12</v>
      </c>
      <c r="B9471" t="s">
        <v>2519</v>
      </c>
      <c r="C9471" t="s">
        <v>6581</v>
      </c>
      <c r="D9471">
        <v>2014</v>
      </c>
      <c r="E9471" t="s">
        <v>6589</v>
      </c>
      <c r="F9471" t="s">
        <v>6600</v>
      </c>
      <c r="G9471" t="s">
        <v>6602</v>
      </c>
      <c r="H9471" t="s">
        <v>6606</v>
      </c>
      <c r="I9471">
        <v>0.24916660859477341</v>
      </c>
      <c r="J9471">
        <v>13.737876749583499</v>
      </c>
      <c r="K9471">
        <v>208.13667090498399</v>
      </c>
      <c r="L9471">
        <v>4.5808520440170817</v>
      </c>
    </row>
    <row r="9472" spans="1:12" x14ac:dyDescent="0.4">
      <c r="A9472" t="s">
        <v>13</v>
      </c>
      <c r="B9472" t="s">
        <v>2520</v>
      </c>
      <c r="C9472" t="s">
        <v>6579</v>
      </c>
      <c r="D9472">
        <v>2012</v>
      </c>
      <c r="E9472" t="s">
        <v>6594</v>
      </c>
      <c r="F9472" t="s">
        <v>6601</v>
      </c>
      <c r="G9472" t="s">
        <v>6604</v>
      </c>
      <c r="H9472" t="s">
        <v>6606</v>
      </c>
      <c r="I9472">
        <v>0.23753156832934549</v>
      </c>
      <c r="J9472">
        <v>15.03736215067253</v>
      </c>
      <c r="K9472">
        <v>60.995850130246517</v>
      </c>
      <c r="L9472">
        <v>4.6525730643283794</v>
      </c>
    </row>
    <row r="9473" spans="1:12" x14ac:dyDescent="0.4">
      <c r="A9473" t="s">
        <v>13</v>
      </c>
      <c r="B9473" t="s">
        <v>2521</v>
      </c>
      <c r="C9473" t="s">
        <v>6582</v>
      </c>
      <c r="D9473">
        <v>2014</v>
      </c>
      <c r="E9473" t="s">
        <v>6594</v>
      </c>
      <c r="F9473" t="s">
        <v>6599</v>
      </c>
      <c r="G9473" t="s">
        <v>6604</v>
      </c>
      <c r="H9473" t="s">
        <v>6605</v>
      </c>
      <c r="I9473">
        <v>0.12802073939716019</v>
      </c>
      <c r="J9473">
        <v>10.237258898801031</v>
      </c>
      <c r="K9473">
        <v>100.72128080553399</v>
      </c>
      <c r="L9473">
        <v>3.1753524411129082</v>
      </c>
    </row>
    <row r="9474" spans="1:12" x14ac:dyDescent="0.4">
      <c r="A9474" t="s">
        <v>13</v>
      </c>
      <c r="B9474" t="s">
        <v>2522</v>
      </c>
      <c r="C9474" t="s">
        <v>6576</v>
      </c>
      <c r="D9474">
        <v>2022</v>
      </c>
      <c r="E9474" t="s">
        <v>6591</v>
      </c>
      <c r="F9474" t="s">
        <v>6601</v>
      </c>
      <c r="G9474" t="s">
        <v>6604</v>
      </c>
      <c r="H9474" t="s">
        <v>6605</v>
      </c>
      <c r="I9474">
        <v>0.2197382584103825</v>
      </c>
      <c r="J9474">
        <v>10.974479079533459</v>
      </c>
      <c r="K9474">
        <v>167.75180282936799</v>
      </c>
      <c r="L9474">
        <v>1.58913954287077</v>
      </c>
    </row>
    <row r="9475" spans="1:12" x14ac:dyDescent="0.4">
      <c r="A9475" t="s">
        <v>12</v>
      </c>
      <c r="B9475" t="s">
        <v>2523</v>
      </c>
      <c r="C9475" t="s">
        <v>6581</v>
      </c>
      <c r="D9475">
        <v>2015</v>
      </c>
      <c r="E9475" t="s">
        <v>6591</v>
      </c>
      <c r="F9475" t="s">
        <v>6601</v>
      </c>
      <c r="G9475" t="s">
        <v>6604</v>
      </c>
      <c r="H9475" t="s">
        <v>6607</v>
      </c>
      <c r="I9475">
        <v>0.12513983577708679</v>
      </c>
      <c r="J9475">
        <v>13.3540746346231</v>
      </c>
      <c r="K9475">
        <v>171.26730455928319</v>
      </c>
      <c r="L9475">
        <v>2.4264136069417321</v>
      </c>
    </row>
    <row r="9476" spans="1:12" x14ac:dyDescent="0.4">
      <c r="A9476" t="s">
        <v>13</v>
      </c>
      <c r="B9476" t="s">
        <v>2524</v>
      </c>
      <c r="C9476" t="s">
        <v>6577</v>
      </c>
      <c r="D9476">
        <v>2011</v>
      </c>
      <c r="E9476" t="s">
        <v>6591</v>
      </c>
      <c r="F9476" t="s">
        <v>6600</v>
      </c>
      <c r="G9476" t="s">
        <v>6604</v>
      </c>
      <c r="H9476" t="s">
        <v>6606</v>
      </c>
      <c r="I9476">
        <v>0.27681476958344642</v>
      </c>
      <c r="J9476">
        <v>13.914048192365779</v>
      </c>
      <c r="K9476">
        <v>179.4050590970329</v>
      </c>
      <c r="L9476">
        <v>2.5134395290271621</v>
      </c>
    </row>
    <row r="9477" spans="1:12" x14ac:dyDescent="0.4">
      <c r="A9477" t="s">
        <v>13</v>
      </c>
      <c r="B9477" t="s">
        <v>2525</v>
      </c>
      <c r="C9477" t="s">
        <v>6575</v>
      </c>
      <c r="D9477">
        <v>2014</v>
      </c>
      <c r="E9477" t="s">
        <v>6592</v>
      </c>
      <c r="F9477" t="s">
        <v>6601</v>
      </c>
      <c r="G9477" t="s">
        <v>6602</v>
      </c>
      <c r="H9477" t="s">
        <v>6605</v>
      </c>
      <c r="I9477">
        <v>0.19106714518329301</v>
      </c>
      <c r="J9477">
        <v>11.60038723027087</v>
      </c>
      <c r="K9477">
        <v>249.38349218732421</v>
      </c>
      <c r="L9477">
        <v>1.7943179498795681</v>
      </c>
    </row>
    <row r="9478" spans="1:12" x14ac:dyDescent="0.4">
      <c r="A9478" t="s">
        <v>12</v>
      </c>
      <c r="B9478" t="s">
        <v>2526</v>
      </c>
      <c r="C9478" t="s">
        <v>6582</v>
      </c>
      <c r="D9478">
        <v>2012</v>
      </c>
      <c r="E9478" t="s">
        <v>6590</v>
      </c>
      <c r="F9478" t="s">
        <v>6601</v>
      </c>
      <c r="G9478" t="s">
        <v>6603</v>
      </c>
      <c r="H9478" t="s">
        <v>6607</v>
      </c>
      <c r="I9478">
        <v>3.03609687938599E-2</v>
      </c>
      <c r="J9478">
        <v>20.61858826821468</v>
      </c>
      <c r="K9478">
        <v>40.629847197381451</v>
      </c>
      <c r="L9478">
        <v>4.3862157776761874</v>
      </c>
    </row>
    <row r="9479" spans="1:12" x14ac:dyDescent="0.4">
      <c r="A9479" t="s">
        <v>12</v>
      </c>
      <c r="B9479" t="s">
        <v>2527</v>
      </c>
      <c r="C9479" t="s">
        <v>6573</v>
      </c>
      <c r="D9479">
        <v>2014</v>
      </c>
      <c r="E9479" t="s">
        <v>6591</v>
      </c>
      <c r="F9479" t="s">
        <v>6599</v>
      </c>
      <c r="G9479" t="s">
        <v>6604</v>
      </c>
      <c r="H9479" t="s">
        <v>6606</v>
      </c>
      <c r="I9479">
        <v>0.1446133800383449</v>
      </c>
      <c r="J9479">
        <v>10.75545023062406</v>
      </c>
      <c r="K9479">
        <v>237.7647006530045</v>
      </c>
      <c r="L9479">
        <v>3.3095386170217429</v>
      </c>
    </row>
    <row r="9480" spans="1:12" x14ac:dyDescent="0.4">
      <c r="A9480" t="s">
        <v>13</v>
      </c>
      <c r="B9480" t="s">
        <v>2528</v>
      </c>
      <c r="C9480" t="s">
        <v>6588</v>
      </c>
      <c r="D9480">
        <v>2011</v>
      </c>
      <c r="E9480" t="s">
        <v>6596</v>
      </c>
      <c r="F9480" t="s">
        <v>6601</v>
      </c>
      <c r="G9480" t="s">
        <v>6602</v>
      </c>
      <c r="H9480" t="s">
        <v>6608</v>
      </c>
      <c r="I9480">
        <v>0.20816904341908829</v>
      </c>
      <c r="J9480">
        <v>20.477292487179511</v>
      </c>
      <c r="K9480">
        <v>208.0945274116182</v>
      </c>
      <c r="L9480">
        <v>3.9168227461724152</v>
      </c>
    </row>
    <row r="9481" spans="1:12" x14ac:dyDescent="0.4">
      <c r="A9481" t="s">
        <v>12</v>
      </c>
      <c r="B9481" t="s">
        <v>2529</v>
      </c>
      <c r="C9481" t="s">
        <v>6585</v>
      </c>
      <c r="D9481">
        <v>2012</v>
      </c>
      <c r="E9481" t="s">
        <v>6589</v>
      </c>
      <c r="F9481" t="s">
        <v>6600</v>
      </c>
      <c r="G9481" t="s">
        <v>6602</v>
      </c>
      <c r="H9481" t="s">
        <v>6605</v>
      </c>
      <c r="I9481">
        <v>9.3858942453332386E-2</v>
      </c>
      <c r="J9481">
        <v>20.625427952052529</v>
      </c>
      <c r="K9481">
        <v>128.6270926305607</v>
      </c>
      <c r="L9481">
        <v>4.5327660920637491</v>
      </c>
    </row>
    <row r="9482" spans="1:12" x14ac:dyDescent="0.4">
      <c r="A9482" t="s">
        <v>13</v>
      </c>
      <c r="B9482" t="s">
        <v>2530</v>
      </c>
      <c r="C9482" t="s">
        <v>6579</v>
      </c>
      <c r="D9482">
        <v>2022</v>
      </c>
      <c r="E9482" t="s">
        <v>6590</v>
      </c>
      <c r="F9482" t="s">
        <v>6600</v>
      </c>
      <c r="G9482" t="s">
        <v>6603</v>
      </c>
      <c r="H9482" t="s">
        <v>6606</v>
      </c>
      <c r="I9482">
        <v>8.1870009736978347E-2</v>
      </c>
      <c r="J9482">
        <v>15.053361052943361</v>
      </c>
      <c r="K9482">
        <v>107.49822113773931</v>
      </c>
      <c r="L9482">
        <v>1.701661780881994</v>
      </c>
    </row>
    <row r="9483" spans="1:12" x14ac:dyDescent="0.4">
      <c r="A9483" t="s">
        <v>12</v>
      </c>
      <c r="B9483" t="s">
        <v>2531</v>
      </c>
      <c r="C9483" t="s">
        <v>6588</v>
      </c>
      <c r="D9483">
        <v>2020</v>
      </c>
      <c r="E9483" t="s">
        <v>6594</v>
      </c>
      <c r="F9483" t="s">
        <v>6600</v>
      </c>
      <c r="G9483" t="s">
        <v>6603</v>
      </c>
      <c r="H9483" t="s">
        <v>6605</v>
      </c>
      <c r="I9483">
        <v>0.2751289863120992</v>
      </c>
      <c r="J9483">
        <v>19.378846160395451</v>
      </c>
      <c r="K9483">
        <v>156.851596282846</v>
      </c>
      <c r="L9483">
        <v>4.9323527689713416</v>
      </c>
    </row>
    <row r="9484" spans="1:12" x14ac:dyDescent="0.4">
      <c r="A9484" t="s">
        <v>12</v>
      </c>
      <c r="B9484" t="s">
        <v>2532</v>
      </c>
      <c r="C9484" t="s">
        <v>6585</v>
      </c>
      <c r="D9484">
        <v>2014</v>
      </c>
      <c r="E9484" t="s">
        <v>6596</v>
      </c>
      <c r="F9484" t="s">
        <v>6599</v>
      </c>
      <c r="G9484" t="s">
        <v>6604</v>
      </c>
      <c r="H9484" t="s">
        <v>6608</v>
      </c>
      <c r="I9484">
        <v>0.1053099281276411</v>
      </c>
      <c r="J9484">
        <v>14.39428340964456</v>
      </c>
      <c r="K9484">
        <v>91.520109548686094</v>
      </c>
      <c r="L9484">
        <v>3.3146362139276229</v>
      </c>
    </row>
    <row r="9485" spans="1:12" x14ac:dyDescent="0.4">
      <c r="A9485" t="s">
        <v>12</v>
      </c>
      <c r="B9485" t="s">
        <v>2533</v>
      </c>
      <c r="C9485" t="s">
        <v>6587</v>
      </c>
      <c r="D9485">
        <v>2012</v>
      </c>
      <c r="E9485" t="s">
        <v>6597</v>
      </c>
      <c r="F9485" t="s">
        <v>6600</v>
      </c>
      <c r="G9485" t="s">
        <v>6602</v>
      </c>
      <c r="H9485" t="s">
        <v>6606</v>
      </c>
      <c r="I9485">
        <v>0.19752615281246999</v>
      </c>
      <c r="J9485">
        <v>10.67384167517068</v>
      </c>
      <c r="K9485">
        <v>108.7462656364204</v>
      </c>
      <c r="L9485">
        <v>4.9516278208236937</v>
      </c>
    </row>
    <row r="9486" spans="1:12" x14ac:dyDescent="0.4">
      <c r="A9486" t="s">
        <v>12</v>
      </c>
      <c r="B9486" t="s">
        <v>2534</v>
      </c>
      <c r="C9486" t="s">
        <v>6578</v>
      </c>
      <c r="D9486">
        <v>2016</v>
      </c>
      <c r="E9486" t="s">
        <v>6589</v>
      </c>
      <c r="F9486" t="s">
        <v>6599</v>
      </c>
      <c r="G9486" t="s">
        <v>6602</v>
      </c>
      <c r="H9486" t="s">
        <v>6605</v>
      </c>
      <c r="I9486">
        <v>2.2874712816495481E-2</v>
      </c>
      <c r="J9486">
        <v>14.23060859057037</v>
      </c>
      <c r="K9486">
        <v>234.87199720124741</v>
      </c>
      <c r="L9486">
        <v>3.124672540127134</v>
      </c>
    </row>
    <row r="9487" spans="1:12" x14ac:dyDescent="0.4">
      <c r="A9487" t="s">
        <v>13</v>
      </c>
      <c r="B9487" t="s">
        <v>2535</v>
      </c>
      <c r="C9487" t="s">
        <v>6586</v>
      </c>
      <c r="D9487">
        <v>2018</v>
      </c>
      <c r="E9487" t="s">
        <v>6592</v>
      </c>
      <c r="F9487" t="s">
        <v>6601</v>
      </c>
      <c r="G9487" t="s">
        <v>6603</v>
      </c>
      <c r="H9487" t="s">
        <v>6608</v>
      </c>
      <c r="I9487">
        <v>4.3237517304813747E-2</v>
      </c>
      <c r="J9487">
        <v>10.881668302579181</v>
      </c>
      <c r="K9487">
        <v>38.133267186979239</v>
      </c>
      <c r="L9487">
        <v>1.4720215057215591</v>
      </c>
    </row>
    <row r="9488" spans="1:12" x14ac:dyDescent="0.4">
      <c r="A9488" t="s">
        <v>13</v>
      </c>
      <c r="B9488" t="s">
        <v>2536</v>
      </c>
      <c r="C9488" t="s">
        <v>6573</v>
      </c>
      <c r="D9488">
        <v>2011</v>
      </c>
      <c r="E9488" t="s">
        <v>6589</v>
      </c>
      <c r="F9488" t="s">
        <v>6599</v>
      </c>
      <c r="G9488" t="s">
        <v>6602</v>
      </c>
      <c r="H9488" t="s">
        <v>6607</v>
      </c>
      <c r="I9488">
        <v>9.0165239927541024E-2</v>
      </c>
      <c r="J9488">
        <v>18.00177148748638</v>
      </c>
      <c r="K9488">
        <v>123.2974617130145</v>
      </c>
      <c r="L9488">
        <v>2.2825745978457319</v>
      </c>
    </row>
    <row r="9489" spans="1:12" x14ac:dyDescent="0.4">
      <c r="A9489" t="s">
        <v>13</v>
      </c>
      <c r="B9489" t="s">
        <v>2537</v>
      </c>
      <c r="C9489" t="s">
        <v>6588</v>
      </c>
      <c r="D9489">
        <v>2022</v>
      </c>
      <c r="E9489" t="s">
        <v>6597</v>
      </c>
      <c r="F9489" t="s">
        <v>6601</v>
      </c>
      <c r="G9489" t="s">
        <v>6604</v>
      </c>
      <c r="H9489" t="s">
        <v>6607</v>
      </c>
      <c r="I9489">
        <v>0.2858146572435874</v>
      </c>
      <c r="J9489">
        <v>8.9788495815138667</v>
      </c>
      <c r="K9489">
        <v>139.3423199617628</v>
      </c>
      <c r="L9489">
        <v>4.3603126908121999</v>
      </c>
    </row>
    <row r="9490" spans="1:12" x14ac:dyDescent="0.4">
      <c r="A9490" t="s">
        <v>13</v>
      </c>
      <c r="B9490" t="s">
        <v>2538</v>
      </c>
      <c r="C9490" t="s">
        <v>6581</v>
      </c>
      <c r="D9490">
        <v>2011</v>
      </c>
      <c r="E9490" t="s">
        <v>6592</v>
      </c>
      <c r="F9490" t="s">
        <v>6601</v>
      </c>
      <c r="G9490" t="s">
        <v>6603</v>
      </c>
      <c r="H9490" t="s">
        <v>6608</v>
      </c>
      <c r="I9490">
        <v>0.23088570869119049</v>
      </c>
      <c r="J9490">
        <v>17.14577086730986</v>
      </c>
      <c r="K9490">
        <v>50.398367827130507</v>
      </c>
      <c r="L9490">
        <v>3.6316466056004582</v>
      </c>
    </row>
    <row r="9491" spans="1:12" x14ac:dyDescent="0.4">
      <c r="A9491" t="s">
        <v>12</v>
      </c>
      <c r="B9491" t="s">
        <v>2539</v>
      </c>
      <c r="C9491" t="s">
        <v>6586</v>
      </c>
      <c r="D9491">
        <v>2022</v>
      </c>
      <c r="E9491" t="s">
        <v>6591</v>
      </c>
      <c r="F9491" t="s">
        <v>6601</v>
      </c>
      <c r="G9491" t="s">
        <v>6604</v>
      </c>
      <c r="H9491" t="s">
        <v>6606</v>
      </c>
      <c r="I9491">
        <v>0.31061325843972443</v>
      </c>
      <c r="J9491">
        <v>10.230401218667531</v>
      </c>
      <c r="K9491">
        <v>244.73837563686061</v>
      </c>
      <c r="L9491">
        <v>2.7803747638033731</v>
      </c>
    </row>
    <row r="9492" spans="1:12" x14ac:dyDescent="0.4">
      <c r="A9492" t="s">
        <v>13</v>
      </c>
      <c r="B9492" t="s">
        <v>2540</v>
      </c>
      <c r="C9492" t="s">
        <v>6575</v>
      </c>
      <c r="D9492">
        <v>2017</v>
      </c>
      <c r="E9492" t="s">
        <v>6589</v>
      </c>
      <c r="F9492" t="s">
        <v>6601</v>
      </c>
      <c r="G9492" t="s">
        <v>6604</v>
      </c>
      <c r="H9492" t="s">
        <v>6606</v>
      </c>
      <c r="I9492">
        <v>6.8575530166416501E-2</v>
      </c>
      <c r="J9492">
        <v>19.178423586634711</v>
      </c>
      <c r="K9492">
        <v>177.24898217503809</v>
      </c>
      <c r="L9492">
        <v>2.3419674818886231</v>
      </c>
    </row>
    <row r="9493" spans="1:12" x14ac:dyDescent="0.4">
      <c r="A9493" t="s">
        <v>13</v>
      </c>
      <c r="B9493" t="s">
        <v>2541</v>
      </c>
      <c r="C9493" t="s">
        <v>6583</v>
      </c>
      <c r="D9493">
        <v>2012</v>
      </c>
      <c r="E9493" t="s">
        <v>6591</v>
      </c>
      <c r="F9493" t="s">
        <v>6600</v>
      </c>
      <c r="G9493" t="s">
        <v>6603</v>
      </c>
      <c r="H9493" t="s">
        <v>6608</v>
      </c>
      <c r="I9493">
        <v>0.24942573044799651</v>
      </c>
      <c r="J9493">
        <v>16.03536573267036</v>
      </c>
      <c r="K9493">
        <v>235.68878997704601</v>
      </c>
      <c r="L9493">
        <v>3.2322135166353561</v>
      </c>
    </row>
    <row r="9494" spans="1:12" x14ac:dyDescent="0.4">
      <c r="A9494" t="s">
        <v>13</v>
      </c>
      <c r="B9494" t="s">
        <v>2542</v>
      </c>
      <c r="C9494" t="s">
        <v>6573</v>
      </c>
      <c r="D9494">
        <v>2018</v>
      </c>
      <c r="E9494" t="s">
        <v>6589</v>
      </c>
      <c r="F9494" t="s">
        <v>6599</v>
      </c>
      <c r="G9494" t="s">
        <v>6604</v>
      </c>
      <c r="H9494" t="s">
        <v>6605</v>
      </c>
      <c r="I9494">
        <v>0.26859784102480588</v>
      </c>
      <c r="J9494">
        <v>13.138174646087281</v>
      </c>
      <c r="K9494">
        <v>210.39054294237101</v>
      </c>
      <c r="L9494">
        <v>1.9455933632058009</v>
      </c>
    </row>
    <row r="9495" spans="1:12" x14ac:dyDescent="0.4">
      <c r="A9495" t="s">
        <v>12</v>
      </c>
      <c r="B9495" t="s">
        <v>2543</v>
      </c>
      <c r="C9495" t="s">
        <v>6588</v>
      </c>
      <c r="D9495">
        <v>2022</v>
      </c>
      <c r="E9495" t="s">
        <v>6595</v>
      </c>
      <c r="F9495" t="s">
        <v>6601</v>
      </c>
      <c r="G9495" t="s">
        <v>6603</v>
      </c>
      <c r="H9495" t="s">
        <v>6607</v>
      </c>
      <c r="I9495">
        <v>0.25210743438491179</v>
      </c>
      <c r="J9495">
        <v>18.282705425544329</v>
      </c>
      <c r="K9495">
        <v>83.575909869619977</v>
      </c>
      <c r="L9495">
        <v>2.248614350306867</v>
      </c>
    </row>
    <row r="9496" spans="1:12" x14ac:dyDescent="0.4">
      <c r="A9496" t="s">
        <v>12</v>
      </c>
      <c r="B9496" t="s">
        <v>2544</v>
      </c>
      <c r="C9496" t="s">
        <v>6579</v>
      </c>
      <c r="D9496">
        <v>2015</v>
      </c>
      <c r="E9496" t="s">
        <v>6596</v>
      </c>
      <c r="F9496" t="s">
        <v>6599</v>
      </c>
      <c r="G9496" t="s">
        <v>6603</v>
      </c>
      <c r="H9496" t="s">
        <v>6606</v>
      </c>
      <c r="I9496">
        <v>0.27999900463089628</v>
      </c>
      <c r="J9496">
        <v>13.16658435795609</v>
      </c>
      <c r="K9496">
        <v>219.15476252769889</v>
      </c>
      <c r="L9496">
        <v>4.7745031475998889</v>
      </c>
    </row>
    <row r="9497" spans="1:12" x14ac:dyDescent="0.4">
      <c r="A9497" t="s">
        <v>13</v>
      </c>
      <c r="B9497" t="s">
        <v>2545</v>
      </c>
      <c r="C9497" t="s">
        <v>6584</v>
      </c>
      <c r="D9497">
        <v>2020</v>
      </c>
      <c r="E9497" t="s">
        <v>6595</v>
      </c>
      <c r="F9497" t="s">
        <v>6601</v>
      </c>
      <c r="G9497" t="s">
        <v>6604</v>
      </c>
      <c r="H9497" t="s">
        <v>6608</v>
      </c>
      <c r="I9497">
        <v>8.3595586215483506E-2</v>
      </c>
      <c r="J9497">
        <v>7.7917618402123576</v>
      </c>
      <c r="K9497">
        <v>221.07023150423109</v>
      </c>
      <c r="L9497">
        <v>4.1837251656031977</v>
      </c>
    </row>
    <row r="9498" spans="1:12" x14ac:dyDescent="0.4">
      <c r="A9498" t="s">
        <v>13</v>
      </c>
      <c r="B9498" t="s">
        <v>2546</v>
      </c>
      <c r="C9498" t="s">
        <v>6576</v>
      </c>
      <c r="D9498">
        <v>2020</v>
      </c>
      <c r="E9498" t="s">
        <v>6589</v>
      </c>
      <c r="F9498" t="s">
        <v>6600</v>
      </c>
      <c r="G9498" t="s">
        <v>6604</v>
      </c>
      <c r="H9498" t="s">
        <v>6605</v>
      </c>
      <c r="I9498">
        <v>0.20012428301648549</v>
      </c>
      <c r="J9498">
        <v>8.3876505145166949</v>
      </c>
      <c r="K9498">
        <v>208.88085270527961</v>
      </c>
      <c r="L9498">
        <v>1.327296388069622</v>
      </c>
    </row>
    <row r="9499" spans="1:12" x14ac:dyDescent="0.4">
      <c r="A9499" t="s">
        <v>13</v>
      </c>
      <c r="B9499" t="s">
        <v>2547</v>
      </c>
      <c r="C9499" t="s">
        <v>6588</v>
      </c>
      <c r="D9499">
        <v>2022</v>
      </c>
      <c r="E9499" t="s">
        <v>6591</v>
      </c>
      <c r="F9499" t="s">
        <v>6599</v>
      </c>
      <c r="G9499" t="s">
        <v>6603</v>
      </c>
      <c r="H9499" t="s">
        <v>6606</v>
      </c>
      <c r="I9499">
        <v>0.1592646544743766</v>
      </c>
      <c r="J9499">
        <v>12.37436375779969</v>
      </c>
      <c r="K9499">
        <v>183.28756042075571</v>
      </c>
      <c r="L9499">
        <v>3.7498699138858469</v>
      </c>
    </row>
    <row r="9500" spans="1:12" x14ac:dyDescent="0.4">
      <c r="A9500" t="s">
        <v>13</v>
      </c>
      <c r="B9500" t="s">
        <v>2548</v>
      </c>
      <c r="C9500" t="s">
        <v>6579</v>
      </c>
      <c r="D9500">
        <v>2022</v>
      </c>
      <c r="E9500" t="s">
        <v>6591</v>
      </c>
      <c r="F9500" t="s">
        <v>6600</v>
      </c>
      <c r="G9500" t="s">
        <v>6602</v>
      </c>
      <c r="H9500" t="s">
        <v>6607</v>
      </c>
      <c r="I9500">
        <v>0.28433185941019662</v>
      </c>
      <c r="J9500">
        <v>16.022842878997771</v>
      </c>
      <c r="K9500">
        <v>240.5013343821841</v>
      </c>
      <c r="L9500">
        <v>2.1439584534867402</v>
      </c>
    </row>
    <row r="9501" spans="1:12" x14ac:dyDescent="0.4">
      <c r="A9501" t="s">
        <v>12</v>
      </c>
      <c r="B9501" t="s">
        <v>2549</v>
      </c>
      <c r="C9501" t="s">
        <v>6588</v>
      </c>
      <c r="D9501">
        <v>2020</v>
      </c>
      <c r="E9501" t="s">
        <v>6595</v>
      </c>
      <c r="F9501" t="s">
        <v>6601</v>
      </c>
      <c r="G9501" t="s">
        <v>6602</v>
      </c>
      <c r="H9501" t="s">
        <v>6608</v>
      </c>
      <c r="I9501">
        <v>0.20280064876784859</v>
      </c>
      <c r="J9501">
        <v>12.66657158813145</v>
      </c>
      <c r="K9501">
        <v>77.682213110084149</v>
      </c>
      <c r="L9501">
        <v>3.021215933012678</v>
      </c>
    </row>
    <row r="9502" spans="1:12" x14ac:dyDescent="0.4">
      <c r="A9502" t="s">
        <v>12</v>
      </c>
      <c r="B9502" t="s">
        <v>2550</v>
      </c>
      <c r="C9502" t="s">
        <v>6577</v>
      </c>
      <c r="D9502">
        <v>2014</v>
      </c>
      <c r="E9502" t="s">
        <v>6590</v>
      </c>
      <c r="F9502" t="s">
        <v>6600</v>
      </c>
      <c r="G9502" t="s">
        <v>6604</v>
      </c>
      <c r="H9502" t="s">
        <v>6607</v>
      </c>
      <c r="I9502">
        <v>0.15838945653765779</v>
      </c>
      <c r="J9502">
        <v>8.628064756879283</v>
      </c>
      <c r="K9502">
        <v>160.64002436529489</v>
      </c>
      <c r="L9502">
        <v>4.4413969871874182</v>
      </c>
    </row>
    <row r="9503" spans="1:12" x14ac:dyDescent="0.4">
      <c r="A9503" t="s">
        <v>12</v>
      </c>
      <c r="B9503" t="s">
        <v>2551</v>
      </c>
      <c r="C9503" t="s">
        <v>6587</v>
      </c>
      <c r="D9503">
        <v>2017</v>
      </c>
      <c r="E9503" t="s">
        <v>6597</v>
      </c>
      <c r="F9503" t="s">
        <v>6599</v>
      </c>
      <c r="G9503" t="s">
        <v>6602</v>
      </c>
      <c r="H9503" t="s">
        <v>6605</v>
      </c>
      <c r="I9503">
        <v>1.6986311869857738E-2</v>
      </c>
      <c r="J9503">
        <v>17.018217512014079</v>
      </c>
      <c r="K9503">
        <v>257.59519771043313</v>
      </c>
      <c r="L9503">
        <v>1.4130675985241301</v>
      </c>
    </row>
    <row r="9504" spans="1:12" x14ac:dyDescent="0.4">
      <c r="A9504" t="s">
        <v>13</v>
      </c>
      <c r="B9504" t="s">
        <v>2552</v>
      </c>
      <c r="C9504" t="s">
        <v>6581</v>
      </c>
      <c r="D9504">
        <v>2014</v>
      </c>
      <c r="E9504" t="s">
        <v>6591</v>
      </c>
      <c r="F9504" t="s">
        <v>6601</v>
      </c>
      <c r="G9504" t="s">
        <v>6604</v>
      </c>
      <c r="H9504" t="s">
        <v>6608</v>
      </c>
      <c r="I9504">
        <v>0.2080696282142431</v>
      </c>
      <c r="J9504">
        <v>5.1260477404954621</v>
      </c>
      <c r="K9504">
        <v>119.5188458937922</v>
      </c>
      <c r="L9504">
        <v>1.9302813262306819</v>
      </c>
    </row>
    <row r="9505" spans="1:12" x14ac:dyDescent="0.4">
      <c r="A9505" t="s">
        <v>13</v>
      </c>
      <c r="B9505" t="s">
        <v>2553</v>
      </c>
      <c r="C9505" t="s">
        <v>6578</v>
      </c>
      <c r="D9505">
        <v>2016</v>
      </c>
      <c r="E9505" t="s">
        <v>6589</v>
      </c>
      <c r="F9505" t="s">
        <v>6600</v>
      </c>
      <c r="G9505" t="s">
        <v>6603</v>
      </c>
      <c r="H9505" t="s">
        <v>6607</v>
      </c>
      <c r="I9505">
        <v>0.1447365431414773</v>
      </c>
      <c r="J9505">
        <v>11.482632160204339</v>
      </c>
      <c r="K9505">
        <v>103.8537588196254</v>
      </c>
      <c r="L9505">
        <v>1.4119971710770309</v>
      </c>
    </row>
    <row r="9506" spans="1:12" x14ac:dyDescent="0.4">
      <c r="A9506" t="s">
        <v>12</v>
      </c>
      <c r="B9506" t="s">
        <v>2554</v>
      </c>
      <c r="C9506" t="s">
        <v>6584</v>
      </c>
      <c r="D9506">
        <v>2017</v>
      </c>
      <c r="E9506" t="s">
        <v>6597</v>
      </c>
      <c r="F9506" t="s">
        <v>6601</v>
      </c>
      <c r="G9506" t="s">
        <v>6604</v>
      </c>
      <c r="H9506" t="s">
        <v>6606</v>
      </c>
      <c r="I9506">
        <v>0.13894764524785261</v>
      </c>
      <c r="J9506">
        <v>19.58537535787918</v>
      </c>
      <c r="K9506">
        <v>212.66525462987789</v>
      </c>
      <c r="L9506">
        <v>4.9651366716863121</v>
      </c>
    </row>
    <row r="9507" spans="1:12" x14ac:dyDescent="0.4">
      <c r="A9507" t="s">
        <v>13</v>
      </c>
      <c r="B9507" t="s">
        <v>2555</v>
      </c>
      <c r="C9507" t="s">
        <v>6577</v>
      </c>
      <c r="D9507">
        <v>2011</v>
      </c>
      <c r="E9507" t="s">
        <v>6592</v>
      </c>
      <c r="F9507" t="s">
        <v>6600</v>
      </c>
      <c r="G9507" t="s">
        <v>6602</v>
      </c>
      <c r="H9507" t="s">
        <v>6608</v>
      </c>
      <c r="I9507">
        <v>0.2193525455572273</v>
      </c>
      <c r="J9507">
        <v>12.73752933321574</v>
      </c>
      <c r="K9507">
        <v>65.396449674271594</v>
      </c>
      <c r="L9507">
        <v>2.3871471225136971</v>
      </c>
    </row>
    <row r="9508" spans="1:12" x14ac:dyDescent="0.4">
      <c r="A9508" t="s">
        <v>13</v>
      </c>
      <c r="B9508" t="s">
        <v>2556</v>
      </c>
      <c r="C9508" t="s">
        <v>6575</v>
      </c>
      <c r="D9508">
        <v>2016</v>
      </c>
      <c r="E9508" t="s">
        <v>6589</v>
      </c>
      <c r="F9508" t="s">
        <v>6600</v>
      </c>
      <c r="G9508" t="s">
        <v>6604</v>
      </c>
      <c r="H9508" t="s">
        <v>6607</v>
      </c>
      <c r="I9508">
        <v>8.848056311581573E-3</v>
      </c>
      <c r="J9508">
        <v>11.999079526549369</v>
      </c>
      <c r="K9508">
        <v>92.667312748548582</v>
      </c>
      <c r="L9508">
        <v>3.0715490178639029</v>
      </c>
    </row>
    <row r="9509" spans="1:12" x14ac:dyDescent="0.4">
      <c r="A9509" t="s">
        <v>13</v>
      </c>
      <c r="B9509" t="s">
        <v>2557</v>
      </c>
      <c r="C9509" t="s">
        <v>6586</v>
      </c>
      <c r="D9509">
        <v>2016</v>
      </c>
      <c r="E9509" t="s">
        <v>6593</v>
      </c>
      <c r="F9509" t="s">
        <v>6601</v>
      </c>
      <c r="G9509" t="s">
        <v>6603</v>
      </c>
      <c r="H9509" t="s">
        <v>6605</v>
      </c>
      <c r="I9509">
        <v>4.3072655904806273E-2</v>
      </c>
      <c r="J9509">
        <v>11.73813893876258</v>
      </c>
      <c r="K9509">
        <v>232.3604318561861</v>
      </c>
      <c r="L9509">
        <v>4.0339036224496079</v>
      </c>
    </row>
    <row r="9510" spans="1:12" x14ac:dyDescent="0.4">
      <c r="A9510" t="s">
        <v>13</v>
      </c>
      <c r="B9510" t="s">
        <v>2558</v>
      </c>
      <c r="C9510" t="s">
        <v>6578</v>
      </c>
      <c r="D9510">
        <v>2016</v>
      </c>
      <c r="E9510" t="s">
        <v>6590</v>
      </c>
      <c r="F9510" t="s">
        <v>6599</v>
      </c>
      <c r="G9510" t="s">
        <v>6602</v>
      </c>
      <c r="H9510" t="s">
        <v>6608</v>
      </c>
      <c r="I9510">
        <v>3.977297159231219E-2</v>
      </c>
      <c r="J9510">
        <v>18.80345445225117</v>
      </c>
      <c r="K9510">
        <v>216.186925662276</v>
      </c>
      <c r="L9510">
        <v>4.1142208851148343</v>
      </c>
    </row>
    <row r="9511" spans="1:12" x14ac:dyDescent="0.4">
      <c r="A9511" t="s">
        <v>13</v>
      </c>
      <c r="B9511" t="s">
        <v>2559</v>
      </c>
      <c r="C9511" t="s">
        <v>6576</v>
      </c>
      <c r="D9511">
        <v>2017</v>
      </c>
      <c r="E9511" t="s">
        <v>6589</v>
      </c>
      <c r="F9511" t="s">
        <v>6599</v>
      </c>
      <c r="G9511" t="s">
        <v>6602</v>
      </c>
      <c r="H9511" t="s">
        <v>6608</v>
      </c>
      <c r="I9511">
        <v>7.8536973463117402E-2</v>
      </c>
      <c r="J9511">
        <v>15.631202348677361</v>
      </c>
      <c r="K9511">
        <v>81.907357420132087</v>
      </c>
      <c r="L9511">
        <v>4.3096460168746189</v>
      </c>
    </row>
    <row r="9512" spans="1:12" x14ac:dyDescent="0.4">
      <c r="A9512" t="s">
        <v>12</v>
      </c>
      <c r="B9512" t="s">
        <v>2560</v>
      </c>
      <c r="C9512" t="s">
        <v>6581</v>
      </c>
      <c r="D9512">
        <v>2012</v>
      </c>
      <c r="E9512" t="s">
        <v>6594</v>
      </c>
      <c r="F9512" t="s">
        <v>6599</v>
      </c>
      <c r="G9512" t="s">
        <v>6602</v>
      </c>
      <c r="H9512" t="s">
        <v>6605</v>
      </c>
      <c r="I9512">
        <v>0.16631278108094349</v>
      </c>
      <c r="J9512">
        <v>18.03204380987324</v>
      </c>
      <c r="K9512">
        <v>217.24401863417901</v>
      </c>
      <c r="L9512">
        <v>3.5664257222173679</v>
      </c>
    </row>
    <row r="9513" spans="1:12" x14ac:dyDescent="0.4">
      <c r="A9513" t="s">
        <v>12</v>
      </c>
      <c r="B9513" t="s">
        <v>2561</v>
      </c>
      <c r="C9513" t="s">
        <v>6577</v>
      </c>
      <c r="D9513">
        <v>2018</v>
      </c>
      <c r="E9513" t="s">
        <v>6591</v>
      </c>
      <c r="F9513" t="s">
        <v>6601</v>
      </c>
      <c r="G9513" t="s">
        <v>6602</v>
      </c>
      <c r="H9513" t="s">
        <v>6608</v>
      </c>
      <c r="I9513">
        <v>0.24800263464398481</v>
      </c>
      <c r="J9513">
        <v>20.509590587222501</v>
      </c>
      <c r="K9513">
        <v>208.39425713500091</v>
      </c>
      <c r="L9513">
        <v>3.2911458825806221</v>
      </c>
    </row>
    <row r="9514" spans="1:12" x14ac:dyDescent="0.4">
      <c r="A9514" t="s">
        <v>13</v>
      </c>
      <c r="B9514" t="s">
        <v>2562</v>
      </c>
      <c r="C9514" t="s">
        <v>6576</v>
      </c>
      <c r="D9514">
        <v>2018</v>
      </c>
      <c r="E9514" t="s">
        <v>6595</v>
      </c>
      <c r="F9514" t="s">
        <v>6600</v>
      </c>
      <c r="G9514" t="s">
        <v>6603</v>
      </c>
      <c r="H9514" t="s">
        <v>6606</v>
      </c>
      <c r="I9514">
        <v>2.5497059210232011E-2</v>
      </c>
      <c r="J9514">
        <v>21.277578160956221</v>
      </c>
      <c r="K9514">
        <v>226.21579861558729</v>
      </c>
      <c r="L9514">
        <v>1.4697249798858869</v>
      </c>
    </row>
    <row r="9515" spans="1:12" x14ac:dyDescent="0.4">
      <c r="A9515" t="s">
        <v>12</v>
      </c>
      <c r="B9515" t="s">
        <v>2563</v>
      </c>
      <c r="C9515" t="s">
        <v>6573</v>
      </c>
      <c r="D9515">
        <v>2022</v>
      </c>
      <c r="E9515" t="s">
        <v>6590</v>
      </c>
      <c r="F9515" t="s">
        <v>6600</v>
      </c>
      <c r="G9515" t="s">
        <v>6604</v>
      </c>
      <c r="H9515" t="s">
        <v>6608</v>
      </c>
      <c r="I9515">
        <v>3.3827343162251007E-2</v>
      </c>
      <c r="J9515">
        <v>16.388875656696381</v>
      </c>
      <c r="K9515">
        <v>100.0471544327942</v>
      </c>
      <c r="L9515">
        <v>2.3921234168012782</v>
      </c>
    </row>
    <row r="9516" spans="1:12" x14ac:dyDescent="0.4">
      <c r="A9516" t="s">
        <v>12</v>
      </c>
      <c r="B9516" t="s">
        <v>2564</v>
      </c>
      <c r="C9516" t="s">
        <v>6584</v>
      </c>
      <c r="D9516">
        <v>2020</v>
      </c>
      <c r="E9516" t="s">
        <v>6590</v>
      </c>
      <c r="F9516" t="s">
        <v>6601</v>
      </c>
      <c r="G9516" t="s">
        <v>6604</v>
      </c>
      <c r="H9516" t="s">
        <v>6607</v>
      </c>
      <c r="I9516">
        <v>0.172072160702128</v>
      </c>
      <c r="J9516">
        <v>8.3274273372738392</v>
      </c>
      <c r="K9516">
        <v>262.46714014784237</v>
      </c>
      <c r="L9516">
        <v>4.0447141506493427</v>
      </c>
    </row>
    <row r="9517" spans="1:12" x14ac:dyDescent="0.4">
      <c r="A9517" t="s">
        <v>12</v>
      </c>
      <c r="B9517" t="s">
        <v>2565</v>
      </c>
      <c r="C9517" t="s">
        <v>6587</v>
      </c>
      <c r="D9517">
        <v>2017</v>
      </c>
      <c r="E9517" t="s">
        <v>6596</v>
      </c>
      <c r="F9517" t="s">
        <v>6600</v>
      </c>
      <c r="G9517" t="s">
        <v>6604</v>
      </c>
      <c r="H9517" t="s">
        <v>6605</v>
      </c>
      <c r="I9517">
        <v>0.1836696995206811</v>
      </c>
      <c r="J9517">
        <v>15.26795897488357</v>
      </c>
      <c r="K9517">
        <v>43.829030138684061</v>
      </c>
      <c r="L9517">
        <v>4.5460804527807399</v>
      </c>
    </row>
    <row r="9518" spans="1:12" x14ac:dyDescent="0.4">
      <c r="A9518" t="s">
        <v>13</v>
      </c>
      <c r="B9518" t="s">
        <v>2566</v>
      </c>
      <c r="C9518" t="s">
        <v>6573</v>
      </c>
      <c r="D9518">
        <v>2016</v>
      </c>
      <c r="E9518" t="s">
        <v>6597</v>
      </c>
      <c r="F9518" t="s">
        <v>6601</v>
      </c>
      <c r="G9518" t="s">
        <v>6602</v>
      </c>
      <c r="H9518" t="s">
        <v>6608</v>
      </c>
      <c r="I9518">
        <v>4.4252457638504043E-3</v>
      </c>
      <c r="J9518">
        <v>11.9290218979052</v>
      </c>
      <c r="K9518">
        <v>161.19190637539251</v>
      </c>
      <c r="L9518">
        <v>3.3853261938781438</v>
      </c>
    </row>
    <row r="9519" spans="1:12" x14ac:dyDescent="0.4">
      <c r="A9519" t="s">
        <v>13</v>
      </c>
      <c r="B9519" t="s">
        <v>2567</v>
      </c>
      <c r="C9519" t="s">
        <v>6577</v>
      </c>
      <c r="D9519">
        <v>2017</v>
      </c>
      <c r="E9519" t="s">
        <v>6592</v>
      </c>
      <c r="F9519" t="s">
        <v>6601</v>
      </c>
      <c r="G9519" t="s">
        <v>6604</v>
      </c>
      <c r="H9519" t="s">
        <v>6607</v>
      </c>
      <c r="I9519">
        <v>5.6746175105244941E-2</v>
      </c>
      <c r="J9519">
        <v>7.9954249863490734</v>
      </c>
      <c r="K9519">
        <v>104.049441246743</v>
      </c>
      <c r="L9519">
        <v>1.7893827832876299</v>
      </c>
    </row>
    <row r="9520" spans="1:12" x14ac:dyDescent="0.4">
      <c r="A9520" t="s">
        <v>12</v>
      </c>
      <c r="B9520" t="s">
        <v>2568</v>
      </c>
      <c r="C9520" t="s">
        <v>6573</v>
      </c>
      <c r="D9520">
        <v>2014</v>
      </c>
      <c r="E9520" t="s">
        <v>6595</v>
      </c>
      <c r="F9520" t="s">
        <v>6600</v>
      </c>
      <c r="G9520" t="s">
        <v>6604</v>
      </c>
      <c r="H9520" t="s">
        <v>6607</v>
      </c>
      <c r="I9520">
        <v>2.4294134486364659E-2</v>
      </c>
      <c r="J9520">
        <v>17.47265347238924</v>
      </c>
      <c r="K9520">
        <v>32.862875359352032</v>
      </c>
      <c r="L9520">
        <v>3.879281479478903</v>
      </c>
    </row>
    <row r="9521" spans="1:12" x14ac:dyDescent="0.4">
      <c r="A9521" t="s">
        <v>12</v>
      </c>
      <c r="B9521" t="s">
        <v>2569</v>
      </c>
      <c r="C9521" t="s">
        <v>6575</v>
      </c>
      <c r="D9521">
        <v>2017</v>
      </c>
      <c r="E9521" t="s">
        <v>6593</v>
      </c>
      <c r="F9521" t="s">
        <v>6600</v>
      </c>
      <c r="G9521" t="s">
        <v>6603</v>
      </c>
      <c r="H9521" t="s">
        <v>6606</v>
      </c>
      <c r="I9521">
        <v>0.1860026351164222</v>
      </c>
      <c r="J9521">
        <v>11.904770994772759</v>
      </c>
      <c r="K9521">
        <v>142.79007174395369</v>
      </c>
      <c r="L9521">
        <v>2.055595469131815</v>
      </c>
    </row>
    <row r="9522" spans="1:12" x14ac:dyDescent="0.4">
      <c r="A9522" t="s">
        <v>13</v>
      </c>
      <c r="B9522" t="s">
        <v>2570</v>
      </c>
      <c r="C9522" t="s">
        <v>6575</v>
      </c>
      <c r="D9522">
        <v>2012</v>
      </c>
      <c r="E9522" t="s">
        <v>6589</v>
      </c>
      <c r="F9522" t="s">
        <v>6600</v>
      </c>
      <c r="G9522" t="s">
        <v>6602</v>
      </c>
      <c r="H9522" t="s">
        <v>6606</v>
      </c>
      <c r="I9522">
        <v>0.1791317951865492</v>
      </c>
      <c r="J9522">
        <v>16.558990777378391</v>
      </c>
      <c r="K9522">
        <v>224.3628117715142</v>
      </c>
      <c r="L9522">
        <v>4.6285859211602514</v>
      </c>
    </row>
    <row r="9523" spans="1:12" x14ac:dyDescent="0.4">
      <c r="A9523" t="s">
        <v>13</v>
      </c>
      <c r="B9523" t="s">
        <v>2571</v>
      </c>
      <c r="C9523" t="s">
        <v>6575</v>
      </c>
      <c r="D9523">
        <v>2022</v>
      </c>
      <c r="E9523" t="s">
        <v>6591</v>
      </c>
      <c r="F9523" t="s">
        <v>6600</v>
      </c>
      <c r="G9523" t="s">
        <v>6604</v>
      </c>
      <c r="H9523" t="s">
        <v>6608</v>
      </c>
      <c r="I9523">
        <v>0.32446667370365428</v>
      </c>
      <c r="J9523">
        <v>14.668786753825261</v>
      </c>
      <c r="K9523">
        <v>44.594178732117861</v>
      </c>
      <c r="L9523">
        <v>2.750548711875485</v>
      </c>
    </row>
    <row r="9524" spans="1:12" x14ac:dyDescent="0.4">
      <c r="A9524" t="s">
        <v>13</v>
      </c>
      <c r="B9524" t="s">
        <v>2572</v>
      </c>
      <c r="C9524" t="s">
        <v>6578</v>
      </c>
      <c r="D9524">
        <v>2012</v>
      </c>
      <c r="E9524" t="s">
        <v>6593</v>
      </c>
      <c r="F9524" t="s">
        <v>6601</v>
      </c>
      <c r="G9524" t="s">
        <v>6602</v>
      </c>
      <c r="H9524" t="s">
        <v>6606</v>
      </c>
      <c r="I9524">
        <v>0.12771599963030861</v>
      </c>
      <c r="J9524">
        <v>6.5533340746735771</v>
      </c>
      <c r="K9524">
        <v>147.09978076443389</v>
      </c>
      <c r="L9524">
        <v>2.50212434184319</v>
      </c>
    </row>
    <row r="9525" spans="1:12" x14ac:dyDescent="0.4">
      <c r="A9525" t="s">
        <v>13</v>
      </c>
      <c r="B9525" t="s">
        <v>2573</v>
      </c>
      <c r="C9525" t="s">
        <v>6573</v>
      </c>
      <c r="D9525">
        <v>2017</v>
      </c>
      <c r="E9525" t="s">
        <v>6594</v>
      </c>
      <c r="F9525" t="s">
        <v>6600</v>
      </c>
      <c r="G9525" t="s">
        <v>6603</v>
      </c>
      <c r="H9525" t="s">
        <v>6607</v>
      </c>
      <c r="I9525">
        <v>0.27210277430513502</v>
      </c>
      <c r="J9525">
        <v>15.79907757059267</v>
      </c>
      <c r="K9525">
        <v>215.20248323267009</v>
      </c>
      <c r="L9525">
        <v>2.7870756220769768</v>
      </c>
    </row>
    <row r="9526" spans="1:12" x14ac:dyDescent="0.4">
      <c r="A9526" t="s">
        <v>12</v>
      </c>
      <c r="B9526" t="s">
        <v>2574</v>
      </c>
      <c r="C9526" t="s">
        <v>6584</v>
      </c>
      <c r="D9526">
        <v>2017</v>
      </c>
      <c r="E9526" t="s">
        <v>6593</v>
      </c>
      <c r="F9526" t="s">
        <v>6600</v>
      </c>
      <c r="G9526" t="s">
        <v>6604</v>
      </c>
      <c r="H9526" t="s">
        <v>6607</v>
      </c>
      <c r="I9526">
        <v>0.1254083046875826</v>
      </c>
      <c r="J9526">
        <v>20.2040314173992</v>
      </c>
      <c r="K9526">
        <v>223.53734637361009</v>
      </c>
      <c r="L9526">
        <v>4.0772912732731079</v>
      </c>
    </row>
    <row r="9527" spans="1:12" x14ac:dyDescent="0.4">
      <c r="A9527" t="s">
        <v>12</v>
      </c>
      <c r="B9527" t="s">
        <v>2575</v>
      </c>
      <c r="C9527" t="s">
        <v>6586</v>
      </c>
      <c r="D9527">
        <v>2020</v>
      </c>
      <c r="E9527" t="s">
        <v>6597</v>
      </c>
      <c r="F9527" t="s">
        <v>6600</v>
      </c>
      <c r="G9527" t="s">
        <v>6603</v>
      </c>
      <c r="H9527" t="s">
        <v>6605</v>
      </c>
      <c r="I9527">
        <v>0.10058408466948859</v>
      </c>
      <c r="J9527">
        <v>7.5374555414481712</v>
      </c>
      <c r="K9527">
        <v>104.59562526451531</v>
      </c>
      <c r="L9527">
        <v>1.9920772620480041</v>
      </c>
    </row>
    <row r="9528" spans="1:12" x14ac:dyDescent="0.4">
      <c r="A9528" t="s">
        <v>12</v>
      </c>
      <c r="B9528" t="s">
        <v>2576</v>
      </c>
      <c r="C9528" t="s">
        <v>6582</v>
      </c>
      <c r="D9528">
        <v>2011</v>
      </c>
      <c r="E9528" t="s">
        <v>6592</v>
      </c>
      <c r="F9528" t="s">
        <v>6600</v>
      </c>
      <c r="G9528" t="s">
        <v>6602</v>
      </c>
      <c r="H9528" t="s">
        <v>6608</v>
      </c>
      <c r="I9528">
        <v>0.23122035851512091</v>
      </c>
      <c r="J9528">
        <v>20.766726043767079</v>
      </c>
      <c r="K9528">
        <v>131.27208756365161</v>
      </c>
      <c r="L9528">
        <v>1.5451652344047311</v>
      </c>
    </row>
    <row r="9529" spans="1:12" x14ac:dyDescent="0.4">
      <c r="A9529" t="s">
        <v>12</v>
      </c>
      <c r="B9529" t="s">
        <v>2577</v>
      </c>
      <c r="C9529" t="s">
        <v>6577</v>
      </c>
      <c r="D9529">
        <v>2012</v>
      </c>
      <c r="E9529" t="s">
        <v>6598</v>
      </c>
      <c r="F9529" t="s">
        <v>6600</v>
      </c>
      <c r="G9529" t="s">
        <v>6604</v>
      </c>
      <c r="H9529" t="s">
        <v>6608</v>
      </c>
      <c r="I9529">
        <v>0.28810424185857758</v>
      </c>
      <c r="J9529">
        <v>6.7733667046027772</v>
      </c>
      <c r="K9529">
        <v>162.01406703187411</v>
      </c>
      <c r="L9529">
        <v>1.7612158617130509</v>
      </c>
    </row>
    <row r="9530" spans="1:12" x14ac:dyDescent="0.4">
      <c r="A9530" t="s">
        <v>13</v>
      </c>
      <c r="B9530" t="s">
        <v>2578</v>
      </c>
      <c r="C9530" t="s">
        <v>6581</v>
      </c>
      <c r="D9530">
        <v>2012</v>
      </c>
      <c r="E9530" t="s">
        <v>6593</v>
      </c>
      <c r="F9530" t="s">
        <v>6599</v>
      </c>
      <c r="G9530" t="s">
        <v>6602</v>
      </c>
      <c r="H9530" t="s">
        <v>6607</v>
      </c>
      <c r="I9530">
        <v>2.9998529637047869E-2</v>
      </c>
      <c r="J9530">
        <v>6.3395403417461349</v>
      </c>
      <c r="K9530">
        <v>61.16975117850771</v>
      </c>
      <c r="L9530">
        <v>3.1220095098237248</v>
      </c>
    </row>
    <row r="9531" spans="1:12" x14ac:dyDescent="0.4">
      <c r="A9531" t="s">
        <v>12</v>
      </c>
      <c r="B9531" t="s">
        <v>2579</v>
      </c>
      <c r="C9531" t="s">
        <v>6579</v>
      </c>
      <c r="D9531">
        <v>2020</v>
      </c>
      <c r="E9531" t="s">
        <v>6593</v>
      </c>
      <c r="F9531" t="s">
        <v>6601</v>
      </c>
      <c r="G9531" t="s">
        <v>6604</v>
      </c>
      <c r="H9531" t="s">
        <v>6606</v>
      </c>
      <c r="I9531">
        <v>0.2184376758503864</v>
      </c>
      <c r="J9531">
        <v>17.441611997562308</v>
      </c>
      <c r="K9531">
        <v>202.281707261967</v>
      </c>
      <c r="L9531">
        <v>2.5163889671947759</v>
      </c>
    </row>
    <row r="9532" spans="1:12" x14ac:dyDescent="0.4">
      <c r="A9532" t="s">
        <v>13</v>
      </c>
      <c r="B9532" t="s">
        <v>2580</v>
      </c>
      <c r="C9532" t="s">
        <v>6586</v>
      </c>
      <c r="D9532">
        <v>2017</v>
      </c>
      <c r="E9532" t="s">
        <v>6589</v>
      </c>
      <c r="F9532" t="s">
        <v>6600</v>
      </c>
      <c r="G9532" t="s">
        <v>6604</v>
      </c>
      <c r="H9532" t="s">
        <v>6607</v>
      </c>
      <c r="I9532">
        <v>0.28221925703466261</v>
      </c>
      <c r="J9532">
        <v>17.16626229374906</v>
      </c>
      <c r="K9532">
        <v>56.769452574676222</v>
      </c>
      <c r="L9532">
        <v>2.023084139517644</v>
      </c>
    </row>
    <row r="9533" spans="1:12" x14ac:dyDescent="0.4">
      <c r="A9533" t="s">
        <v>12</v>
      </c>
      <c r="B9533" t="s">
        <v>2581</v>
      </c>
      <c r="C9533" t="s">
        <v>6583</v>
      </c>
      <c r="D9533">
        <v>2018</v>
      </c>
      <c r="E9533" t="s">
        <v>6589</v>
      </c>
      <c r="F9533" t="s">
        <v>6599</v>
      </c>
      <c r="G9533" t="s">
        <v>6602</v>
      </c>
      <c r="H9533" t="s">
        <v>6605</v>
      </c>
      <c r="I9533">
        <v>9.1486685672837575E-2</v>
      </c>
      <c r="J9533">
        <v>14.75751720961321</v>
      </c>
      <c r="K9533">
        <v>64.580341408713053</v>
      </c>
      <c r="L9533">
        <v>2.489537454697214</v>
      </c>
    </row>
    <row r="9534" spans="1:12" x14ac:dyDescent="0.4">
      <c r="A9534" t="s">
        <v>12</v>
      </c>
      <c r="B9534" t="s">
        <v>2582</v>
      </c>
      <c r="C9534" t="s">
        <v>6579</v>
      </c>
      <c r="D9534">
        <v>2020</v>
      </c>
      <c r="E9534" t="s">
        <v>6594</v>
      </c>
      <c r="F9534" t="s">
        <v>6600</v>
      </c>
      <c r="G9534" t="s">
        <v>6603</v>
      </c>
      <c r="H9534" t="s">
        <v>6605</v>
      </c>
      <c r="I9534">
        <v>0.1978052924925659</v>
      </c>
      <c r="J9534">
        <v>6.9563711365673706</v>
      </c>
      <c r="K9534">
        <v>107.1870852107662</v>
      </c>
      <c r="L9534">
        <v>1.9587815388213929</v>
      </c>
    </row>
    <row r="9535" spans="1:12" x14ac:dyDescent="0.4">
      <c r="A9535" t="s">
        <v>13</v>
      </c>
      <c r="B9535" t="s">
        <v>2583</v>
      </c>
      <c r="C9535" t="s">
        <v>6575</v>
      </c>
      <c r="D9535">
        <v>2012</v>
      </c>
      <c r="E9535" t="s">
        <v>6591</v>
      </c>
      <c r="F9535" t="s">
        <v>6601</v>
      </c>
      <c r="G9535" t="s">
        <v>6603</v>
      </c>
      <c r="H9535" t="s">
        <v>6605</v>
      </c>
      <c r="I9535">
        <v>7.8257157990762327E-2</v>
      </c>
      <c r="J9535">
        <v>19.654712163766259</v>
      </c>
      <c r="K9535">
        <v>58.149611772487837</v>
      </c>
      <c r="L9535">
        <v>2.558899630123971</v>
      </c>
    </row>
    <row r="9536" spans="1:12" x14ac:dyDescent="0.4">
      <c r="A9536" t="s">
        <v>13</v>
      </c>
      <c r="B9536" t="s">
        <v>2584</v>
      </c>
      <c r="C9536" t="s">
        <v>6578</v>
      </c>
      <c r="D9536">
        <v>2018</v>
      </c>
      <c r="E9536" t="s">
        <v>6594</v>
      </c>
      <c r="F9536" t="s">
        <v>6600</v>
      </c>
      <c r="G9536" t="s">
        <v>6604</v>
      </c>
      <c r="H9536" t="s">
        <v>6605</v>
      </c>
      <c r="I9536">
        <v>0.16766462653876471</v>
      </c>
      <c r="J9536">
        <v>6.9559740622693269</v>
      </c>
      <c r="K9536">
        <v>40.888315638586192</v>
      </c>
      <c r="L9536">
        <v>1.3089419648447631</v>
      </c>
    </row>
    <row r="9537" spans="1:12" x14ac:dyDescent="0.4">
      <c r="A9537" t="s">
        <v>12</v>
      </c>
      <c r="B9537" t="s">
        <v>2585</v>
      </c>
      <c r="C9537" t="s">
        <v>6582</v>
      </c>
      <c r="D9537">
        <v>2020</v>
      </c>
      <c r="E9537" t="s">
        <v>6590</v>
      </c>
      <c r="F9537" t="s">
        <v>6601</v>
      </c>
      <c r="G9537" t="s">
        <v>6603</v>
      </c>
      <c r="H9537" t="s">
        <v>6606</v>
      </c>
      <c r="I9537">
        <v>0.14870223106832769</v>
      </c>
      <c r="J9537">
        <v>6.9814936493023474</v>
      </c>
      <c r="K9537">
        <v>35.617055352652038</v>
      </c>
      <c r="L9537">
        <v>1.791462190481208</v>
      </c>
    </row>
    <row r="9538" spans="1:12" x14ac:dyDescent="0.4">
      <c r="A9538" t="s">
        <v>12</v>
      </c>
      <c r="B9538" t="s">
        <v>2586</v>
      </c>
      <c r="C9538" t="s">
        <v>6578</v>
      </c>
      <c r="D9538">
        <v>2022</v>
      </c>
      <c r="E9538" t="s">
        <v>6592</v>
      </c>
      <c r="F9538" t="s">
        <v>6599</v>
      </c>
      <c r="G9538" t="s">
        <v>6603</v>
      </c>
      <c r="H9538" t="s">
        <v>6608</v>
      </c>
      <c r="I9538">
        <v>0.17519724221145691</v>
      </c>
      <c r="J9538">
        <v>10.99962314226776</v>
      </c>
      <c r="K9538">
        <v>217.24639591044519</v>
      </c>
      <c r="L9538">
        <v>3.576932021614871</v>
      </c>
    </row>
    <row r="9539" spans="1:12" x14ac:dyDescent="0.4">
      <c r="A9539" t="s">
        <v>13</v>
      </c>
      <c r="B9539" t="s">
        <v>2587</v>
      </c>
      <c r="C9539" t="s">
        <v>6574</v>
      </c>
      <c r="D9539">
        <v>2022</v>
      </c>
      <c r="E9539" t="s">
        <v>6595</v>
      </c>
      <c r="F9539" t="s">
        <v>6600</v>
      </c>
      <c r="G9539" t="s">
        <v>6604</v>
      </c>
      <c r="H9539" t="s">
        <v>6606</v>
      </c>
      <c r="I9539">
        <v>0.31620362473447838</v>
      </c>
      <c r="J9539">
        <v>16.56321904598607</v>
      </c>
      <c r="K9539">
        <v>158.65868833390201</v>
      </c>
      <c r="L9539">
        <v>2.3094337241197911</v>
      </c>
    </row>
    <row r="9540" spans="1:12" x14ac:dyDescent="0.4">
      <c r="A9540" t="s">
        <v>13</v>
      </c>
      <c r="B9540" t="s">
        <v>2588</v>
      </c>
      <c r="C9540" t="s">
        <v>6579</v>
      </c>
      <c r="D9540">
        <v>2012</v>
      </c>
      <c r="E9540" t="s">
        <v>6596</v>
      </c>
      <c r="F9540" t="s">
        <v>6600</v>
      </c>
      <c r="G9540" t="s">
        <v>6604</v>
      </c>
      <c r="H9540" t="s">
        <v>6608</v>
      </c>
      <c r="I9540">
        <v>6.8597519137463023E-2</v>
      </c>
      <c r="J9540">
        <v>5.8770211441433204</v>
      </c>
      <c r="K9540">
        <v>211.1946133296602</v>
      </c>
      <c r="L9540">
        <v>4.1609741562299849</v>
      </c>
    </row>
    <row r="9541" spans="1:12" x14ac:dyDescent="0.4">
      <c r="A9541" t="s">
        <v>12</v>
      </c>
      <c r="B9541" t="s">
        <v>2589</v>
      </c>
      <c r="C9541" t="s">
        <v>6578</v>
      </c>
      <c r="D9541">
        <v>2020</v>
      </c>
      <c r="E9541" t="s">
        <v>6594</v>
      </c>
      <c r="F9541" t="s">
        <v>6601</v>
      </c>
      <c r="G9541" t="s">
        <v>6602</v>
      </c>
      <c r="H9541" t="s">
        <v>6605</v>
      </c>
      <c r="I9541">
        <v>0.17240977037908081</v>
      </c>
      <c r="J9541">
        <v>13.078910071613411</v>
      </c>
      <c r="K9541">
        <v>182.07245377431011</v>
      </c>
      <c r="L9541">
        <v>2.418975381938008</v>
      </c>
    </row>
    <row r="9542" spans="1:12" x14ac:dyDescent="0.4">
      <c r="A9542" t="s">
        <v>13</v>
      </c>
      <c r="B9542" t="s">
        <v>2590</v>
      </c>
      <c r="C9542" t="s">
        <v>6587</v>
      </c>
      <c r="D9542">
        <v>2016</v>
      </c>
      <c r="E9542" t="s">
        <v>6598</v>
      </c>
      <c r="F9542" t="s">
        <v>6600</v>
      </c>
      <c r="G9542" t="s">
        <v>6604</v>
      </c>
      <c r="H9542" t="s">
        <v>6607</v>
      </c>
      <c r="I9542">
        <v>0.20602321207647301</v>
      </c>
      <c r="J9542">
        <v>6.1161625372481323</v>
      </c>
      <c r="K9542">
        <v>266.02431372793808</v>
      </c>
      <c r="L9542">
        <v>2.4845307721900389</v>
      </c>
    </row>
    <row r="9543" spans="1:12" x14ac:dyDescent="0.4">
      <c r="A9543" t="s">
        <v>13</v>
      </c>
      <c r="B9543" t="s">
        <v>2591</v>
      </c>
      <c r="C9543" t="s">
        <v>6584</v>
      </c>
      <c r="D9543">
        <v>2016</v>
      </c>
      <c r="E9543" t="s">
        <v>6591</v>
      </c>
      <c r="F9543" t="s">
        <v>6601</v>
      </c>
      <c r="G9543" t="s">
        <v>6602</v>
      </c>
      <c r="H9543" t="s">
        <v>6608</v>
      </c>
      <c r="I9543">
        <v>0.18259607560206009</v>
      </c>
      <c r="J9543">
        <v>6.4034019102707083</v>
      </c>
      <c r="K9543">
        <v>85.969889516534323</v>
      </c>
      <c r="L9543">
        <v>3.3930834869374111</v>
      </c>
    </row>
    <row r="9544" spans="1:12" x14ac:dyDescent="0.4">
      <c r="A9544" t="s">
        <v>13</v>
      </c>
      <c r="B9544" t="s">
        <v>2592</v>
      </c>
      <c r="C9544" t="s">
        <v>6579</v>
      </c>
      <c r="D9544">
        <v>2022</v>
      </c>
      <c r="E9544" t="s">
        <v>6597</v>
      </c>
      <c r="F9544" t="s">
        <v>6601</v>
      </c>
      <c r="G9544" t="s">
        <v>6604</v>
      </c>
      <c r="H9544" t="s">
        <v>6608</v>
      </c>
      <c r="I9544">
        <v>6.1626168865623401E-3</v>
      </c>
      <c r="J9544">
        <v>13.325996370825751</v>
      </c>
      <c r="K9544">
        <v>48.331568574767083</v>
      </c>
      <c r="L9544">
        <v>4.3812184158699843</v>
      </c>
    </row>
    <row r="9545" spans="1:12" x14ac:dyDescent="0.4">
      <c r="A9545" t="s">
        <v>13</v>
      </c>
      <c r="B9545" t="s">
        <v>2593</v>
      </c>
      <c r="C9545" t="s">
        <v>6576</v>
      </c>
      <c r="D9545">
        <v>2015</v>
      </c>
      <c r="E9545" t="s">
        <v>6594</v>
      </c>
      <c r="F9545" t="s">
        <v>6599</v>
      </c>
      <c r="G9545" t="s">
        <v>6604</v>
      </c>
      <c r="H9545" t="s">
        <v>6607</v>
      </c>
      <c r="I9545">
        <v>0.20963936594735391</v>
      </c>
      <c r="J9545">
        <v>14.64726429747188</v>
      </c>
      <c r="K9545">
        <v>232.74145759833979</v>
      </c>
      <c r="L9545">
        <v>2.65374169176321</v>
      </c>
    </row>
    <row r="9546" spans="1:12" x14ac:dyDescent="0.4">
      <c r="A9546" t="s">
        <v>13</v>
      </c>
      <c r="B9546" t="s">
        <v>2594</v>
      </c>
      <c r="C9546" t="s">
        <v>6588</v>
      </c>
      <c r="D9546">
        <v>2015</v>
      </c>
      <c r="E9546" t="s">
        <v>6592</v>
      </c>
      <c r="F9546" t="s">
        <v>6601</v>
      </c>
      <c r="G9546" t="s">
        <v>6602</v>
      </c>
      <c r="H9546" t="s">
        <v>6607</v>
      </c>
      <c r="I9546">
        <v>7.6996248664975925E-2</v>
      </c>
      <c r="J9546">
        <v>18.995600370470491</v>
      </c>
      <c r="K9546">
        <v>104.6515825671177</v>
      </c>
      <c r="L9546">
        <v>4.1233571300637841</v>
      </c>
    </row>
    <row r="9547" spans="1:12" x14ac:dyDescent="0.4">
      <c r="A9547" t="s">
        <v>13</v>
      </c>
      <c r="B9547" t="s">
        <v>2595</v>
      </c>
      <c r="C9547" t="s">
        <v>6575</v>
      </c>
      <c r="D9547">
        <v>2012</v>
      </c>
      <c r="E9547" t="s">
        <v>6589</v>
      </c>
      <c r="F9547" t="s">
        <v>6600</v>
      </c>
      <c r="G9547" t="s">
        <v>6604</v>
      </c>
      <c r="H9547" t="s">
        <v>6605</v>
      </c>
      <c r="I9547">
        <v>0.1045762842002655</v>
      </c>
      <c r="J9547">
        <v>15.381346042170509</v>
      </c>
      <c r="K9547">
        <v>190.48563775775531</v>
      </c>
      <c r="L9547">
        <v>1.746115398122229</v>
      </c>
    </row>
    <row r="9548" spans="1:12" x14ac:dyDescent="0.4">
      <c r="A9548" t="s">
        <v>12</v>
      </c>
      <c r="B9548" t="s">
        <v>2596</v>
      </c>
      <c r="C9548" t="s">
        <v>6582</v>
      </c>
      <c r="D9548">
        <v>2012</v>
      </c>
      <c r="E9548" t="s">
        <v>6593</v>
      </c>
      <c r="F9548" t="s">
        <v>6600</v>
      </c>
      <c r="G9548" t="s">
        <v>6604</v>
      </c>
      <c r="H9548" t="s">
        <v>6607</v>
      </c>
      <c r="I9548">
        <v>7.9689523972344342E-2</v>
      </c>
      <c r="J9548">
        <v>6.3336267740351992</v>
      </c>
      <c r="K9548">
        <v>193.3103976412755</v>
      </c>
      <c r="L9548">
        <v>2.0067877534308831</v>
      </c>
    </row>
    <row r="9549" spans="1:12" x14ac:dyDescent="0.4">
      <c r="A9549" t="s">
        <v>13</v>
      </c>
      <c r="B9549" t="s">
        <v>2597</v>
      </c>
      <c r="C9549" t="s">
        <v>6577</v>
      </c>
      <c r="D9549">
        <v>2022</v>
      </c>
      <c r="E9549" t="s">
        <v>6597</v>
      </c>
      <c r="F9549" t="s">
        <v>6601</v>
      </c>
      <c r="G9549" t="s">
        <v>6603</v>
      </c>
      <c r="H9549" t="s">
        <v>6606</v>
      </c>
      <c r="I9549">
        <v>8.0364595199677966E-2</v>
      </c>
      <c r="J9549">
        <v>13.36375579088879</v>
      </c>
      <c r="K9549">
        <v>81.244213137659372</v>
      </c>
      <c r="L9549">
        <v>2.5471479501666958</v>
      </c>
    </row>
    <row r="9550" spans="1:12" x14ac:dyDescent="0.4">
      <c r="A9550" t="s">
        <v>13</v>
      </c>
      <c r="B9550" t="s">
        <v>2598</v>
      </c>
      <c r="C9550" t="s">
        <v>6573</v>
      </c>
      <c r="D9550">
        <v>2016</v>
      </c>
      <c r="E9550" t="s">
        <v>6598</v>
      </c>
      <c r="F9550" t="s">
        <v>6600</v>
      </c>
      <c r="G9550" t="s">
        <v>6602</v>
      </c>
      <c r="H9550" t="s">
        <v>6605</v>
      </c>
      <c r="I9550">
        <v>8.4106740795448776E-2</v>
      </c>
      <c r="J9550">
        <v>6.3785974460154513</v>
      </c>
      <c r="K9550">
        <v>148.4243722787169</v>
      </c>
      <c r="L9550">
        <v>1.4266672029169449</v>
      </c>
    </row>
    <row r="9551" spans="1:12" x14ac:dyDescent="0.4">
      <c r="A9551" t="s">
        <v>12</v>
      </c>
      <c r="B9551" t="s">
        <v>2599</v>
      </c>
      <c r="C9551" t="s">
        <v>6584</v>
      </c>
      <c r="D9551">
        <v>2018</v>
      </c>
      <c r="E9551" t="s">
        <v>6594</v>
      </c>
      <c r="F9551" t="s">
        <v>6600</v>
      </c>
      <c r="G9551" t="s">
        <v>6604</v>
      </c>
      <c r="H9551" t="s">
        <v>6607</v>
      </c>
      <c r="I9551">
        <v>3.8021547796055627E-2</v>
      </c>
      <c r="J9551">
        <v>6.3642701678856808</v>
      </c>
      <c r="K9551">
        <v>61.973689788196992</v>
      </c>
      <c r="L9551">
        <v>2.0332322423043019</v>
      </c>
    </row>
    <row r="9552" spans="1:12" x14ac:dyDescent="0.4">
      <c r="A9552" t="s">
        <v>13</v>
      </c>
      <c r="B9552" t="s">
        <v>2600</v>
      </c>
      <c r="C9552" t="s">
        <v>6582</v>
      </c>
      <c r="D9552">
        <v>2022</v>
      </c>
      <c r="E9552" t="s">
        <v>6590</v>
      </c>
      <c r="F9552" t="s">
        <v>6601</v>
      </c>
      <c r="G9552" t="s">
        <v>6603</v>
      </c>
      <c r="H9552" t="s">
        <v>6606</v>
      </c>
      <c r="I9552">
        <v>0.27315961301676328</v>
      </c>
      <c r="J9552">
        <v>6.3529660145759852</v>
      </c>
      <c r="K9552">
        <v>247.69868298599599</v>
      </c>
      <c r="L9552">
        <v>2.0336547711365092</v>
      </c>
    </row>
    <row r="9553" spans="1:12" x14ac:dyDescent="0.4">
      <c r="A9553" t="s">
        <v>12</v>
      </c>
      <c r="B9553" t="s">
        <v>2601</v>
      </c>
      <c r="C9553" t="s">
        <v>6586</v>
      </c>
      <c r="D9553">
        <v>2018</v>
      </c>
      <c r="E9553" t="s">
        <v>6595</v>
      </c>
      <c r="F9553" t="s">
        <v>6600</v>
      </c>
      <c r="G9553" t="s">
        <v>6604</v>
      </c>
      <c r="H9553" t="s">
        <v>6606</v>
      </c>
      <c r="I9553">
        <v>0.13178505478288691</v>
      </c>
      <c r="J9553">
        <v>20.510917959058769</v>
      </c>
      <c r="K9553">
        <v>151.5137843687736</v>
      </c>
      <c r="L9553">
        <v>4.9554535990163444</v>
      </c>
    </row>
    <row r="9554" spans="1:12" x14ac:dyDescent="0.4">
      <c r="A9554" t="s">
        <v>13</v>
      </c>
      <c r="B9554" t="s">
        <v>2602</v>
      </c>
      <c r="C9554" t="s">
        <v>6574</v>
      </c>
      <c r="D9554">
        <v>2015</v>
      </c>
      <c r="E9554" t="s">
        <v>6597</v>
      </c>
      <c r="F9554" t="s">
        <v>6601</v>
      </c>
      <c r="G9554" t="s">
        <v>6602</v>
      </c>
      <c r="H9554" t="s">
        <v>6608</v>
      </c>
      <c r="I9554">
        <v>0.20291797349943391</v>
      </c>
      <c r="J9554">
        <v>16.687043568425469</v>
      </c>
      <c r="K9554">
        <v>190.8474271575088</v>
      </c>
      <c r="L9554">
        <v>4.0203355838688717</v>
      </c>
    </row>
    <row r="9555" spans="1:12" x14ac:dyDescent="0.4">
      <c r="A9555" t="s">
        <v>13</v>
      </c>
      <c r="B9555" t="s">
        <v>2603</v>
      </c>
      <c r="C9555" t="s">
        <v>6582</v>
      </c>
      <c r="D9555">
        <v>2022</v>
      </c>
      <c r="E9555" t="s">
        <v>6593</v>
      </c>
      <c r="F9555" t="s">
        <v>6600</v>
      </c>
      <c r="G9555" t="s">
        <v>6603</v>
      </c>
      <c r="H9555" t="s">
        <v>6608</v>
      </c>
      <c r="I9555">
        <v>0.21957326648726769</v>
      </c>
      <c r="J9555">
        <v>6.1861500596444614</v>
      </c>
      <c r="K9555">
        <v>37.205661590291982</v>
      </c>
      <c r="L9555">
        <v>3.6980442655220291</v>
      </c>
    </row>
    <row r="9556" spans="1:12" x14ac:dyDescent="0.4">
      <c r="A9556" t="s">
        <v>12</v>
      </c>
      <c r="B9556" t="s">
        <v>2604</v>
      </c>
      <c r="C9556" t="s">
        <v>6588</v>
      </c>
      <c r="D9556">
        <v>2017</v>
      </c>
      <c r="E9556" t="s">
        <v>6591</v>
      </c>
      <c r="F9556" t="s">
        <v>6601</v>
      </c>
      <c r="G9556" t="s">
        <v>6603</v>
      </c>
      <c r="H9556" t="s">
        <v>6606</v>
      </c>
      <c r="I9556">
        <v>0.29996096256332622</v>
      </c>
      <c r="J9556">
        <v>9.6439109348429959</v>
      </c>
      <c r="K9556">
        <v>195.53874567315691</v>
      </c>
      <c r="L9556">
        <v>2.8278780689873111</v>
      </c>
    </row>
    <row r="9557" spans="1:12" x14ac:dyDescent="0.4">
      <c r="A9557" t="s">
        <v>13</v>
      </c>
      <c r="B9557" t="s">
        <v>2605</v>
      </c>
      <c r="C9557" t="s">
        <v>6586</v>
      </c>
      <c r="D9557">
        <v>2017</v>
      </c>
      <c r="E9557" t="s">
        <v>6596</v>
      </c>
      <c r="F9557" t="s">
        <v>6601</v>
      </c>
      <c r="G9557" t="s">
        <v>6604</v>
      </c>
      <c r="H9557" t="s">
        <v>6607</v>
      </c>
      <c r="I9557">
        <v>0.30700358934727778</v>
      </c>
      <c r="J9557">
        <v>10.83004807646244</v>
      </c>
      <c r="K9557">
        <v>129.61502659419111</v>
      </c>
      <c r="L9557">
        <v>1.041469567172207</v>
      </c>
    </row>
    <row r="9558" spans="1:12" x14ac:dyDescent="0.4">
      <c r="A9558" t="s">
        <v>13</v>
      </c>
      <c r="B9558" t="s">
        <v>2606</v>
      </c>
      <c r="C9558" t="s">
        <v>6580</v>
      </c>
      <c r="D9558">
        <v>2022</v>
      </c>
      <c r="E9558" t="s">
        <v>6597</v>
      </c>
      <c r="F9558" t="s">
        <v>6601</v>
      </c>
      <c r="G9558" t="s">
        <v>6602</v>
      </c>
      <c r="H9558" t="s">
        <v>6607</v>
      </c>
      <c r="I9558">
        <v>0.14770830206645649</v>
      </c>
      <c r="J9558">
        <v>18.292919708740889</v>
      </c>
      <c r="K9558">
        <v>160.23523562308571</v>
      </c>
      <c r="L9558">
        <v>4.4249417438337471</v>
      </c>
    </row>
    <row r="9559" spans="1:12" x14ac:dyDescent="0.4">
      <c r="A9559" t="s">
        <v>13</v>
      </c>
      <c r="B9559" t="s">
        <v>2607</v>
      </c>
      <c r="C9559" t="s">
        <v>6578</v>
      </c>
      <c r="D9559">
        <v>2015</v>
      </c>
      <c r="E9559" t="s">
        <v>6589</v>
      </c>
      <c r="F9559" t="s">
        <v>6600</v>
      </c>
      <c r="G9559" t="s">
        <v>6603</v>
      </c>
      <c r="H9559" t="s">
        <v>6608</v>
      </c>
      <c r="I9559">
        <v>0.19619067651462821</v>
      </c>
      <c r="J9559">
        <v>20.98427433677108</v>
      </c>
      <c r="K9559">
        <v>112.2801567249187</v>
      </c>
      <c r="L9559">
        <v>2.5165381507318441</v>
      </c>
    </row>
    <row r="9560" spans="1:12" x14ac:dyDescent="0.4">
      <c r="A9560" t="s">
        <v>12</v>
      </c>
      <c r="B9560" t="s">
        <v>2608</v>
      </c>
      <c r="C9560" t="s">
        <v>6576</v>
      </c>
      <c r="D9560">
        <v>2015</v>
      </c>
      <c r="E9560" t="s">
        <v>6597</v>
      </c>
      <c r="F9560" t="s">
        <v>6601</v>
      </c>
      <c r="G9560" t="s">
        <v>6604</v>
      </c>
      <c r="H9560" t="s">
        <v>6607</v>
      </c>
      <c r="I9560">
        <v>0.20581170908948651</v>
      </c>
      <c r="J9560">
        <v>15.958213737050009</v>
      </c>
      <c r="K9560">
        <v>127.3818742130304</v>
      </c>
      <c r="L9560">
        <v>4.5671085930724509</v>
      </c>
    </row>
    <row r="9561" spans="1:12" x14ac:dyDescent="0.4">
      <c r="A9561" t="s">
        <v>12</v>
      </c>
      <c r="B9561" t="s">
        <v>2609</v>
      </c>
      <c r="C9561" t="s">
        <v>6578</v>
      </c>
      <c r="D9561">
        <v>2012</v>
      </c>
      <c r="E9561" t="s">
        <v>6597</v>
      </c>
      <c r="F9561" t="s">
        <v>6601</v>
      </c>
      <c r="G9561" t="s">
        <v>6604</v>
      </c>
      <c r="H9561" t="s">
        <v>6605</v>
      </c>
      <c r="I9561">
        <v>7.9717525588055005E-2</v>
      </c>
      <c r="J9561">
        <v>16.887374330321219</v>
      </c>
      <c r="K9561">
        <v>243.57653975222061</v>
      </c>
      <c r="L9561">
        <v>3.322288686664443</v>
      </c>
    </row>
    <row r="9562" spans="1:12" x14ac:dyDescent="0.4">
      <c r="A9562" t="s">
        <v>13</v>
      </c>
      <c r="B9562" t="s">
        <v>2610</v>
      </c>
      <c r="C9562" t="s">
        <v>6580</v>
      </c>
      <c r="D9562">
        <v>2015</v>
      </c>
      <c r="E9562" t="s">
        <v>6594</v>
      </c>
      <c r="F9562" t="s">
        <v>6599</v>
      </c>
      <c r="G9562" t="s">
        <v>6604</v>
      </c>
      <c r="H9562" t="s">
        <v>6608</v>
      </c>
      <c r="I9562">
        <v>8.2672808766613995E-2</v>
      </c>
      <c r="J9562">
        <v>6.4161915684286939</v>
      </c>
      <c r="K9562">
        <v>137.2372939019231</v>
      </c>
      <c r="L9562">
        <v>2.1949557550885692</v>
      </c>
    </row>
    <row r="9563" spans="1:12" x14ac:dyDescent="0.4">
      <c r="A9563" t="s">
        <v>12</v>
      </c>
      <c r="B9563" t="s">
        <v>2611</v>
      </c>
      <c r="C9563" t="s">
        <v>6581</v>
      </c>
      <c r="D9563">
        <v>2017</v>
      </c>
      <c r="E9563" t="s">
        <v>6596</v>
      </c>
      <c r="F9563" t="s">
        <v>6601</v>
      </c>
      <c r="G9563" t="s">
        <v>6602</v>
      </c>
      <c r="H9563" t="s">
        <v>6605</v>
      </c>
      <c r="I9563">
        <v>0.21441784018181259</v>
      </c>
      <c r="J9563">
        <v>9.4429183735107642</v>
      </c>
      <c r="K9563">
        <v>211.83910931669391</v>
      </c>
      <c r="L9563">
        <v>1.015614456857421</v>
      </c>
    </row>
    <row r="9564" spans="1:12" x14ac:dyDescent="0.4">
      <c r="A9564" t="s">
        <v>13</v>
      </c>
      <c r="B9564" t="s">
        <v>2612</v>
      </c>
      <c r="C9564" t="s">
        <v>6573</v>
      </c>
      <c r="D9564">
        <v>2018</v>
      </c>
      <c r="E9564" t="s">
        <v>6598</v>
      </c>
      <c r="F9564" t="s">
        <v>6600</v>
      </c>
      <c r="G9564" t="s">
        <v>6603</v>
      </c>
      <c r="H9564" t="s">
        <v>6605</v>
      </c>
      <c r="I9564">
        <v>4.6418543871337599E-2</v>
      </c>
      <c r="J9564">
        <v>19.67897934281331</v>
      </c>
      <c r="K9564">
        <v>200.56377124307471</v>
      </c>
      <c r="L9564">
        <v>2.3670155126521499</v>
      </c>
    </row>
    <row r="9565" spans="1:12" x14ac:dyDescent="0.4">
      <c r="A9565" t="s">
        <v>13</v>
      </c>
      <c r="B9565" t="s">
        <v>2613</v>
      </c>
      <c r="C9565" t="s">
        <v>6585</v>
      </c>
      <c r="D9565">
        <v>2014</v>
      </c>
      <c r="E9565" t="s">
        <v>6589</v>
      </c>
      <c r="F9565" t="s">
        <v>6599</v>
      </c>
      <c r="G9565" t="s">
        <v>6602</v>
      </c>
      <c r="H9565" t="s">
        <v>6608</v>
      </c>
      <c r="I9565">
        <v>0.18676962018433299</v>
      </c>
      <c r="J9565">
        <v>11.59236020069042</v>
      </c>
      <c r="K9565">
        <v>175.03559104180991</v>
      </c>
      <c r="L9565">
        <v>1.606323471143444</v>
      </c>
    </row>
    <row r="9566" spans="1:12" x14ac:dyDescent="0.4">
      <c r="A9566" t="s">
        <v>12</v>
      </c>
      <c r="B9566" t="s">
        <v>2614</v>
      </c>
      <c r="C9566" t="s">
        <v>6582</v>
      </c>
      <c r="D9566">
        <v>2020</v>
      </c>
      <c r="E9566" t="s">
        <v>6590</v>
      </c>
      <c r="F9566" t="s">
        <v>6601</v>
      </c>
      <c r="G9566" t="s">
        <v>6602</v>
      </c>
      <c r="H9566" t="s">
        <v>6607</v>
      </c>
      <c r="I9566">
        <v>0.1930290289675218</v>
      </c>
      <c r="J9566">
        <v>10.837523717188621</v>
      </c>
      <c r="K9566">
        <v>49.268064351119449</v>
      </c>
      <c r="L9566">
        <v>4.0446649532351877</v>
      </c>
    </row>
    <row r="9567" spans="1:12" x14ac:dyDescent="0.4">
      <c r="A9567" t="s">
        <v>12</v>
      </c>
      <c r="B9567" t="s">
        <v>2615</v>
      </c>
      <c r="C9567" t="s">
        <v>6576</v>
      </c>
      <c r="D9567">
        <v>2014</v>
      </c>
      <c r="E9567" t="s">
        <v>6591</v>
      </c>
      <c r="F9567" t="s">
        <v>6600</v>
      </c>
      <c r="G9567" t="s">
        <v>6604</v>
      </c>
      <c r="H9567" t="s">
        <v>6606</v>
      </c>
      <c r="I9567">
        <v>3.3426858357466387E-2</v>
      </c>
      <c r="J9567">
        <v>17.44165012692514</v>
      </c>
      <c r="K9567">
        <v>35.262059092299403</v>
      </c>
      <c r="L9567">
        <v>3.503003933842268</v>
      </c>
    </row>
    <row r="9568" spans="1:12" x14ac:dyDescent="0.4">
      <c r="A9568" t="s">
        <v>12</v>
      </c>
      <c r="B9568" t="s">
        <v>2616</v>
      </c>
      <c r="C9568" t="s">
        <v>6578</v>
      </c>
      <c r="D9568">
        <v>2020</v>
      </c>
      <c r="E9568" t="s">
        <v>6596</v>
      </c>
      <c r="F9568" t="s">
        <v>6599</v>
      </c>
      <c r="G9568" t="s">
        <v>6604</v>
      </c>
      <c r="H9568" t="s">
        <v>6608</v>
      </c>
      <c r="I9568">
        <v>8.7026450479389603E-2</v>
      </c>
      <c r="J9568">
        <v>15.858606752179449</v>
      </c>
      <c r="K9568">
        <v>56.317272411734358</v>
      </c>
      <c r="L9568">
        <v>3.010361371560009</v>
      </c>
    </row>
    <row r="9569" spans="1:12" x14ac:dyDescent="0.4">
      <c r="A9569" t="s">
        <v>13</v>
      </c>
      <c r="B9569" t="s">
        <v>2617</v>
      </c>
      <c r="C9569" t="s">
        <v>6575</v>
      </c>
      <c r="D9569">
        <v>2017</v>
      </c>
      <c r="E9569" t="s">
        <v>6593</v>
      </c>
      <c r="F9569" t="s">
        <v>6600</v>
      </c>
      <c r="G9569" t="s">
        <v>6602</v>
      </c>
      <c r="H9569" t="s">
        <v>6608</v>
      </c>
      <c r="I9569">
        <v>0.21993854040540961</v>
      </c>
      <c r="J9569">
        <v>9.7829291478258114</v>
      </c>
      <c r="K9569">
        <v>238.71721109997199</v>
      </c>
      <c r="L9569">
        <v>2.942979051431343</v>
      </c>
    </row>
    <row r="9570" spans="1:12" x14ac:dyDescent="0.4">
      <c r="A9570" t="s">
        <v>13</v>
      </c>
      <c r="B9570" t="s">
        <v>2618</v>
      </c>
      <c r="C9570" t="s">
        <v>6588</v>
      </c>
      <c r="D9570">
        <v>2016</v>
      </c>
      <c r="E9570" t="s">
        <v>6591</v>
      </c>
      <c r="F9570" t="s">
        <v>6599</v>
      </c>
      <c r="G9570" t="s">
        <v>6603</v>
      </c>
      <c r="H9570" t="s">
        <v>6605</v>
      </c>
      <c r="I9570">
        <v>5.5756670146633838E-2</v>
      </c>
      <c r="J9570">
        <v>20.204596541688399</v>
      </c>
      <c r="K9570">
        <v>98.556166164471279</v>
      </c>
      <c r="L9570">
        <v>3.8923292071685931</v>
      </c>
    </row>
    <row r="9571" spans="1:12" x14ac:dyDescent="0.4">
      <c r="A9571" t="s">
        <v>12</v>
      </c>
      <c r="B9571" t="s">
        <v>2619</v>
      </c>
      <c r="C9571" t="s">
        <v>6580</v>
      </c>
      <c r="D9571">
        <v>2015</v>
      </c>
      <c r="E9571" t="s">
        <v>6595</v>
      </c>
      <c r="F9571" t="s">
        <v>6600</v>
      </c>
      <c r="G9571" t="s">
        <v>6604</v>
      </c>
      <c r="H9571" t="s">
        <v>6605</v>
      </c>
      <c r="I9571">
        <v>0.1888584368808677</v>
      </c>
      <c r="J9571">
        <v>16.69067955459661</v>
      </c>
      <c r="K9571">
        <v>65.64497638734133</v>
      </c>
      <c r="L9571">
        <v>3.024103403129959</v>
      </c>
    </row>
    <row r="9572" spans="1:12" x14ac:dyDescent="0.4">
      <c r="A9572" t="s">
        <v>12</v>
      </c>
      <c r="B9572" t="s">
        <v>2620</v>
      </c>
      <c r="C9572" t="s">
        <v>6580</v>
      </c>
      <c r="D9572">
        <v>2022</v>
      </c>
      <c r="E9572" t="s">
        <v>6597</v>
      </c>
      <c r="F9572" t="s">
        <v>6601</v>
      </c>
      <c r="G9572" t="s">
        <v>6604</v>
      </c>
      <c r="H9572" t="s">
        <v>6607</v>
      </c>
      <c r="I9572">
        <v>0.1348536250170303</v>
      </c>
      <c r="J9572">
        <v>7.1957214501590538</v>
      </c>
      <c r="K9572">
        <v>260.05634740552841</v>
      </c>
      <c r="L9572">
        <v>3.5864281869481749</v>
      </c>
    </row>
    <row r="9573" spans="1:12" x14ac:dyDescent="0.4">
      <c r="A9573" t="s">
        <v>12</v>
      </c>
      <c r="B9573" t="s">
        <v>2621</v>
      </c>
      <c r="C9573" t="s">
        <v>6579</v>
      </c>
      <c r="D9573">
        <v>2020</v>
      </c>
      <c r="E9573" t="s">
        <v>6591</v>
      </c>
      <c r="F9573" t="s">
        <v>6599</v>
      </c>
      <c r="G9573" t="s">
        <v>6603</v>
      </c>
      <c r="H9573" t="s">
        <v>6606</v>
      </c>
      <c r="I9573">
        <v>5.3674575993248118E-2</v>
      </c>
      <c r="J9573">
        <v>18.72981816706865</v>
      </c>
      <c r="K9573">
        <v>114.972940261209</v>
      </c>
      <c r="L9573">
        <v>4.6795151071642334</v>
      </c>
    </row>
    <row r="9574" spans="1:12" x14ac:dyDescent="0.4">
      <c r="A9574" t="s">
        <v>12</v>
      </c>
      <c r="B9574" t="s">
        <v>2622</v>
      </c>
      <c r="C9574" t="s">
        <v>6586</v>
      </c>
      <c r="D9574">
        <v>2012</v>
      </c>
      <c r="E9574" t="s">
        <v>6592</v>
      </c>
      <c r="F9574" t="s">
        <v>6599</v>
      </c>
      <c r="G9574" t="s">
        <v>6603</v>
      </c>
      <c r="H9574" t="s">
        <v>6606</v>
      </c>
      <c r="I9574">
        <v>0.30301047734147452</v>
      </c>
      <c r="J9574">
        <v>18.34890106480206</v>
      </c>
      <c r="K9574">
        <v>183.86731195176989</v>
      </c>
      <c r="L9574">
        <v>1.5112726328531061</v>
      </c>
    </row>
    <row r="9575" spans="1:12" x14ac:dyDescent="0.4">
      <c r="A9575" t="s">
        <v>12</v>
      </c>
      <c r="B9575" t="s">
        <v>2623</v>
      </c>
      <c r="C9575" t="s">
        <v>6579</v>
      </c>
      <c r="D9575">
        <v>2018</v>
      </c>
      <c r="E9575" t="s">
        <v>6596</v>
      </c>
      <c r="F9575" t="s">
        <v>6600</v>
      </c>
      <c r="G9575" t="s">
        <v>6603</v>
      </c>
      <c r="H9575" t="s">
        <v>6605</v>
      </c>
      <c r="I9575">
        <v>0.18675724805112301</v>
      </c>
      <c r="J9575">
        <v>6.7619179861893404</v>
      </c>
      <c r="K9575">
        <v>182.4641159721707</v>
      </c>
      <c r="L9575">
        <v>1.184145040579438</v>
      </c>
    </row>
    <row r="9576" spans="1:12" x14ac:dyDescent="0.4">
      <c r="A9576" t="s">
        <v>13</v>
      </c>
      <c r="B9576" t="s">
        <v>2624</v>
      </c>
      <c r="C9576" t="s">
        <v>6574</v>
      </c>
      <c r="D9576">
        <v>2018</v>
      </c>
      <c r="E9576" t="s">
        <v>6592</v>
      </c>
      <c r="F9576" t="s">
        <v>6600</v>
      </c>
      <c r="G9576" t="s">
        <v>6603</v>
      </c>
      <c r="H9576" t="s">
        <v>6605</v>
      </c>
      <c r="I9576">
        <v>0.2375048709864247</v>
      </c>
      <c r="J9576">
        <v>11.71165623900445</v>
      </c>
      <c r="K9576">
        <v>232.75555198973291</v>
      </c>
      <c r="L9576">
        <v>4.7974243766429812</v>
      </c>
    </row>
    <row r="9577" spans="1:12" x14ac:dyDescent="0.4">
      <c r="A9577" t="s">
        <v>13</v>
      </c>
      <c r="B9577" t="s">
        <v>2625</v>
      </c>
      <c r="C9577" t="s">
        <v>6583</v>
      </c>
      <c r="D9577">
        <v>2020</v>
      </c>
      <c r="E9577" t="s">
        <v>6597</v>
      </c>
      <c r="F9577" t="s">
        <v>6601</v>
      </c>
      <c r="G9577" t="s">
        <v>6603</v>
      </c>
      <c r="H9577" t="s">
        <v>6606</v>
      </c>
      <c r="I9577">
        <v>0.1087904466723273</v>
      </c>
      <c r="J9577">
        <v>18.22416366684714</v>
      </c>
      <c r="K9577">
        <v>37.026075317749239</v>
      </c>
      <c r="L9577">
        <v>3.352887834646431</v>
      </c>
    </row>
    <row r="9578" spans="1:12" x14ac:dyDescent="0.4">
      <c r="A9578" t="s">
        <v>12</v>
      </c>
      <c r="B9578" t="s">
        <v>2626</v>
      </c>
      <c r="C9578" t="s">
        <v>6578</v>
      </c>
      <c r="D9578">
        <v>2020</v>
      </c>
      <c r="E9578" t="s">
        <v>6595</v>
      </c>
      <c r="F9578" t="s">
        <v>6600</v>
      </c>
      <c r="G9578" t="s">
        <v>6602</v>
      </c>
      <c r="H9578" t="s">
        <v>6606</v>
      </c>
      <c r="I9578">
        <v>0.22217270586542831</v>
      </c>
      <c r="J9578">
        <v>19.236475629392221</v>
      </c>
      <c r="K9578">
        <v>170.59100573725229</v>
      </c>
      <c r="L9578">
        <v>3.0946399989978102</v>
      </c>
    </row>
    <row r="9579" spans="1:12" x14ac:dyDescent="0.4">
      <c r="A9579" t="s">
        <v>13</v>
      </c>
      <c r="B9579" t="s">
        <v>2627</v>
      </c>
      <c r="C9579" t="s">
        <v>6588</v>
      </c>
      <c r="D9579">
        <v>2016</v>
      </c>
      <c r="E9579" t="s">
        <v>6589</v>
      </c>
      <c r="F9579" t="s">
        <v>6601</v>
      </c>
      <c r="G9579" t="s">
        <v>6604</v>
      </c>
      <c r="H9579" t="s">
        <v>6607</v>
      </c>
      <c r="I9579">
        <v>0.18751073568149779</v>
      </c>
      <c r="J9579">
        <v>15.449669311599161</v>
      </c>
      <c r="K9579">
        <v>155.58482290894099</v>
      </c>
      <c r="L9579">
        <v>1.759877962438902</v>
      </c>
    </row>
    <row r="9580" spans="1:12" x14ac:dyDescent="0.4">
      <c r="A9580" t="s">
        <v>13</v>
      </c>
      <c r="B9580" t="s">
        <v>2628</v>
      </c>
      <c r="C9580" t="s">
        <v>6584</v>
      </c>
      <c r="D9580">
        <v>2016</v>
      </c>
      <c r="E9580" t="s">
        <v>6591</v>
      </c>
      <c r="F9580" t="s">
        <v>6600</v>
      </c>
      <c r="G9580" t="s">
        <v>6602</v>
      </c>
      <c r="H9580" t="s">
        <v>6607</v>
      </c>
      <c r="I9580">
        <v>0.1362542992138667</v>
      </c>
      <c r="J9580">
        <v>6.8695722743973073</v>
      </c>
      <c r="K9580">
        <v>156.4331661168672</v>
      </c>
      <c r="L9580">
        <v>2.281589253946088</v>
      </c>
    </row>
    <row r="9581" spans="1:12" x14ac:dyDescent="0.4">
      <c r="A9581" t="s">
        <v>13</v>
      </c>
      <c r="B9581" t="s">
        <v>2629</v>
      </c>
      <c r="C9581" t="s">
        <v>6577</v>
      </c>
      <c r="D9581">
        <v>2015</v>
      </c>
      <c r="E9581" t="s">
        <v>6594</v>
      </c>
      <c r="F9581" t="s">
        <v>6601</v>
      </c>
      <c r="G9581" t="s">
        <v>6604</v>
      </c>
      <c r="H9581" t="s">
        <v>6607</v>
      </c>
      <c r="I9581">
        <v>0.18142313351097711</v>
      </c>
      <c r="J9581">
        <v>13.04414087536264</v>
      </c>
      <c r="K9581">
        <v>196.45666423985659</v>
      </c>
      <c r="L9581">
        <v>1.077762742819838</v>
      </c>
    </row>
    <row r="9582" spans="1:12" x14ac:dyDescent="0.4">
      <c r="A9582" t="s">
        <v>12</v>
      </c>
      <c r="B9582" t="s">
        <v>2630</v>
      </c>
      <c r="C9582" t="s">
        <v>6579</v>
      </c>
      <c r="D9582">
        <v>2017</v>
      </c>
      <c r="E9582" t="s">
        <v>6598</v>
      </c>
      <c r="F9582" t="s">
        <v>6599</v>
      </c>
      <c r="G9582" t="s">
        <v>6604</v>
      </c>
      <c r="H9582" t="s">
        <v>6605</v>
      </c>
      <c r="I9582">
        <v>0.2421806614515693</v>
      </c>
      <c r="J9582">
        <v>20.35740064630043</v>
      </c>
      <c r="K9582">
        <v>245.62592099395741</v>
      </c>
      <c r="L9582">
        <v>2.309111338406864</v>
      </c>
    </row>
    <row r="9583" spans="1:12" x14ac:dyDescent="0.4">
      <c r="A9583" t="s">
        <v>12</v>
      </c>
      <c r="B9583" t="s">
        <v>2631</v>
      </c>
      <c r="C9583" t="s">
        <v>6580</v>
      </c>
      <c r="D9583">
        <v>2011</v>
      </c>
      <c r="E9583" t="s">
        <v>6592</v>
      </c>
      <c r="F9583" t="s">
        <v>6600</v>
      </c>
      <c r="G9583" t="s">
        <v>6602</v>
      </c>
      <c r="H9583" t="s">
        <v>6606</v>
      </c>
      <c r="I9583">
        <v>0.20038238659133201</v>
      </c>
      <c r="J9583">
        <v>10.418825234910299</v>
      </c>
      <c r="K9583">
        <v>143.73481749159049</v>
      </c>
      <c r="L9583">
        <v>2.77868967571019</v>
      </c>
    </row>
    <row r="9584" spans="1:12" x14ac:dyDescent="0.4">
      <c r="A9584" t="s">
        <v>13</v>
      </c>
      <c r="B9584" t="s">
        <v>2632</v>
      </c>
      <c r="C9584" t="s">
        <v>6573</v>
      </c>
      <c r="D9584">
        <v>2011</v>
      </c>
      <c r="E9584" t="s">
        <v>6591</v>
      </c>
      <c r="F9584" t="s">
        <v>6599</v>
      </c>
      <c r="G9584" t="s">
        <v>6602</v>
      </c>
      <c r="H9584" t="s">
        <v>6605</v>
      </c>
      <c r="I9584">
        <v>0.20588012667657279</v>
      </c>
      <c r="J9584">
        <v>18.004793604669079</v>
      </c>
      <c r="K9584">
        <v>119.5903944221253</v>
      </c>
      <c r="L9584">
        <v>2.5701393795168719</v>
      </c>
    </row>
    <row r="9585" spans="1:12" x14ac:dyDescent="0.4">
      <c r="A9585" t="s">
        <v>13</v>
      </c>
      <c r="B9585" t="s">
        <v>2633</v>
      </c>
      <c r="C9585" t="s">
        <v>6581</v>
      </c>
      <c r="D9585">
        <v>2020</v>
      </c>
      <c r="E9585" t="s">
        <v>6589</v>
      </c>
      <c r="F9585" t="s">
        <v>6601</v>
      </c>
      <c r="G9585" t="s">
        <v>6603</v>
      </c>
      <c r="H9585" t="s">
        <v>6605</v>
      </c>
      <c r="I9585">
        <v>0.2105760638466552</v>
      </c>
      <c r="J9585">
        <v>8.1590390862801954</v>
      </c>
      <c r="K9585">
        <v>171.47657027367509</v>
      </c>
      <c r="L9585">
        <v>3.006592019794005</v>
      </c>
    </row>
    <row r="9586" spans="1:12" x14ac:dyDescent="0.4">
      <c r="A9586" t="s">
        <v>13</v>
      </c>
      <c r="B9586" t="s">
        <v>2634</v>
      </c>
      <c r="C9586" t="s">
        <v>6586</v>
      </c>
      <c r="D9586">
        <v>2022</v>
      </c>
      <c r="E9586" t="s">
        <v>6591</v>
      </c>
      <c r="F9586" t="s">
        <v>6601</v>
      </c>
      <c r="G9586" t="s">
        <v>6604</v>
      </c>
      <c r="H9586" t="s">
        <v>6608</v>
      </c>
      <c r="I9586">
        <v>9.6551202426012395E-2</v>
      </c>
      <c r="J9586">
        <v>8.4807150413592804</v>
      </c>
      <c r="K9586">
        <v>196.9512002688659</v>
      </c>
      <c r="L9586">
        <v>2.8325413315862091</v>
      </c>
    </row>
    <row r="9587" spans="1:12" x14ac:dyDescent="0.4">
      <c r="A9587" t="s">
        <v>12</v>
      </c>
      <c r="B9587" t="s">
        <v>2635</v>
      </c>
      <c r="C9587" t="s">
        <v>6584</v>
      </c>
      <c r="D9587">
        <v>2015</v>
      </c>
      <c r="E9587" t="s">
        <v>6592</v>
      </c>
      <c r="F9587" t="s">
        <v>6599</v>
      </c>
      <c r="G9587" t="s">
        <v>6604</v>
      </c>
      <c r="H9587" t="s">
        <v>6606</v>
      </c>
      <c r="I9587">
        <v>0.1630185695461748</v>
      </c>
      <c r="J9587">
        <v>8.9323418211672667</v>
      </c>
      <c r="K9587">
        <v>221.8901645344931</v>
      </c>
      <c r="L9587">
        <v>1.9885469604071739</v>
      </c>
    </row>
    <row r="9588" spans="1:12" x14ac:dyDescent="0.4">
      <c r="A9588" t="s">
        <v>13</v>
      </c>
      <c r="B9588" t="s">
        <v>2636</v>
      </c>
      <c r="C9588" t="s">
        <v>6588</v>
      </c>
      <c r="D9588">
        <v>2015</v>
      </c>
      <c r="E9588" t="s">
        <v>6590</v>
      </c>
      <c r="F9588" t="s">
        <v>6600</v>
      </c>
      <c r="G9588" t="s">
        <v>6603</v>
      </c>
      <c r="H9588" t="s">
        <v>6606</v>
      </c>
      <c r="I9588">
        <v>9.0749010127026811E-2</v>
      </c>
      <c r="J9588">
        <v>11.71243493782889</v>
      </c>
      <c r="K9588">
        <v>52.49942785635568</v>
      </c>
      <c r="L9588">
        <v>1.6630860880303351</v>
      </c>
    </row>
    <row r="9589" spans="1:12" x14ac:dyDescent="0.4">
      <c r="A9589" t="s">
        <v>13</v>
      </c>
      <c r="B9589" t="s">
        <v>2637</v>
      </c>
      <c r="C9589" t="s">
        <v>6587</v>
      </c>
      <c r="D9589">
        <v>2017</v>
      </c>
      <c r="E9589" t="s">
        <v>6591</v>
      </c>
      <c r="F9589" t="s">
        <v>6601</v>
      </c>
      <c r="G9589" t="s">
        <v>6603</v>
      </c>
      <c r="H9589" t="s">
        <v>6606</v>
      </c>
      <c r="I9589">
        <v>0.28312708155641941</v>
      </c>
      <c r="J9589">
        <v>10.5525398133365</v>
      </c>
      <c r="K9589">
        <v>112.3987348794476</v>
      </c>
      <c r="L9589">
        <v>4.8084026684686556</v>
      </c>
    </row>
    <row r="9590" spans="1:12" x14ac:dyDescent="0.4">
      <c r="A9590" t="s">
        <v>12</v>
      </c>
      <c r="B9590" t="s">
        <v>2638</v>
      </c>
      <c r="C9590" t="s">
        <v>6585</v>
      </c>
      <c r="D9590">
        <v>2017</v>
      </c>
      <c r="E9590" t="s">
        <v>6593</v>
      </c>
      <c r="F9590" t="s">
        <v>6599</v>
      </c>
      <c r="G9590" t="s">
        <v>6603</v>
      </c>
      <c r="H9590" t="s">
        <v>6607</v>
      </c>
      <c r="I9590">
        <v>0.13929493393439391</v>
      </c>
      <c r="J9590">
        <v>18.708565921904601</v>
      </c>
      <c r="K9590">
        <v>63.396279083762302</v>
      </c>
      <c r="L9590">
        <v>4.8971716804720584</v>
      </c>
    </row>
    <row r="9591" spans="1:12" x14ac:dyDescent="0.4">
      <c r="A9591" t="s">
        <v>13</v>
      </c>
      <c r="B9591" t="s">
        <v>2639</v>
      </c>
      <c r="C9591" t="s">
        <v>6573</v>
      </c>
      <c r="D9591">
        <v>2017</v>
      </c>
      <c r="E9591" t="s">
        <v>6598</v>
      </c>
      <c r="F9591" t="s">
        <v>6599</v>
      </c>
      <c r="G9591" t="s">
        <v>6604</v>
      </c>
      <c r="H9591" t="s">
        <v>6607</v>
      </c>
      <c r="I9591">
        <v>0.24689504148837771</v>
      </c>
      <c r="J9591">
        <v>9.6999315942661823</v>
      </c>
      <c r="K9591">
        <v>251.76934904105551</v>
      </c>
      <c r="L9591">
        <v>1.6579129368112271</v>
      </c>
    </row>
    <row r="9592" spans="1:12" x14ac:dyDescent="0.4">
      <c r="A9592" t="s">
        <v>13</v>
      </c>
      <c r="B9592" t="s">
        <v>2640</v>
      </c>
      <c r="C9592" t="s">
        <v>6573</v>
      </c>
      <c r="D9592">
        <v>2018</v>
      </c>
      <c r="E9592" t="s">
        <v>6596</v>
      </c>
      <c r="F9592" t="s">
        <v>6599</v>
      </c>
      <c r="G9592" t="s">
        <v>6604</v>
      </c>
      <c r="H9592" t="s">
        <v>6605</v>
      </c>
      <c r="I9592">
        <v>1.5863978845574032E-2</v>
      </c>
      <c r="J9592">
        <v>16.665892780674511</v>
      </c>
      <c r="K9592">
        <v>212.40768459009081</v>
      </c>
      <c r="L9592">
        <v>3.7102029291707872</v>
      </c>
    </row>
    <row r="9593" spans="1:12" x14ac:dyDescent="0.4">
      <c r="A9593" t="s">
        <v>13</v>
      </c>
      <c r="B9593" t="s">
        <v>2641</v>
      </c>
      <c r="C9593" t="s">
        <v>6573</v>
      </c>
      <c r="D9593">
        <v>2016</v>
      </c>
      <c r="E9593" t="s">
        <v>6597</v>
      </c>
      <c r="F9593" t="s">
        <v>6600</v>
      </c>
      <c r="G9593" t="s">
        <v>6604</v>
      </c>
      <c r="H9593" t="s">
        <v>6607</v>
      </c>
      <c r="I9593">
        <v>0.29931442520483742</v>
      </c>
      <c r="J9593">
        <v>16.8673943370428</v>
      </c>
      <c r="K9593">
        <v>241.4923790949488</v>
      </c>
      <c r="L9593">
        <v>2.1105097453514139</v>
      </c>
    </row>
    <row r="9594" spans="1:12" x14ac:dyDescent="0.4">
      <c r="A9594" t="s">
        <v>13</v>
      </c>
      <c r="B9594" t="s">
        <v>2642</v>
      </c>
      <c r="C9594" t="s">
        <v>6580</v>
      </c>
      <c r="D9594">
        <v>2015</v>
      </c>
      <c r="E9594" t="s">
        <v>6594</v>
      </c>
      <c r="F9594" t="s">
        <v>6600</v>
      </c>
      <c r="G9594" t="s">
        <v>6602</v>
      </c>
      <c r="H9594" t="s">
        <v>6608</v>
      </c>
      <c r="I9594">
        <v>0.18131077629291351</v>
      </c>
      <c r="J9594">
        <v>4.793542445982836</v>
      </c>
      <c r="K9594">
        <v>64.580912757500542</v>
      </c>
      <c r="L9594">
        <v>1.248801891679943</v>
      </c>
    </row>
    <row r="9595" spans="1:12" x14ac:dyDescent="0.4">
      <c r="A9595" t="s">
        <v>13</v>
      </c>
      <c r="B9595" t="s">
        <v>2643</v>
      </c>
      <c r="C9595" t="s">
        <v>6584</v>
      </c>
      <c r="D9595">
        <v>2022</v>
      </c>
      <c r="E9595" t="s">
        <v>6594</v>
      </c>
      <c r="F9595" t="s">
        <v>6600</v>
      </c>
      <c r="G9595" t="s">
        <v>6603</v>
      </c>
      <c r="H9595" t="s">
        <v>6605</v>
      </c>
      <c r="I9595">
        <v>0.26678213184785587</v>
      </c>
      <c r="J9595">
        <v>11.526310047423911</v>
      </c>
      <c r="K9595">
        <v>183.56653055659461</v>
      </c>
      <c r="L9595">
        <v>1.336013786549104</v>
      </c>
    </row>
    <row r="9596" spans="1:12" x14ac:dyDescent="0.4">
      <c r="A9596" t="s">
        <v>13</v>
      </c>
      <c r="B9596" t="s">
        <v>2644</v>
      </c>
      <c r="C9596" t="s">
        <v>6579</v>
      </c>
      <c r="D9596">
        <v>2011</v>
      </c>
      <c r="E9596" t="s">
        <v>6594</v>
      </c>
      <c r="F9596" t="s">
        <v>6599</v>
      </c>
      <c r="G9596" t="s">
        <v>6604</v>
      </c>
      <c r="H9596" t="s">
        <v>6605</v>
      </c>
      <c r="I9596">
        <v>0.10505923980193781</v>
      </c>
      <c r="J9596">
        <v>12.766080384073931</v>
      </c>
      <c r="K9596">
        <v>251.24806245925481</v>
      </c>
      <c r="L9596">
        <v>4.5773007609256222</v>
      </c>
    </row>
    <row r="9597" spans="1:12" x14ac:dyDescent="0.4">
      <c r="A9597" t="s">
        <v>12</v>
      </c>
      <c r="B9597" t="s">
        <v>2645</v>
      </c>
      <c r="C9597" t="s">
        <v>6580</v>
      </c>
      <c r="D9597">
        <v>2016</v>
      </c>
      <c r="E9597" t="s">
        <v>6598</v>
      </c>
      <c r="F9597" t="s">
        <v>6599</v>
      </c>
      <c r="G9597" t="s">
        <v>6604</v>
      </c>
      <c r="H9597" t="s">
        <v>6605</v>
      </c>
      <c r="I9597">
        <v>0.30222422086375023</v>
      </c>
      <c r="J9597">
        <v>15.787795169591281</v>
      </c>
      <c r="K9597">
        <v>214.2108433708068</v>
      </c>
      <c r="L9597">
        <v>4.5174154885079361</v>
      </c>
    </row>
    <row r="9598" spans="1:12" x14ac:dyDescent="0.4">
      <c r="A9598" t="s">
        <v>13</v>
      </c>
      <c r="B9598" t="s">
        <v>2646</v>
      </c>
      <c r="C9598" t="s">
        <v>6582</v>
      </c>
      <c r="D9598">
        <v>2018</v>
      </c>
      <c r="E9598" t="s">
        <v>6595</v>
      </c>
      <c r="F9598" t="s">
        <v>6600</v>
      </c>
      <c r="G9598" t="s">
        <v>6604</v>
      </c>
      <c r="H9598" t="s">
        <v>6606</v>
      </c>
      <c r="I9598">
        <v>9.3890094079361094E-2</v>
      </c>
      <c r="J9598">
        <v>14.21243187947462</v>
      </c>
      <c r="K9598">
        <v>193.33028108914479</v>
      </c>
      <c r="L9598">
        <v>3.4487584194240601</v>
      </c>
    </row>
    <row r="9599" spans="1:12" x14ac:dyDescent="0.4">
      <c r="A9599" t="s">
        <v>13</v>
      </c>
      <c r="B9599" t="s">
        <v>2647</v>
      </c>
      <c r="C9599" t="s">
        <v>6585</v>
      </c>
      <c r="D9599">
        <v>2018</v>
      </c>
      <c r="E9599" t="s">
        <v>6590</v>
      </c>
      <c r="F9599" t="s">
        <v>6601</v>
      </c>
      <c r="G9599" t="s">
        <v>6604</v>
      </c>
      <c r="H9599" t="s">
        <v>6605</v>
      </c>
      <c r="I9599">
        <v>1.481603492023353E-3</v>
      </c>
      <c r="J9599">
        <v>14.05509103391228</v>
      </c>
      <c r="K9599">
        <v>220.09483318154511</v>
      </c>
      <c r="L9599">
        <v>4.6729706434988314</v>
      </c>
    </row>
    <row r="9600" spans="1:12" x14ac:dyDescent="0.4">
      <c r="A9600" t="s">
        <v>12</v>
      </c>
      <c r="B9600" t="s">
        <v>2648</v>
      </c>
      <c r="C9600" t="s">
        <v>6586</v>
      </c>
      <c r="D9600">
        <v>2018</v>
      </c>
      <c r="E9600" t="s">
        <v>6597</v>
      </c>
      <c r="F9600" t="s">
        <v>6599</v>
      </c>
      <c r="G9600" t="s">
        <v>6603</v>
      </c>
      <c r="H9600" t="s">
        <v>6606</v>
      </c>
      <c r="I9600">
        <v>2.4824098360429311E-2</v>
      </c>
      <c r="J9600">
        <v>18.428324019510612</v>
      </c>
      <c r="K9600">
        <v>221.68472476344289</v>
      </c>
      <c r="L9600">
        <v>4.2013719220972838</v>
      </c>
    </row>
    <row r="9601" spans="1:12" x14ac:dyDescent="0.4">
      <c r="A9601" t="s">
        <v>13</v>
      </c>
      <c r="B9601" t="s">
        <v>2649</v>
      </c>
      <c r="C9601" t="s">
        <v>6580</v>
      </c>
      <c r="D9601">
        <v>2011</v>
      </c>
      <c r="E9601" t="s">
        <v>6590</v>
      </c>
      <c r="F9601" t="s">
        <v>6599</v>
      </c>
      <c r="G9601" t="s">
        <v>6602</v>
      </c>
      <c r="H9601" t="s">
        <v>6608</v>
      </c>
      <c r="I9601">
        <v>0.16051332833227691</v>
      </c>
      <c r="J9601">
        <v>14.700961657019009</v>
      </c>
      <c r="K9601">
        <v>123.53502269787219</v>
      </c>
      <c r="L9601">
        <v>1.0149607585683409</v>
      </c>
    </row>
    <row r="9602" spans="1:12" x14ac:dyDescent="0.4">
      <c r="A9602" t="s">
        <v>12</v>
      </c>
      <c r="B9602" t="s">
        <v>2650</v>
      </c>
      <c r="C9602" t="s">
        <v>6576</v>
      </c>
      <c r="D9602">
        <v>2012</v>
      </c>
      <c r="E9602" t="s">
        <v>6589</v>
      </c>
      <c r="F9602" t="s">
        <v>6599</v>
      </c>
      <c r="G9602" t="s">
        <v>6603</v>
      </c>
      <c r="H9602" t="s">
        <v>6605</v>
      </c>
      <c r="I9602">
        <v>0.1773466443067844</v>
      </c>
      <c r="J9602">
        <v>8.4518024429718146</v>
      </c>
      <c r="K9602">
        <v>57.130152180555072</v>
      </c>
      <c r="L9602">
        <v>4.4809630609150899</v>
      </c>
    </row>
    <row r="9603" spans="1:12" x14ac:dyDescent="0.4">
      <c r="A9603" t="s">
        <v>12</v>
      </c>
      <c r="B9603" t="s">
        <v>2651</v>
      </c>
      <c r="C9603" t="s">
        <v>6580</v>
      </c>
      <c r="D9603">
        <v>2022</v>
      </c>
      <c r="E9603" t="s">
        <v>6598</v>
      </c>
      <c r="F9603" t="s">
        <v>6599</v>
      </c>
      <c r="G9603" t="s">
        <v>6603</v>
      </c>
      <c r="H9603" t="s">
        <v>6607</v>
      </c>
      <c r="I9603">
        <v>0.29234631792764171</v>
      </c>
      <c r="J9603">
        <v>12.31807105336005</v>
      </c>
      <c r="K9603">
        <v>234.41696787519189</v>
      </c>
      <c r="L9603">
        <v>1.250165273373838</v>
      </c>
    </row>
    <row r="9604" spans="1:12" x14ac:dyDescent="0.4">
      <c r="A9604" t="s">
        <v>13</v>
      </c>
      <c r="B9604" t="s">
        <v>2652</v>
      </c>
      <c r="C9604" t="s">
        <v>6583</v>
      </c>
      <c r="D9604">
        <v>2022</v>
      </c>
      <c r="E9604" t="s">
        <v>6595</v>
      </c>
      <c r="F9604" t="s">
        <v>6599</v>
      </c>
      <c r="G9604" t="s">
        <v>6603</v>
      </c>
      <c r="H9604" t="s">
        <v>6605</v>
      </c>
      <c r="I9604">
        <v>0.29598773420402241</v>
      </c>
      <c r="J9604">
        <v>14.48785959234665</v>
      </c>
      <c r="K9604">
        <v>119.2587602479223</v>
      </c>
      <c r="L9604">
        <v>2.8124619385097889</v>
      </c>
    </row>
    <row r="9605" spans="1:12" x14ac:dyDescent="0.4">
      <c r="A9605" t="s">
        <v>13</v>
      </c>
      <c r="B9605" t="s">
        <v>2653</v>
      </c>
      <c r="C9605" t="s">
        <v>6586</v>
      </c>
      <c r="D9605">
        <v>2014</v>
      </c>
      <c r="E9605" t="s">
        <v>6593</v>
      </c>
      <c r="F9605" t="s">
        <v>6600</v>
      </c>
      <c r="G9605" t="s">
        <v>6604</v>
      </c>
      <c r="H9605" t="s">
        <v>6608</v>
      </c>
      <c r="I9605">
        <v>0.16783745967231781</v>
      </c>
      <c r="J9605">
        <v>20.31401847428344</v>
      </c>
      <c r="K9605">
        <v>190.57700830797609</v>
      </c>
      <c r="L9605">
        <v>1.4249332905959551</v>
      </c>
    </row>
    <row r="9606" spans="1:12" x14ac:dyDescent="0.4">
      <c r="A9606" t="s">
        <v>13</v>
      </c>
      <c r="B9606" t="s">
        <v>2654</v>
      </c>
      <c r="C9606" t="s">
        <v>6577</v>
      </c>
      <c r="D9606">
        <v>2015</v>
      </c>
      <c r="E9606" t="s">
        <v>6597</v>
      </c>
      <c r="F9606" t="s">
        <v>6599</v>
      </c>
      <c r="G9606" t="s">
        <v>6603</v>
      </c>
      <c r="H9606" t="s">
        <v>6605</v>
      </c>
      <c r="I9606">
        <v>0.26704874664372807</v>
      </c>
      <c r="J9606">
        <v>14.75488000546852</v>
      </c>
      <c r="K9606">
        <v>205.68604954746891</v>
      </c>
      <c r="L9606">
        <v>4.0559512832229174</v>
      </c>
    </row>
    <row r="9607" spans="1:12" x14ac:dyDescent="0.4">
      <c r="A9607" t="s">
        <v>13</v>
      </c>
      <c r="B9607" t="s">
        <v>2655</v>
      </c>
      <c r="C9607" t="s">
        <v>6573</v>
      </c>
      <c r="D9607">
        <v>2011</v>
      </c>
      <c r="E9607" t="s">
        <v>6594</v>
      </c>
      <c r="F9607" t="s">
        <v>6599</v>
      </c>
      <c r="G9607" t="s">
        <v>6602</v>
      </c>
      <c r="H9607" t="s">
        <v>6607</v>
      </c>
      <c r="I9607">
        <v>0.26229989790844088</v>
      </c>
      <c r="J9607">
        <v>15.554837746279141</v>
      </c>
      <c r="K9607">
        <v>180.49526913660219</v>
      </c>
      <c r="L9607">
        <v>1.4210646816277019</v>
      </c>
    </row>
    <row r="9608" spans="1:12" x14ac:dyDescent="0.4">
      <c r="A9608" t="s">
        <v>12</v>
      </c>
      <c r="B9608" t="s">
        <v>2656</v>
      </c>
      <c r="C9608" t="s">
        <v>6578</v>
      </c>
      <c r="D9608">
        <v>2018</v>
      </c>
      <c r="E9608" t="s">
        <v>6596</v>
      </c>
      <c r="F9608" t="s">
        <v>6599</v>
      </c>
      <c r="G9608" t="s">
        <v>6604</v>
      </c>
      <c r="H9608" t="s">
        <v>6605</v>
      </c>
      <c r="I9608">
        <v>0.3131350464166448</v>
      </c>
      <c r="J9608">
        <v>17.769397340120431</v>
      </c>
      <c r="K9608">
        <v>249.30898599614221</v>
      </c>
      <c r="L9608">
        <v>1.797373365474487</v>
      </c>
    </row>
    <row r="9609" spans="1:12" x14ac:dyDescent="0.4">
      <c r="A9609" t="s">
        <v>13</v>
      </c>
      <c r="B9609" t="s">
        <v>2657</v>
      </c>
      <c r="C9609" t="s">
        <v>6575</v>
      </c>
      <c r="D9609">
        <v>2020</v>
      </c>
      <c r="E9609" t="s">
        <v>6590</v>
      </c>
      <c r="F9609" t="s">
        <v>6599</v>
      </c>
      <c r="G9609" t="s">
        <v>6603</v>
      </c>
      <c r="H9609" t="s">
        <v>6607</v>
      </c>
      <c r="I9609">
        <v>4.0335681669321562E-2</v>
      </c>
      <c r="J9609">
        <v>13.135086473989199</v>
      </c>
      <c r="K9609">
        <v>73.719637796939764</v>
      </c>
      <c r="L9609">
        <v>3.0540559023183831</v>
      </c>
    </row>
    <row r="9610" spans="1:12" x14ac:dyDescent="0.4">
      <c r="A9610" t="s">
        <v>12</v>
      </c>
      <c r="B9610" t="s">
        <v>2658</v>
      </c>
      <c r="C9610" t="s">
        <v>6575</v>
      </c>
      <c r="D9610">
        <v>2022</v>
      </c>
      <c r="E9610" t="s">
        <v>6590</v>
      </c>
      <c r="F9610" t="s">
        <v>6599</v>
      </c>
      <c r="G9610" t="s">
        <v>6603</v>
      </c>
      <c r="H9610" t="s">
        <v>6606</v>
      </c>
      <c r="I9610">
        <v>0.1005803273186076</v>
      </c>
      <c r="J9610">
        <v>5.5345144478379789</v>
      </c>
      <c r="K9610">
        <v>233.01512096245429</v>
      </c>
      <c r="L9610">
        <v>4.8381321855824329</v>
      </c>
    </row>
    <row r="9611" spans="1:12" x14ac:dyDescent="0.4">
      <c r="A9611" t="s">
        <v>13</v>
      </c>
      <c r="B9611" t="s">
        <v>2659</v>
      </c>
      <c r="C9611" t="s">
        <v>6587</v>
      </c>
      <c r="D9611">
        <v>2020</v>
      </c>
      <c r="E9611" t="s">
        <v>6589</v>
      </c>
      <c r="F9611" t="s">
        <v>6599</v>
      </c>
      <c r="G9611" t="s">
        <v>6602</v>
      </c>
      <c r="H9611" t="s">
        <v>6605</v>
      </c>
      <c r="I9611">
        <v>1.955475901166959E-2</v>
      </c>
      <c r="J9611">
        <v>16.284595302021511</v>
      </c>
      <c r="K9611">
        <v>90.223288076473622</v>
      </c>
      <c r="L9611">
        <v>4.5342041817386836</v>
      </c>
    </row>
    <row r="9612" spans="1:12" x14ac:dyDescent="0.4">
      <c r="A9612" t="s">
        <v>13</v>
      </c>
      <c r="B9612" t="s">
        <v>2660</v>
      </c>
      <c r="C9612" t="s">
        <v>6575</v>
      </c>
      <c r="D9612">
        <v>2012</v>
      </c>
      <c r="E9612" t="s">
        <v>6595</v>
      </c>
      <c r="F9612" t="s">
        <v>6599</v>
      </c>
      <c r="G9612" t="s">
        <v>6603</v>
      </c>
      <c r="H9612" t="s">
        <v>6608</v>
      </c>
      <c r="I9612">
        <v>0.2523467279268421</v>
      </c>
      <c r="J9612">
        <v>16.053531740120832</v>
      </c>
      <c r="K9612">
        <v>181.918343359858</v>
      </c>
      <c r="L9612">
        <v>3.4751316188259742</v>
      </c>
    </row>
    <row r="9613" spans="1:12" x14ac:dyDescent="0.4">
      <c r="A9613" t="s">
        <v>12</v>
      </c>
      <c r="B9613" t="s">
        <v>2661</v>
      </c>
      <c r="C9613" t="s">
        <v>6584</v>
      </c>
      <c r="D9613">
        <v>2016</v>
      </c>
      <c r="E9613" t="s">
        <v>6589</v>
      </c>
      <c r="F9613" t="s">
        <v>6601</v>
      </c>
      <c r="G9613" t="s">
        <v>6602</v>
      </c>
      <c r="H9613" t="s">
        <v>6605</v>
      </c>
      <c r="I9613">
        <v>0.19747232043395299</v>
      </c>
      <c r="J9613">
        <v>18.775708570278731</v>
      </c>
      <c r="K9613">
        <v>217.41912460148961</v>
      </c>
      <c r="L9613">
        <v>4.2525377030172837</v>
      </c>
    </row>
    <row r="9614" spans="1:12" x14ac:dyDescent="0.4">
      <c r="A9614" t="s">
        <v>13</v>
      </c>
      <c r="B9614" t="s">
        <v>2662</v>
      </c>
      <c r="C9614" t="s">
        <v>6574</v>
      </c>
      <c r="D9614">
        <v>2020</v>
      </c>
      <c r="E9614" t="s">
        <v>6592</v>
      </c>
      <c r="F9614" t="s">
        <v>6601</v>
      </c>
      <c r="G9614" t="s">
        <v>6603</v>
      </c>
      <c r="H9614" t="s">
        <v>6606</v>
      </c>
      <c r="I9614">
        <v>7.515153239304441E-2</v>
      </c>
      <c r="J9614">
        <v>7.7757142618027544</v>
      </c>
      <c r="K9614">
        <v>99.97441979172217</v>
      </c>
      <c r="L9614">
        <v>2.815891474810551</v>
      </c>
    </row>
    <row r="9615" spans="1:12" x14ac:dyDescent="0.4">
      <c r="A9615" t="s">
        <v>13</v>
      </c>
      <c r="B9615" t="s">
        <v>2663</v>
      </c>
      <c r="C9615" t="s">
        <v>6585</v>
      </c>
      <c r="D9615">
        <v>2016</v>
      </c>
      <c r="E9615" t="s">
        <v>6591</v>
      </c>
      <c r="F9615" t="s">
        <v>6600</v>
      </c>
      <c r="G9615" t="s">
        <v>6603</v>
      </c>
      <c r="H9615" t="s">
        <v>6608</v>
      </c>
      <c r="I9615">
        <v>0.1674286951511634</v>
      </c>
      <c r="J9615">
        <v>7.3772628932433939</v>
      </c>
      <c r="K9615">
        <v>230.8506990585137</v>
      </c>
      <c r="L9615">
        <v>3.4140210689207122</v>
      </c>
    </row>
    <row r="9616" spans="1:12" x14ac:dyDescent="0.4">
      <c r="A9616" t="s">
        <v>12</v>
      </c>
      <c r="B9616" t="s">
        <v>2664</v>
      </c>
      <c r="C9616" t="s">
        <v>6580</v>
      </c>
      <c r="D9616">
        <v>2015</v>
      </c>
      <c r="E9616" t="s">
        <v>6595</v>
      </c>
      <c r="F9616" t="s">
        <v>6601</v>
      </c>
      <c r="G9616" t="s">
        <v>6604</v>
      </c>
      <c r="H9616" t="s">
        <v>6605</v>
      </c>
      <c r="I9616">
        <v>0.1164820991162011</v>
      </c>
      <c r="J9616">
        <v>16.886026135614401</v>
      </c>
      <c r="K9616">
        <v>196.06935401917761</v>
      </c>
      <c r="L9616">
        <v>4.8487834118592321</v>
      </c>
    </row>
    <row r="9617" spans="1:12" x14ac:dyDescent="0.4">
      <c r="A9617" t="s">
        <v>13</v>
      </c>
      <c r="B9617" t="s">
        <v>2665</v>
      </c>
      <c r="C9617" t="s">
        <v>6584</v>
      </c>
      <c r="D9617">
        <v>2017</v>
      </c>
      <c r="E9617" t="s">
        <v>6589</v>
      </c>
      <c r="F9617" t="s">
        <v>6601</v>
      </c>
      <c r="G9617" t="s">
        <v>6604</v>
      </c>
      <c r="H9617" t="s">
        <v>6608</v>
      </c>
      <c r="I9617">
        <v>0.21886560747076431</v>
      </c>
      <c r="J9617">
        <v>20.239219573174449</v>
      </c>
      <c r="K9617">
        <v>61.219189974489368</v>
      </c>
      <c r="L9617">
        <v>3.7480777019860949</v>
      </c>
    </row>
    <row r="9618" spans="1:12" x14ac:dyDescent="0.4">
      <c r="A9618" t="s">
        <v>12</v>
      </c>
      <c r="B9618" t="s">
        <v>2666</v>
      </c>
      <c r="C9618" t="s">
        <v>6577</v>
      </c>
      <c r="D9618">
        <v>2015</v>
      </c>
      <c r="E9618" t="s">
        <v>6591</v>
      </c>
      <c r="F9618" t="s">
        <v>6601</v>
      </c>
      <c r="G9618" t="s">
        <v>6604</v>
      </c>
      <c r="H9618" t="s">
        <v>6608</v>
      </c>
      <c r="I9618">
        <v>0.14898242616825139</v>
      </c>
      <c r="J9618">
        <v>8.6236617819049108</v>
      </c>
      <c r="K9618">
        <v>58.838477215004488</v>
      </c>
      <c r="L9618">
        <v>1.969882873525121</v>
      </c>
    </row>
    <row r="9619" spans="1:12" x14ac:dyDescent="0.4">
      <c r="A9619" t="s">
        <v>13</v>
      </c>
      <c r="B9619" t="s">
        <v>2667</v>
      </c>
      <c r="C9619" t="s">
        <v>6583</v>
      </c>
      <c r="D9619">
        <v>2020</v>
      </c>
      <c r="E9619" t="s">
        <v>6594</v>
      </c>
      <c r="F9619" t="s">
        <v>6599</v>
      </c>
      <c r="G9619" t="s">
        <v>6603</v>
      </c>
      <c r="H9619" t="s">
        <v>6608</v>
      </c>
      <c r="I9619">
        <v>0.28603871155055122</v>
      </c>
      <c r="J9619">
        <v>13.59245096868826</v>
      </c>
      <c r="K9619">
        <v>125.9954950694397</v>
      </c>
      <c r="L9619">
        <v>4.6848916038222894</v>
      </c>
    </row>
    <row r="9620" spans="1:12" x14ac:dyDescent="0.4">
      <c r="A9620" t="s">
        <v>12</v>
      </c>
      <c r="B9620" t="s">
        <v>2668</v>
      </c>
      <c r="C9620" t="s">
        <v>6582</v>
      </c>
      <c r="D9620">
        <v>2018</v>
      </c>
      <c r="E9620" t="s">
        <v>6598</v>
      </c>
      <c r="F9620" t="s">
        <v>6600</v>
      </c>
      <c r="G9620" t="s">
        <v>6602</v>
      </c>
      <c r="H9620" t="s">
        <v>6606</v>
      </c>
      <c r="I9620">
        <v>0.29008331806530491</v>
      </c>
      <c r="J9620">
        <v>20.811158403573419</v>
      </c>
      <c r="K9620">
        <v>228.96516778569631</v>
      </c>
      <c r="L9620">
        <v>3.8852897396603678</v>
      </c>
    </row>
    <row r="9621" spans="1:12" x14ac:dyDescent="0.4">
      <c r="A9621" t="s">
        <v>12</v>
      </c>
      <c r="B9621" t="s">
        <v>2669</v>
      </c>
      <c r="C9621" t="s">
        <v>6585</v>
      </c>
      <c r="D9621">
        <v>2022</v>
      </c>
      <c r="E9621" t="s">
        <v>6592</v>
      </c>
      <c r="F9621" t="s">
        <v>6599</v>
      </c>
      <c r="G9621" t="s">
        <v>6602</v>
      </c>
      <c r="H9621" t="s">
        <v>6608</v>
      </c>
      <c r="I9621">
        <v>0.21184468185545899</v>
      </c>
      <c r="J9621">
        <v>20.630749724244119</v>
      </c>
      <c r="K9621">
        <v>209.66757730175121</v>
      </c>
      <c r="L9621">
        <v>1.7442529147474699</v>
      </c>
    </row>
    <row r="9622" spans="1:12" x14ac:dyDescent="0.4">
      <c r="A9622" t="s">
        <v>12</v>
      </c>
      <c r="B9622" t="s">
        <v>2670</v>
      </c>
      <c r="C9622" t="s">
        <v>6588</v>
      </c>
      <c r="D9622">
        <v>2014</v>
      </c>
      <c r="E9622" t="s">
        <v>6591</v>
      </c>
      <c r="F9622" t="s">
        <v>6601</v>
      </c>
      <c r="G9622" t="s">
        <v>6603</v>
      </c>
      <c r="H9622" t="s">
        <v>6606</v>
      </c>
      <c r="I9622">
        <v>4.943585466880332E-2</v>
      </c>
      <c r="J9622">
        <v>21.163277372269309</v>
      </c>
      <c r="K9622">
        <v>172.0435890540343</v>
      </c>
      <c r="L9622">
        <v>1.016502008393424</v>
      </c>
    </row>
    <row r="9623" spans="1:12" x14ac:dyDescent="0.4">
      <c r="A9623" t="s">
        <v>12</v>
      </c>
      <c r="B9623" t="s">
        <v>2671</v>
      </c>
      <c r="C9623" t="s">
        <v>6588</v>
      </c>
      <c r="D9623">
        <v>2016</v>
      </c>
      <c r="E9623" t="s">
        <v>6597</v>
      </c>
      <c r="F9623" t="s">
        <v>6600</v>
      </c>
      <c r="G9623" t="s">
        <v>6604</v>
      </c>
      <c r="H9623" t="s">
        <v>6608</v>
      </c>
      <c r="I9623">
        <v>2.5055344345250929E-2</v>
      </c>
      <c r="J9623">
        <v>5.0378566553629884</v>
      </c>
      <c r="K9623">
        <v>179.30968980841769</v>
      </c>
      <c r="L9623">
        <v>1.116331460177816</v>
      </c>
    </row>
    <row r="9624" spans="1:12" x14ac:dyDescent="0.4">
      <c r="A9624" t="s">
        <v>12</v>
      </c>
      <c r="B9624" t="s">
        <v>2672</v>
      </c>
      <c r="C9624" t="s">
        <v>6580</v>
      </c>
      <c r="D9624">
        <v>2022</v>
      </c>
      <c r="E9624" t="s">
        <v>6595</v>
      </c>
      <c r="F9624" t="s">
        <v>6600</v>
      </c>
      <c r="G9624" t="s">
        <v>6603</v>
      </c>
      <c r="H9624" t="s">
        <v>6607</v>
      </c>
      <c r="I9624">
        <v>0.12869906055572031</v>
      </c>
      <c r="J9624">
        <v>6.2687157983395112</v>
      </c>
      <c r="K9624">
        <v>265.69561624408158</v>
      </c>
      <c r="L9624">
        <v>2.0451443830322149</v>
      </c>
    </row>
    <row r="9625" spans="1:12" x14ac:dyDescent="0.4">
      <c r="A9625" t="s">
        <v>13</v>
      </c>
      <c r="B9625" t="s">
        <v>2673</v>
      </c>
      <c r="C9625" t="s">
        <v>6588</v>
      </c>
      <c r="D9625">
        <v>2018</v>
      </c>
      <c r="E9625" t="s">
        <v>6590</v>
      </c>
      <c r="F9625" t="s">
        <v>6599</v>
      </c>
      <c r="G9625" t="s">
        <v>6602</v>
      </c>
      <c r="H9625" t="s">
        <v>6608</v>
      </c>
      <c r="I9625">
        <v>2.9545873823724651E-2</v>
      </c>
      <c r="J9625">
        <v>19.5324848374308</v>
      </c>
      <c r="K9625">
        <v>60.286363282495657</v>
      </c>
      <c r="L9625">
        <v>1.4567513296568899</v>
      </c>
    </row>
    <row r="9626" spans="1:12" x14ac:dyDescent="0.4">
      <c r="A9626" t="s">
        <v>12</v>
      </c>
      <c r="B9626" t="s">
        <v>2674</v>
      </c>
      <c r="C9626" t="s">
        <v>6577</v>
      </c>
      <c r="D9626">
        <v>2022</v>
      </c>
      <c r="E9626" t="s">
        <v>6595</v>
      </c>
      <c r="F9626" t="s">
        <v>6601</v>
      </c>
      <c r="G9626" t="s">
        <v>6603</v>
      </c>
      <c r="H9626" t="s">
        <v>6608</v>
      </c>
      <c r="I9626">
        <v>0.29231291892991418</v>
      </c>
      <c r="J9626">
        <v>7.6514369375310221</v>
      </c>
      <c r="K9626">
        <v>32.609623961613423</v>
      </c>
      <c r="L9626">
        <v>2.5212973939858419</v>
      </c>
    </row>
    <row r="9627" spans="1:12" x14ac:dyDescent="0.4">
      <c r="A9627" t="s">
        <v>12</v>
      </c>
      <c r="B9627" t="s">
        <v>2675</v>
      </c>
      <c r="C9627" t="s">
        <v>6577</v>
      </c>
      <c r="D9627">
        <v>2016</v>
      </c>
      <c r="E9627" t="s">
        <v>6595</v>
      </c>
      <c r="F9627" t="s">
        <v>6600</v>
      </c>
      <c r="G9627" t="s">
        <v>6603</v>
      </c>
      <c r="H9627" t="s">
        <v>6605</v>
      </c>
      <c r="I9627">
        <v>6.5344679486612683E-2</v>
      </c>
      <c r="J9627">
        <v>9.3450655257906838</v>
      </c>
      <c r="K9627">
        <v>243.012710725624</v>
      </c>
      <c r="L9627">
        <v>1.9425816955106909</v>
      </c>
    </row>
    <row r="9628" spans="1:12" x14ac:dyDescent="0.4">
      <c r="A9628" t="s">
        <v>12</v>
      </c>
      <c r="B9628" t="s">
        <v>2676</v>
      </c>
      <c r="C9628" t="s">
        <v>6585</v>
      </c>
      <c r="D9628">
        <v>2018</v>
      </c>
      <c r="E9628" t="s">
        <v>6595</v>
      </c>
      <c r="F9628" t="s">
        <v>6600</v>
      </c>
      <c r="G9628" t="s">
        <v>6603</v>
      </c>
      <c r="H9628" t="s">
        <v>6607</v>
      </c>
      <c r="I9628">
        <v>2.092487016039166E-2</v>
      </c>
      <c r="J9628">
        <v>12.67491085130059</v>
      </c>
      <c r="K9628">
        <v>258.30509362296158</v>
      </c>
      <c r="L9628">
        <v>3.61680799626326</v>
      </c>
    </row>
    <row r="9629" spans="1:12" x14ac:dyDescent="0.4">
      <c r="A9629" t="s">
        <v>13</v>
      </c>
      <c r="B9629" t="s">
        <v>2677</v>
      </c>
      <c r="C9629" t="s">
        <v>6580</v>
      </c>
      <c r="D9629">
        <v>2016</v>
      </c>
      <c r="E9629" t="s">
        <v>6597</v>
      </c>
      <c r="F9629" t="s">
        <v>6599</v>
      </c>
      <c r="G9629" t="s">
        <v>6604</v>
      </c>
      <c r="H9629" t="s">
        <v>6605</v>
      </c>
      <c r="I9629">
        <v>7.3969586912847676E-2</v>
      </c>
      <c r="J9629">
        <v>16.527333729924621</v>
      </c>
      <c r="K9629">
        <v>128.93937127422669</v>
      </c>
      <c r="L9629">
        <v>4.8572432328676189</v>
      </c>
    </row>
    <row r="9630" spans="1:12" x14ac:dyDescent="0.4">
      <c r="A9630" t="s">
        <v>12</v>
      </c>
      <c r="B9630" t="s">
        <v>2678</v>
      </c>
      <c r="C9630" t="s">
        <v>6577</v>
      </c>
      <c r="D9630">
        <v>2015</v>
      </c>
      <c r="E9630" t="s">
        <v>6594</v>
      </c>
      <c r="F9630" t="s">
        <v>6599</v>
      </c>
      <c r="G9630" t="s">
        <v>6603</v>
      </c>
      <c r="H9630" t="s">
        <v>6606</v>
      </c>
      <c r="I9630">
        <v>4.6198235740365821E-2</v>
      </c>
      <c r="J9630">
        <v>7.1725792711649019</v>
      </c>
      <c r="K9630">
        <v>244.25201228866649</v>
      </c>
      <c r="L9630">
        <v>4.5225320542367902</v>
      </c>
    </row>
    <row r="9631" spans="1:12" x14ac:dyDescent="0.4">
      <c r="A9631" t="s">
        <v>13</v>
      </c>
      <c r="B9631" t="s">
        <v>2679</v>
      </c>
      <c r="C9631" t="s">
        <v>6577</v>
      </c>
      <c r="D9631">
        <v>2012</v>
      </c>
      <c r="E9631" t="s">
        <v>6593</v>
      </c>
      <c r="F9631" t="s">
        <v>6601</v>
      </c>
      <c r="G9631" t="s">
        <v>6602</v>
      </c>
      <c r="H9631" t="s">
        <v>6608</v>
      </c>
      <c r="I9631">
        <v>0.16399730192081949</v>
      </c>
      <c r="J9631">
        <v>17.413413185899149</v>
      </c>
      <c r="K9631">
        <v>242.83338014078379</v>
      </c>
      <c r="L9631">
        <v>4.4275767394778214</v>
      </c>
    </row>
    <row r="9632" spans="1:12" x14ac:dyDescent="0.4">
      <c r="A9632" t="s">
        <v>13</v>
      </c>
      <c r="B9632" t="s">
        <v>2680</v>
      </c>
      <c r="C9632" t="s">
        <v>6582</v>
      </c>
      <c r="D9632">
        <v>2012</v>
      </c>
      <c r="E9632" t="s">
        <v>6593</v>
      </c>
      <c r="F9632" t="s">
        <v>6599</v>
      </c>
      <c r="G9632" t="s">
        <v>6602</v>
      </c>
      <c r="H9632" t="s">
        <v>6607</v>
      </c>
      <c r="I9632">
        <v>5.287377453854656E-2</v>
      </c>
      <c r="J9632">
        <v>9.982149597643005</v>
      </c>
      <c r="K9632">
        <v>172.52023182647201</v>
      </c>
      <c r="L9632">
        <v>2.3022453078852281</v>
      </c>
    </row>
    <row r="9633" spans="1:12" x14ac:dyDescent="0.4">
      <c r="A9633" t="s">
        <v>13</v>
      </c>
      <c r="B9633" t="s">
        <v>2681</v>
      </c>
      <c r="C9633" t="s">
        <v>6578</v>
      </c>
      <c r="D9633">
        <v>2012</v>
      </c>
      <c r="E9633" t="s">
        <v>6598</v>
      </c>
      <c r="F9633" t="s">
        <v>6599</v>
      </c>
      <c r="G9633" t="s">
        <v>6602</v>
      </c>
      <c r="H9633" t="s">
        <v>6606</v>
      </c>
      <c r="I9633">
        <v>0.18307291605883719</v>
      </c>
      <c r="J9633">
        <v>18.099516221400609</v>
      </c>
      <c r="K9633">
        <v>98.079017801934953</v>
      </c>
      <c r="L9633">
        <v>1.524669874778912</v>
      </c>
    </row>
    <row r="9634" spans="1:12" x14ac:dyDescent="0.4">
      <c r="A9634" t="s">
        <v>12</v>
      </c>
      <c r="B9634" t="s">
        <v>2682</v>
      </c>
      <c r="C9634" t="s">
        <v>6586</v>
      </c>
      <c r="D9634">
        <v>2015</v>
      </c>
      <c r="E9634" t="s">
        <v>6594</v>
      </c>
      <c r="F9634" t="s">
        <v>6601</v>
      </c>
      <c r="G9634" t="s">
        <v>6602</v>
      </c>
      <c r="H9634" t="s">
        <v>6605</v>
      </c>
      <c r="I9634">
        <v>1.271909015023905E-3</v>
      </c>
      <c r="J9634">
        <v>18.703833090944109</v>
      </c>
      <c r="K9634">
        <v>264.43413188434607</v>
      </c>
      <c r="L9634">
        <v>4.6645236697280188</v>
      </c>
    </row>
    <row r="9635" spans="1:12" x14ac:dyDescent="0.4">
      <c r="A9635" t="s">
        <v>13</v>
      </c>
      <c r="B9635" t="s">
        <v>2683</v>
      </c>
      <c r="C9635" t="s">
        <v>6586</v>
      </c>
      <c r="D9635">
        <v>2018</v>
      </c>
      <c r="E9635" t="s">
        <v>6596</v>
      </c>
      <c r="F9635" t="s">
        <v>6601</v>
      </c>
      <c r="G9635" t="s">
        <v>6602</v>
      </c>
      <c r="H9635" t="s">
        <v>6605</v>
      </c>
      <c r="I9635">
        <v>1.3794062238389051E-2</v>
      </c>
      <c r="J9635">
        <v>14.66633898892994</v>
      </c>
      <c r="K9635">
        <v>88.37310781909369</v>
      </c>
      <c r="L9635">
        <v>4.7336232986276334</v>
      </c>
    </row>
    <row r="9636" spans="1:12" x14ac:dyDescent="0.4">
      <c r="A9636" t="s">
        <v>13</v>
      </c>
      <c r="B9636" t="s">
        <v>2684</v>
      </c>
      <c r="C9636" t="s">
        <v>6578</v>
      </c>
      <c r="D9636">
        <v>2012</v>
      </c>
      <c r="E9636" t="s">
        <v>6589</v>
      </c>
      <c r="F9636" t="s">
        <v>6599</v>
      </c>
      <c r="G9636" t="s">
        <v>6604</v>
      </c>
      <c r="H9636" t="s">
        <v>6608</v>
      </c>
      <c r="I9636">
        <v>0.18242314720039621</v>
      </c>
      <c r="J9636">
        <v>13.248187726328499</v>
      </c>
      <c r="K9636">
        <v>226.51943177164111</v>
      </c>
      <c r="L9636">
        <v>4.4033176418243816</v>
      </c>
    </row>
    <row r="9637" spans="1:12" x14ac:dyDescent="0.4">
      <c r="A9637" t="s">
        <v>13</v>
      </c>
      <c r="B9637" t="s">
        <v>2685</v>
      </c>
      <c r="C9637" t="s">
        <v>6577</v>
      </c>
      <c r="D9637">
        <v>2017</v>
      </c>
      <c r="E9637" t="s">
        <v>6589</v>
      </c>
      <c r="F9637" t="s">
        <v>6600</v>
      </c>
      <c r="G9637" t="s">
        <v>6602</v>
      </c>
      <c r="H9637" t="s">
        <v>6605</v>
      </c>
      <c r="I9637">
        <v>0.23912084702781369</v>
      </c>
      <c r="J9637">
        <v>9.9397092298595133</v>
      </c>
      <c r="K9637">
        <v>157.47900928345831</v>
      </c>
      <c r="L9637">
        <v>3.8832999667337091</v>
      </c>
    </row>
    <row r="9638" spans="1:12" x14ac:dyDescent="0.4">
      <c r="A9638" t="s">
        <v>13</v>
      </c>
      <c r="B9638" t="s">
        <v>2686</v>
      </c>
      <c r="C9638" t="s">
        <v>6586</v>
      </c>
      <c r="D9638">
        <v>2016</v>
      </c>
      <c r="E9638" t="s">
        <v>6595</v>
      </c>
      <c r="F9638" t="s">
        <v>6599</v>
      </c>
      <c r="G9638" t="s">
        <v>6602</v>
      </c>
      <c r="H9638" t="s">
        <v>6608</v>
      </c>
      <c r="I9638">
        <v>0.28651949930845139</v>
      </c>
      <c r="J9638">
        <v>21.08852649725327</v>
      </c>
      <c r="K9638">
        <v>200.46404422248949</v>
      </c>
      <c r="L9638">
        <v>2.208471384189711</v>
      </c>
    </row>
    <row r="9639" spans="1:12" x14ac:dyDescent="0.4">
      <c r="A9639" t="s">
        <v>13</v>
      </c>
      <c r="B9639" t="s">
        <v>2687</v>
      </c>
      <c r="C9639" t="s">
        <v>6579</v>
      </c>
      <c r="D9639">
        <v>2011</v>
      </c>
      <c r="E9639" t="s">
        <v>6594</v>
      </c>
      <c r="F9639" t="s">
        <v>6600</v>
      </c>
      <c r="G9639" t="s">
        <v>6603</v>
      </c>
      <c r="H9639" t="s">
        <v>6608</v>
      </c>
      <c r="I9639">
        <v>9.1019936069354455E-3</v>
      </c>
      <c r="J9639">
        <v>6.7677859025197602</v>
      </c>
      <c r="K9639">
        <v>185.04518259814179</v>
      </c>
      <c r="L9639">
        <v>4.0263829637351982</v>
      </c>
    </row>
    <row r="9640" spans="1:12" x14ac:dyDescent="0.4">
      <c r="A9640" t="s">
        <v>12</v>
      </c>
      <c r="B9640" t="s">
        <v>2688</v>
      </c>
      <c r="C9640" t="s">
        <v>6581</v>
      </c>
      <c r="D9640">
        <v>2017</v>
      </c>
      <c r="E9640" t="s">
        <v>6597</v>
      </c>
      <c r="F9640" t="s">
        <v>6600</v>
      </c>
      <c r="G9640" t="s">
        <v>6602</v>
      </c>
      <c r="H9640" t="s">
        <v>6605</v>
      </c>
      <c r="I9640">
        <v>0.28363850660100709</v>
      </c>
      <c r="J9640">
        <v>16.485459687281558</v>
      </c>
      <c r="K9640">
        <v>49.906864368659143</v>
      </c>
      <c r="L9640">
        <v>3.52226879455112</v>
      </c>
    </row>
    <row r="9641" spans="1:12" x14ac:dyDescent="0.4">
      <c r="A9641" t="s">
        <v>12</v>
      </c>
      <c r="B9641" t="s">
        <v>2689</v>
      </c>
      <c r="C9641" t="s">
        <v>6583</v>
      </c>
      <c r="D9641">
        <v>2018</v>
      </c>
      <c r="E9641" t="s">
        <v>6596</v>
      </c>
      <c r="F9641" t="s">
        <v>6600</v>
      </c>
      <c r="G9641" t="s">
        <v>6604</v>
      </c>
      <c r="H9641" t="s">
        <v>6606</v>
      </c>
      <c r="I9641">
        <v>0.32402983388318002</v>
      </c>
      <c r="J9641">
        <v>9.1309894523340027</v>
      </c>
      <c r="K9641">
        <v>236.87288427478501</v>
      </c>
      <c r="L9641">
        <v>1.3363230989730579</v>
      </c>
    </row>
    <row r="9642" spans="1:12" x14ac:dyDescent="0.4">
      <c r="A9642" t="s">
        <v>12</v>
      </c>
      <c r="B9642" t="s">
        <v>2690</v>
      </c>
      <c r="C9642" t="s">
        <v>6586</v>
      </c>
      <c r="D9642">
        <v>2020</v>
      </c>
      <c r="E9642" t="s">
        <v>6592</v>
      </c>
      <c r="F9642" t="s">
        <v>6601</v>
      </c>
      <c r="G9642" t="s">
        <v>6604</v>
      </c>
      <c r="H9642" t="s">
        <v>6605</v>
      </c>
      <c r="I9642">
        <v>0.30752339756647867</v>
      </c>
      <c r="J9642">
        <v>19.494839722519838</v>
      </c>
      <c r="K9642">
        <v>218.20043727611929</v>
      </c>
      <c r="L9642">
        <v>1.444769227771477</v>
      </c>
    </row>
    <row r="9643" spans="1:12" x14ac:dyDescent="0.4">
      <c r="A9643" t="s">
        <v>13</v>
      </c>
      <c r="B9643" t="s">
        <v>2691</v>
      </c>
      <c r="C9643" t="s">
        <v>6579</v>
      </c>
      <c r="D9643">
        <v>2011</v>
      </c>
      <c r="E9643" t="s">
        <v>6595</v>
      </c>
      <c r="F9643" t="s">
        <v>6601</v>
      </c>
      <c r="G9643" t="s">
        <v>6602</v>
      </c>
      <c r="H9643" t="s">
        <v>6607</v>
      </c>
      <c r="I9643">
        <v>0.14394076438105691</v>
      </c>
      <c r="J9643">
        <v>14.2704884097893</v>
      </c>
      <c r="K9643">
        <v>50.327576718767929</v>
      </c>
      <c r="L9643">
        <v>3.1811735767348388</v>
      </c>
    </row>
    <row r="9644" spans="1:12" x14ac:dyDescent="0.4">
      <c r="A9644" t="s">
        <v>13</v>
      </c>
      <c r="B9644" t="s">
        <v>2692</v>
      </c>
      <c r="C9644" t="s">
        <v>6587</v>
      </c>
      <c r="D9644">
        <v>2022</v>
      </c>
      <c r="E9644" t="s">
        <v>6592</v>
      </c>
      <c r="F9644" t="s">
        <v>6601</v>
      </c>
      <c r="G9644" t="s">
        <v>6603</v>
      </c>
      <c r="H9644" t="s">
        <v>6606</v>
      </c>
      <c r="I9644">
        <v>0.11233612077687501</v>
      </c>
      <c r="J9644">
        <v>20.548974901527099</v>
      </c>
      <c r="K9644">
        <v>113.05392720694461</v>
      </c>
      <c r="L9644">
        <v>1.24257617037163</v>
      </c>
    </row>
    <row r="9645" spans="1:12" x14ac:dyDescent="0.4">
      <c r="A9645" t="s">
        <v>12</v>
      </c>
      <c r="B9645" t="s">
        <v>2693</v>
      </c>
      <c r="C9645" t="s">
        <v>6584</v>
      </c>
      <c r="D9645">
        <v>2016</v>
      </c>
      <c r="E9645" t="s">
        <v>6594</v>
      </c>
      <c r="F9645" t="s">
        <v>6601</v>
      </c>
      <c r="G9645" t="s">
        <v>6604</v>
      </c>
      <c r="H9645" t="s">
        <v>6605</v>
      </c>
      <c r="I9645">
        <v>0.32405459251583418</v>
      </c>
      <c r="J9645">
        <v>11.03026908678213</v>
      </c>
      <c r="K9645">
        <v>63.972632730988323</v>
      </c>
      <c r="L9645">
        <v>1.4924816025128409</v>
      </c>
    </row>
    <row r="9646" spans="1:12" x14ac:dyDescent="0.4">
      <c r="A9646" t="s">
        <v>12</v>
      </c>
      <c r="B9646" t="s">
        <v>2694</v>
      </c>
      <c r="C9646" t="s">
        <v>6582</v>
      </c>
      <c r="D9646">
        <v>2020</v>
      </c>
      <c r="E9646" t="s">
        <v>6589</v>
      </c>
      <c r="F9646" t="s">
        <v>6601</v>
      </c>
      <c r="G9646" t="s">
        <v>6604</v>
      </c>
      <c r="H9646" t="s">
        <v>6606</v>
      </c>
      <c r="I9646">
        <v>9.40547353724972E-2</v>
      </c>
      <c r="J9646">
        <v>17.473564791925529</v>
      </c>
      <c r="K9646">
        <v>137.41264777674979</v>
      </c>
      <c r="L9646">
        <v>4.0294580599716587</v>
      </c>
    </row>
    <row r="9647" spans="1:12" x14ac:dyDescent="0.4">
      <c r="A9647" t="s">
        <v>12</v>
      </c>
      <c r="B9647" t="s">
        <v>2695</v>
      </c>
      <c r="C9647" t="s">
        <v>6574</v>
      </c>
      <c r="D9647">
        <v>2017</v>
      </c>
      <c r="E9647" t="s">
        <v>6597</v>
      </c>
      <c r="F9647" t="s">
        <v>6599</v>
      </c>
      <c r="G9647" t="s">
        <v>6603</v>
      </c>
      <c r="H9647" t="s">
        <v>6606</v>
      </c>
      <c r="I9647">
        <v>0.28441156019714808</v>
      </c>
      <c r="J9647">
        <v>19.627912211371701</v>
      </c>
      <c r="K9647">
        <v>199.13042067290451</v>
      </c>
      <c r="L9647">
        <v>3.2997686841688401</v>
      </c>
    </row>
    <row r="9648" spans="1:12" x14ac:dyDescent="0.4">
      <c r="A9648" t="s">
        <v>13</v>
      </c>
      <c r="B9648" t="s">
        <v>2696</v>
      </c>
      <c r="C9648" t="s">
        <v>6575</v>
      </c>
      <c r="D9648">
        <v>2020</v>
      </c>
      <c r="E9648" t="s">
        <v>6598</v>
      </c>
      <c r="F9648" t="s">
        <v>6599</v>
      </c>
      <c r="G9648" t="s">
        <v>6602</v>
      </c>
      <c r="H9648" t="s">
        <v>6605</v>
      </c>
      <c r="I9648">
        <v>6.9084248020734665E-2</v>
      </c>
      <c r="J9648">
        <v>7.3611156496898484</v>
      </c>
      <c r="K9648">
        <v>194.4976037963778</v>
      </c>
      <c r="L9648">
        <v>3.7733315452394192</v>
      </c>
    </row>
    <row r="9649" spans="1:12" x14ac:dyDescent="0.4">
      <c r="A9649" t="s">
        <v>12</v>
      </c>
      <c r="B9649" t="s">
        <v>2697</v>
      </c>
      <c r="C9649" t="s">
        <v>6576</v>
      </c>
      <c r="D9649">
        <v>2020</v>
      </c>
      <c r="E9649" t="s">
        <v>6590</v>
      </c>
      <c r="F9649" t="s">
        <v>6601</v>
      </c>
      <c r="G9649" t="s">
        <v>6603</v>
      </c>
      <c r="H9649" t="s">
        <v>6607</v>
      </c>
      <c r="I9649">
        <v>7.6062519296805964E-2</v>
      </c>
      <c r="J9649">
        <v>11.813723012471449</v>
      </c>
      <c r="K9649">
        <v>158.21335156863441</v>
      </c>
      <c r="L9649">
        <v>2.6163816545391652</v>
      </c>
    </row>
    <row r="9650" spans="1:12" x14ac:dyDescent="0.4">
      <c r="A9650" t="s">
        <v>13</v>
      </c>
      <c r="B9650" t="s">
        <v>2698</v>
      </c>
      <c r="C9650" t="s">
        <v>6580</v>
      </c>
      <c r="D9650">
        <v>2018</v>
      </c>
      <c r="E9650" t="s">
        <v>6594</v>
      </c>
      <c r="F9650" t="s">
        <v>6599</v>
      </c>
      <c r="G9650" t="s">
        <v>6602</v>
      </c>
      <c r="H9650" t="s">
        <v>6608</v>
      </c>
      <c r="I9650">
        <v>1.382519871184383E-4</v>
      </c>
      <c r="J9650">
        <v>19.63514075055642</v>
      </c>
      <c r="K9650">
        <v>181.9107231787676</v>
      </c>
      <c r="L9650">
        <v>4.3598829702908777</v>
      </c>
    </row>
    <row r="9651" spans="1:12" x14ac:dyDescent="0.4">
      <c r="A9651" t="s">
        <v>12</v>
      </c>
      <c r="B9651" t="s">
        <v>2699</v>
      </c>
      <c r="C9651" t="s">
        <v>6586</v>
      </c>
      <c r="D9651">
        <v>2012</v>
      </c>
      <c r="E9651" t="s">
        <v>6594</v>
      </c>
      <c r="F9651" t="s">
        <v>6601</v>
      </c>
      <c r="G9651" t="s">
        <v>6604</v>
      </c>
      <c r="H9651" t="s">
        <v>6608</v>
      </c>
      <c r="I9651">
        <v>0.15366863789604401</v>
      </c>
      <c r="J9651">
        <v>10.865756847962681</v>
      </c>
      <c r="K9651">
        <v>180.33592435077091</v>
      </c>
      <c r="L9651">
        <v>2.2256648944747859</v>
      </c>
    </row>
    <row r="9652" spans="1:12" x14ac:dyDescent="0.4">
      <c r="A9652" t="s">
        <v>13</v>
      </c>
      <c r="B9652" t="s">
        <v>2700</v>
      </c>
      <c r="C9652" t="s">
        <v>6582</v>
      </c>
      <c r="D9652">
        <v>2011</v>
      </c>
      <c r="E9652" t="s">
        <v>6589</v>
      </c>
      <c r="F9652" t="s">
        <v>6600</v>
      </c>
      <c r="G9652" t="s">
        <v>6602</v>
      </c>
      <c r="H9652" t="s">
        <v>6605</v>
      </c>
      <c r="I9652">
        <v>0.25931586509174709</v>
      </c>
      <c r="J9652">
        <v>14.34934732783841</v>
      </c>
      <c r="K9652">
        <v>203.34621407503141</v>
      </c>
      <c r="L9652">
        <v>3.4681492571988439</v>
      </c>
    </row>
    <row r="9653" spans="1:12" x14ac:dyDescent="0.4">
      <c r="A9653" t="s">
        <v>13</v>
      </c>
      <c r="B9653" t="s">
        <v>2701</v>
      </c>
      <c r="C9653" t="s">
        <v>6583</v>
      </c>
      <c r="D9653">
        <v>2015</v>
      </c>
      <c r="E9653" t="s">
        <v>6598</v>
      </c>
      <c r="F9653" t="s">
        <v>6599</v>
      </c>
      <c r="G9653" t="s">
        <v>6604</v>
      </c>
      <c r="H9653" t="s">
        <v>6605</v>
      </c>
      <c r="I9653">
        <v>0.25963813230302518</v>
      </c>
      <c r="J9653">
        <v>21.01550670303887</v>
      </c>
      <c r="K9653">
        <v>187.26558007551401</v>
      </c>
      <c r="L9653">
        <v>2.9963899379752279</v>
      </c>
    </row>
    <row r="9654" spans="1:12" x14ac:dyDescent="0.4">
      <c r="A9654" t="s">
        <v>12</v>
      </c>
      <c r="B9654" t="s">
        <v>2702</v>
      </c>
      <c r="C9654" t="s">
        <v>6579</v>
      </c>
      <c r="D9654">
        <v>2011</v>
      </c>
      <c r="E9654" t="s">
        <v>6592</v>
      </c>
      <c r="F9654" t="s">
        <v>6599</v>
      </c>
      <c r="G9654" t="s">
        <v>6604</v>
      </c>
      <c r="H9654" t="s">
        <v>6605</v>
      </c>
      <c r="I9654">
        <v>7.294836287206638E-2</v>
      </c>
      <c r="J9654">
        <v>12.70456002331739</v>
      </c>
      <c r="K9654">
        <v>54.921237170984533</v>
      </c>
      <c r="L9654">
        <v>2.0187462858992382</v>
      </c>
    </row>
    <row r="9655" spans="1:12" x14ac:dyDescent="0.4">
      <c r="A9655" t="s">
        <v>12</v>
      </c>
      <c r="B9655" t="s">
        <v>2703</v>
      </c>
      <c r="C9655" t="s">
        <v>6582</v>
      </c>
      <c r="D9655">
        <v>2012</v>
      </c>
      <c r="E9655" t="s">
        <v>6596</v>
      </c>
      <c r="F9655" t="s">
        <v>6599</v>
      </c>
      <c r="G9655" t="s">
        <v>6602</v>
      </c>
      <c r="H9655" t="s">
        <v>6606</v>
      </c>
      <c r="I9655">
        <v>9.3497358849053316E-2</v>
      </c>
      <c r="J9655">
        <v>20.816082482036411</v>
      </c>
      <c r="K9655">
        <v>42.628263966685559</v>
      </c>
      <c r="L9655">
        <v>2.7417910303928492</v>
      </c>
    </row>
    <row r="9656" spans="1:12" x14ac:dyDescent="0.4">
      <c r="A9656" t="s">
        <v>13</v>
      </c>
      <c r="B9656" t="s">
        <v>2704</v>
      </c>
      <c r="C9656" t="s">
        <v>6577</v>
      </c>
      <c r="D9656">
        <v>2011</v>
      </c>
      <c r="E9656" t="s">
        <v>6595</v>
      </c>
      <c r="F9656" t="s">
        <v>6601</v>
      </c>
      <c r="G9656" t="s">
        <v>6602</v>
      </c>
      <c r="H9656" t="s">
        <v>6607</v>
      </c>
      <c r="I9656">
        <v>0.1754692566270637</v>
      </c>
      <c r="J9656">
        <v>11.26167608498449</v>
      </c>
      <c r="K9656">
        <v>224.7563599068551</v>
      </c>
      <c r="L9656">
        <v>2.1504221216192021</v>
      </c>
    </row>
    <row r="9657" spans="1:12" x14ac:dyDescent="0.4">
      <c r="A9657" t="s">
        <v>12</v>
      </c>
      <c r="B9657" t="s">
        <v>2705</v>
      </c>
      <c r="C9657" t="s">
        <v>6575</v>
      </c>
      <c r="D9657">
        <v>2015</v>
      </c>
      <c r="E9657" t="s">
        <v>6589</v>
      </c>
      <c r="F9657" t="s">
        <v>6600</v>
      </c>
      <c r="G9657" t="s">
        <v>6604</v>
      </c>
      <c r="H9657" t="s">
        <v>6606</v>
      </c>
      <c r="I9657">
        <v>8.6117339361203707E-2</v>
      </c>
      <c r="J9657">
        <v>6.6577059611564611</v>
      </c>
      <c r="K9657">
        <v>186.74837874889141</v>
      </c>
      <c r="L9657">
        <v>3.4323529548924281</v>
      </c>
    </row>
    <row r="9658" spans="1:12" x14ac:dyDescent="0.4">
      <c r="A9658" t="s">
        <v>13</v>
      </c>
      <c r="B9658" t="s">
        <v>2706</v>
      </c>
      <c r="C9658" t="s">
        <v>6579</v>
      </c>
      <c r="D9658">
        <v>2015</v>
      </c>
      <c r="E9658" t="s">
        <v>6597</v>
      </c>
      <c r="F9658" t="s">
        <v>6600</v>
      </c>
      <c r="G9658" t="s">
        <v>6603</v>
      </c>
      <c r="H9658" t="s">
        <v>6605</v>
      </c>
      <c r="I9658">
        <v>5.534950945793158E-2</v>
      </c>
      <c r="J9658">
        <v>17.81530840159121</v>
      </c>
      <c r="K9658">
        <v>78.027390382302727</v>
      </c>
      <c r="L9658">
        <v>3.0137155885812228</v>
      </c>
    </row>
    <row r="9659" spans="1:12" x14ac:dyDescent="0.4">
      <c r="A9659" t="s">
        <v>12</v>
      </c>
      <c r="B9659" t="s">
        <v>2707</v>
      </c>
      <c r="C9659" t="s">
        <v>6575</v>
      </c>
      <c r="D9659">
        <v>2020</v>
      </c>
      <c r="E9659" t="s">
        <v>6589</v>
      </c>
      <c r="F9659" t="s">
        <v>6601</v>
      </c>
      <c r="G9659" t="s">
        <v>6602</v>
      </c>
      <c r="H9659" t="s">
        <v>6608</v>
      </c>
      <c r="I9659">
        <v>0.25446448208968259</v>
      </c>
      <c r="J9659">
        <v>20.16120994812146</v>
      </c>
      <c r="K9659">
        <v>82.720815898613324</v>
      </c>
      <c r="L9659">
        <v>1.451115372143019</v>
      </c>
    </row>
    <row r="9660" spans="1:12" x14ac:dyDescent="0.4">
      <c r="A9660" t="s">
        <v>13</v>
      </c>
      <c r="B9660" t="s">
        <v>2708</v>
      </c>
      <c r="C9660" t="s">
        <v>6581</v>
      </c>
      <c r="D9660">
        <v>2017</v>
      </c>
      <c r="E9660" t="s">
        <v>6592</v>
      </c>
      <c r="F9660" t="s">
        <v>6601</v>
      </c>
      <c r="G9660" t="s">
        <v>6604</v>
      </c>
      <c r="H9660" t="s">
        <v>6607</v>
      </c>
      <c r="I9660">
        <v>0.1126074094487</v>
      </c>
      <c r="J9660">
        <v>13.87358145541657</v>
      </c>
      <c r="K9660">
        <v>237.68419869688029</v>
      </c>
      <c r="L9660">
        <v>4.9099119953569197</v>
      </c>
    </row>
    <row r="9661" spans="1:12" x14ac:dyDescent="0.4">
      <c r="A9661" t="s">
        <v>12</v>
      </c>
      <c r="B9661" t="s">
        <v>2709</v>
      </c>
      <c r="C9661" t="s">
        <v>6587</v>
      </c>
      <c r="D9661">
        <v>2018</v>
      </c>
      <c r="E9661" t="s">
        <v>6595</v>
      </c>
      <c r="F9661" t="s">
        <v>6600</v>
      </c>
      <c r="G9661" t="s">
        <v>6602</v>
      </c>
      <c r="H9661" t="s">
        <v>6608</v>
      </c>
      <c r="I9661">
        <v>7.8856865325721642E-2</v>
      </c>
      <c r="J9661">
        <v>14.12033320495628</v>
      </c>
      <c r="K9661">
        <v>263.79571358201531</v>
      </c>
      <c r="L9661">
        <v>3.088199694128682</v>
      </c>
    </row>
    <row r="9662" spans="1:12" x14ac:dyDescent="0.4">
      <c r="A9662" t="s">
        <v>13</v>
      </c>
      <c r="B9662" t="s">
        <v>2710</v>
      </c>
      <c r="C9662" t="s">
        <v>6586</v>
      </c>
      <c r="D9662">
        <v>2016</v>
      </c>
      <c r="E9662" t="s">
        <v>6598</v>
      </c>
      <c r="F9662" t="s">
        <v>6601</v>
      </c>
      <c r="G9662" t="s">
        <v>6603</v>
      </c>
      <c r="H9662" t="s">
        <v>6607</v>
      </c>
      <c r="I9662">
        <v>0.18072406483129749</v>
      </c>
      <c r="J9662">
        <v>7.8383241230052931</v>
      </c>
      <c r="K9662">
        <v>189.13894498660969</v>
      </c>
      <c r="L9662">
        <v>1.3556275351568849</v>
      </c>
    </row>
    <row r="9663" spans="1:12" x14ac:dyDescent="0.4">
      <c r="A9663" t="s">
        <v>13</v>
      </c>
      <c r="B9663" t="s">
        <v>2711</v>
      </c>
      <c r="C9663" t="s">
        <v>6578</v>
      </c>
      <c r="D9663">
        <v>2018</v>
      </c>
      <c r="E9663" t="s">
        <v>6597</v>
      </c>
      <c r="F9663" t="s">
        <v>6599</v>
      </c>
      <c r="G9663" t="s">
        <v>6604</v>
      </c>
      <c r="H9663" t="s">
        <v>6606</v>
      </c>
      <c r="I9663">
        <v>3.2688296170524343E-2</v>
      </c>
      <c r="J9663">
        <v>18.049547034334228</v>
      </c>
      <c r="K9663">
        <v>200.80401492314959</v>
      </c>
      <c r="L9663">
        <v>2.3976326601500522</v>
      </c>
    </row>
    <row r="9664" spans="1:12" x14ac:dyDescent="0.4">
      <c r="A9664" t="s">
        <v>12</v>
      </c>
      <c r="B9664" t="s">
        <v>2712</v>
      </c>
      <c r="C9664" t="s">
        <v>6580</v>
      </c>
      <c r="D9664">
        <v>2011</v>
      </c>
      <c r="E9664" t="s">
        <v>6592</v>
      </c>
      <c r="F9664" t="s">
        <v>6599</v>
      </c>
      <c r="G9664" t="s">
        <v>6602</v>
      </c>
      <c r="H9664" t="s">
        <v>6605</v>
      </c>
      <c r="I9664">
        <v>0.1087511455492986</v>
      </c>
      <c r="J9664">
        <v>18.123944195344279</v>
      </c>
      <c r="K9664">
        <v>252.95798997977431</v>
      </c>
      <c r="L9664">
        <v>1.676860391041058</v>
      </c>
    </row>
    <row r="9665" spans="1:12" x14ac:dyDescent="0.4">
      <c r="A9665" t="s">
        <v>12</v>
      </c>
      <c r="B9665" t="s">
        <v>2713</v>
      </c>
      <c r="C9665" t="s">
        <v>6587</v>
      </c>
      <c r="D9665">
        <v>2022</v>
      </c>
      <c r="E9665" t="s">
        <v>6591</v>
      </c>
      <c r="F9665" t="s">
        <v>6601</v>
      </c>
      <c r="G9665" t="s">
        <v>6602</v>
      </c>
      <c r="H9665" t="s">
        <v>6607</v>
      </c>
      <c r="I9665">
        <v>8.4873833579317298E-2</v>
      </c>
      <c r="J9665">
        <v>18.32459202079821</v>
      </c>
      <c r="K9665">
        <v>150.48624399445859</v>
      </c>
      <c r="L9665">
        <v>3.4858537707777799</v>
      </c>
    </row>
    <row r="9666" spans="1:12" x14ac:dyDescent="0.4">
      <c r="A9666" t="s">
        <v>13</v>
      </c>
      <c r="B9666" t="s">
        <v>2714</v>
      </c>
      <c r="C9666" t="s">
        <v>6582</v>
      </c>
      <c r="D9666">
        <v>2012</v>
      </c>
      <c r="E9666" t="s">
        <v>6592</v>
      </c>
      <c r="F9666" t="s">
        <v>6599</v>
      </c>
      <c r="G9666" t="s">
        <v>6604</v>
      </c>
      <c r="H9666" t="s">
        <v>6606</v>
      </c>
      <c r="I9666">
        <v>0.1059775836474522</v>
      </c>
      <c r="J9666">
        <v>21.166094407890299</v>
      </c>
      <c r="K9666">
        <v>72.397330926576601</v>
      </c>
      <c r="L9666">
        <v>2.4221875147430629</v>
      </c>
    </row>
    <row r="9667" spans="1:12" x14ac:dyDescent="0.4">
      <c r="A9667" t="s">
        <v>13</v>
      </c>
      <c r="B9667" t="s">
        <v>2715</v>
      </c>
      <c r="C9667" t="s">
        <v>6584</v>
      </c>
      <c r="D9667">
        <v>2020</v>
      </c>
      <c r="E9667" t="s">
        <v>6590</v>
      </c>
      <c r="F9667" t="s">
        <v>6601</v>
      </c>
      <c r="G9667" t="s">
        <v>6604</v>
      </c>
      <c r="H9667" t="s">
        <v>6607</v>
      </c>
      <c r="I9667">
        <v>9.4470102958763881E-3</v>
      </c>
      <c r="J9667">
        <v>15.937735252342611</v>
      </c>
      <c r="K9667">
        <v>210.82917540845111</v>
      </c>
      <c r="L9667">
        <v>4.9749676358208514</v>
      </c>
    </row>
    <row r="9668" spans="1:12" x14ac:dyDescent="0.4">
      <c r="A9668" t="s">
        <v>12</v>
      </c>
      <c r="B9668" t="s">
        <v>2716</v>
      </c>
      <c r="C9668" t="s">
        <v>6576</v>
      </c>
      <c r="D9668">
        <v>2020</v>
      </c>
      <c r="E9668" t="s">
        <v>6592</v>
      </c>
      <c r="F9668" t="s">
        <v>6600</v>
      </c>
      <c r="G9668" t="s">
        <v>6604</v>
      </c>
      <c r="H9668" t="s">
        <v>6606</v>
      </c>
      <c r="I9668">
        <v>8.3551475289219315E-2</v>
      </c>
      <c r="J9668">
        <v>5.4076045290714498</v>
      </c>
      <c r="K9668">
        <v>112.3603340822529</v>
      </c>
      <c r="L9668">
        <v>3.0684478758744649</v>
      </c>
    </row>
    <row r="9669" spans="1:12" x14ac:dyDescent="0.4">
      <c r="A9669" t="s">
        <v>13</v>
      </c>
      <c r="B9669" t="s">
        <v>2717</v>
      </c>
      <c r="C9669" t="s">
        <v>6580</v>
      </c>
      <c r="D9669">
        <v>2011</v>
      </c>
      <c r="E9669" t="s">
        <v>6594</v>
      </c>
      <c r="F9669" t="s">
        <v>6601</v>
      </c>
      <c r="G9669" t="s">
        <v>6602</v>
      </c>
      <c r="H9669" t="s">
        <v>6607</v>
      </c>
      <c r="I9669">
        <v>0.303995199271409</v>
      </c>
      <c r="J9669">
        <v>16.12910578344691</v>
      </c>
      <c r="K9669">
        <v>52.213705352670132</v>
      </c>
      <c r="L9669">
        <v>2.4326780354686379</v>
      </c>
    </row>
    <row r="9670" spans="1:12" x14ac:dyDescent="0.4">
      <c r="A9670" t="s">
        <v>13</v>
      </c>
      <c r="B9670" t="s">
        <v>2718</v>
      </c>
      <c r="C9670" t="s">
        <v>6587</v>
      </c>
      <c r="D9670">
        <v>2012</v>
      </c>
      <c r="E9670" t="s">
        <v>6590</v>
      </c>
      <c r="F9670" t="s">
        <v>6601</v>
      </c>
      <c r="G9670" t="s">
        <v>6603</v>
      </c>
      <c r="H9670" t="s">
        <v>6606</v>
      </c>
      <c r="I9670">
        <v>7.4739679987537652E-2</v>
      </c>
      <c r="J9670">
        <v>6.302703548254577</v>
      </c>
      <c r="K9670">
        <v>88.673062801536148</v>
      </c>
      <c r="L9670">
        <v>2.5158159484905691</v>
      </c>
    </row>
    <row r="9671" spans="1:12" x14ac:dyDescent="0.4">
      <c r="A9671" t="s">
        <v>12</v>
      </c>
      <c r="B9671" t="s">
        <v>2719</v>
      </c>
      <c r="C9671" t="s">
        <v>6575</v>
      </c>
      <c r="D9671">
        <v>2018</v>
      </c>
      <c r="E9671" t="s">
        <v>6594</v>
      </c>
      <c r="F9671" t="s">
        <v>6600</v>
      </c>
      <c r="G9671" t="s">
        <v>6603</v>
      </c>
      <c r="H9671" t="s">
        <v>6607</v>
      </c>
      <c r="I9671">
        <v>0.2982881501182813</v>
      </c>
      <c r="J9671">
        <v>5.2026207149571562</v>
      </c>
      <c r="K9671">
        <v>132.42208154218699</v>
      </c>
      <c r="L9671">
        <v>2.437006009868679</v>
      </c>
    </row>
    <row r="9672" spans="1:12" x14ac:dyDescent="0.4">
      <c r="A9672" t="s">
        <v>13</v>
      </c>
      <c r="B9672" t="s">
        <v>2720</v>
      </c>
      <c r="C9672" t="s">
        <v>6585</v>
      </c>
      <c r="D9672">
        <v>2022</v>
      </c>
      <c r="E9672" t="s">
        <v>6594</v>
      </c>
      <c r="F9672" t="s">
        <v>6600</v>
      </c>
      <c r="G9672" t="s">
        <v>6603</v>
      </c>
      <c r="H9672" t="s">
        <v>6608</v>
      </c>
      <c r="I9672">
        <v>9.6231299036074414E-2</v>
      </c>
      <c r="J9672">
        <v>14.69735821229971</v>
      </c>
      <c r="K9672">
        <v>181.89375085357449</v>
      </c>
      <c r="L9672">
        <v>2.927863211745342</v>
      </c>
    </row>
    <row r="9673" spans="1:12" x14ac:dyDescent="0.4">
      <c r="A9673" t="s">
        <v>13</v>
      </c>
      <c r="B9673" t="s">
        <v>2721</v>
      </c>
      <c r="C9673" t="s">
        <v>6581</v>
      </c>
      <c r="D9673">
        <v>2017</v>
      </c>
      <c r="E9673" t="s">
        <v>6593</v>
      </c>
      <c r="F9673" t="s">
        <v>6601</v>
      </c>
      <c r="G9673" t="s">
        <v>6604</v>
      </c>
      <c r="H9673" t="s">
        <v>6605</v>
      </c>
      <c r="I9673">
        <v>0.31999151729516889</v>
      </c>
      <c r="J9673">
        <v>6.2355881480414457</v>
      </c>
      <c r="K9673">
        <v>192.73127211461349</v>
      </c>
      <c r="L9673">
        <v>1.2826678262658979</v>
      </c>
    </row>
    <row r="9674" spans="1:12" x14ac:dyDescent="0.4">
      <c r="A9674" t="s">
        <v>13</v>
      </c>
      <c r="B9674" t="s">
        <v>2722</v>
      </c>
      <c r="C9674" t="s">
        <v>6584</v>
      </c>
      <c r="D9674">
        <v>2018</v>
      </c>
      <c r="E9674" t="s">
        <v>6595</v>
      </c>
      <c r="F9674" t="s">
        <v>6601</v>
      </c>
      <c r="G9674" t="s">
        <v>6602</v>
      </c>
      <c r="H9674" t="s">
        <v>6605</v>
      </c>
      <c r="I9674">
        <v>0.31719418890069068</v>
      </c>
      <c r="J9674">
        <v>21.095734407632438</v>
      </c>
      <c r="K9674">
        <v>224.76134073220771</v>
      </c>
      <c r="L9674">
        <v>2.734313219222368</v>
      </c>
    </row>
    <row r="9675" spans="1:12" x14ac:dyDescent="0.4">
      <c r="A9675" t="s">
        <v>13</v>
      </c>
      <c r="B9675" t="s">
        <v>2723</v>
      </c>
      <c r="C9675" t="s">
        <v>6585</v>
      </c>
      <c r="D9675">
        <v>2011</v>
      </c>
      <c r="E9675" t="s">
        <v>6595</v>
      </c>
      <c r="F9675" t="s">
        <v>6599</v>
      </c>
      <c r="G9675" t="s">
        <v>6604</v>
      </c>
      <c r="H9675" t="s">
        <v>6607</v>
      </c>
      <c r="I9675">
        <v>2.1612023334546319E-4</v>
      </c>
      <c r="J9675">
        <v>5.6916933344242668</v>
      </c>
      <c r="K9675">
        <v>200.51267157369259</v>
      </c>
      <c r="L9675">
        <v>2.328675528189966</v>
      </c>
    </row>
    <row r="9676" spans="1:12" x14ac:dyDescent="0.4">
      <c r="A9676" t="s">
        <v>12</v>
      </c>
      <c r="B9676" t="s">
        <v>2724</v>
      </c>
      <c r="C9676" t="s">
        <v>6576</v>
      </c>
      <c r="D9676">
        <v>2020</v>
      </c>
      <c r="E9676" t="s">
        <v>6597</v>
      </c>
      <c r="F9676" t="s">
        <v>6600</v>
      </c>
      <c r="G9676" t="s">
        <v>6602</v>
      </c>
      <c r="H9676" t="s">
        <v>6607</v>
      </c>
      <c r="I9676">
        <v>9.7397972824402018E-2</v>
      </c>
      <c r="J9676">
        <v>15.342244243236591</v>
      </c>
      <c r="K9676">
        <v>40.519030627493009</v>
      </c>
      <c r="L9676">
        <v>3.916517102238902</v>
      </c>
    </row>
    <row r="9677" spans="1:12" x14ac:dyDescent="0.4">
      <c r="A9677" t="s">
        <v>13</v>
      </c>
      <c r="B9677" t="s">
        <v>2725</v>
      </c>
      <c r="C9677" t="s">
        <v>6573</v>
      </c>
      <c r="D9677">
        <v>2020</v>
      </c>
      <c r="E9677" t="s">
        <v>6590</v>
      </c>
      <c r="F9677" t="s">
        <v>6600</v>
      </c>
      <c r="G9677" t="s">
        <v>6602</v>
      </c>
      <c r="H9677" t="s">
        <v>6606</v>
      </c>
      <c r="I9677">
        <v>0.15550019370596699</v>
      </c>
      <c r="J9677">
        <v>10.669354852989549</v>
      </c>
      <c r="K9677">
        <v>84.500592806940119</v>
      </c>
      <c r="L9677">
        <v>2.9579978447764361</v>
      </c>
    </row>
    <row r="9678" spans="1:12" x14ac:dyDescent="0.4">
      <c r="A9678" t="s">
        <v>12</v>
      </c>
      <c r="B9678" t="s">
        <v>2726</v>
      </c>
      <c r="C9678" t="s">
        <v>6576</v>
      </c>
      <c r="D9678">
        <v>2022</v>
      </c>
      <c r="E9678" t="s">
        <v>6595</v>
      </c>
      <c r="F9678" t="s">
        <v>6600</v>
      </c>
      <c r="G9678" t="s">
        <v>6603</v>
      </c>
      <c r="H9678" t="s">
        <v>6607</v>
      </c>
      <c r="I9678">
        <v>9.2907096847268111E-2</v>
      </c>
      <c r="J9678">
        <v>12.98872135703116</v>
      </c>
      <c r="K9678">
        <v>56.018850785709247</v>
      </c>
      <c r="L9678">
        <v>1.688324126917919</v>
      </c>
    </row>
    <row r="9679" spans="1:12" x14ac:dyDescent="0.4">
      <c r="A9679" t="s">
        <v>12</v>
      </c>
      <c r="B9679" t="s">
        <v>2727</v>
      </c>
      <c r="C9679" t="s">
        <v>6582</v>
      </c>
      <c r="D9679">
        <v>2016</v>
      </c>
      <c r="E9679" t="s">
        <v>6593</v>
      </c>
      <c r="F9679" t="s">
        <v>6601</v>
      </c>
      <c r="G9679" t="s">
        <v>6602</v>
      </c>
      <c r="H9679" t="s">
        <v>6605</v>
      </c>
      <c r="I9679">
        <v>0.2896377101432091</v>
      </c>
      <c r="J9679">
        <v>12.29583930962016</v>
      </c>
      <c r="K9679">
        <v>220.34200438735579</v>
      </c>
      <c r="L9679">
        <v>2.8150458983503528</v>
      </c>
    </row>
    <row r="9680" spans="1:12" x14ac:dyDescent="0.4">
      <c r="A9680" t="s">
        <v>13</v>
      </c>
      <c r="B9680" t="s">
        <v>2728</v>
      </c>
      <c r="C9680" t="s">
        <v>6577</v>
      </c>
      <c r="D9680">
        <v>2020</v>
      </c>
      <c r="E9680" t="s">
        <v>6595</v>
      </c>
      <c r="F9680" t="s">
        <v>6601</v>
      </c>
      <c r="G9680" t="s">
        <v>6604</v>
      </c>
      <c r="H9680" t="s">
        <v>6607</v>
      </c>
      <c r="I9680">
        <v>0.2436996926366794</v>
      </c>
      <c r="J9680">
        <v>14.01889919075958</v>
      </c>
      <c r="K9680">
        <v>174.73636322417309</v>
      </c>
      <c r="L9680">
        <v>2.009918380762139</v>
      </c>
    </row>
    <row r="9681" spans="1:12" x14ac:dyDescent="0.4">
      <c r="A9681" t="s">
        <v>13</v>
      </c>
      <c r="B9681" t="s">
        <v>2729</v>
      </c>
      <c r="C9681" t="s">
        <v>6575</v>
      </c>
      <c r="D9681">
        <v>2012</v>
      </c>
      <c r="E9681" t="s">
        <v>6590</v>
      </c>
      <c r="F9681" t="s">
        <v>6600</v>
      </c>
      <c r="G9681" t="s">
        <v>6603</v>
      </c>
      <c r="H9681" t="s">
        <v>6608</v>
      </c>
      <c r="I9681">
        <v>9.4718058926260035E-2</v>
      </c>
      <c r="J9681">
        <v>13.947409102721259</v>
      </c>
      <c r="K9681">
        <v>67.637138122287297</v>
      </c>
      <c r="L9681">
        <v>1.8704347751065209</v>
      </c>
    </row>
    <row r="9682" spans="1:12" x14ac:dyDescent="0.4">
      <c r="A9682" t="s">
        <v>12</v>
      </c>
      <c r="B9682" t="s">
        <v>2730</v>
      </c>
      <c r="C9682" t="s">
        <v>6578</v>
      </c>
      <c r="D9682">
        <v>2014</v>
      </c>
      <c r="E9682" t="s">
        <v>6595</v>
      </c>
      <c r="F9682" t="s">
        <v>6599</v>
      </c>
      <c r="G9682" t="s">
        <v>6603</v>
      </c>
      <c r="H9682" t="s">
        <v>6607</v>
      </c>
      <c r="I9682">
        <v>0.2889822000572822</v>
      </c>
      <c r="J9682">
        <v>10.38077939161092</v>
      </c>
      <c r="K9682">
        <v>209.8927658759084</v>
      </c>
      <c r="L9682">
        <v>1.539307557232664</v>
      </c>
    </row>
    <row r="9683" spans="1:12" x14ac:dyDescent="0.4">
      <c r="A9683" t="s">
        <v>12</v>
      </c>
      <c r="B9683" t="s">
        <v>2731</v>
      </c>
      <c r="C9683" t="s">
        <v>6580</v>
      </c>
      <c r="D9683">
        <v>2011</v>
      </c>
      <c r="E9683" t="s">
        <v>6594</v>
      </c>
      <c r="F9683" t="s">
        <v>6600</v>
      </c>
      <c r="G9683" t="s">
        <v>6602</v>
      </c>
      <c r="H9683" t="s">
        <v>6605</v>
      </c>
      <c r="I9683">
        <v>0.32675764263056761</v>
      </c>
      <c r="J9683">
        <v>10.8943243408755</v>
      </c>
      <c r="K9683">
        <v>180.89181106705249</v>
      </c>
      <c r="L9683">
        <v>4.111157946933961</v>
      </c>
    </row>
    <row r="9684" spans="1:12" x14ac:dyDescent="0.4">
      <c r="A9684" t="s">
        <v>13</v>
      </c>
      <c r="B9684" t="s">
        <v>2732</v>
      </c>
      <c r="C9684" t="s">
        <v>6576</v>
      </c>
      <c r="D9684">
        <v>2011</v>
      </c>
      <c r="E9684" t="s">
        <v>6595</v>
      </c>
      <c r="F9684" t="s">
        <v>6601</v>
      </c>
      <c r="G9684" t="s">
        <v>6604</v>
      </c>
      <c r="H9684" t="s">
        <v>6606</v>
      </c>
      <c r="I9684">
        <v>9.8889531095285241E-2</v>
      </c>
      <c r="J9684">
        <v>14.29411281715427</v>
      </c>
      <c r="K9684">
        <v>239.77370943154131</v>
      </c>
      <c r="L9684">
        <v>4.3036032609711192</v>
      </c>
    </row>
    <row r="9685" spans="1:12" x14ac:dyDescent="0.4">
      <c r="A9685" t="s">
        <v>13</v>
      </c>
      <c r="B9685" t="s">
        <v>2733</v>
      </c>
      <c r="C9685" t="s">
        <v>6586</v>
      </c>
      <c r="D9685">
        <v>2016</v>
      </c>
      <c r="E9685" t="s">
        <v>6590</v>
      </c>
      <c r="F9685" t="s">
        <v>6599</v>
      </c>
      <c r="G9685" t="s">
        <v>6602</v>
      </c>
      <c r="H9685" t="s">
        <v>6608</v>
      </c>
      <c r="I9685">
        <v>1.5683881878615961E-3</v>
      </c>
      <c r="J9685">
        <v>15.552521811534399</v>
      </c>
      <c r="K9685">
        <v>163.79241174276081</v>
      </c>
      <c r="L9685">
        <v>3.8464181548894212</v>
      </c>
    </row>
    <row r="9686" spans="1:12" x14ac:dyDescent="0.4">
      <c r="A9686" t="s">
        <v>13</v>
      </c>
      <c r="B9686" t="s">
        <v>2734</v>
      </c>
      <c r="C9686" t="s">
        <v>6578</v>
      </c>
      <c r="D9686">
        <v>2014</v>
      </c>
      <c r="E9686" t="s">
        <v>6591</v>
      </c>
      <c r="F9686" t="s">
        <v>6601</v>
      </c>
      <c r="G9686" t="s">
        <v>6602</v>
      </c>
      <c r="H9686" t="s">
        <v>6607</v>
      </c>
      <c r="I9686">
        <v>0.1207640740503492</v>
      </c>
      <c r="J9686">
        <v>16.832544597431099</v>
      </c>
      <c r="K9686">
        <v>38.0095182534439</v>
      </c>
      <c r="L9686">
        <v>1.5035012306825151</v>
      </c>
    </row>
    <row r="9687" spans="1:12" x14ac:dyDescent="0.4">
      <c r="A9687" t="s">
        <v>13</v>
      </c>
      <c r="B9687" t="s">
        <v>2735</v>
      </c>
      <c r="C9687" t="s">
        <v>6587</v>
      </c>
      <c r="D9687">
        <v>2012</v>
      </c>
      <c r="E9687" t="s">
        <v>6592</v>
      </c>
      <c r="F9687" t="s">
        <v>6599</v>
      </c>
      <c r="G9687" t="s">
        <v>6602</v>
      </c>
      <c r="H9687" t="s">
        <v>6607</v>
      </c>
      <c r="I9687">
        <v>0.22710532254127261</v>
      </c>
      <c r="J9687">
        <v>10.12190502741074</v>
      </c>
      <c r="K9687">
        <v>251.27898590313231</v>
      </c>
      <c r="L9687">
        <v>4.7344235581824474</v>
      </c>
    </row>
    <row r="9688" spans="1:12" x14ac:dyDescent="0.4">
      <c r="A9688" t="s">
        <v>13</v>
      </c>
      <c r="B9688" t="s">
        <v>2736</v>
      </c>
      <c r="C9688" t="s">
        <v>6584</v>
      </c>
      <c r="D9688">
        <v>2014</v>
      </c>
      <c r="E9688" t="s">
        <v>6594</v>
      </c>
      <c r="F9688" t="s">
        <v>6601</v>
      </c>
      <c r="G9688" t="s">
        <v>6603</v>
      </c>
      <c r="H9688" t="s">
        <v>6605</v>
      </c>
      <c r="I9688">
        <v>0.15923553090677731</v>
      </c>
      <c r="J9688">
        <v>12.52368882434237</v>
      </c>
      <c r="K9688">
        <v>183.96817745233301</v>
      </c>
      <c r="L9688">
        <v>4.8805753683780839</v>
      </c>
    </row>
    <row r="9689" spans="1:12" x14ac:dyDescent="0.4">
      <c r="A9689" t="s">
        <v>13</v>
      </c>
      <c r="B9689" t="s">
        <v>2737</v>
      </c>
      <c r="C9689" t="s">
        <v>6579</v>
      </c>
      <c r="D9689">
        <v>2020</v>
      </c>
      <c r="E9689" t="s">
        <v>6589</v>
      </c>
      <c r="F9689" t="s">
        <v>6600</v>
      </c>
      <c r="G9689" t="s">
        <v>6603</v>
      </c>
      <c r="H9689" t="s">
        <v>6605</v>
      </c>
      <c r="I9689">
        <v>0.26036431828261158</v>
      </c>
      <c r="J9689">
        <v>10.993428371333851</v>
      </c>
      <c r="K9689">
        <v>226.6956373009474</v>
      </c>
      <c r="L9689">
        <v>3.7315178062459231</v>
      </c>
    </row>
    <row r="9690" spans="1:12" x14ac:dyDescent="0.4">
      <c r="A9690" t="s">
        <v>12</v>
      </c>
      <c r="B9690" t="s">
        <v>2738</v>
      </c>
      <c r="C9690" t="s">
        <v>6579</v>
      </c>
      <c r="D9690">
        <v>2018</v>
      </c>
      <c r="E9690" t="s">
        <v>6594</v>
      </c>
      <c r="F9690" t="s">
        <v>6600</v>
      </c>
      <c r="G9690" t="s">
        <v>6604</v>
      </c>
      <c r="H9690" t="s">
        <v>6607</v>
      </c>
      <c r="I9690">
        <v>0.22035679612311651</v>
      </c>
      <c r="J9690">
        <v>14.716710928472359</v>
      </c>
      <c r="K9690">
        <v>93.895862645707297</v>
      </c>
      <c r="L9690">
        <v>3.2425576557790059</v>
      </c>
    </row>
    <row r="9691" spans="1:12" x14ac:dyDescent="0.4">
      <c r="A9691" t="s">
        <v>13</v>
      </c>
      <c r="B9691" t="s">
        <v>2739</v>
      </c>
      <c r="C9691" t="s">
        <v>6581</v>
      </c>
      <c r="D9691">
        <v>2022</v>
      </c>
      <c r="E9691" t="s">
        <v>6594</v>
      </c>
      <c r="F9691" t="s">
        <v>6599</v>
      </c>
      <c r="G9691" t="s">
        <v>6602</v>
      </c>
      <c r="H9691" t="s">
        <v>6605</v>
      </c>
      <c r="I9691">
        <v>5.9372956539492289E-2</v>
      </c>
      <c r="J9691">
        <v>19.902833282916209</v>
      </c>
      <c r="K9691">
        <v>132.02024004233951</v>
      </c>
      <c r="L9691">
        <v>1.7915410463357171</v>
      </c>
    </row>
    <row r="9692" spans="1:12" x14ac:dyDescent="0.4">
      <c r="A9692" t="s">
        <v>13</v>
      </c>
      <c r="B9692" t="s">
        <v>2740</v>
      </c>
      <c r="C9692" t="s">
        <v>6588</v>
      </c>
      <c r="D9692">
        <v>2012</v>
      </c>
      <c r="E9692" t="s">
        <v>6595</v>
      </c>
      <c r="F9692" t="s">
        <v>6600</v>
      </c>
      <c r="G9692" t="s">
        <v>6604</v>
      </c>
      <c r="H9692" t="s">
        <v>6608</v>
      </c>
      <c r="I9692">
        <v>0.17641834672729381</v>
      </c>
      <c r="J9692">
        <v>14.55809119942921</v>
      </c>
      <c r="K9692">
        <v>132.76911477583019</v>
      </c>
      <c r="L9692">
        <v>3.68979793400529</v>
      </c>
    </row>
    <row r="9693" spans="1:12" x14ac:dyDescent="0.4">
      <c r="A9693" t="s">
        <v>13</v>
      </c>
      <c r="B9693" t="s">
        <v>2741</v>
      </c>
      <c r="C9693" t="s">
        <v>6586</v>
      </c>
      <c r="D9693">
        <v>2017</v>
      </c>
      <c r="E9693" t="s">
        <v>6598</v>
      </c>
      <c r="F9693" t="s">
        <v>6600</v>
      </c>
      <c r="G9693" t="s">
        <v>6604</v>
      </c>
      <c r="H9693" t="s">
        <v>6606</v>
      </c>
      <c r="I9693">
        <v>9.5434463829863883E-2</v>
      </c>
      <c r="J9693">
        <v>15.185567920060871</v>
      </c>
      <c r="K9693">
        <v>34.573788013753202</v>
      </c>
      <c r="L9693">
        <v>1.617178447804039</v>
      </c>
    </row>
    <row r="9694" spans="1:12" x14ac:dyDescent="0.4">
      <c r="A9694" t="s">
        <v>13</v>
      </c>
      <c r="B9694" t="s">
        <v>2742</v>
      </c>
      <c r="C9694" t="s">
        <v>6587</v>
      </c>
      <c r="D9694">
        <v>2022</v>
      </c>
      <c r="E9694" t="s">
        <v>6589</v>
      </c>
      <c r="F9694" t="s">
        <v>6601</v>
      </c>
      <c r="G9694" t="s">
        <v>6602</v>
      </c>
      <c r="H9694" t="s">
        <v>6608</v>
      </c>
      <c r="I9694">
        <v>3.5814853609907549E-2</v>
      </c>
      <c r="J9694">
        <v>6.9534868755871777</v>
      </c>
      <c r="K9694">
        <v>79.057226287734494</v>
      </c>
      <c r="L9694">
        <v>4.8962336144644727</v>
      </c>
    </row>
    <row r="9695" spans="1:12" x14ac:dyDescent="0.4">
      <c r="A9695" t="s">
        <v>12</v>
      </c>
      <c r="B9695" t="s">
        <v>2743</v>
      </c>
      <c r="C9695" t="s">
        <v>6581</v>
      </c>
      <c r="D9695">
        <v>2020</v>
      </c>
      <c r="E9695" t="s">
        <v>6590</v>
      </c>
      <c r="F9695" t="s">
        <v>6600</v>
      </c>
      <c r="G9695" t="s">
        <v>6604</v>
      </c>
      <c r="H9695" t="s">
        <v>6605</v>
      </c>
      <c r="I9695">
        <v>3.7139152513295783E-2</v>
      </c>
      <c r="J9695">
        <v>16.298238822718499</v>
      </c>
      <c r="K9695">
        <v>42.100396831014137</v>
      </c>
      <c r="L9695">
        <v>4.9008541383763191</v>
      </c>
    </row>
    <row r="9696" spans="1:12" x14ac:dyDescent="0.4">
      <c r="A9696" t="s">
        <v>13</v>
      </c>
      <c r="B9696" t="s">
        <v>2744</v>
      </c>
      <c r="C9696" t="s">
        <v>6583</v>
      </c>
      <c r="D9696">
        <v>2012</v>
      </c>
      <c r="E9696" t="s">
        <v>6591</v>
      </c>
      <c r="F9696" t="s">
        <v>6599</v>
      </c>
      <c r="G9696" t="s">
        <v>6604</v>
      </c>
      <c r="H9696" t="s">
        <v>6607</v>
      </c>
      <c r="I9696">
        <v>8.8158227628698183E-2</v>
      </c>
      <c r="J9696">
        <v>5.5289646698221491</v>
      </c>
      <c r="K9696">
        <v>180.8715566169642</v>
      </c>
      <c r="L9696">
        <v>3.4765545251793299</v>
      </c>
    </row>
    <row r="9697" spans="1:12" x14ac:dyDescent="0.4">
      <c r="A9697" t="s">
        <v>12</v>
      </c>
      <c r="B9697" t="s">
        <v>2745</v>
      </c>
      <c r="C9697" t="s">
        <v>6574</v>
      </c>
      <c r="D9697">
        <v>2022</v>
      </c>
      <c r="E9697" t="s">
        <v>6591</v>
      </c>
      <c r="F9697" t="s">
        <v>6600</v>
      </c>
      <c r="G9697" t="s">
        <v>6604</v>
      </c>
      <c r="H9697" t="s">
        <v>6608</v>
      </c>
      <c r="I9697">
        <v>0.19590590982633119</v>
      </c>
      <c r="J9697">
        <v>6.3699394810559209</v>
      </c>
      <c r="K9697">
        <v>159.21668214418321</v>
      </c>
      <c r="L9697">
        <v>4.7443313077156617</v>
      </c>
    </row>
    <row r="9698" spans="1:12" x14ac:dyDescent="0.4">
      <c r="A9698" t="s">
        <v>13</v>
      </c>
      <c r="B9698" t="s">
        <v>2746</v>
      </c>
      <c r="C9698" t="s">
        <v>6577</v>
      </c>
      <c r="D9698">
        <v>2015</v>
      </c>
      <c r="E9698" t="s">
        <v>6597</v>
      </c>
      <c r="F9698" t="s">
        <v>6601</v>
      </c>
      <c r="G9698" t="s">
        <v>6603</v>
      </c>
      <c r="H9698" t="s">
        <v>6605</v>
      </c>
      <c r="I9698">
        <v>0.13641267364776491</v>
      </c>
      <c r="J9698">
        <v>11.524561641927971</v>
      </c>
      <c r="K9698">
        <v>183.81461012304769</v>
      </c>
      <c r="L9698">
        <v>2.8739199282685508</v>
      </c>
    </row>
    <row r="9699" spans="1:12" x14ac:dyDescent="0.4">
      <c r="A9699" t="s">
        <v>13</v>
      </c>
      <c r="B9699" t="s">
        <v>2747</v>
      </c>
      <c r="C9699" t="s">
        <v>6576</v>
      </c>
      <c r="D9699">
        <v>2018</v>
      </c>
      <c r="E9699" t="s">
        <v>6598</v>
      </c>
      <c r="F9699" t="s">
        <v>6600</v>
      </c>
      <c r="G9699" t="s">
        <v>6602</v>
      </c>
      <c r="H9699" t="s">
        <v>6607</v>
      </c>
      <c r="I9699">
        <v>0.1088138958732545</v>
      </c>
      <c r="J9699">
        <v>20.444313411301788</v>
      </c>
      <c r="K9699">
        <v>253.00761158233749</v>
      </c>
      <c r="L9699">
        <v>3.7283382084125951</v>
      </c>
    </row>
    <row r="9700" spans="1:12" x14ac:dyDescent="0.4">
      <c r="A9700" t="s">
        <v>13</v>
      </c>
      <c r="B9700" t="s">
        <v>2748</v>
      </c>
      <c r="C9700" t="s">
        <v>6587</v>
      </c>
      <c r="D9700">
        <v>2015</v>
      </c>
      <c r="E9700" t="s">
        <v>6590</v>
      </c>
      <c r="F9700" t="s">
        <v>6599</v>
      </c>
      <c r="G9700" t="s">
        <v>6604</v>
      </c>
      <c r="H9700" t="s">
        <v>6605</v>
      </c>
      <c r="I9700">
        <v>4.2656049432624431E-2</v>
      </c>
      <c r="J9700">
        <v>6.6489857567361126</v>
      </c>
      <c r="K9700">
        <v>34.78521170039356</v>
      </c>
      <c r="L9700">
        <v>2.5258554921960461</v>
      </c>
    </row>
    <row r="9701" spans="1:12" x14ac:dyDescent="0.4">
      <c r="A9701" t="s">
        <v>12</v>
      </c>
      <c r="B9701" t="s">
        <v>2749</v>
      </c>
      <c r="C9701" t="s">
        <v>6583</v>
      </c>
      <c r="D9701">
        <v>2015</v>
      </c>
      <c r="E9701" t="s">
        <v>6594</v>
      </c>
      <c r="F9701" t="s">
        <v>6600</v>
      </c>
      <c r="G9701" t="s">
        <v>6604</v>
      </c>
      <c r="H9701" t="s">
        <v>6605</v>
      </c>
      <c r="I9701">
        <v>8.8299515389414399E-2</v>
      </c>
      <c r="J9701">
        <v>17.548517924530081</v>
      </c>
      <c r="K9701">
        <v>126.7439563125931</v>
      </c>
      <c r="L9701">
        <v>3.404634747462453</v>
      </c>
    </row>
    <row r="9702" spans="1:12" x14ac:dyDescent="0.4">
      <c r="A9702" t="s">
        <v>12</v>
      </c>
      <c r="B9702" t="s">
        <v>2750</v>
      </c>
      <c r="C9702" t="s">
        <v>6575</v>
      </c>
      <c r="D9702">
        <v>2017</v>
      </c>
      <c r="E9702" t="s">
        <v>6593</v>
      </c>
      <c r="F9702" t="s">
        <v>6599</v>
      </c>
      <c r="G9702" t="s">
        <v>6602</v>
      </c>
      <c r="H9702" t="s">
        <v>6605</v>
      </c>
      <c r="I9702">
        <v>9.4290289219911255E-2</v>
      </c>
      <c r="J9702">
        <v>16.705512980963409</v>
      </c>
      <c r="K9702">
        <v>95.637924390470147</v>
      </c>
      <c r="L9702">
        <v>4.1412297855157334</v>
      </c>
    </row>
    <row r="9703" spans="1:12" x14ac:dyDescent="0.4">
      <c r="A9703" t="s">
        <v>13</v>
      </c>
      <c r="B9703" t="s">
        <v>2751</v>
      </c>
      <c r="C9703" t="s">
        <v>6578</v>
      </c>
      <c r="D9703">
        <v>2014</v>
      </c>
      <c r="E9703" t="s">
        <v>6597</v>
      </c>
      <c r="F9703" t="s">
        <v>6600</v>
      </c>
      <c r="G9703" t="s">
        <v>6603</v>
      </c>
      <c r="H9703" t="s">
        <v>6606</v>
      </c>
      <c r="I9703">
        <v>0.19066865021133131</v>
      </c>
      <c r="J9703">
        <v>15.80943828302043</v>
      </c>
      <c r="K9703">
        <v>133.11319258190301</v>
      </c>
      <c r="L9703">
        <v>2.3034531327931771</v>
      </c>
    </row>
    <row r="9704" spans="1:12" x14ac:dyDescent="0.4">
      <c r="A9704" t="s">
        <v>13</v>
      </c>
      <c r="B9704" t="s">
        <v>2752</v>
      </c>
      <c r="C9704" t="s">
        <v>6573</v>
      </c>
      <c r="D9704">
        <v>2011</v>
      </c>
      <c r="E9704" t="s">
        <v>6593</v>
      </c>
      <c r="F9704" t="s">
        <v>6599</v>
      </c>
      <c r="G9704" t="s">
        <v>6602</v>
      </c>
      <c r="H9704" t="s">
        <v>6608</v>
      </c>
      <c r="I9704">
        <v>0.29770408342782168</v>
      </c>
      <c r="J9704">
        <v>14.17496454225402</v>
      </c>
      <c r="K9704">
        <v>46.947096606501702</v>
      </c>
      <c r="L9704">
        <v>4.6733812955969061</v>
      </c>
    </row>
    <row r="9705" spans="1:12" x14ac:dyDescent="0.4">
      <c r="A9705" t="s">
        <v>12</v>
      </c>
      <c r="B9705" t="s">
        <v>2753</v>
      </c>
      <c r="C9705" t="s">
        <v>6578</v>
      </c>
      <c r="D9705">
        <v>2011</v>
      </c>
      <c r="E9705" t="s">
        <v>6592</v>
      </c>
      <c r="F9705" t="s">
        <v>6600</v>
      </c>
      <c r="G9705" t="s">
        <v>6604</v>
      </c>
      <c r="H9705" t="s">
        <v>6608</v>
      </c>
      <c r="I9705">
        <v>0.26250527259813661</v>
      </c>
      <c r="J9705">
        <v>8.6874706079327115</v>
      </c>
      <c r="K9705">
        <v>237.65137128025631</v>
      </c>
      <c r="L9705">
        <v>4.9735423524937712</v>
      </c>
    </row>
    <row r="9706" spans="1:12" x14ac:dyDescent="0.4">
      <c r="A9706" t="s">
        <v>13</v>
      </c>
      <c r="B9706" t="s">
        <v>2754</v>
      </c>
      <c r="C9706" t="s">
        <v>6583</v>
      </c>
      <c r="D9706">
        <v>2016</v>
      </c>
      <c r="E9706" t="s">
        <v>6589</v>
      </c>
      <c r="F9706" t="s">
        <v>6599</v>
      </c>
      <c r="G9706" t="s">
        <v>6602</v>
      </c>
      <c r="H9706" t="s">
        <v>6605</v>
      </c>
      <c r="I9706">
        <v>0.1991061771153485</v>
      </c>
      <c r="J9706">
        <v>10.980752880658191</v>
      </c>
      <c r="K9706">
        <v>210.43140964295489</v>
      </c>
      <c r="L9706">
        <v>2.2567696790262342</v>
      </c>
    </row>
    <row r="9707" spans="1:12" x14ac:dyDescent="0.4">
      <c r="A9707" t="s">
        <v>13</v>
      </c>
      <c r="B9707" t="s">
        <v>2755</v>
      </c>
      <c r="C9707" t="s">
        <v>6587</v>
      </c>
      <c r="D9707">
        <v>2016</v>
      </c>
      <c r="E9707" t="s">
        <v>6594</v>
      </c>
      <c r="F9707" t="s">
        <v>6601</v>
      </c>
      <c r="G9707" t="s">
        <v>6602</v>
      </c>
      <c r="H9707" t="s">
        <v>6605</v>
      </c>
      <c r="I9707">
        <v>0.24057125740580851</v>
      </c>
      <c r="J9707">
        <v>5.0924802795688962</v>
      </c>
      <c r="K9707">
        <v>147.34767950519159</v>
      </c>
      <c r="L9707">
        <v>1.885087860775158</v>
      </c>
    </row>
    <row r="9708" spans="1:12" x14ac:dyDescent="0.4">
      <c r="A9708" t="s">
        <v>13</v>
      </c>
      <c r="B9708" t="s">
        <v>2756</v>
      </c>
      <c r="C9708" t="s">
        <v>6581</v>
      </c>
      <c r="D9708">
        <v>2011</v>
      </c>
      <c r="E9708" t="s">
        <v>6598</v>
      </c>
      <c r="F9708" t="s">
        <v>6600</v>
      </c>
      <c r="G9708" t="s">
        <v>6604</v>
      </c>
      <c r="H9708" t="s">
        <v>6608</v>
      </c>
      <c r="I9708">
        <v>0.29761235277297099</v>
      </c>
      <c r="J9708">
        <v>13.605270802882551</v>
      </c>
      <c r="K9708">
        <v>115.2307567802263</v>
      </c>
      <c r="L9708">
        <v>1.876998563755149</v>
      </c>
    </row>
    <row r="9709" spans="1:12" x14ac:dyDescent="0.4">
      <c r="A9709" t="s">
        <v>13</v>
      </c>
      <c r="B9709" t="s">
        <v>2757</v>
      </c>
      <c r="C9709" t="s">
        <v>6588</v>
      </c>
      <c r="D9709">
        <v>2022</v>
      </c>
      <c r="E9709" t="s">
        <v>6594</v>
      </c>
      <c r="F9709" t="s">
        <v>6599</v>
      </c>
      <c r="G9709" t="s">
        <v>6603</v>
      </c>
      <c r="H9709" t="s">
        <v>6607</v>
      </c>
      <c r="I9709">
        <v>0.29164699392200411</v>
      </c>
      <c r="J9709">
        <v>18.861738008686171</v>
      </c>
      <c r="K9709">
        <v>147.27938531985129</v>
      </c>
      <c r="L9709">
        <v>2.8382952609446912</v>
      </c>
    </row>
    <row r="9710" spans="1:12" x14ac:dyDescent="0.4">
      <c r="A9710" t="s">
        <v>13</v>
      </c>
      <c r="B9710" t="s">
        <v>2758</v>
      </c>
      <c r="C9710" t="s">
        <v>6582</v>
      </c>
      <c r="D9710">
        <v>2012</v>
      </c>
      <c r="E9710" t="s">
        <v>6590</v>
      </c>
      <c r="F9710" t="s">
        <v>6600</v>
      </c>
      <c r="G9710" t="s">
        <v>6603</v>
      </c>
      <c r="H9710" t="s">
        <v>6605</v>
      </c>
      <c r="I9710">
        <v>0.1384085534344594</v>
      </c>
      <c r="J9710">
        <v>14.644507975580501</v>
      </c>
      <c r="K9710">
        <v>79.343138000017433</v>
      </c>
      <c r="L9710">
        <v>3.2722215418554641</v>
      </c>
    </row>
    <row r="9711" spans="1:12" x14ac:dyDescent="0.4">
      <c r="A9711" t="s">
        <v>13</v>
      </c>
      <c r="B9711" t="s">
        <v>2759</v>
      </c>
      <c r="C9711" t="s">
        <v>6580</v>
      </c>
      <c r="D9711">
        <v>2012</v>
      </c>
      <c r="E9711" t="s">
        <v>6590</v>
      </c>
      <c r="F9711" t="s">
        <v>6601</v>
      </c>
      <c r="G9711" t="s">
        <v>6602</v>
      </c>
      <c r="H9711" t="s">
        <v>6608</v>
      </c>
      <c r="I9711">
        <v>0.21113750376626331</v>
      </c>
      <c r="J9711">
        <v>14.73236791061403</v>
      </c>
      <c r="K9711">
        <v>194.05655711091839</v>
      </c>
      <c r="L9711">
        <v>2.5720229241065868</v>
      </c>
    </row>
    <row r="9712" spans="1:12" x14ac:dyDescent="0.4">
      <c r="A9712" t="s">
        <v>13</v>
      </c>
      <c r="B9712" t="s">
        <v>2760</v>
      </c>
      <c r="C9712" t="s">
        <v>6580</v>
      </c>
      <c r="D9712">
        <v>2012</v>
      </c>
      <c r="E9712" t="s">
        <v>6591</v>
      </c>
      <c r="F9712" t="s">
        <v>6600</v>
      </c>
      <c r="G9712" t="s">
        <v>6602</v>
      </c>
      <c r="H9712" t="s">
        <v>6606</v>
      </c>
      <c r="I9712">
        <v>0.13463859359225619</v>
      </c>
      <c r="J9712">
        <v>21.196975177244479</v>
      </c>
      <c r="K9712">
        <v>248.07717682446301</v>
      </c>
      <c r="L9712">
        <v>1.859176055506591</v>
      </c>
    </row>
    <row r="9713" spans="1:12" x14ac:dyDescent="0.4">
      <c r="A9713" t="s">
        <v>13</v>
      </c>
      <c r="B9713" t="s">
        <v>2761</v>
      </c>
      <c r="C9713" t="s">
        <v>6582</v>
      </c>
      <c r="D9713">
        <v>2012</v>
      </c>
      <c r="E9713" t="s">
        <v>6593</v>
      </c>
      <c r="F9713" t="s">
        <v>6600</v>
      </c>
      <c r="G9713" t="s">
        <v>6603</v>
      </c>
      <c r="H9713" t="s">
        <v>6606</v>
      </c>
      <c r="I9713">
        <v>0.32178880974532709</v>
      </c>
      <c r="J9713">
        <v>8.2340040678669464</v>
      </c>
      <c r="K9713">
        <v>137.96333987239231</v>
      </c>
      <c r="L9713">
        <v>1.8084256510889709</v>
      </c>
    </row>
    <row r="9714" spans="1:12" x14ac:dyDescent="0.4">
      <c r="A9714" t="s">
        <v>13</v>
      </c>
      <c r="B9714" t="s">
        <v>2762</v>
      </c>
      <c r="C9714" t="s">
        <v>6575</v>
      </c>
      <c r="D9714">
        <v>2017</v>
      </c>
      <c r="E9714" t="s">
        <v>6591</v>
      </c>
      <c r="F9714" t="s">
        <v>6599</v>
      </c>
      <c r="G9714" t="s">
        <v>6603</v>
      </c>
      <c r="H9714" t="s">
        <v>6605</v>
      </c>
      <c r="I9714">
        <v>0.13913926456483339</v>
      </c>
      <c r="J9714">
        <v>4.57776009489291</v>
      </c>
      <c r="K9714">
        <v>266.16831173369741</v>
      </c>
      <c r="L9714">
        <v>4.215373044812365</v>
      </c>
    </row>
    <row r="9715" spans="1:12" x14ac:dyDescent="0.4">
      <c r="A9715" t="s">
        <v>13</v>
      </c>
      <c r="B9715" t="s">
        <v>2763</v>
      </c>
      <c r="C9715" t="s">
        <v>6578</v>
      </c>
      <c r="D9715">
        <v>2012</v>
      </c>
      <c r="E9715" t="s">
        <v>6596</v>
      </c>
      <c r="F9715" t="s">
        <v>6599</v>
      </c>
      <c r="G9715" t="s">
        <v>6603</v>
      </c>
      <c r="H9715" t="s">
        <v>6608</v>
      </c>
      <c r="I9715">
        <v>0.29773358074951878</v>
      </c>
      <c r="J9715">
        <v>10.466880354638191</v>
      </c>
      <c r="K9715">
        <v>238.29385705226761</v>
      </c>
      <c r="L9715">
        <v>4.5787522008385366</v>
      </c>
    </row>
    <row r="9716" spans="1:12" x14ac:dyDescent="0.4">
      <c r="A9716" t="s">
        <v>12</v>
      </c>
      <c r="B9716" t="s">
        <v>2764</v>
      </c>
      <c r="C9716" t="s">
        <v>6585</v>
      </c>
      <c r="D9716">
        <v>2011</v>
      </c>
      <c r="E9716" t="s">
        <v>6593</v>
      </c>
      <c r="F9716" t="s">
        <v>6601</v>
      </c>
      <c r="G9716" t="s">
        <v>6602</v>
      </c>
      <c r="H9716" t="s">
        <v>6607</v>
      </c>
      <c r="I9716">
        <v>0.2368624219271086</v>
      </c>
      <c r="J9716">
        <v>17.80959518512282</v>
      </c>
      <c r="K9716">
        <v>113.5039398023528</v>
      </c>
      <c r="L9716">
        <v>1.06108134624582</v>
      </c>
    </row>
    <row r="9717" spans="1:12" x14ac:dyDescent="0.4">
      <c r="A9717" t="s">
        <v>12</v>
      </c>
      <c r="B9717" t="s">
        <v>2765</v>
      </c>
      <c r="C9717" t="s">
        <v>6577</v>
      </c>
      <c r="D9717">
        <v>2017</v>
      </c>
      <c r="E9717" t="s">
        <v>6591</v>
      </c>
      <c r="F9717" t="s">
        <v>6600</v>
      </c>
      <c r="G9717" t="s">
        <v>6603</v>
      </c>
      <c r="H9717" t="s">
        <v>6606</v>
      </c>
      <c r="I9717">
        <v>0.14548054849661221</v>
      </c>
      <c r="J9717">
        <v>19.010691713229431</v>
      </c>
      <c r="K9717">
        <v>132.86925409283671</v>
      </c>
      <c r="L9717">
        <v>4.5762563981096971</v>
      </c>
    </row>
    <row r="9718" spans="1:12" x14ac:dyDescent="0.4">
      <c r="A9718" t="s">
        <v>13</v>
      </c>
      <c r="B9718" t="s">
        <v>2766</v>
      </c>
      <c r="C9718" t="s">
        <v>6585</v>
      </c>
      <c r="D9718">
        <v>2014</v>
      </c>
      <c r="E9718" t="s">
        <v>6590</v>
      </c>
      <c r="F9718" t="s">
        <v>6599</v>
      </c>
      <c r="G9718" t="s">
        <v>6603</v>
      </c>
      <c r="H9718" t="s">
        <v>6607</v>
      </c>
      <c r="I9718">
        <v>3.4268657557837097E-2</v>
      </c>
      <c r="J9718">
        <v>6.13999772839309</v>
      </c>
      <c r="K9718">
        <v>98.289885992155916</v>
      </c>
      <c r="L9718">
        <v>3.3358849143419431</v>
      </c>
    </row>
    <row r="9719" spans="1:12" x14ac:dyDescent="0.4">
      <c r="A9719" t="s">
        <v>12</v>
      </c>
      <c r="B9719" t="s">
        <v>2767</v>
      </c>
      <c r="C9719" t="s">
        <v>6579</v>
      </c>
      <c r="D9719">
        <v>2014</v>
      </c>
      <c r="E9719" t="s">
        <v>6596</v>
      </c>
      <c r="F9719" t="s">
        <v>6601</v>
      </c>
      <c r="G9719" t="s">
        <v>6602</v>
      </c>
      <c r="H9719" t="s">
        <v>6605</v>
      </c>
      <c r="I9719">
        <v>0.25340467917329718</v>
      </c>
      <c r="J9719">
        <v>16.93135512941792</v>
      </c>
      <c r="K9719">
        <v>63.846682529083871</v>
      </c>
      <c r="L9719">
        <v>1.387514219312133</v>
      </c>
    </row>
    <row r="9720" spans="1:12" x14ac:dyDescent="0.4">
      <c r="A9720" t="s">
        <v>13</v>
      </c>
      <c r="B9720" t="s">
        <v>2768</v>
      </c>
      <c r="C9720" t="s">
        <v>6585</v>
      </c>
      <c r="D9720">
        <v>2016</v>
      </c>
      <c r="E9720" t="s">
        <v>6596</v>
      </c>
      <c r="F9720" t="s">
        <v>6599</v>
      </c>
      <c r="G9720" t="s">
        <v>6603</v>
      </c>
      <c r="H9720" t="s">
        <v>6605</v>
      </c>
      <c r="I9720">
        <v>9.1210505983255041E-3</v>
      </c>
      <c r="J9720">
        <v>13.563142813011581</v>
      </c>
      <c r="K9720">
        <v>44.931271623942997</v>
      </c>
      <c r="L9720">
        <v>1.2662177371502461</v>
      </c>
    </row>
    <row r="9721" spans="1:12" x14ac:dyDescent="0.4">
      <c r="A9721" t="s">
        <v>12</v>
      </c>
      <c r="B9721" t="s">
        <v>2769</v>
      </c>
      <c r="C9721" t="s">
        <v>6584</v>
      </c>
      <c r="D9721">
        <v>2020</v>
      </c>
      <c r="E9721" t="s">
        <v>6589</v>
      </c>
      <c r="F9721" t="s">
        <v>6600</v>
      </c>
      <c r="G9721" t="s">
        <v>6603</v>
      </c>
      <c r="H9721" t="s">
        <v>6607</v>
      </c>
      <c r="I9721">
        <v>0.17235510461584561</v>
      </c>
      <c r="J9721">
        <v>5.6015358026835882</v>
      </c>
      <c r="K9721">
        <v>176.10235456518311</v>
      </c>
      <c r="L9721">
        <v>1.534507934519598</v>
      </c>
    </row>
    <row r="9722" spans="1:12" x14ac:dyDescent="0.4">
      <c r="A9722" t="s">
        <v>13</v>
      </c>
      <c r="B9722" t="s">
        <v>2770</v>
      </c>
      <c r="C9722" t="s">
        <v>6575</v>
      </c>
      <c r="D9722">
        <v>2020</v>
      </c>
      <c r="E9722" t="s">
        <v>6598</v>
      </c>
      <c r="F9722" t="s">
        <v>6600</v>
      </c>
      <c r="G9722" t="s">
        <v>6602</v>
      </c>
      <c r="H9722" t="s">
        <v>6608</v>
      </c>
      <c r="I9722">
        <v>0.32643093125035549</v>
      </c>
      <c r="J9722">
        <v>10.3287110314117</v>
      </c>
      <c r="K9722">
        <v>266.36876162122218</v>
      </c>
      <c r="L9722">
        <v>4.7742527887431896</v>
      </c>
    </row>
    <row r="9723" spans="1:12" x14ac:dyDescent="0.4">
      <c r="A9723" t="s">
        <v>12</v>
      </c>
      <c r="B9723" t="s">
        <v>2771</v>
      </c>
      <c r="C9723" t="s">
        <v>6573</v>
      </c>
      <c r="D9723">
        <v>2014</v>
      </c>
      <c r="E9723" t="s">
        <v>6595</v>
      </c>
      <c r="F9723" t="s">
        <v>6601</v>
      </c>
      <c r="G9723" t="s">
        <v>6603</v>
      </c>
      <c r="H9723" t="s">
        <v>6608</v>
      </c>
      <c r="I9723">
        <v>0.16105608905744151</v>
      </c>
      <c r="J9723">
        <v>19.701914863507191</v>
      </c>
      <c r="K9723">
        <v>114.69624906524579</v>
      </c>
      <c r="L9723">
        <v>1.7724534663864151</v>
      </c>
    </row>
    <row r="9724" spans="1:12" x14ac:dyDescent="0.4">
      <c r="A9724" t="s">
        <v>12</v>
      </c>
      <c r="B9724" t="s">
        <v>2772</v>
      </c>
      <c r="C9724" t="s">
        <v>6577</v>
      </c>
      <c r="D9724">
        <v>2022</v>
      </c>
      <c r="E9724" t="s">
        <v>6594</v>
      </c>
      <c r="F9724" t="s">
        <v>6600</v>
      </c>
      <c r="G9724" t="s">
        <v>6602</v>
      </c>
      <c r="H9724" t="s">
        <v>6608</v>
      </c>
      <c r="I9724">
        <v>0.17538239711095399</v>
      </c>
      <c r="J9724">
        <v>5.2671964824321664</v>
      </c>
      <c r="K9724">
        <v>105.1470428421795</v>
      </c>
      <c r="L9724">
        <v>1.6149985370802871</v>
      </c>
    </row>
    <row r="9725" spans="1:12" x14ac:dyDescent="0.4">
      <c r="A9725" t="s">
        <v>13</v>
      </c>
      <c r="B9725" t="s">
        <v>2773</v>
      </c>
      <c r="C9725" t="s">
        <v>6588</v>
      </c>
      <c r="D9725">
        <v>2015</v>
      </c>
      <c r="E9725" t="s">
        <v>6598</v>
      </c>
      <c r="F9725" t="s">
        <v>6599</v>
      </c>
      <c r="G9725" t="s">
        <v>6602</v>
      </c>
      <c r="H9725" t="s">
        <v>6607</v>
      </c>
      <c r="I9725">
        <v>7.107910035692927E-2</v>
      </c>
      <c r="J9725">
        <v>4.9158547916145379</v>
      </c>
      <c r="K9725">
        <v>92.619944994523877</v>
      </c>
      <c r="L9725">
        <v>4.0949509645381008</v>
      </c>
    </row>
    <row r="9726" spans="1:12" x14ac:dyDescent="0.4">
      <c r="A9726" t="s">
        <v>13</v>
      </c>
      <c r="B9726" t="s">
        <v>2774</v>
      </c>
      <c r="C9726" t="s">
        <v>6579</v>
      </c>
      <c r="D9726">
        <v>2014</v>
      </c>
      <c r="E9726" t="s">
        <v>6591</v>
      </c>
      <c r="F9726" t="s">
        <v>6600</v>
      </c>
      <c r="G9726" t="s">
        <v>6603</v>
      </c>
      <c r="H9726" t="s">
        <v>6605</v>
      </c>
      <c r="I9726">
        <v>9.2973823447062384E-2</v>
      </c>
      <c r="J9726">
        <v>14.350137300401791</v>
      </c>
      <c r="K9726">
        <v>97.247014215146947</v>
      </c>
      <c r="L9726">
        <v>2.749047856592024</v>
      </c>
    </row>
    <row r="9727" spans="1:12" x14ac:dyDescent="0.4">
      <c r="A9727" t="s">
        <v>13</v>
      </c>
      <c r="B9727" t="s">
        <v>2775</v>
      </c>
      <c r="C9727" t="s">
        <v>6584</v>
      </c>
      <c r="D9727">
        <v>2016</v>
      </c>
      <c r="E9727" t="s">
        <v>6591</v>
      </c>
      <c r="F9727" t="s">
        <v>6600</v>
      </c>
      <c r="G9727" t="s">
        <v>6604</v>
      </c>
      <c r="H9727" t="s">
        <v>6607</v>
      </c>
      <c r="I9727">
        <v>0.30133799181698051</v>
      </c>
      <c r="J9727">
        <v>21.28547284487566</v>
      </c>
      <c r="K9727">
        <v>50.822504673787307</v>
      </c>
      <c r="L9727">
        <v>2.2900625906121288</v>
      </c>
    </row>
    <row r="9728" spans="1:12" x14ac:dyDescent="0.4">
      <c r="A9728" t="s">
        <v>12</v>
      </c>
      <c r="B9728" t="s">
        <v>2776</v>
      </c>
      <c r="C9728" t="s">
        <v>6585</v>
      </c>
      <c r="D9728">
        <v>2017</v>
      </c>
      <c r="E9728" t="s">
        <v>6597</v>
      </c>
      <c r="F9728" t="s">
        <v>6601</v>
      </c>
      <c r="G9728" t="s">
        <v>6603</v>
      </c>
      <c r="H9728" t="s">
        <v>6608</v>
      </c>
      <c r="I9728">
        <v>1.819369220076426E-2</v>
      </c>
      <c r="J9728">
        <v>13.529776103077831</v>
      </c>
      <c r="K9728">
        <v>153.11128475365209</v>
      </c>
      <c r="L9728">
        <v>3.3849309980451219</v>
      </c>
    </row>
    <row r="9729" spans="1:12" x14ac:dyDescent="0.4">
      <c r="A9729" t="s">
        <v>13</v>
      </c>
      <c r="B9729" t="s">
        <v>2777</v>
      </c>
      <c r="C9729" t="s">
        <v>6583</v>
      </c>
      <c r="D9729">
        <v>2016</v>
      </c>
      <c r="E9729" t="s">
        <v>6597</v>
      </c>
      <c r="F9729" t="s">
        <v>6600</v>
      </c>
      <c r="G9729" t="s">
        <v>6602</v>
      </c>
      <c r="H9729" t="s">
        <v>6606</v>
      </c>
      <c r="I9729">
        <v>0.26955182920799259</v>
      </c>
      <c r="J9729">
        <v>21.027569951290229</v>
      </c>
      <c r="K9729">
        <v>182.30208202034211</v>
      </c>
      <c r="L9729">
        <v>4.4840869830526291</v>
      </c>
    </row>
    <row r="9730" spans="1:12" x14ac:dyDescent="0.4">
      <c r="A9730" t="s">
        <v>13</v>
      </c>
      <c r="B9730" t="s">
        <v>2778</v>
      </c>
      <c r="C9730" t="s">
        <v>6577</v>
      </c>
      <c r="D9730">
        <v>2012</v>
      </c>
      <c r="E9730" t="s">
        <v>6593</v>
      </c>
      <c r="F9730" t="s">
        <v>6599</v>
      </c>
      <c r="G9730" t="s">
        <v>6603</v>
      </c>
      <c r="H9730" t="s">
        <v>6606</v>
      </c>
      <c r="I9730">
        <v>0.156403703521731</v>
      </c>
      <c r="J9730">
        <v>9.9462521291646517</v>
      </c>
      <c r="K9730">
        <v>39.547321676305337</v>
      </c>
      <c r="L9730">
        <v>4.4302609197679672</v>
      </c>
    </row>
    <row r="9731" spans="1:12" x14ac:dyDescent="0.4">
      <c r="A9731" t="s">
        <v>13</v>
      </c>
      <c r="B9731" t="s">
        <v>2779</v>
      </c>
      <c r="C9731" t="s">
        <v>6587</v>
      </c>
      <c r="D9731">
        <v>2017</v>
      </c>
      <c r="E9731" t="s">
        <v>6595</v>
      </c>
      <c r="F9731" t="s">
        <v>6600</v>
      </c>
      <c r="G9731" t="s">
        <v>6604</v>
      </c>
      <c r="H9731" t="s">
        <v>6606</v>
      </c>
      <c r="I9731">
        <v>0.25299028515229322</v>
      </c>
      <c r="J9731">
        <v>11.81962104225102</v>
      </c>
      <c r="K9731">
        <v>173.46510435647551</v>
      </c>
      <c r="L9731">
        <v>3.1094073673761851</v>
      </c>
    </row>
    <row r="9732" spans="1:12" x14ac:dyDescent="0.4">
      <c r="A9732" t="s">
        <v>13</v>
      </c>
      <c r="B9732" t="s">
        <v>2780</v>
      </c>
      <c r="C9732" t="s">
        <v>6575</v>
      </c>
      <c r="D9732">
        <v>2020</v>
      </c>
      <c r="E9732" t="s">
        <v>6592</v>
      </c>
      <c r="F9732" t="s">
        <v>6600</v>
      </c>
      <c r="G9732" t="s">
        <v>6603</v>
      </c>
      <c r="H9732" t="s">
        <v>6607</v>
      </c>
      <c r="I9732">
        <v>0.11563320430537211</v>
      </c>
      <c r="J9732">
        <v>13.197952552361681</v>
      </c>
      <c r="K9732">
        <v>190.51123959297649</v>
      </c>
      <c r="L9732">
        <v>4.2128604005457833</v>
      </c>
    </row>
    <row r="9733" spans="1:12" x14ac:dyDescent="0.4">
      <c r="A9733" t="s">
        <v>13</v>
      </c>
      <c r="B9733" t="s">
        <v>2781</v>
      </c>
      <c r="C9733" t="s">
        <v>6586</v>
      </c>
      <c r="D9733">
        <v>2012</v>
      </c>
      <c r="E9733" t="s">
        <v>6591</v>
      </c>
      <c r="F9733" t="s">
        <v>6601</v>
      </c>
      <c r="G9733" t="s">
        <v>6602</v>
      </c>
      <c r="H9733" t="s">
        <v>6605</v>
      </c>
      <c r="I9733">
        <v>5.5880442828675637E-2</v>
      </c>
      <c r="J9733">
        <v>18.00239117846543</v>
      </c>
      <c r="K9733">
        <v>108.4107282140077</v>
      </c>
      <c r="L9733">
        <v>4.6492213496350274</v>
      </c>
    </row>
    <row r="9734" spans="1:12" x14ac:dyDescent="0.4">
      <c r="A9734" t="s">
        <v>13</v>
      </c>
      <c r="B9734" t="s">
        <v>2782</v>
      </c>
      <c r="C9734" t="s">
        <v>6580</v>
      </c>
      <c r="D9734">
        <v>2018</v>
      </c>
      <c r="E9734" t="s">
        <v>6592</v>
      </c>
      <c r="F9734" t="s">
        <v>6601</v>
      </c>
      <c r="G9734" t="s">
        <v>6602</v>
      </c>
      <c r="H9734" t="s">
        <v>6607</v>
      </c>
      <c r="I9734">
        <v>0.19987305035819389</v>
      </c>
      <c r="J9734">
        <v>18.838606313557879</v>
      </c>
      <c r="K9734">
        <v>238.7968974509588</v>
      </c>
      <c r="L9734">
        <v>4.2885962134366853</v>
      </c>
    </row>
    <row r="9735" spans="1:12" x14ac:dyDescent="0.4">
      <c r="A9735" t="s">
        <v>13</v>
      </c>
      <c r="B9735" t="s">
        <v>2783</v>
      </c>
      <c r="C9735" t="s">
        <v>6581</v>
      </c>
      <c r="D9735">
        <v>2017</v>
      </c>
      <c r="E9735" t="s">
        <v>6592</v>
      </c>
      <c r="F9735" t="s">
        <v>6601</v>
      </c>
      <c r="G9735" t="s">
        <v>6603</v>
      </c>
      <c r="H9735" t="s">
        <v>6605</v>
      </c>
      <c r="I9735">
        <v>0.18231679748806509</v>
      </c>
      <c r="J9735">
        <v>11.133320916477031</v>
      </c>
      <c r="K9735">
        <v>71.515714659015686</v>
      </c>
      <c r="L9735">
        <v>2.9207607652857459</v>
      </c>
    </row>
    <row r="9736" spans="1:12" x14ac:dyDescent="0.4">
      <c r="A9736" t="s">
        <v>12</v>
      </c>
      <c r="B9736" t="s">
        <v>2784</v>
      </c>
      <c r="C9736" t="s">
        <v>6575</v>
      </c>
      <c r="D9736">
        <v>2015</v>
      </c>
      <c r="E9736" t="s">
        <v>6595</v>
      </c>
      <c r="F9736" t="s">
        <v>6600</v>
      </c>
      <c r="G9736" t="s">
        <v>6604</v>
      </c>
      <c r="H9736" t="s">
        <v>6606</v>
      </c>
      <c r="I9736">
        <v>0.2603075400326248</v>
      </c>
      <c r="J9736">
        <v>4.9837687191035656</v>
      </c>
      <c r="K9736">
        <v>235.28005499217869</v>
      </c>
      <c r="L9736">
        <v>2.9816882230514432</v>
      </c>
    </row>
    <row r="9737" spans="1:12" x14ac:dyDescent="0.4">
      <c r="A9737" t="s">
        <v>13</v>
      </c>
      <c r="B9737" t="s">
        <v>2785</v>
      </c>
      <c r="C9737" t="s">
        <v>6574</v>
      </c>
      <c r="D9737">
        <v>2014</v>
      </c>
      <c r="E9737" t="s">
        <v>6592</v>
      </c>
      <c r="F9737" t="s">
        <v>6601</v>
      </c>
      <c r="G9737" t="s">
        <v>6604</v>
      </c>
      <c r="H9737" t="s">
        <v>6606</v>
      </c>
      <c r="I9737">
        <v>8.7611483182301109E-2</v>
      </c>
      <c r="J9737">
        <v>14.25542477805306</v>
      </c>
      <c r="K9737">
        <v>46.419245572610713</v>
      </c>
      <c r="L9737">
        <v>2.7590157228892531</v>
      </c>
    </row>
    <row r="9738" spans="1:12" x14ac:dyDescent="0.4">
      <c r="A9738" t="s">
        <v>13</v>
      </c>
      <c r="B9738" t="s">
        <v>2786</v>
      </c>
      <c r="C9738" t="s">
        <v>6573</v>
      </c>
      <c r="D9738">
        <v>2011</v>
      </c>
      <c r="E9738" t="s">
        <v>6596</v>
      </c>
      <c r="F9738" t="s">
        <v>6599</v>
      </c>
      <c r="G9738" t="s">
        <v>6603</v>
      </c>
      <c r="H9738" t="s">
        <v>6605</v>
      </c>
      <c r="I9738">
        <v>3.165299793331007E-2</v>
      </c>
      <c r="J9738">
        <v>17.79470116223531</v>
      </c>
      <c r="K9738">
        <v>195.41019029614901</v>
      </c>
      <c r="L9738">
        <v>4.0428599183700964</v>
      </c>
    </row>
    <row r="9739" spans="1:12" x14ac:dyDescent="0.4">
      <c r="A9739" t="s">
        <v>12</v>
      </c>
      <c r="B9739" t="s">
        <v>2787</v>
      </c>
      <c r="C9739" t="s">
        <v>6577</v>
      </c>
      <c r="D9739">
        <v>2012</v>
      </c>
      <c r="E9739" t="s">
        <v>6593</v>
      </c>
      <c r="F9739" t="s">
        <v>6599</v>
      </c>
      <c r="G9739" t="s">
        <v>6602</v>
      </c>
      <c r="H9739" t="s">
        <v>6605</v>
      </c>
      <c r="I9739">
        <v>5.7004311093095658E-2</v>
      </c>
      <c r="J9739">
        <v>11.34738758671396</v>
      </c>
      <c r="K9739">
        <v>170.44725065539839</v>
      </c>
      <c r="L9739">
        <v>1.3765685042563189</v>
      </c>
    </row>
    <row r="9740" spans="1:12" x14ac:dyDescent="0.4">
      <c r="A9740" t="s">
        <v>12</v>
      </c>
      <c r="B9740" t="s">
        <v>2788</v>
      </c>
      <c r="C9740" t="s">
        <v>6585</v>
      </c>
      <c r="D9740">
        <v>2016</v>
      </c>
      <c r="E9740" t="s">
        <v>6590</v>
      </c>
      <c r="F9740" t="s">
        <v>6601</v>
      </c>
      <c r="G9740" t="s">
        <v>6603</v>
      </c>
      <c r="H9740" t="s">
        <v>6607</v>
      </c>
      <c r="I9740">
        <v>3.3568815633428541E-3</v>
      </c>
      <c r="J9740">
        <v>14.565203111141649</v>
      </c>
      <c r="K9740">
        <v>114.1361931353682</v>
      </c>
      <c r="L9740">
        <v>1.1279187830853481</v>
      </c>
    </row>
    <row r="9741" spans="1:12" x14ac:dyDescent="0.4">
      <c r="A9741" t="s">
        <v>13</v>
      </c>
      <c r="B9741" t="s">
        <v>2789</v>
      </c>
      <c r="C9741" t="s">
        <v>6579</v>
      </c>
      <c r="D9741">
        <v>2016</v>
      </c>
      <c r="E9741" t="s">
        <v>6590</v>
      </c>
      <c r="F9741" t="s">
        <v>6599</v>
      </c>
      <c r="G9741" t="s">
        <v>6602</v>
      </c>
      <c r="H9741" t="s">
        <v>6605</v>
      </c>
      <c r="I9741">
        <v>0.29032758650599549</v>
      </c>
      <c r="J9741">
        <v>20.854527892694119</v>
      </c>
      <c r="K9741">
        <v>187.12735956739851</v>
      </c>
      <c r="L9741">
        <v>2.849320478390573</v>
      </c>
    </row>
    <row r="9742" spans="1:12" x14ac:dyDescent="0.4">
      <c r="A9742" t="s">
        <v>13</v>
      </c>
      <c r="B9742" t="s">
        <v>2790</v>
      </c>
      <c r="C9742" t="s">
        <v>6577</v>
      </c>
      <c r="D9742">
        <v>2022</v>
      </c>
      <c r="E9742" t="s">
        <v>6594</v>
      </c>
      <c r="F9742" t="s">
        <v>6599</v>
      </c>
      <c r="G9742" t="s">
        <v>6602</v>
      </c>
      <c r="H9742" t="s">
        <v>6606</v>
      </c>
      <c r="I9742">
        <v>6.1968718531641008E-2</v>
      </c>
      <c r="J9742">
        <v>10.30289291859823</v>
      </c>
      <c r="K9742">
        <v>100.8663237535747</v>
      </c>
      <c r="L9742">
        <v>3.0630471667187669</v>
      </c>
    </row>
    <row r="9743" spans="1:12" x14ac:dyDescent="0.4">
      <c r="A9743" t="s">
        <v>12</v>
      </c>
      <c r="B9743" t="s">
        <v>2791</v>
      </c>
      <c r="C9743" t="s">
        <v>6579</v>
      </c>
      <c r="D9743">
        <v>2017</v>
      </c>
      <c r="E9743" t="s">
        <v>6591</v>
      </c>
      <c r="F9743" t="s">
        <v>6601</v>
      </c>
      <c r="G9743" t="s">
        <v>6603</v>
      </c>
      <c r="H9743" t="s">
        <v>6608</v>
      </c>
      <c r="I9743">
        <v>0.18308136873782441</v>
      </c>
      <c r="J9743">
        <v>12.18418576113327</v>
      </c>
      <c r="K9743">
        <v>217.5606812021517</v>
      </c>
      <c r="L9743">
        <v>2.8483952248692561</v>
      </c>
    </row>
    <row r="9744" spans="1:12" x14ac:dyDescent="0.4">
      <c r="A9744" t="s">
        <v>13</v>
      </c>
      <c r="B9744" t="s">
        <v>2792</v>
      </c>
      <c r="C9744" t="s">
        <v>6584</v>
      </c>
      <c r="D9744">
        <v>2017</v>
      </c>
      <c r="E9744" t="s">
        <v>6591</v>
      </c>
      <c r="F9744" t="s">
        <v>6600</v>
      </c>
      <c r="G9744" t="s">
        <v>6602</v>
      </c>
      <c r="H9744" t="s">
        <v>6608</v>
      </c>
      <c r="I9744">
        <v>0.20884513970418939</v>
      </c>
      <c r="J9744">
        <v>5.4968885591977461</v>
      </c>
      <c r="K9744">
        <v>235.78574590998099</v>
      </c>
      <c r="L9744">
        <v>1.498320814037498</v>
      </c>
    </row>
    <row r="9745" spans="1:12" x14ac:dyDescent="0.4">
      <c r="A9745" t="s">
        <v>13</v>
      </c>
      <c r="B9745" t="s">
        <v>2793</v>
      </c>
      <c r="C9745" t="s">
        <v>6581</v>
      </c>
      <c r="D9745">
        <v>2014</v>
      </c>
      <c r="E9745" t="s">
        <v>6597</v>
      </c>
      <c r="F9745" t="s">
        <v>6599</v>
      </c>
      <c r="G9745" t="s">
        <v>6604</v>
      </c>
      <c r="H9745" t="s">
        <v>6605</v>
      </c>
      <c r="I9745">
        <v>0.32348823408731442</v>
      </c>
      <c r="J9745">
        <v>4.9593371212147028</v>
      </c>
      <c r="K9745">
        <v>256.06249030288842</v>
      </c>
      <c r="L9745">
        <v>4.3019005455247941</v>
      </c>
    </row>
    <row r="9746" spans="1:12" x14ac:dyDescent="0.4">
      <c r="A9746" t="s">
        <v>13</v>
      </c>
      <c r="B9746" t="s">
        <v>2794</v>
      </c>
      <c r="C9746" t="s">
        <v>6584</v>
      </c>
      <c r="D9746">
        <v>2014</v>
      </c>
      <c r="E9746" t="s">
        <v>6589</v>
      </c>
      <c r="F9746" t="s">
        <v>6599</v>
      </c>
      <c r="G9746" t="s">
        <v>6604</v>
      </c>
      <c r="H9746" t="s">
        <v>6605</v>
      </c>
      <c r="I9746">
        <v>0.21355251590151211</v>
      </c>
      <c r="J9746">
        <v>15.541163137851321</v>
      </c>
      <c r="K9746">
        <v>204.61260491264261</v>
      </c>
      <c r="L9746">
        <v>2.159061055133408</v>
      </c>
    </row>
    <row r="9747" spans="1:12" x14ac:dyDescent="0.4">
      <c r="A9747" t="s">
        <v>13</v>
      </c>
      <c r="B9747" t="s">
        <v>2795</v>
      </c>
      <c r="C9747" t="s">
        <v>6581</v>
      </c>
      <c r="D9747">
        <v>2012</v>
      </c>
      <c r="E9747" t="s">
        <v>6597</v>
      </c>
      <c r="F9747" t="s">
        <v>6599</v>
      </c>
      <c r="G9747" t="s">
        <v>6602</v>
      </c>
      <c r="H9747" t="s">
        <v>6605</v>
      </c>
      <c r="I9747">
        <v>0.24706213170780941</v>
      </c>
      <c r="J9747">
        <v>11.26642354261798</v>
      </c>
      <c r="K9747">
        <v>161.58455499641181</v>
      </c>
      <c r="L9747">
        <v>1.0712052237272149</v>
      </c>
    </row>
    <row r="9748" spans="1:12" x14ac:dyDescent="0.4">
      <c r="A9748" t="s">
        <v>12</v>
      </c>
      <c r="B9748" t="s">
        <v>2796</v>
      </c>
      <c r="C9748" t="s">
        <v>6579</v>
      </c>
      <c r="D9748">
        <v>2017</v>
      </c>
      <c r="E9748" t="s">
        <v>6589</v>
      </c>
      <c r="F9748" t="s">
        <v>6601</v>
      </c>
      <c r="G9748" t="s">
        <v>6602</v>
      </c>
      <c r="H9748" t="s">
        <v>6606</v>
      </c>
      <c r="I9748">
        <v>1.2971169387701331E-2</v>
      </c>
      <c r="J9748">
        <v>7.9812171299340573</v>
      </c>
      <c r="K9748">
        <v>101.88342440438571</v>
      </c>
      <c r="L9748">
        <v>2.309421987423848</v>
      </c>
    </row>
    <row r="9749" spans="1:12" x14ac:dyDescent="0.4">
      <c r="A9749" t="s">
        <v>13</v>
      </c>
      <c r="B9749" t="s">
        <v>2797</v>
      </c>
      <c r="C9749" t="s">
        <v>6583</v>
      </c>
      <c r="D9749">
        <v>2011</v>
      </c>
      <c r="E9749" t="s">
        <v>6592</v>
      </c>
      <c r="F9749" t="s">
        <v>6599</v>
      </c>
      <c r="G9749" t="s">
        <v>6604</v>
      </c>
      <c r="H9749" t="s">
        <v>6606</v>
      </c>
      <c r="I9749">
        <v>0.199156603281127</v>
      </c>
      <c r="J9749">
        <v>7.1627680589086218</v>
      </c>
      <c r="K9749">
        <v>84.336233872881138</v>
      </c>
      <c r="L9749">
        <v>1.2399640932870191</v>
      </c>
    </row>
    <row r="9750" spans="1:12" x14ac:dyDescent="0.4">
      <c r="A9750" t="s">
        <v>13</v>
      </c>
      <c r="B9750" t="s">
        <v>2798</v>
      </c>
      <c r="C9750" t="s">
        <v>6574</v>
      </c>
      <c r="D9750">
        <v>2018</v>
      </c>
      <c r="E9750" t="s">
        <v>6596</v>
      </c>
      <c r="F9750" t="s">
        <v>6601</v>
      </c>
      <c r="G9750" t="s">
        <v>6603</v>
      </c>
      <c r="H9750" t="s">
        <v>6605</v>
      </c>
      <c r="I9750">
        <v>0.28611370062440172</v>
      </c>
      <c r="J9750">
        <v>12.577339178770931</v>
      </c>
      <c r="K9750">
        <v>39.344225128384792</v>
      </c>
      <c r="L9750">
        <v>3.3181786657034831</v>
      </c>
    </row>
    <row r="9751" spans="1:12" x14ac:dyDescent="0.4">
      <c r="A9751" t="s">
        <v>12</v>
      </c>
      <c r="B9751" t="s">
        <v>2799</v>
      </c>
      <c r="C9751" t="s">
        <v>6582</v>
      </c>
      <c r="D9751">
        <v>2018</v>
      </c>
      <c r="E9751" t="s">
        <v>6594</v>
      </c>
      <c r="F9751" t="s">
        <v>6601</v>
      </c>
      <c r="G9751" t="s">
        <v>6604</v>
      </c>
      <c r="H9751" t="s">
        <v>6605</v>
      </c>
      <c r="I9751">
        <v>0.15074454830074971</v>
      </c>
      <c r="J9751">
        <v>16.006735800884019</v>
      </c>
      <c r="K9751">
        <v>223.2826500633326</v>
      </c>
      <c r="L9751">
        <v>2.9121922328333061</v>
      </c>
    </row>
    <row r="9752" spans="1:12" x14ac:dyDescent="0.4">
      <c r="A9752" t="s">
        <v>12</v>
      </c>
      <c r="B9752" t="s">
        <v>2800</v>
      </c>
      <c r="C9752" t="s">
        <v>6586</v>
      </c>
      <c r="D9752">
        <v>2012</v>
      </c>
      <c r="E9752" t="s">
        <v>6590</v>
      </c>
      <c r="F9752" t="s">
        <v>6601</v>
      </c>
      <c r="G9752" t="s">
        <v>6602</v>
      </c>
      <c r="H9752" t="s">
        <v>6607</v>
      </c>
      <c r="I9752">
        <v>1.2597521373613779E-2</v>
      </c>
      <c r="J9752">
        <v>20.018518111220931</v>
      </c>
      <c r="K9752">
        <v>126.68989049883599</v>
      </c>
      <c r="L9752">
        <v>4.7706501089223554</v>
      </c>
    </row>
    <row r="9753" spans="1:12" x14ac:dyDescent="0.4">
      <c r="A9753" t="s">
        <v>13</v>
      </c>
      <c r="B9753" t="s">
        <v>2801</v>
      </c>
      <c r="C9753" t="s">
        <v>6582</v>
      </c>
      <c r="D9753">
        <v>2011</v>
      </c>
      <c r="E9753" t="s">
        <v>6593</v>
      </c>
      <c r="F9753" t="s">
        <v>6600</v>
      </c>
      <c r="G9753" t="s">
        <v>6602</v>
      </c>
      <c r="H9753" t="s">
        <v>6608</v>
      </c>
      <c r="I9753">
        <v>0.19312366219201091</v>
      </c>
      <c r="J9753">
        <v>19.970123697931889</v>
      </c>
      <c r="K9753">
        <v>254.33524009174491</v>
      </c>
      <c r="L9753">
        <v>3.7379337654868232</v>
      </c>
    </row>
    <row r="9754" spans="1:12" x14ac:dyDescent="0.4">
      <c r="A9754" t="s">
        <v>13</v>
      </c>
      <c r="B9754" t="s">
        <v>2802</v>
      </c>
      <c r="C9754" t="s">
        <v>6579</v>
      </c>
      <c r="D9754">
        <v>2017</v>
      </c>
      <c r="E9754" t="s">
        <v>6591</v>
      </c>
      <c r="F9754" t="s">
        <v>6599</v>
      </c>
      <c r="G9754" t="s">
        <v>6602</v>
      </c>
      <c r="H9754" t="s">
        <v>6607</v>
      </c>
      <c r="I9754">
        <v>0.32721979073931068</v>
      </c>
      <c r="J9754">
        <v>7.4465787084450854</v>
      </c>
      <c r="K9754">
        <v>221.3793967339613</v>
      </c>
      <c r="L9754">
        <v>3.3529537115584249</v>
      </c>
    </row>
    <row r="9755" spans="1:12" x14ac:dyDescent="0.4">
      <c r="A9755" t="s">
        <v>13</v>
      </c>
      <c r="B9755" t="s">
        <v>2803</v>
      </c>
      <c r="C9755" t="s">
        <v>6577</v>
      </c>
      <c r="D9755">
        <v>2018</v>
      </c>
      <c r="E9755" t="s">
        <v>6592</v>
      </c>
      <c r="F9755" t="s">
        <v>6601</v>
      </c>
      <c r="G9755" t="s">
        <v>6604</v>
      </c>
      <c r="H9755" t="s">
        <v>6605</v>
      </c>
      <c r="I9755">
        <v>0.2313969570578801</v>
      </c>
      <c r="J9755">
        <v>6.5629282273949592</v>
      </c>
      <c r="K9755">
        <v>125.12921328165901</v>
      </c>
      <c r="L9755">
        <v>3.6952014778468492</v>
      </c>
    </row>
    <row r="9756" spans="1:12" x14ac:dyDescent="0.4">
      <c r="A9756" t="s">
        <v>13</v>
      </c>
      <c r="B9756" t="s">
        <v>2804</v>
      </c>
      <c r="C9756" t="s">
        <v>6576</v>
      </c>
      <c r="D9756">
        <v>2011</v>
      </c>
      <c r="E9756" t="s">
        <v>6595</v>
      </c>
      <c r="F9756" t="s">
        <v>6601</v>
      </c>
      <c r="G9756" t="s">
        <v>6603</v>
      </c>
      <c r="H9756" t="s">
        <v>6608</v>
      </c>
      <c r="I9756">
        <v>0.15415117807997991</v>
      </c>
      <c r="J9756">
        <v>13.12971589321986</v>
      </c>
      <c r="K9756">
        <v>111.19369603378409</v>
      </c>
      <c r="L9756">
        <v>1.5039356588827291</v>
      </c>
    </row>
    <row r="9757" spans="1:12" x14ac:dyDescent="0.4">
      <c r="A9757" t="s">
        <v>13</v>
      </c>
      <c r="B9757" t="s">
        <v>2805</v>
      </c>
      <c r="C9757" t="s">
        <v>6576</v>
      </c>
      <c r="D9757">
        <v>2014</v>
      </c>
      <c r="E9757" t="s">
        <v>6595</v>
      </c>
      <c r="F9757" t="s">
        <v>6601</v>
      </c>
      <c r="G9757" t="s">
        <v>6604</v>
      </c>
      <c r="H9757" t="s">
        <v>6608</v>
      </c>
      <c r="I9757">
        <v>6.7126199402462769E-2</v>
      </c>
      <c r="J9757">
        <v>20.371590181205701</v>
      </c>
      <c r="K9757">
        <v>175.41001126933429</v>
      </c>
      <c r="L9757">
        <v>2.145112427036012</v>
      </c>
    </row>
    <row r="9758" spans="1:12" x14ac:dyDescent="0.4">
      <c r="A9758" t="s">
        <v>13</v>
      </c>
      <c r="B9758" t="s">
        <v>2806</v>
      </c>
      <c r="C9758" t="s">
        <v>6577</v>
      </c>
      <c r="D9758">
        <v>2011</v>
      </c>
      <c r="E9758" t="s">
        <v>6598</v>
      </c>
      <c r="F9758" t="s">
        <v>6601</v>
      </c>
      <c r="G9758" t="s">
        <v>6604</v>
      </c>
      <c r="H9758" t="s">
        <v>6606</v>
      </c>
      <c r="I9758">
        <v>1.220640417597325E-2</v>
      </c>
      <c r="J9758">
        <v>7.2910054445022006</v>
      </c>
      <c r="K9758">
        <v>36.808656483817167</v>
      </c>
      <c r="L9758">
        <v>1.845602143966756</v>
      </c>
    </row>
    <row r="9759" spans="1:12" x14ac:dyDescent="0.4">
      <c r="A9759" t="s">
        <v>13</v>
      </c>
      <c r="B9759" t="s">
        <v>2807</v>
      </c>
      <c r="C9759" t="s">
        <v>6580</v>
      </c>
      <c r="D9759">
        <v>2017</v>
      </c>
      <c r="E9759" t="s">
        <v>6594</v>
      </c>
      <c r="F9759" t="s">
        <v>6600</v>
      </c>
      <c r="G9759" t="s">
        <v>6602</v>
      </c>
      <c r="H9759" t="s">
        <v>6606</v>
      </c>
      <c r="I9759">
        <v>0.11328821277838901</v>
      </c>
      <c r="J9759">
        <v>7.4422408758255489</v>
      </c>
      <c r="K9759">
        <v>133.777693638382</v>
      </c>
      <c r="L9759">
        <v>1.7488178583123399</v>
      </c>
    </row>
    <row r="9760" spans="1:12" x14ac:dyDescent="0.4">
      <c r="A9760" t="s">
        <v>13</v>
      </c>
      <c r="B9760" t="s">
        <v>2808</v>
      </c>
      <c r="C9760" t="s">
        <v>6582</v>
      </c>
      <c r="D9760">
        <v>2016</v>
      </c>
      <c r="E9760" t="s">
        <v>6595</v>
      </c>
      <c r="F9760" t="s">
        <v>6599</v>
      </c>
      <c r="G9760" t="s">
        <v>6604</v>
      </c>
      <c r="H9760" t="s">
        <v>6606</v>
      </c>
      <c r="I9760">
        <v>9.9383314645988263E-2</v>
      </c>
      <c r="J9760">
        <v>8.0816782774473594</v>
      </c>
      <c r="K9760">
        <v>139.1755373976963</v>
      </c>
      <c r="L9760">
        <v>4.0686792792222777</v>
      </c>
    </row>
    <row r="9761" spans="1:12" x14ac:dyDescent="0.4">
      <c r="A9761" t="s">
        <v>12</v>
      </c>
      <c r="B9761" t="s">
        <v>2809</v>
      </c>
      <c r="C9761" t="s">
        <v>6579</v>
      </c>
      <c r="D9761">
        <v>2020</v>
      </c>
      <c r="E9761" t="s">
        <v>6592</v>
      </c>
      <c r="F9761" t="s">
        <v>6601</v>
      </c>
      <c r="G9761" t="s">
        <v>6603</v>
      </c>
      <c r="H9761" t="s">
        <v>6607</v>
      </c>
      <c r="I9761">
        <v>2.0825239897358079E-2</v>
      </c>
      <c r="J9761">
        <v>20.92478245828649</v>
      </c>
      <c r="K9761">
        <v>192.52030862518691</v>
      </c>
      <c r="L9761">
        <v>2.1302739828084851</v>
      </c>
    </row>
    <row r="9762" spans="1:12" x14ac:dyDescent="0.4">
      <c r="A9762" t="s">
        <v>12</v>
      </c>
      <c r="B9762" t="s">
        <v>2810</v>
      </c>
      <c r="C9762" t="s">
        <v>6580</v>
      </c>
      <c r="D9762">
        <v>2022</v>
      </c>
      <c r="E9762" t="s">
        <v>6589</v>
      </c>
      <c r="F9762" t="s">
        <v>6600</v>
      </c>
      <c r="G9762" t="s">
        <v>6603</v>
      </c>
      <c r="H9762" t="s">
        <v>6606</v>
      </c>
      <c r="I9762">
        <v>8.1514082055256523E-2</v>
      </c>
      <c r="J9762">
        <v>5.1188950223805092</v>
      </c>
      <c r="K9762">
        <v>230.9872716314226</v>
      </c>
      <c r="L9762">
        <v>4.176420084710891</v>
      </c>
    </row>
    <row r="9763" spans="1:12" x14ac:dyDescent="0.4">
      <c r="A9763" t="s">
        <v>13</v>
      </c>
      <c r="B9763" t="s">
        <v>2811</v>
      </c>
      <c r="C9763" t="s">
        <v>6580</v>
      </c>
      <c r="D9763">
        <v>2016</v>
      </c>
      <c r="E9763" t="s">
        <v>6590</v>
      </c>
      <c r="F9763" t="s">
        <v>6601</v>
      </c>
      <c r="G9763" t="s">
        <v>6602</v>
      </c>
      <c r="H9763" t="s">
        <v>6605</v>
      </c>
      <c r="I9763">
        <v>2.0578629035566991E-2</v>
      </c>
      <c r="J9763">
        <v>20.545495962992721</v>
      </c>
      <c r="K9763">
        <v>240.00506301570459</v>
      </c>
      <c r="L9763">
        <v>4.717666011339718</v>
      </c>
    </row>
    <row r="9764" spans="1:12" x14ac:dyDescent="0.4">
      <c r="A9764" t="s">
        <v>12</v>
      </c>
      <c r="B9764" t="s">
        <v>2812</v>
      </c>
      <c r="C9764" t="s">
        <v>6584</v>
      </c>
      <c r="D9764">
        <v>2015</v>
      </c>
      <c r="E9764" t="s">
        <v>6596</v>
      </c>
      <c r="F9764" t="s">
        <v>6599</v>
      </c>
      <c r="G9764" t="s">
        <v>6604</v>
      </c>
      <c r="H9764" t="s">
        <v>6606</v>
      </c>
      <c r="I9764">
        <v>5.9288600712779457E-2</v>
      </c>
      <c r="J9764">
        <v>12.85040050868913</v>
      </c>
      <c r="K9764">
        <v>65.949255433914317</v>
      </c>
      <c r="L9764">
        <v>1.274189327331898</v>
      </c>
    </row>
    <row r="9765" spans="1:12" x14ac:dyDescent="0.4">
      <c r="A9765" t="s">
        <v>12</v>
      </c>
      <c r="B9765" t="s">
        <v>2813</v>
      </c>
      <c r="C9765" t="s">
        <v>6585</v>
      </c>
      <c r="D9765">
        <v>2022</v>
      </c>
      <c r="E9765" t="s">
        <v>6596</v>
      </c>
      <c r="F9765" t="s">
        <v>6601</v>
      </c>
      <c r="G9765" t="s">
        <v>6602</v>
      </c>
      <c r="H9765" t="s">
        <v>6607</v>
      </c>
      <c r="I9765">
        <v>4.4871255678925158E-2</v>
      </c>
      <c r="J9765">
        <v>15.84570464282554</v>
      </c>
      <c r="K9765">
        <v>234.12405694941319</v>
      </c>
      <c r="L9765">
        <v>3.907083610600036</v>
      </c>
    </row>
    <row r="9766" spans="1:12" x14ac:dyDescent="0.4">
      <c r="A9766" t="s">
        <v>12</v>
      </c>
      <c r="B9766" t="s">
        <v>2814</v>
      </c>
      <c r="C9766" t="s">
        <v>6579</v>
      </c>
      <c r="D9766">
        <v>2017</v>
      </c>
      <c r="E9766" t="s">
        <v>6594</v>
      </c>
      <c r="F9766" t="s">
        <v>6600</v>
      </c>
      <c r="G9766" t="s">
        <v>6604</v>
      </c>
      <c r="H9766" t="s">
        <v>6607</v>
      </c>
      <c r="I9766">
        <v>3.2012033589036899E-3</v>
      </c>
      <c r="J9766">
        <v>7.8083269388346626</v>
      </c>
      <c r="K9766">
        <v>167.38416283579269</v>
      </c>
      <c r="L9766">
        <v>1.9947296512504911</v>
      </c>
    </row>
    <row r="9767" spans="1:12" x14ac:dyDescent="0.4">
      <c r="A9767" t="s">
        <v>12</v>
      </c>
      <c r="B9767" t="s">
        <v>2815</v>
      </c>
      <c r="C9767" t="s">
        <v>6579</v>
      </c>
      <c r="D9767">
        <v>2018</v>
      </c>
      <c r="E9767" t="s">
        <v>6595</v>
      </c>
      <c r="F9767" t="s">
        <v>6599</v>
      </c>
      <c r="G9767" t="s">
        <v>6604</v>
      </c>
      <c r="H9767" t="s">
        <v>6608</v>
      </c>
      <c r="I9767">
        <v>0.27066704458346491</v>
      </c>
      <c r="J9767">
        <v>5.9753944537647374</v>
      </c>
      <c r="K9767">
        <v>137.4822565116836</v>
      </c>
      <c r="L9767">
        <v>2.1502342940295929</v>
      </c>
    </row>
    <row r="9768" spans="1:12" x14ac:dyDescent="0.4">
      <c r="A9768" t="s">
        <v>12</v>
      </c>
      <c r="B9768" t="s">
        <v>2816</v>
      </c>
      <c r="C9768" t="s">
        <v>6580</v>
      </c>
      <c r="D9768">
        <v>2022</v>
      </c>
      <c r="E9768" t="s">
        <v>6598</v>
      </c>
      <c r="F9768" t="s">
        <v>6600</v>
      </c>
      <c r="G9768" t="s">
        <v>6602</v>
      </c>
      <c r="H9768" t="s">
        <v>6606</v>
      </c>
      <c r="I9768">
        <v>0.25941695310880808</v>
      </c>
      <c r="J9768">
        <v>17.394976093596661</v>
      </c>
      <c r="K9768">
        <v>224.6385346691483</v>
      </c>
      <c r="L9768">
        <v>3.711460169276263</v>
      </c>
    </row>
    <row r="9769" spans="1:12" x14ac:dyDescent="0.4">
      <c r="A9769" t="s">
        <v>13</v>
      </c>
      <c r="B9769" t="s">
        <v>2817</v>
      </c>
      <c r="C9769" t="s">
        <v>6582</v>
      </c>
      <c r="D9769">
        <v>2020</v>
      </c>
      <c r="E9769" t="s">
        <v>6595</v>
      </c>
      <c r="F9769" t="s">
        <v>6600</v>
      </c>
      <c r="G9769" t="s">
        <v>6602</v>
      </c>
      <c r="H9769" t="s">
        <v>6605</v>
      </c>
      <c r="I9769">
        <v>5.5249315321380249E-2</v>
      </c>
      <c r="J9769">
        <v>13.223186576807279</v>
      </c>
      <c r="K9769">
        <v>157.7098777197852</v>
      </c>
      <c r="L9769">
        <v>3.6311990297072141</v>
      </c>
    </row>
    <row r="9770" spans="1:12" x14ac:dyDescent="0.4">
      <c r="A9770" t="s">
        <v>12</v>
      </c>
      <c r="B9770" t="s">
        <v>2818</v>
      </c>
      <c r="C9770" t="s">
        <v>6575</v>
      </c>
      <c r="D9770">
        <v>2017</v>
      </c>
      <c r="E9770" t="s">
        <v>6589</v>
      </c>
      <c r="F9770" t="s">
        <v>6599</v>
      </c>
      <c r="G9770" t="s">
        <v>6604</v>
      </c>
      <c r="H9770" t="s">
        <v>6607</v>
      </c>
      <c r="I9770">
        <v>7.738212006258155E-2</v>
      </c>
      <c r="J9770">
        <v>14.58521964537619</v>
      </c>
      <c r="K9770">
        <v>60.513072844869811</v>
      </c>
      <c r="L9770">
        <v>1.544314782042902</v>
      </c>
    </row>
    <row r="9771" spans="1:12" x14ac:dyDescent="0.4">
      <c r="A9771" t="s">
        <v>13</v>
      </c>
      <c r="B9771" t="s">
        <v>2819</v>
      </c>
      <c r="C9771" t="s">
        <v>6580</v>
      </c>
      <c r="D9771">
        <v>2022</v>
      </c>
      <c r="E9771" t="s">
        <v>6592</v>
      </c>
      <c r="F9771" t="s">
        <v>6601</v>
      </c>
      <c r="G9771" t="s">
        <v>6602</v>
      </c>
      <c r="H9771" t="s">
        <v>6606</v>
      </c>
      <c r="I9771">
        <v>1.049953294391833E-2</v>
      </c>
      <c r="J9771">
        <v>10.965566360172581</v>
      </c>
      <c r="K9771">
        <v>181.07094897038229</v>
      </c>
      <c r="L9771">
        <v>1.9904499695900639</v>
      </c>
    </row>
    <row r="9772" spans="1:12" x14ac:dyDescent="0.4">
      <c r="A9772" t="s">
        <v>13</v>
      </c>
      <c r="B9772" t="s">
        <v>2820</v>
      </c>
      <c r="C9772" t="s">
        <v>6582</v>
      </c>
      <c r="D9772">
        <v>2012</v>
      </c>
      <c r="E9772" t="s">
        <v>6598</v>
      </c>
      <c r="F9772" t="s">
        <v>6600</v>
      </c>
      <c r="G9772" t="s">
        <v>6603</v>
      </c>
      <c r="H9772" t="s">
        <v>6608</v>
      </c>
      <c r="I9772">
        <v>0.3024204541252562</v>
      </c>
      <c r="J9772">
        <v>5.6286387031066099</v>
      </c>
      <c r="K9772">
        <v>214.9734410911702</v>
      </c>
      <c r="L9772">
        <v>2.3802334598011532</v>
      </c>
    </row>
    <row r="9773" spans="1:12" x14ac:dyDescent="0.4">
      <c r="A9773" t="s">
        <v>13</v>
      </c>
      <c r="B9773" t="s">
        <v>2821</v>
      </c>
      <c r="C9773" t="s">
        <v>6579</v>
      </c>
      <c r="D9773">
        <v>2020</v>
      </c>
      <c r="E9773" t="s">
        <v>6597</v>
      </c>
      <c r="F9773" t="s">
        <v>6600</v>
      </c>
      <c r="G9773" t="s">
        <v>6602</v>
      </c>
      <c r="H9773" t="s">
        <v>6606</v>
      </c>
      <c r="I9773">
        <v>0.17533490093231729</v>
      </c>
      <c r="J9773">
        <v>18.524205160816631</v>
      </c>
      <c r="K9773">
        <v>62.826912055848908</v>
      </c>
      <c r="L9773">
        <v>2.1187986709610001</v>
      </c>
    </row>
    <row r="9774" spans="1:12" x14ac:dyDescent="0.4">
      <c r="A9774" t="s">
        <v>13</v>
      </c>
      <c r="B9774" t="s">
        <v>2822</v>
      </c>
      <c r="C9774" t="s">
        <v>6581</v>
      </c>
      <c r="D9774">
        <v>2011</v>
      </c>
      <c r="E9774" t="s">
        <v>6596</v>
      </c>
      <c r="F9774" t="s">
        <v>6599</v>
      </c>
      <c r="G9774" t="s">
        <v>6603</v>
      </c>
      <c r="H9774" t="s">
        <v>6608</v>
      </c>
      <c r="I9774">
        <v>0.20076378402298339</v>
      </c>
      <c r="J9774">
        <v>12.9036234404167</v>
      </c>
      <c r="K9774">
        <v>78.209860587644272</v>
      </c>
      <c r="L9774">
        <v>2.761648087608148</v>
      </c>
    </row>
    <row r="9775" spans="1:12" x14ac:dyDescent="0.4">
      <c r="A9775" t="s">
        <v>13</v>
      </c>
      <c r="B9775" t="s">
        <v>2823</v>
      </c>
      <c r="C9775" t="s">
        <v>6587</v>
      </c>
      <c r="D9775">
        <v>2014</v>
      </c>
      <c r="E9775" t="s">
        <v>6589</v>
      </c>
      <c r="F9775" t="s">
        <v>6599</v>
      </c>
      <c r="G9775" t="s">
        <v>6603</v>
      </c>
      <c r="H9775" t="s">
        <v>6605</v>
      </c>
      <c r="I9775">
        <v>0.24504333689695659</v>
      </c>
      <c r="J9775">
        <v>5.3733106493652896</v>
      </c>
      <c r="K9775">
        <v>147.0552879502267</v>
      </c>
      <c r="L9775">
        <v>1.042010732034848</v>
      </c>
    </row>
    <row r="9776" spans="1:12" x14ac:dyDescent="0.4">
      <c r="A9776" t="s">
        <v>13</v>
      </c>
      <c r="B9776" t="s">
        <v>2824</v>
      </c>
      <c r="C9776" t="s">
        <v>6585</v>
      </c>
      <c r="D9776">
        <v>2016</v>
      </c>
      <c r="E9776" t="s">
        <v>6597</v>
      </c>
      <c r="F9776" t="s">
        <v>6599</v>
      </c>
      <c r="G9776" t="s">
        <v>6602</v>
      </c>
      <c r="H9776" t="s">
        <v>6607</v>
      </c>
      <c r="I9776">
        <v>0.32018329367078369</v>
      </c>
      <c r="J9776">
        <v>11.76090929679809</v>
      </c>
      <c r="K9776">
        <v>65.824070008892221</v>
      </c>
      <c r="L9776">
        <v>3.5162773350884859</v>
      </c>
    </row>
    <row r="9777" spans="1:12" x14ac:dyDescent="0.4">
      <c r="A9777" t="s">
        <v>13</v>
      </c>
      <c r="B9777" t="s">
        <v>2825</v>
      </c>
      <c r="C9777" t="s">
        <v>6583</v>
      </c>
      <c r="D9777">
        <v>2015</v>
      </c>
      <c r="E9777" t="s">
        <v>6597</v>
      </c>
      <c r="F9777" t="s">
        <v>6600</v>
      </c>
      <c r="G9777" t="s">
        <v>6603</v>
      </c>
      <c r="H9777" t="s">
        <v>6608</v>
      </c>
      <c r="I9777">
        <v>0.29663129209466232</v>
      </c>
      <c r="J9777">
        <v>11.33960337808843</v>
      </c>
      <c r="K9777">
        <v>129.4302067667216</v>
      </c>
      <c r="L9777">
        <v>1.286138423630768</v>
      </c>
    </row>
    <row r="9778" spans="1:12" x14ac:dyDescent="0.4">
      <c r="A9778" t="s">
        <v>12</v>
      </c>
      <c r="B9778" t="s">
        <v>2826</v>
      </c>
      <c r="C9778" t="s">
        <v>6574</v>
      </c>
      <c r="D9778">
        <v>2020</v>
      </c>
      <c r="E9778" t="s">
        <v>6593</v>
      </c>
      <c r="F9778" t="s">
        <v>6600</v>
      </c>
      <c r="G9778" t="s">
        <v>6604</v>
      </c>
      <c r="H9778" t="s">
        <v>6606</v>
      </c>
      <c r="I9778">
        <v>0.27403896016563611</v>
      </c>
      <c r="J9778">
        <v>12.77114062763639</v>
      </c>
      <c r="K9778">
        <v>123.3294176257391</v>
      </c>
      <c r="L9778">
        <v>1.1261070735144589</v>
      </c>
    </row>
    <row r="9779" spans="1:12" x14ac:dyDescent="0.4">
      <c r="A9779" t="s">
        <v>12</v>
      </c>
      <c r="B9779" t="s">
        <v>2827</v>
      </c>
      <c r="C9779" t="s">
        <v>6588</v>
      </c>
      <c r="D9779">
        <v>2016</v>
      </c>
      <c r="E9779" t="s">
        <v>6596</v>
      </c>
      <c r="F9779" t="s">
        <v>6601</v>
      </c>
      <c r="G9779" t="s">
        <v>6603</v>
      </c>
      <c r="H9779" t="s">
        <v>6606</v>
      </c>
      <c r="I9779">
        <v>0.32389502508162621</v>
      </c>
      <c r="J9779">
        <v>6.4515591623665989</v>
      </c>
      <c r="K9779">
        <v>130.8241966115101</v>
      </c>
      <c r="L9779">
        <v>2.6213902512215839</v>
      </c>
    </row>
    <row r="9780" spans="1:12" x14ac:dyDescent="0.4">
      <c r="A9780" t="s">
        <v>13</v>
      </c>
      <c r="B9780" t="s">
        <v>2828</v>
      </c>
      <c r="C9780" t="s">
        <v>6582</v>
      </c>
      <c r="D9780">
        <v>2014</v>
      </c>
      <c r="E9780" t="s">
        <v>6592</v>
      </c>
      <c r="F9780" t="s">
        <v>6599</v>
      </c>
      <c r="G9780" t="s">
        <v>6604</v>
      </c>
      <c r="H9780" t="s">
        <v>6608</v>
      </c>
      <c r="I9780">
        <v>0.13419870674923151</v>
      </c>
      <c r="J9780">
        <v>15.24590029095936</v>
      </c>
      <c r="K9780">
        <v>47.654263387050882</v>
      </c>
      <c r="L9780">
        <v>4.1586519207848456</v>
      </c>
    </row>
    <row r="9781" spans="1:12" x14ac:dyDescent="0.4">
      <c r="A9781" t="s">
        <v>12</v>
      </c>
      <c r="B9781" t="s">
        <v>2829</v>
      </c>
      <c r="C9781" t="s">
        <v>6579</v>
      </c>
      <c r="D9781">
        <v>2017</v>
      </c>
      <c r="E9781" t="s">
        <v>6595</v>
      </c>
      <c r="F9781" t="s">
        <v>6601</v>
      </c>
      <c r="G9781" t="s">
        <v>6603</v>
      </c>
      <c r="H9781" t="s">
        <v>6607</v>
      </c>
      <c r="I9781">
        <v>0.17369689664900359</v>
      </c>
      <c r="J9781">
        <v>5.8779967986565342</v>
      </c>
      <c r="K9781">
        <v>86.093036672622048</v>
      </c>
      <c r="L9781">
        <v>4.0371865161407703</v>
      </c>
    </row>
    <row r="9782" spans="1:12" x14ac:dyDescent="0.4">
      <c r="A9782" t="s">
        <v>12</v>
      </c>
      <c r="B9782" t="s">
        <v>2830</v>
      </c>
      <c r="C9782" t="s">
        <v>6575</v>
      </c>
      <c r="D9782">
        <v>2015</v>
      </c>
      <c r="E9782" t="s">
        <v>6593</v>
      </c>
      <c r="F9782" t="s">
        <v>6600</v>
      </c>
      <c r="G9782" t="s">
        <v>6604</v>
      </c>
      <c r="H9782" t="s">
        <v>6608</v>
      </c>
      <c r="I9782">
        <v>0.111446576154514</v>
      </c>
      <c r="J9782">
        <v>17.805579875186869</v>
      </c>
      <c r="K9782">
        <v>132.15223843015761</v>
      </c>
      <c r="L9782">
        <v>1.5566012194680121</v>
      </c>
    </row>
    <row r="9783" spans="1:12" x14ac:dyDescent="0.4">
      <c r="A9783" t="s">
        <v>13</v>
      </c>
      <c r="B9783" t="s">
        <v>2831</v>
      </c>
      <c r="C9783" t="s">
        <v>6583</v>
      </c>
      <c r="D9783">
        <v>2014</v>
      </c>
      <c r="E9783" t="s">
        <v>6597</v>
      </c>
      <c r="F9783" t="s">
        <v>6601</v>
      </c>
      <c r="G9783" t="s">
        <v>6604</v>
      </c>
      <c r="H9783" t="s">
        <v>6608</v>
      </c>
      <c r="I9783">
        <v>0.18912736728959359</v>
      </c>
      <c r="J9783">
        <v>9.4350007165211913</v>
      </c>
      <c r="K9783">
        <v>197.3249535902668</v>
      </c>
      <c r="L9783">
        <v>1.4606770076749971</v>
      </c>
    </row>
    <row r="9784" spans="1:12" x14ac:dyDescent="0.4">
      <c r="A9784" t="s">
        <v>12</v>
      </c>
      <c r="B9784" t="s">
        <v>2832</v>
      </c>
      <c r="C9784" t="s">
        <v>6588</v>
      </c>
      <c r="D9784">
        <v>2022</v>
      </c>
      <c r="E9784" t="s">
        <v>6598</v>
      </c>
      <c r="F9784" t="s">
        <v>6601</v>
      </c>
      <c r="G9784" t="s">
        <v>6602</v>
      </c>
      <c r="H9784" t="s">
        <v>6607</v>
      </c>
      <c r="I9784">
        <v>0.15311286001684779</v>
      </c>
      <c r="J9784">
        <v>19.30326680176297</v>
      </c>
      <c r="K9784">
        <v>167.6616232153564</v>
      </c>
      <c r="L9784">
        <v>1.287036001612138</v>
      </c>
    </row>
    <row r="9785" spans="1:12" x14ac:dyDescent="0.4">
      <c r="A9785" t="s">
        <v>13</v>
      </c>
      <c r="B9785" t="s">
        <v>2833</v>
      </c>
      <c r="C9785" t="s">
        <v>6578</v>
      </c>
      <c r="D9785">
        <v>2011</v>
      </c>
      <c r="E9785" t="s">
        <v>6590</v>
      </c>
      <c r="F9785" t="s">
        <v>6601</v>
      </c>
      <c r="G9785" t="s">
        <v>6602</v>
      </c>
      <c r="H9785" t="s">
        <v>6607</v>
      </c>
      <c r="I9785">
        <v>0.13355690421256511</v>
      </c>
      <c r="J9785">
        <v>12.551034046847359</v>
      </c>
      <c r="K9785">
        <v>243.6791007187322</v>
      </c>
      <c r="L9785">
        <v>4.5464925122170783</v>
      </c>
    </row>
    <row r="9786" spans="1:12" x14ac:dyDescent="0.4">
      <c r="A9786" t="s">
        <v>12</v>
      </c>
      <c r="B9786" t="s">
        <v>2834</v>
      </c>
      <c r="C9786" t="s">
        <v>6581</v>
      </c>
      <c r="D9786">
        <v>2017</v>
      </c>
      <c r="E9786" t="s">
        <v>6591</v>
      </c>
      <c r="F9786" t="s">
        <v>6600</v>
      </c>
      <c r="G9786" t="s">
        <v>6603</v>
      </c>
      <c r="H9786" t="s">
        <v>6606</v>
      </c>
      <c r="I9786">
        <v>6.9370223877482387E-2</v>
      </c>
      <c r="J9786">
        <v>10.788575890465269</v>
      </c>
      <c r="K9786">
        <v>106.2190006936388</v>
      </c>
      <c r="L9786">
        <v>2.9539742897341128</v>
      </c>
    </row>
    <row r="9787" spans="1:12" x14ac:dyDescent="0.4">
      <c r="A9787" t="s">
        <v>12</v>
      </c>
      <c r="B9787" t="s">
        <v>2835</v>
      </c>
      <c r="C9787" t="s">
        <v>6585</v>
      </c>
      <c r="D9787">
        <v>2012</v>
      </c>
      <c r="E9787" t="s">
        <v>6596</v>
      </c>
      <c r="F9787" t="s">
        <v>6599</v>
      </c>
      <c r="G9787" t="s">
        <v>6602</v>
      </c>
      <c r="H9787" t="s">
        <v>6607</v>
      </c>
      <c r="I9787">
        <v>0.28751910436717659</v>
      </c>
      <c r="J9787">
        <v>19.05968209506533</v>
      </c>
      <c r="K9787">
        <v>250.01506073854469</v>
      </c>
      <c r="L9787">
        <v>2.8761463932885118</v>
      </c>
    </row>
    <row r="9788" spans="1:12" x14ac:dyDescent="0.4">
      <c r="A9788" t="s">
        <v>13</v>
      </c>
      <c r="B9788" t="s">
        <v>2836</v>
      </c>
      <c r="C9788" t="s">
        <v>6574</v>
      </c>
      <c r="D9788">
        <v>2020</v>
      </c>
      <c r="E9788" t="s">
        <v>6593</v>
      </c>
      <c r="F9788" t="s">
        <v>6599</v>
      </c>
      <c r="G9788" t="s">
        <v>6603</v>
      </c>
      <c r="H9788" t="s">
        <v>6608</v>
      </c>
      <c r="I9788">
        <v>9.0291739715247593E-2</v>
      </c>
      <c r="J9788">
        <v>12.38192098846838</v>
      </c>
      <c r="K9788">
        <v>166.4236204443051</v>
      </c>
      <c r="L9788">
        <v>2.584000679512966</v>
      </c>
    </row>
    <row r="9789" spans="1:12" x14ac:dyDescent="0.4">
      <c r="A9789" t="s">
        <v>13</v>
      </c>
      <c r="B9789" t="s">
        <v>2837</v>
      </c>
      <c r="C9789" t="s">
        <v>6588</v>
      </c>
      <c r="D9789">
        <v>2016</v>
      </c>
      <c r="E9789" t="s">
        <v>6594</v>
      </c>
      <c r="F9789" t="s">
        <v>6601</v>
      </c>
      <c r="G9789" t="s">
        <v>6603</v>
      </c>
      <c r="H9789" t="s">
        <v>6607</v>
      </c>
      <c r="I9789">
        <v>0.1666669934534161</v>
      </c>
      <c r="J9789">
        <v>8.3839012971535993</v>
      </c>
      <c r="K9789">
        <v>152.93831282596011</v>
      </c>
      <c r="L9789">
        <v>1.9198907389673141</v>
      </c>
    </row>
    <row r="9790" spans="1:12" x14ac:dyDescent="0.4">
      <c r="A9790" t="s">
        <v>12</v>
      </c>
      <c r="B9790" t="s">
        <v>2838</v>
      </c>
      <c r="C9790" t="s">
        <v>6579</v>
      </c>
      <c r="D9790">
        <v>2022</v>
      </c>
      <c r="E9790" t="s">
        <v>6598</v>
      </c>
      <c r="F9790" t="s">
        <v>6601</v>
      </c>
      <c r="G9790" t="s">
        <v>6604</v>
      </c>
      <c r="H9790" t="s">
        <v>6605</v>
      </c>
      <c r="I9790">
        <v>0.20935228828379779</v>
      </c>
      <c r="J9790">
        <v>21.066145276046221</v>
      </c>
      <c r="K9790">
        <v>42.092980181421282</v>
      </c>
      <c r="L9790">
        <v>3.1373545733317312</v>
      </c>
    </row>
    <row r="9791" spans="1:12" x14ac:dyDescent="0.4">
      <c r="A9791" t="s">
        <v>13</v>
      </c>
      <c r="B9791" t="s">
        <v>2839</v>
      </c>
      <c r="C9791" t="s">
        <v>6583</v>
      </c>
      <c r="D9791">
        <v>2022</v>
      </c>
      <c r="E9791" t="s">
        <v>6596</v>
      </c>
      <c r="F9791" t="s">
        <v>6600</v>
      </c>
      <c r="G9791" t="s">
        <v>6604</v>
      </c>
      <c r="H9791" t="s">
        <v>6606</v>
      </c>
      <c r="I9791">
        <v>4.6078098015882848E-2</v>
      </c>
      <c r="J9791">
        <v>20.11457453571651</v>
      </c>
      <c r="K9791">
        <v>40.313423204008608</v>
      </c>
      <c r="L9791">
        <v>4.6318804382725114</v>
      </c>
    </row>
    <row r="9792" spans="1:12" x14ac:dyDescent="0.4">
      <c r="A9792" t="s">
        <v>13</v>
      </c>
      <c r="B9792" t="s">
        <v>2840</v>
      </c>
      <c r="C9792" t="s">
        <v>6587</v>
      </c>
      <c r="D9792">
        <v>2015</v>
      </c>
      <c r="E9792" t="s">
        <v>6591</v>
      </c>
      <c r="F9792" t="s">
        <v>6601</v>
      </c>
      <c r="G9792" t="s">
        <v>6602</v>
      </c>
      <c r="H9792" t="s">
        <v>6605</v>
      </c>
      <c r="I9792">
        <v>0.2423685198802922</v>
      </c>
      <c r="J9792">
        <v>16.253150155799929</v>
      </c>
      <c r="K9792">
        <v>245.31996012699321</v>
      </c>
      <c r="L9792">
        <v>2.8515992365483922</v>
      </c>
    </row>
    <row r="9793" spans="1:12" x14ac:dyDescent="0.4">
      <c r="A9793" t="s">
        <v>12</v>
      </c>
      <c r="B9793" t="s">
        <v>2841</v>
      </c>
      <c r="C9793" t="s">
        <v>6588</v>
      </c>
      <c r="D9793">
        <v>2020</v>
      </c>
      <c r="E9793" t="s">
        <v>6598</v>
      </c>
      <c r="F9793" t="s">
        <v>6600</v>
      </c>
      <c r="G9793" t="s">
        <v>6602</v>
      </c>
      <c r="H9793" t="s">
        <v>6606</v>
      </c>
      <c r="I9793">
        <v>0.2683761645723195</v>
      </c>
      <c r="J9793">
        <v>16.787008912639092</v>
      </c>
      <c r="K9793">
        <v>60.397965088659362</v>
      </c>
      <c r="L9793">
        <v>1.187968141596581</v>
      </c>
    </row>
    <row r="9794" spans="1:12" x14ac:dyDescent="0.4">
      <c r="A9794" t="s">
        <v>13</v>
      </c>
      <c r="B9794" t="s">
        <v>2842</v>
      </c>
      <c r="C9794" t="s">
        <v>6574</v>
      </c>
      <c r="D9794">
        <v>2012</v>
      </c>
      <c r="E9794" t="s">
        <v>6596</v>
      </c>
      <c r="F9794" t="s">
        <v>6599</v>
      </c>
      <c r="G9794" t="s">
        <v>6604</v>
      </c>
      <c r="H9794" t="s">
        <v>6607</v>
      </c>
      <c r="I9794">
        <v>7.5287001789668467E-3</v>
      </c>
      <c r="J9794">
        <v>9.4838379962749535</v>
      </c>
      <c r="K9794">
        <v>120.606935169237</v>
      </c>
      <c r="L9794">
        <v>3.175707778114051</v>
      </c>
    </row>
    <row r="9795" spans="1:12" x14ac:dyDescent="0.4">
      <c r="A9795" t="s">
        <v>13</v>
      </c>
      <c r="B9795" t="s">
        <v>2843</v>
      </c>
      <c r="C9795" t="s">
        <v>6573</v>
      </c>
      <c r="D9795">
        <v>2014</v>
      </c>
      <c r="E9795" t="s">
        <v>6590</v>
      </c>
      <c r="F9795" t="s">
        <v>6599</v>
      </c>
      <c r="G9795" t="s">
        <v>6602</v>
      </c>
      <c r="H9795" t="s">
        <v>6608</v>
      </c>
      <c r="I9795">
        <v>0.31969157320438862</v>
      </c>
      <c r="J9795">
        <v>17.419419454092679</v>
      </c>
      <c r="K9795">
        <v>55.518944714539181</v>
      </c>
      <c r="L9795">
        <v>4.4147105927523906</v>
      </c>
    </row>
    <row r="9796" spans="1:12" x14ac:dyDescent="0.4">
      <c r="A9796" t="s">
        <v>12</v>
      </c>
      <c r="B9796" t="s">
        <v>2844</v>
      </c>
      <c r="C9796" t="s">
        <v>6577</v>
      </c>
      <c r="D9796">
        <v>2011</v>
      </c>
      <c r="E9796" t="s">
        <v>6598</v>
      </c>
      <c r="F9796" t="s">
        <v>6600</v>
      </c>
      <c r="G9796" t="s">
        <v>6602</v>
      </c>
      <c r="H9796" t="s">
        <v>6606</v>
      </c>
      <c r="I9796">
        <v>0.27986240397690998</v>
      </c>
      <c r="J9796">
        <v>20.16136934333429</v>
      </c>
      <c r="K9796">
        <v>226.2663100942203</v>
      </c>
      <c r="L9796">
        <v>4.8847560680786817</v>
      </c>
    </row>
    <row r="9797" spans="1:12" x14ac:dyDescent="0.4">
      <c r="A9797" t="s">
        <v>13</v>
      </c>
      <c r="B9797" t="s">
        <v>2845</v>
      </c>
      <c r="C9797" t="s">
        <v>6584</v>
      </c>
      <c r="D9797">
        <v>2015</v>
      </c>
      <c r="E9797" t="s">
        <v>6592</v>
      </c>
      <c r="F9797" t="s">
        <v>6599</v>
      </c>
      <c r="G9797" t="s">
        <v>6602</v>
      </c>
      <c r="H9797" t="s">
        <v>6605</v>
      </c>
      <c r="I9797">
        <v>8.7241439794078765E-2</v>
      </c>
      <c r="J9797">
        <v>14.573569132772329</v>
      </c>
      <c r="K9797">
        <v>93.332033787871694</v>
      </c>
      <c r="L9797">
        <v>2.950967615400371</v>
      </c>
    </row>
    <row r="9798" spans="1:12" x14ac:dyDescent="0.4">
      <c r="A9798" t="s">
        <v>13</v>
      </c>
      <c r="B9798" t="s">
        <v>2846</v>
      </c>
      <c r="C9798" t="s">
        <v>6574</v>
      </c>
      <c r="D9798">
        <v>2020</v>
      </c>
      <c r="E9798" t="s">
        <v>6594</v>
      </c>
      <c r="F9798" t="s">
        <v>6601</v>
      </c>
      <c r="G9798" t="s">
        <v>6604</v>
      </c>
      <c r="H9798" t="s">
        <v>6607</v>
      </c>
      <c r="I9798">
        <v>0.31485653492974058</v>
      </c>
      <c r="J9798">
        <v>11.102529088209421</v>
      </c>
      <c r="K9798">
        <v>197.31399548340531</v>
      </c>
      <c r="L9798">
        <v>2.0238304221768879</v>
      </c>
    </row>
    <row r="9799" spans="1:12" x14ac:dyDescent="0.4">
      <c r="A9799" t="s">
        <v>13</v>
      </c>
      <c r="B9799" t="s">
        <v>2847</v>
      </c>
      <c r="C9799" t="s">
        <v>6576</v>
      </c>
      <c r="D9799">
        <v>2015</v>
      </c>
      <c r="E9799" t="s">
        <v>6597</v>
      </c>
      <c r="F9799" t="s">
        <v>6599</v>
      </c>
      <c r="G9799" t="s">
        <v>6602</v>
      </c>
      <c r="H9799" t="s">
        <v>6608</v>
      </c>
      <c r="I9799">
        <v>1.358685534598841E-2</v>
      </c>
      <c r="J9799">
        <v>9.6433125475634469</v>
      </c>
      <c r="K9799">
        <v>42.071872492259857</v>
      </c>
      <c r="L9799">
        <v>1.01156687932286</v>
      </c>
    </row>
    <row r="9800" spans="1:12" x14ac:dyDescent="0.4">
      <c r="A9800" t="s">
        <v>12</v>
      </c>
      <c r="B9800" t="s">
        <v>2848</v>
      </c>
      <c r="C9800" t="s">
        <v>6583</v>
      </c>
      <c r="D9800">
        <v>2018</v>
      </c>
      <c r="E9800" t="s">
        <v>6594</v>
      </c>
      <c r="F9800" t="s">
        <v>6601</v>
      </c>
      <c r="G9800" t="s">
        <v>6604</v>
      </c>
      <c r="H9800" t="s">
        <v>6605</v>
      </c>
      <c r="I9800">
        <v>0.2975278293580767</v>
      </c>
      <c r="J9800">
        <v>18.66643227548591</v>
      </c>
      <c r="K9800">
        <v>162.91639273024089</v>
      </c>
      <c r="L9800">
        <v>4.3016629598345384</v>
      </c>
    </row>
    <row r="9801" spans="1:12" x14ac:dyDescent="0.4">
      <c r="A9801" t="s">
        <v>12</v>
      </c>
      <c r="B9801" t="s">
        <v>2849</v>
      </c>
      <c r="C9801" t="s">
        <v>6575</v>
      </c>
      <c r="D9801">
        <v>2012</v>
      </c>
      <c r="E9801" t="s">
        <v>6589</v>
      </c>
      <c r="F9801" t="s">
        <v>6600</v>
      </c>
      <c r="G9801" t="s">
        <v>6603</v>
      </c>
      <c r="H9801" t="s">
        <v>6605</v>
      </c>
      <c r="I9801">
        <v>0.1511899346141112</v>
      </c>
      <c r="J9801">
        <v>13.552024024325471</v>
      </c>
      <c r="K9801">
        <v>255.47567578042711</v>
      </c>
      <c r="L9801">
        <v>2.1784144246178192</v>
      </c>
    </row>
    <row r="9802" spans="1:12" x14ac:dyDescent="0.4">
      <c r="A9802" t="s">
        <v>12</v>
      </c>
      <c r="B9802" t="s">
        <v>2850</v>
      </c>
      <c r="C9802" t="s">
        <v>6585</v>
      </c>
      <c r="D9802">
        <v>2014</v>
      </c>
      <c r="E9802" t="s">
        <v>6593</v>
      </c>
      <c r="F9802" t="s">
        <v>6601</v>
      </c>
      <c r="G9802" t="s">
        <v>6603</v>
      </c>
      <c r="H9802" t="s">
        <v>6606</v>
      </c>
      <c r="I9802">
        <v>7.7471420017100806E-2</v>
      </c>
      <c r="J9802">
        <v>14.870100809195669</v>
      </c>
      <c r="K9802">
        <v>130.27012070225931</v>
      </c>
      <c r="L9802">
        <v>2.0150037361858431</v>
      </c>
    </row>
    <row r="9803" spans="1:12" x14ac:dyDescent="0.4">
      <c r="A9803" t="s">
        <v>13</v>
      </c>
      <c r="B9803" t="s">
        <v>2851</v>
      </c>
      <c r="C9803" t="s">
        <v>6574</v>
      </c>
      <c r="D9803">
        <v>2018</v>
      </c>
      <c r="E9803" t="s">
        <v>6591</v>
      </c>
      <c r="F9803" t="s">
        <v>6601</v>
      </c>
      <c r="G9803" t="s">
        <v>6604</v>
      </c>
      <c r="H9803" t="s">
        <v>6608</v>
      </c>
      <c r="I9803">
        <v>0.26197209611469691</v>
      </c>
      <c r="J9803">
        <v>13.08648175709979</v>
      </c>
      <c r="K9803">
        <v>58.338078853315302</v>
      </c>
      <c r="L9803">
        <v>1.8303265045252879</v>
      </c>
    </row>
    <row r="9804" spans="1:12" x14ac:dyDescent="0.4">
      <c r="A9804" t="s">
        <v>13</v>
      </c>
      <c r="B9804" t="s">
        <v>2852</v>
      </c>
      <c r="C9804" t="s">
        <v>6587</v>
      </c>
      <c r="D9804">
        <v>2012</v>
      </c>
      <c r="E9804" t="s">
        <v>6590</v>
      </c>
      <c r="F9804" t="s">
        <v>6601</v>
      </c>
      <c r="G9804" t="s">
        <v>6604</v>
      </c>
      <c r="H9804" t="s">
        <v>6608</v>
      </c>
      <c r="I9804">
        <v>5.3204922152646598E-2</v>
      </c>
      <c r="J9804">
        <v>20.996571439807951</v>
      </c>
      <c r="K9804">
        <v>161.0160931549222</v>
      </c>
      <c r="L9804">
        <v>2.5234448054472298</v>
      </c>
    </row>
    <row r="9805" spans="1:12" x14ac:dyDescent="0.4">
      <c r="A9805" t="s">
        <v>13</v>
      </c>
      <c r="B9805" t="s">
        <v>2853</v>
      </c>
      <c r="C9805" t="s">
        <v>6585</v>
      </c>
      <c r="D9805">
        <v>2016</v>
      </c>
      <c r="E9805" t="s">
        <v>6592</v>
      </c>
      <c r="F9805" t="s">
        <v>6601</v>
      </c>
      <c r="G9805" t="s">
        <v>6602</v>
      </c>
      <c r="H9805" t="s">
        <v>6605</v>
      </c>
      <c r="I9805">
        <v>0.20047848094042639</v>
      </c>
      <c r="J9805">
        <v>14.56326495016839</v>
      </c>
      <c r="K9805">
        <v>169.85037067794499</v>
      </c>
      <c r="L9805">
        <v>1.4682012889878131</v>
      </c>
    </row>
    <row r="9806" spans="1:12" x14ac:dyDescent="0.4">
      <c r="A9806" t="s">
        <v>13</v>
      </c>
      <c r="B9806" t="s">
        <v>2854</v>
      </c>
      <c r="C9806" t="s">
        <v>6583</v>
      </c>
      <c r="D9806">
        <v>2015</v>
      </c>
      <c r="E9806" t="s">
        <v>6593</v>
      </c>
      <c r="F9806" t="s">
        <v>6600</v>
      </c>
      <c r="G9806" t="s">
        <v>6603</v>
      </c>
      <c r="H9806" t="s">
        <v>6605</v>
      </c>
      <c r="I9806">
        <v>0.168257720883909</v>
      </c>
      <c r="J9806">
        <v>11.634132574515689</v>
      </c>
      <c r="K9806">
        <v>199.0980811626109</v>
      </c>
      <c r="L9806">
        <v>4.9223127135761153</v>
      </c>
    </row>
    <row r="9807" spans="1:12" x14ac:dyDescent="0.4">
      <c r="A9807" t="s">
        <v>12</v>
      </c>
      <c r="B9807" t="s">
        <v>2855</v>
      </c>
      <c r="C9807" t="s">
        <v>6584</v>
      </c>
      <c r="D9807">
        <v>2015</v>
      </c>
      <c r="E9807" t="s">
        <v>6589</v>
      </c>
      <c r="F9807" t="s">
        <v>6600</v>
      </c>
      <c r="G9807" t="s">
        <v>6602</v>
      </c>
      <c r="H9807" t="s">
        <v>6606</v>
      </c>
      <c r="I9807">
        <v>0.18464951459297541</v>
      </c>
      <c r="J9807">
        <v>13.445025221550649</v>
      </c>
      <c r="K9807">
        <v>84.627056065936529</v>
      </c>
      <c r="L9807">
        <v>4.6930110581124973</v>
      </c>
    </row>
    <row r="9808" spans="1:12" x14ac:dyDescent="0.4">
      <c r="A9808" t="s">
        <v>13</v>
      </c>
      <c r="B9808" t="s">
        <v>2856</v>
      </c>
      <c r="C9808" t="s">
        <v>6581</v>
      </c>
      <c r="D9808">
        <v>2016</v>
      </c>
      <c r="E9808" t="s">
        <v>6589</v>
      </c>
      <c r="F9808" t="s">
        <v>6600</v>
      </c>
      <c r="G9808" t="s">
        <v>6603</v>
      </c>
      <c r="H9808" t="s">
        <v>6606</v>
      </c>
      <c r="I9808">
        <v>0.18679143505543069</v>
      </c>
      <c r="J9808">
        <v>20.585568154009071</v>
      </c>
      <c r="K9808">
        <v>213.69617938156469</v>
      </c>
      <c r="L9808">
        <v>1.4817694958115259</v>
      </c>
    </row>
    <row r="9809" spans="1:12" x14ac:dyDescent="0.4">
      <c r="A9809" t="s">
        <v>12</v>
      </c>
      <c r="B9809" t="s">
        <v>2857</v>
      </c>
      <c r="C9809" t="s">
        <v>6581</v>
      </c>
      <c r="D9809">
        <v>2012</v>
      </c>
      <c r="E9809" t="s">
        <v>6598</v>
      </c>
      <c r="F9809" t="s">
        <v>6600</v>
      </c>
      <c r="G9809" t="s">
        <v>6603</v>
      </c>
      <c r="H9809" t="s">
        <v>6606</v>
      </c>
      <c r="I9809">
        <v>6.9677975770480452E-3</v>
      </c>
      <c r="J9809">
        <v>12.491219300502699</v>
      </c>
      <c r="K9809">
        <v>258.3871430998683</v>
      </c>
      <c r="L9809">
        <v>3.9917945440971918</v>
      </c>
    </row>
    <row r="9810" spans="1:12" x14ac:dyDescent="0.4">
      <c r="A9810" t="s">
        <v>12</v>
      </c>
      <c r="B9810" t="s">
        <v>2858</v>
      </c>
      <c r="C9810" t="s">
        <v>6577</v>
      </c>
      <c r="D9810">
        <v>2015</v>
      </c>
      <c r="E9810" t="s">
        <v>6595</v>
      </c>
      <c r="F9810" t="s">
        <v>6599</v>
      </c>
      <c r="G9810" t="s">
        <v>6603</v>
      </c>
      <c r="H9810" t="s">
        <v>6607</v>
      </c>
      <c r="I9810">
        <v>6.7979859850042679E-2</v>
      </c>
      <c r="J9810">
        <v>12.51776555919546</v>
      </c>
      <c r="K9810">
        <v>120.04614389269631</v>
      </c>
      <c r="L9810">
        <v>3.7510772132485108</v>
      </c>
    </row>
    <row r="9811" spans="1:12" x14ac:dyDescent="0.4">
      <c r="A9811" t="s">
        <v>12</v>
      </c>
      <c r="B9811" t="s">
        <v>2859</v>
      </c>
      <c r="C9811" t="s">
        <v>6583</v>
      </c>
      <c r="D9811">
        <v>2012</v>
      </c>
      <c r="E9811" t="s">
        <v>6595</v>
      </c>
      <c r="F9811" t="s">
        <v>6600</v>
      </c>
      <c r="G9811" t="s">
        <v>6602</v>
      </c>
      <c r="H9811" t="s">
        <v>6606</v>
      </c>
      <c r="I9811">
        <v>0.27584380129612301</v>
      </c>
      <c r="J9811">
        <v>11.51778063287782</v>
      </c>
      <c r="K9811">
        <v>217.48791563759141</v>
      </c>
      <c r="L9811">
        <v>2.5764178582906681</v>
      </c>
    </row>
    <row r="9812" spans="1:12" x14ac:dyDescent="0.4">
      <c r="A9812" t="s">
        <v>12</v>
      </c>
      <c r="B9812" t="s">
        <v>2860</v>
      </c>
      <c r="C9812" t="s">
        <v>6578</v>
      </c>
      <c r="D9812">
        <v>2011</v>
      </c>
      <c r="E9812" t="s">
        <v>6594</v>
      </c>
      <c r="F9812" t="s">
        <v>6601</v>
      </c>
      <c r="G9812" t="s">
        <v>6602</v>
      </c>
      <c r="H9812" t="s">
        <v>6608</v>
      </c>
      <c r="I9812">
        <v>0.27055557723393142</v>
      </c>
      <c r="J9812">
        <v>15.957676269964439</v>
      </c>
      <c r="K9812">
        <v>125.9545075308822</v>
      </c>
      <c r="L9812">
        <v>1.3642294700984141</v>
      </c>
    </row>
    <row r="9813" spans="1:12" x14ac:dyDescent="0.4">
      <c r="A9813" t="s">
        <v>13</v>
      </c>
      <c r="B9813" t="s">
        <v>2861</v>
      </c>
      <c r="C9813" t="s">
        <v>6580</v>
      </c>
      <c r="D9813">
        <v>2012</v>
      </c>
      <c r="E9813" t="s">
        <v>6594</v>
      </c>
      <c r="F9813" t="s">
        <v>6601</v>
      </c>
      <c r="G9813" t="s">
        <v>6602</v>
      </c>
      <c r="H9813" t="s">
        <v>6606</v>
      </c>
      <c r="I9813">
        <v>7.5692939729620753E-2</v>
      </c>
      <c r="J9813">
        <v>8.7008020945766038</v>
      </c>
      <c r="K9813">
        <v>216.83680893593981</v>
      </c>
      <c r="L9813">
        <v>1.0242645091290961</v>
      </c>
    </row>
    <row r="9814" spans="1:12" x14ac:dyDescent="0.4">
      <c r="A9814" t="s">
        <v>12</v>
      </c>
      <c r="B9814" t="s">
        <v>2862</v>
      </c>
      <c r="C9814" t="s">
        <v>6583</v>
      </c>
      <c r="D9814">
        <v>2018</v>
      </c>
      <c r="E9814" t="s">
        <v>6598</v>
      </c>
      <c r="F9814" t="s">
        <v>6601</v>
      </c>
      <c r="G9814" t="s">
        <v>6603</v>
      </c>
      <c r="H9814" t="s">
        <v>6608</v>
      </c>
      <c r="I9814">
        <v>0.2652275616077947</v>
      </c>
      <c r="J9814">
        <v>15.49480179354379</v>
      </c>
      <c r="K9814">
        <v>100.7485590507592</v>
      </c>
      <c r="L9814">
        <v>2.304874830618171</v>
      </c>
    </row>
    <row r="9815" spans="1:12" x14ac:dyDescent="0.4">
      <c r="A9815" t="s">
        <v>13</v>
      </c>
      <c r="B9815" t="s">
        <v>2863</v>
      </c>
      <c r="C9815" t="s">
        <v>6574</v>
      </c>
      <c r="D9815">
        <v>2018</v>
      </c>
      <c r="E9815" t="s">
        <v>6593</v>
      </c>
      <c r="F9815" t="s">
        <v>6600</v>
      </c>
      <c r="G9815" t="s">
        <v>6603</v>
      </c>
      <c r="H9815" t="s">
        <v>6605</v>
      </c>
      <c r="I9815">
        <v>0.14570860038360531</v>
      </c>
      <c r="J9815">
        <v>12.74098860149887</v>
      </c>
      <c r="K9815">
        <v>146.72717016947271</v>
      </c>
      <c r="L9815">
        <v>2.7895394838632712</v>
      </c>
    </row>
    <row r="9816" spans="1:12" x14ac:dyDescent="0.4">
      <c r="A9816" t="s">
        <v>12</v>
      </c>
      <c r="B9816" t="s">
        <v>2864</v>
      </c>
      <c r="C9816" t="s">
        <v>6574</v>
      </c>
      <c r="D9816">
        <v>2018</v>
      </c>
      <c r="E9816" t="s">
        <v>6591</v>
      </c>
      <c r="F9816" t="s">
        <v>6600</v>
      </c>
      <c r="G9816" t="s">
        <v>6602</v>
      </c>
      <c r="H9816" t="s">
        <v>6606</v>
      </c>
      <c r="I9816">
        <v>0.23415821378745219</v>
      </c>
      <c r="J9816">
        <v>12.735583577553401</v>
      </c>
      <c r="K9816">
        <v>137.69728501901349</v>
      </c>
      <c r="L9816">
        <v>2.8968921083021471</v>
      </c>
    </row>
    <row r="9817" spans="1:12" x14ac:dyDescent="0.4">
      <c r="A9817" t="s">
        <v>13</v>
      </c>
      <c r="B9817" t="s">
        <v>2865</v>
      </c>
      <c r="C9817" t="s">
        <v>6577</v>
      </c>
      <c r="D9817">
        <v>2012</v>
      </c>
      <c r="E9817" t="s">
        <v>6590</v>
      </c>
      <c r="F9817" t="s">
        <v>6600</v>
      </c>
      <c r="G9817" t="s">
        <v>6604</v>
      </c>
      <c r="H9817" t="s">
        <v>6606</v>
      </c>
      <c r="I9817">
        <v>0.16186658380294239</v>
      </c>
      <c r="J9817">
        <v>18.096011640438189</v>
      </c>
      <c r="K9817">
        <v>240.51280421293441</v>
      </c>
      <c r="L9817">
        <v>3.4502160656781782</v>
      </c>
    </row>
    <row r="9818" spans="1:12" x14ac:dyDescent="0.4">
      <c r="A9818" t="s">
        <v>13</v>
      </c>
      <c r="B9818" t="s">
        <v>2866</v>
      </c>
      <c r="C9818" t="s">
        <v>6583</v>
      </c>
      <c r="D9818">
        <v>2014</v>
      </c>
      <c r="E9818" t="s">
        <v>6590</v>
      </c>
      <c r="F9818" t="s">
        <v>6600</v>
      </c>
      <c r="G9818" t="s">
        <v>6604</v>
      </c>
      <c r="H9818" t="s">
        <v>6606</v>
      </c>
      <c r="I9818">
        <v>4.2600694515546642E-2</v>
      </c>
      <c r="J9818">
        <v>18.591043113367519</v>
      </c>
      <c r="K9818">
        <v>246.8978056387356</v>
      </c>
      <c r="L9818">
        <v>2.1941523503701941</v>
      </c>
    </row>
    <row r="9819" spans="1:12" x14ac:dyDescent="0.4">
      <c r="A9819" t="s">
        <v>12</v>
      </c>
      <c r="B9819" t="s">
        <v>2867</v>
      </c>
      <c r="C9819" t="s">
        <v>6584</v>
      </c>
      <c r="D9819">
        <v>2015</v>
      </c>
      <c r="E9819" t="s">
        <v>6593</v>
      </c>
      <c r="F9819" t="s">
        <v>6599</v>
      </c>
      <c r="G9819" t="s">
        <v>6604</v>
      </c>
      <c r="H9819" t="s">
        <v>6607</v>
      </c>
      <c r="I9819">
        <v>0.29854242649859491</v>
      </c>
      <c r="J9819">
        <v>13.85992643218626</v>
      </c>
      <c r="K9819">
        <v>164.5846460415147</v>
      </c>
      <c r="L9819">
        <v>4.3471271884908438</v>
      </c>
    </row>
    <row r="9820" spans="1:12" x14ac:dyDescent="0.4">
      <c r="A9820" t="s">
        <v>13</v>
      </c>
      <c r="B9820" t="s">
        <v>2868</v>
      </c>
      <c r="C9820" t="s">
        <v>6583</v>
      </c>
      <c r="D9820">
        <v>2015</v>
      </c>
      <c r="E9820" t="s">
        <v>6596</v>
      </c>
      <c r="F9820" t="s">
        <v>6599</v>
      </c>
      <c r="G9820" t="s">
        <v>6602</v>
      </c>
      <c r="H9820" t="s">
        <v>6606</v>
      </c>
      <c r="I9820">
        <v>7.3924205052879791E-2</v>
      </c>
      <c r="J9820">
        <v>14.544209129679791</v>
      </c>
      <c r="K9820">
        <v>134.44476369643809</v>
      </c>
      <c r="L9820">
        <v>2.1792812244753259</v>
      </c>
    </row>
    <row r="9821" spans="1:12" x14ac:dyDescent="0.4">
      <c r="A9821" t="s">
        <v>13</v>
      </c>
      <c r="B9821" t="s">
        <v>2869</v>
      </c>
      <c r="C9821" t="s">
        <v>6582</v>
      </c>
      <c r="D9821">
        <v>2012</v>
      </c>
      <c r="E9821" t="s">
        <v>6589</v>
      </c>
      <c r="F9821" t="s">
        <v>6600</v>
      </c>
      <c r="G9821" t="s">
        <v>6602</v>
      </c>
      <c r="H9821" t="s">
        <v>6606</v>
      </c>
      <c r="I9821">
        <v>0.28632057845453879</v>
      </c>
      <c r="J9821">
        <v>17.564793550384881</v>
      </c>
      <c r="K9821">
        <v>166.1365237937473</v>
      </c>
      <c r="L9821">
        <v>4.1765324688358039</v>
      </c>
    </row>
    <row r="9822" spans="1:12" x14ac:dyDescent="0.4">
      <c r="A9822" t="s">
        <v>12</v>
      </c>
      <c r="B9822" t="s">
        <v>2870</v>
      </c>
      <c r="C9822" t="s">
        <v>6577</v>
      </c>
      <c r="D9822">
        <v>2018</v>
      </c>
      <c r="E9822" t="s">
        <v>6598</v>
      </c>
      <c r="F9822" t="s">
        <v>6600</v>
      </c>
      <c r="G9822" t="s">
        <v>6602</v>
      </c>
      <c r="H9822" t="s">
        <v>6608</v>
      </c>
      <c r="I9822">
        <v>0.14973420345215899</v>
      </c>
      <c r="J9822">
        <v>15.429171629631901</v>
      </c>
      <c r="K9822">
        <v>238.74163158996919</v>
      </c>
      <c r="L9822">
        <v>1.9628074806302771</v>
      </c>
    </row>
    <row r="9823" spans="1:12" x14ac:dyDescent="0.4">
      <c r="A9823" t="s">
        <v>12</v>
      </c>
      <c r="B9823" t="s">
        <v>2871</v>
      </c>
      <c r="C9823" t="s">
        <v>6575</v>
      </c>
      <c r="D9823">
        <v>2017</v>
      </c>
      <c r="E9823" t="s">
        <v>6590</v>
      </c>
      <c r="F9823" t="s">
        <v>6601</v>
      </c>
      <c r="G9823" t="s">
        <v>6604</v>
      </c>
      <c r="H9823" t="s">
        <v>6608</v>
      </c>
      <c r="I9823">
        <v>0.19938429627371651</v>
      </c>
      <c r="J9823">
        <v>9.0578490447846356</v>
      </c>
      <c r="K9823">
        <v>87.48759510085047</v>
      </c>
      <c r="L9823">
        <v>3.6772916945860761</v>
      </c>
    </row>
    <row r="9824" spans="1:12" x14ac:dyDescent="0.4">
      <c r="A9824" t="s">
        <v>12</v>
      </c>
      <c r="B9824" t="s">
        <v>2872</v>
      </c>
      <c r="C9824" t="s">
        <v>6576</v>
      </c>
      <c r="D9824">
        <v>2020</v>
      </c>
      <c r="E9824" t="s">
        <v>6595</v>
      </c>
      <c r="F9824" t="s">
        <v>6600</v>
      </c>
      <c r="G9824" t="s">
        <v>6604</v>
      </c>
      <c r="H9824" t="s">
        <v>6607</v>
      </c>
      <c r="I9824">
        <v>0.1174996370819716</v>
      </c>
      <c r="J9824">
        <v>13.78186148656323</v>
      </c>
      <c r="K9824">
        <v>127.8293634259292</v>
      </c>
      <c r="L9824">
        <v>3.346923896684022</v>
      </c>
    </row>
    <row r="9825" spans="1:12" x14ac:dyDescent="0.4">
      <c r="A9825" t="s">
        <v>12</v>
      </c>
      <c r="B9825" t="s">
        <v>2873</v>
      </c>
      <c r="C9825" t="s">
        <v>6577</v>
      </c>
      <c r="D9825">
        <v>2020</v>
      </c>
      <c r="E9825" t="s">
        <v>6592</v>
      </c>
      <c r="F9825" t="s">
        <v>6601</v>
      </c>
      <c r="G9825" t="s">
        <v>6602</v>
      </c>
      <c r="H9825" t="s">
        <v>6608</v>
      </c>
      <c r="I9825">
        <v>0.18908523384064621</v>
      </c>
      <c r="J9825">
        <v>6.9276548197309911</v>
      </c>
      <c r="K9825">
        <v>53.744206651654537</v>
      </c>
      <c r="L9825">
        <v>3.8929562275000258</v>
      </c>
    </row>
    <row r="9826" spans="1:12" x14ac:dyDescent="0.4">
      <c r="A9826" t="s">
        <v>12</v>
      </c>
      <c r="B9826" t="s">
        <v>2874</v>
      </c>
      <c r="C9826" t="s">
        <v>6587</v>
      </c>
      <c r="D9826">
        <v>2018</v>
      </c>
      <c r="E9826" t="s">
        <v>6598</v>
      </c>
      <c r="F9826" t="s">
        <v>6599</v>
      </c>
      <c r="G9826" t="s">
        <v>6604</v>
      </c>
      <c r="H9826" t="s">
        <v>6608</v>
      </c>
      <c r="I9826">
        <v>0.26260157332977829</v>
      </c>
      <c r="J9826">
        <v>19.87193624934568</v>
      </c>
      <c r="K9826">
        <v>35.277185781240512</v>
      </c>
      <c r="L9826">
        <v>1.784274688651079</v>
      </c>
    </row>
    <row r="9827" spans="1:12" x14ac:dyDescent="0.4">
      <c r="A9827" t="s">
        <v>13</v>
      </c>
      <c r="B9827" t="s">
        <v>2875</v>
      </c>
      <c r="C9827" t="s">
        <v>6583</v>
      </c>
      <c r="D9827">
        <v>2017</v>
      </c>
      <c r="E9827" t="s">
        <v>6597</v>
      </c>
      <c r="F9827" t="s">
        <v>6600</v>
      </c>
      <c r="G9827" t="s">
        <v>6604</v>
      </c>
      <c r="H9827" t="s">
        <v>6607</v>
      </c>
      <c r="I9827">
        <v>0.15675596248129631</v>
      </c>
      <c r="J9827">
        <v>5.1938039107448137</v>
      </c>
      <c r="K9827">
        <v>204.4937417193546</v>
      </c>
      <c r="L9827">
        <v>3.2053866323617668</v>
      </c>
    </row>
    <row r="9828" spans="1:12" x14ac:dyDescent="0.4">
      <c r="A9828" t="s">
        <v>12</v>
      </c>
      <c r="B9828" t="s">
        <v>2876</v>
      </c>
      <c r="C9828" t="s">
        <v>6573</v>
      </c>
      <c r="D9828">
        <v>2018</v>
      </c>
      <c r="E9828" t="s">
        <v>6591</v>
      </c>
      <c r="F9828" t="s">
        <v>6600</v>
      </c>
      <c r="G9828" t="s">
        <v>6603</v>
      </c>
      <c r="H9828" t="s">
        <v>6607</v>
      </c>
      <c r="I9828">
        <v>0.1101597762328362</v>
      </c>
      <c r="J9828">
        <v>16.061357100015648</v>
      </c>
      <c r="K9828">
        <v>80.529158856903706</v>
      </c>
      <c r="L9828">
        <v>1.8671704661057631</v>
      </c>
    </row>
    <row r="9829" spans="1:12" x14ac:dyDescent="0.4">
      <c r="A9829" t="s">
        <v>12</v>
      </c>
      <c r="B9829" t="s">
        <v>2877</v>
      </c>
      <c r="C9829" t="s">
        <v>6580</v>
      </c>
      <c r="D9829">
        <v>2020</v>
      </c>
      <c r="E9829" t="s">
        <v>6593</v>
      </c>
      <c r="F9829" t="s">
        <v>6599</v>
      </c>
      <c r="G9829" t="s">
        <v>6604</v>
      </c>
      <c r="H9829" t="s">
        <v>6607</v>
      </c>
      <c r="I9829">
        <v>0.15993111059648099</v>
      </c>
      <c r="J9829">
        <v>11.82828279843101</v>
      </c>
      <c r="K9829">
        <v>189.55192460669639</v>
      </c>
      <c r="L9829">
        <v>4.0747394432755488</v>
      </c>
    </row>
    <row r="9830" spans="1:12" x14ac:dyDescent="0.4">
      <c r="A9830" t="s">
        <v>13</v>
      </c>
      <c r="B9830" t="s">
        <v>2878</v>
      </c>
      <c r="C9830" t="s">
        <v>6583</v>
      </c>
      <c r="D9830">
        <v>2014</v>
      </c>
      <c r="E9830" t="s">
        <v>6593</v>
      </c>
      <c r="F9830" t="s">
        <v>6599</v>
      </c>
      <c r="G9830" t="s">
        <v>6603</v>
      </c>
      <c r="H9830" t="s">
        <v>6608</v>
      </c>
      <c r="I9830">
        <v>0.18926344031226441</v>
      </c>
      <c r="J9830">
        <v>12.565953419110681</v>
      </c>
      <c r="K9830">
        <v>152.5556078991265</v>
      </c>
      <c r="L9830">
        <v>3.927089558653607</v>
      </c>
    </row>
    <row r="9831" spans="1:12" x14ac:dyDescent="0.4">
      <c r="A9831" t="s">
        <v>12</v>
      </c>
      <c r="B9831" t="s">
        <v>2879</v>
      </c>
      <c r="C9831" t="s">
        <v>6577</v>
      </c>
      <c r="D9831">
        <v>2015</v>
      </c>
      <c r="E9831" t="s">
        <v>6593</v>
      </c>
      <c r="F9831" t="s">
        <v>6599</v>
      </c>
      <c r="G9831" t="s">
        <v>6604</v>
      </c>
      <c r="H9831" t="s">
        <v>6608</v>
      </c>
      <c r="I9831">
        <v>2.938073138484976E-2</v>
      </c>
      <c r="J9831">
        <v>19.58995663611671</v>
      </c>
      <c r="K9831">
        <v>230.06351805656379</v>
      </c>
      <c r="L9831">
        <v>4.5824962302532892</v>
      </c>
    </row>
    <row r="9832" spans="1:12" x14ac:dyDescent="0.4">
      <c r="A9832" t="s">
        <v>13</v>
      </c>
      <c r="B9832" t="s">
        <v>2880</v>
      </c>
      <c r="C9832" t="s">
        <v>6576</v>
      </c>
      <c r="D9832">
        <v>2011</v>
      </c>
      <c r="E9832" t="s">
        <v>6595</v>
      </c>
      <c r="F9832" t="s">
        <v>6600</v>
      </c>
      <c r="G9832" t="s">
        <v>6603</v>
      </c>
      <c r="H9832" t="s">
        <v>6605</v>
      </c>
      <c r="I9832">
        <v>5.9330927015622689E-2</v>
      </c>
      <c r="J9832">
        <v>7.0381059489332074</v>
      </c>
      <c r="K9832">
        <v>148.8059137236975</v>
      </c>
      <c r="L9832">
        <v>3.3871767130473658</v>
      </c>
    </row>
    <row r="9833" spans="1:12" x14ac:dyDescent="0.4">
      <c r="A9833" t="s">
        <v>13</v>
      </c>
      <c r="B9833" t="s">
        <v>2881</v>
      </c>
      <c r="C9833" t="s">
        <v>6586</v>
      </c>
      <c r="D9833">
        <v>2018</v>
      </c>
      <c r="E9833" t="s">
        <v>6593</v>
      </c>
      <c r="F9833" t="s">
        <v>6601</v>
      </c>
      <c r="G9833" t="s">
        <v>6602</v>
      </c>
      <c r="H9833" t="s">
        <v>6607</v>
      </c>
      <c r="I9833">
        <v>0.1430753384503396</v>
      </c>
      <c r="J9833">
        <v>18.626839995294588</v>
      </c>
      <c r="K9833">
        <v>252.73755947856861</v>
      </c>
      <c r="L9833">
        <v>1.89390755278691</v>
      </c>
    </row>
    <row r="9834" spans="1:12" x14ac:dyDescent="0.4">
      <c r="A9834" t="s">
        <v>13</v>
      </c>
      <c r="B9834" t="s">
        <v>2882</v>
      </c>
      <c r="C9834" t="s">
        <v>6583</v>
      </c>
      <c r="D9834">
        <v>2014</v>
      </c>
      <c r="E9834" t="s">
        <v>6597</v>
      </c>
      <c r="F9834" t="s">
        <v>6600</v>
      </c>
      <c r="G9834" t="s">
        <v>6602</v>
      </c>
      <c r="H9834" t="s">
        <v>6607</v>
      </c>
      <c r="I9834">
        <v>7.5502834929840439E-3</v>
      </c>
      <c r="J9834">
        <v>14.286595809732461</v>
      </c>
      <c r="K9834">
        <v>151.73390843743661</v>
      </c>
      <c r="L9834">
        <v>1.1347924273885139</v>
      </c>
    </row>
    <row r="9835" spans="1:12" x14ac:dyDescent="0.4">
      <c r="A9835" t="s">
        <v>12</v>
      </c>
      <c r="B9835" t="s">
        <v>2883</v>
      </c>
      <c r="C9835" t="s">
        <v>6585</v>
      </c>
      <c r="D9835">
        <v>2018</v>
      </c>
      <c r="E9835" t="s">
        <v>6592</v>
      </c>
      <c r="F9835" t="s">
        <v>6601</v>
      </c>
      <c r="G9835" t="s">
        <v>6602</v>
      </c>
      <c r="H9835" t="s">
        <v>6605</v>
      </c>
      <c r="I9835">
        <v>0.20786259568148219</v>
      </c>
      <c r="J9835">
        <v>13.80415959311147</v>
      </c>
      <c r="K9835">
        <v>249.73062611733411</v>
      </c>
      <c r="L9835">
        <v>3.3996602345359852</v>
      </c>
    </row>
    <row r="9836" spans="1:12" x14ac:dyDescent="0.4">
      <c r="A9836" t="s">
        <v>13</v>
      </c>
      <c r="B9836" t="s">
        <v>2884</v>
      </c>
      <c r="C9836" t="s">
        <v>6576</v>
      </c>
      <c r="D9836">
        <v>2015</v>
      </c>
      <c r="E9836" t="s">
        <v>6596</v>
      </c>
      <c r="F9836" t="s">
        <v>6599</v>
      </c>
      <c r="G9836" t="s">
        <v>6603</v>
      </c>
      <c r="H9836" t="s">
        <v>6606</v>
      </c>
      <c r="I9836">
        <v>0.23320968859513411</v>
      </c>
      <c r="J9836">
        <v>13.023953274223841</v>
      </c>
      <c r="K9836">
        <v>139.87238464225439</v>
      </c>
      <c r="L9836">
        <v>2.9658672921912821</v>
      </c>
    </row>
    <row r="9837" spans="1:12" x14ac:dyDescent="0.4">
      <c r="A9837" t="s">
        <v>13</v>
      </c>
      <c r="B9837" t="s">
        <v>2885</v>
      </c>
      <c r="C9837" t="s">
        <v>6584</v>
      </c>
      <c r="D9837">
        <v>2022</v>
      </c>
      <c r="E9837" t="s">
        <v>6592</v>
      </c>
      <c r="F9837" t="s">
        <v>6600</v>
      </c>
      <c r="G9837" t="s">
        <v>6602</v>
      </c>
      <c r="H9837" t="s">
        <v>6607</v>
      </c>
      <c r="I9837">
        <v>0.20894592255553149</v>
      </c>
      <c r="J9837">
        <v>20.422759476204359</v>
      </c>
      <c r="K9837">
        <v>103.1592179878655</v>
      </c>
      <c r="L9837">
        <v>1.345645217357275</v>
      </c>
    </row>
    <row r="9838" spans="1:12" x14ac:dyDescent="0.4">
      <c r="A9838" t="s">
        <v>13</v>
      </c>
      <c r="B9838" t="s">
        <v>2886</v>
      </c>
      <c r="C9838" t="s">
        <v>6581</v>
      </c>
      <c r="D9838">
        <v>2017</v>
      </c>
      <c r="E9838" t="s">
        <v>6596</v>
      </c>
      <c r="F9838" t="s">
        <v>6601</v>
      </c>
      <c r="G9838" t="s">
        <v>6602</v>
      </c>
      <c r="H9838" t="s">
        <v>6606</v>
      </c>
      <c r="I9838">
        <v>0.1027504662106338</v>
      </c>
      <c r="J9838">
        <v>7.8047121514122164</v>
      </c>
      <c r="K9838">
        <v>85.069289079274682</v>
      </c>
      <c r="L9838">
        <v>4.4641209086314424</v>
      </c>
    </row>
    <row r="9839" spans="1:12" x14ac:dyDescent="0.4">
      <c r="A9839" t="s">
        <v>13</v>
      </c>
      <c r="B9839" t="s">
        <v>2887</v>
      </c>
      <c r="C9839" t="s">
        <v>6580</v>
      </c>
      <c r="D9839">
        <v>2014</v>
      </c>
      <c r="E9839" t="s">
        <v>6596</v>
      </c>
      <c r="F9839" t="s">
        <v>6601</v>
      </c>
      <c r="G9839" t="s">
        <v>6602</v>
      </c>
      <c r="H9839" t="s">
        <v>6607</v>
      </c>
      <c r="I9839">
        <v>0.12659073227736459</v>
      </c>
      <c r="J9839">
        <v>16.51771563198383</v>
      </c>
      <c r="K9839">
        <v>59.669882664307742</v>
      </c>
      <c r="L9839">
        <v>1.642831140766881</v>
      </c>
    </row>
    <row r="9840" spans="1:12" x14ac:dyDescent="0.4">
      <c r="A9840" t="s">
        <v>13</v>
      </c>
      <c r="B9840" t="s">
        <v>2888</v>
      </c>
      <c r="C9840" t="s">
        <v>6577</v>
      </c>
      <c r="D9840">
        <v>2016</v>
      </c>
      <c r="E9840" t="s">
        <v>6594</v>
      </c>
      <c r="F9840" t="s">
        <v>6600</v>
      </c>
      <c r="G9840" t="s">
        <v>6603</v>
      </c>
      <c r="H9840" t="s">
        <v>6606</v>
      </c>
      <c r="I9840">
        <v>0.12442185087705621</v>
      </c>
      <c r="J9840">
        <v>4.8183008277249959</v>
      </c>
      <c r="K9840">
        <v>67.432865413255996</v>
      </c>
      <c r="L9840">
        <v>1.832777342387276</v>
      </c>
    </row>
    <row r="9841" spans="1:12" x14ac:dyDescent="0.4">
      <c r="A9841" t="s">
        <v>12</v>
      </c>
      <c r="B9841" t="s">
        <v>2889</v>
      </c>
      <c r="C9841" t="s">
        <v>6588</v>
      </c>
      <c r="D9841">
        <v>2022</v>
      </c>
      <c r="E9841" t="s">
        <v>6598</v>
      </c>
      <c r="F9841" t="s">
        <v>6599</v>
      </c>
      <c r="G9841" t="s">
        <v>6603</v>
      </c>
      <c r="H9841" t="s">
        <v>6608</v>
      </c>
      <c r="I9841">
        <v>0.20292073864266691</v>
      </c>
      <c r="J9841">
        <v>7.2235392311853523</v>
      </c>
      <c r="K9841">
        <v>67.884726053384611</v>
      </c>
      <c r="L9841">
        <v>3.3498316525749399</v>
      </c>
    </row>
    <row r="9842" spans="1:12" x14ac:dyDescent="0.4">
      <c r="A9842" t="s">
        <v>13</v>
      </c>
      <c r="B9842" t="s">
        <v>2890</v>
      </c>
      <c r="C9842" t="s">
        <v>6587</v>
      </c>
      <c r="D9842">
        <v>2016</v>
      </c>
      <c r="E9842" t="s">
        <v>6590</v>
      </c>
      <c r="F9842" t="s">
        <v>6599</v>
      </c>
      <c r="G9842" t="s">
        <v>6602</v>
      </c>
      <c r="H9842" t="s">
        <v>6608</v>
      </c>
      <c r="I9842">
        <v>0.21310283615229031</v>
      </c>
      <c r="J9842">
        <v>5.9050947491021644</v>
      </c>
      <c r="K9842">
        <v>78.462210626397123</v>
      </c>
      <c r="L9842">
        <v>3.4009644266647192</v>
      </c>
    </row>
    <row r="9843" spans="1:12" x14ac:dyDescent="0.4">
      <c r="A9843" t="s">
        <v>12</v>
      </c>
      <c r="B9843" t="s">
        <v>2891</v>
      </c>
      <c r="C9843" t="s">
        <v>6573</v>
      </c>
      <c r="D9843">
        <v>2012</v>
      </c>
      <c r="E9843" t="s">
        <v>6596</v>
      </c>
      <c r="F9843" t="s">
        <v>6600</v>
      </c>
      <c r="G9843" t="s">
        <v>6604</v>
      </c>
      <c r="H9843" t="s">
        <v>6606</v>
      </c>
      <c r="I9843">
        <v>2.5398268673505631E-2</v>
      </c>
      <c r="J9843">
        <v>17.183759417348512</v>
      </c>
      <c r="K9843">
        <v>205.87411267443301</v>
      </c>
      <c r="L9843">
        <v>4.3673742461595966</v>
      </c>
    </row>
    <row r="9844" spans="1:12" x14ac:dyDescent="0.4">
      <c r="A9844" t="s">
        <v>13</v>
      </c>
      <c r="B9844" t="s">
        <v>2892</v>
      </c>
      <c r="C9844" t="s">
        <v>6583</v>
      </c>
      <c r="D9844">
        <v>2022</v>
      </c>
      <c r="E9844" t="s">
        <v>6595</v>
      </c>
      <c r="F9844" t="s">
        <v>6600</v>
      </c>
      <c r="G9844" t="s">
        <v>6604</v>
      </c>
      <c r="H9844" t="s">
        <v>6607</v>
      </c>
      <c r="I9844">
        <v>0.27239210844926398</v>
      </c>
      <c r="J9844">
        <v>17.212548981374042</v>
      </c>
      <c r="K9844">
        <v>74.809952157168595</v>
      </c>
      <c r="L9844">
        <v>2.8565525221140882</v>
      </c>
    </row>
    <row r="9845" spans="1:12" x14ac:dyDescent="0.4">
      <c r="A9845" t="s">
        <v>12</v>
      </c>
      <c r="B9845" t="s">
        <v>2893</v>
      </c>
      <c r="C9845" t="s">
        <v>6586</v>
      </c>
      <c r="D9845">
        <v>2018</v>
      </c>
      <c r="E9845" t="s">
        <v>6589</v>
      </c>
      <c r="F9845" t="s">
        <v>6601</v>
      </c>
      <c r="G9845" t="s">
        <v>6603</v>
      </c>
      <c r="H9845" t="s">
        <v>6607</v>
      </c>
      <c r="I9845">
        <v>2.565262398234262E-2</v>
      </c>
      <c r="J9845">
        <v>20.542320402682449</v>
      </c>
      <c r="K9845">
        <v>253.7840985998813</v>
      </c>
      <c r="L9845">
        <v>2.1836658412990282</v>
      </c>
    </row>
    <row r="9846" spans="1:12" x14ac:dyDescent="0.4">
      <c r="A9846" t="s">
        <v>13</v>
      </c>
      <c r="B9846" t="s">
        <v>2894</v>
      </c>
      <c r="C9846" t="s">
        <v>6585</v>
      </c>
      <c r="D9846">
        <v>2014</v>
      </c>
      <c r="E9846" t="s">
        <v>6591</v>
      </c>
      <c r="F9846" t="s">
        <v>6599</v>
      </c>
      <c r="G9846" t="s">
        <v>6603</v>
      </c>
      <c r="H9846" t="s">
        <v>6607</v>
      </c>
      <c r="I9846">
        <v>0.16050638527456429</v>
      </c>
      <c r="J9846">
        <v>19.878354257785769</v>
      </c>
      <c r="K9846">
        <v>163.8759532428833</v>
      </c>
      <c r="L9846">
        <v>2.858093173958145</v>
      </c>
    </row>
    <row r="9847" spans="1:12" x14ac:dyDescent="0.4">
      <c r="A9847" t="s">
        <v>13</v>
      </c>
      <c r="B9847" t="s">
        <v>2895</v>
      </c>
      <c r="C9847" t="s">
        <v>6587</v>
      </c>
      <c r="D9847">
        <v>2011</v>
      </c>
      <c r="E9847" t="s">
        <v>6597</v>
      </c>
      <c r="F9847" t="s">
        <v>6600</v>
      </c>
      <c r="G9847" t="s">
        <v>6604</v>
      </c>
      <c r="H9847" t="s">
        <v>6608</v>
      </c>
      <c r="I9847">
        <v>6.0337338166725409E-2</v>
      </c>
      <c r="J9847">
        <v>16.572135664411789</v>
      </c>
      <c r="K9847">
        <v>241.50479591238019</v>
      </c>
      <c r="L9847">
        <v>4.759664998498776</v>
      </c>
    </row>
    <row r="9848" spans="1:12" x14ac:dyDescent="0.4">
      <c r="A9848" t="s">
        <v>13</v>
      </c>
      <c r="B9848" t="s">
        <v>2896</v>
      </c>
      <c r="C9848" t="s">
        <v>6588</v>
      </c>
      <c r="D9848">
        <v>2018</v>
      </c>
      <c r="E9848" t="s">
        <v>6596</v>
      </c>
      <c r="F9848" t="s">
        <v>6601</v>
      </c>
      <c r="G9848" t="s">
        <v>6602</v>
      </c>
      <c r="H9848" t="s">
        <v>6608</v>
      </c>
      <c r="I9848">
        <v>0.1973151178995963</v>
      </c>
      <c r="J9848">
        <v>15.183864283475129</v>
      </c>
      <c r="K9848">
        <v>210.17732895815499</v>
      </c>
      <c r="L9848">
        <v>4.5172471106422503</v>
      </c>
    </row>
    <row r="9849" spans="1:12" x14ac:dyDescent="0.4">
      <c r="A9849" t="s">
        <v>12</v>
      </c>
      <c r="B9849" t="s">
        <v>2897</v>
      </c>
      <c r="C9849" t="s">
        <v>6581</v>
      </c>
      <c r="D9849">
        <v>2016</v>
      </c>
      <c r="E9849" t="s">
        <v>6592</v>
      </c>
      <c r="F9849" t="s">
        <v>6600</v>
      </c>
      <c r="G9849" t="s">
        <v>6603</v>
      </c>
      <c r="H9849" t="s">
        <v>6607</v>
      </c>
      <c r="I9849">
        <v>9.7396437396018443E-2</v>
      </c>
      <c r="J9849">
        <v>11.56499328313677</v>
      </c>
      <c r="K9849">
        <v>121.0975742184676</v>
      </c>
      <c r="L9849">
        <v>1.5038051162517601</v>
      </c>
    </row>
    <row r="9850" spans="1:12" x14ac:dyDescent="0.4">
      <c r="A9850" t="s">
        <v>12</v>
      </c>
      <c r="B9850" t="s">
        <v>2898</v>
      </c>
      <c r="C9850" t="s">
        <v>6578</v>
      </c>
      <c r="D9850">
        <v>2015</v>
      </c>
      <c r="E9850" t="s">
        <v>6595</v>
      </c>
      <c r="F9850" t="s">
        <v>6599</v>
      </c>
      <c r="G9850" t="s">
        <v>6604</v>
      </c>
      <c r="H9850" t="s">
        <v>6606</v>
      </c>
      <c r="I9850">
        <v>0.26799428258227809</v>
      </c>
      <c r="J9850">
        <v>15.59428434094186</v>
      </c>
      <c r="K9850">
        <v>169.74399895215211</v>
      </c>
      <c r="L9850">
        <v>3.061606254428169</v>
      </c>
    </row>
    <row r="9851" spans="1:12" x14ac:dyDescent="0.4">
      <c r="A9851" t="s">
        <v>13</v>
      </c>
      <c r="B9851" t="s">
        <v>2899</v>
      </c>
      <c r="C9851" t="s">
        <v>6574</v>
      </c>
      <c r="D9851">
        <v>2016</v>
      </c>
      <c r="E9851" t="s">
        <v>6596</v>
      </c>
      <c r="F9851" t="s">
        <v>6599</v>
      </c>
      <c r="G9851" t="s">
        <v>6604</v>
      </c>
      <c r="H9851" t="s">
        <v>6606</v>
      </c>
      <c r="I9851">
        <v>0.32064475837519701</v>
      </c>
      <c r="J9851">
        <v>8.44952495498495</v>
      </c>
      <c r="K9851">
        <v>143.37873782662979</v>
      </c>
      <c r="L9851">
        <v>3.21655389271577</v>
      </c>
    </row>
    <row r="9852" spans="1:12" x14ac:dyDescent="0.4">
      <c r="A9852" t="s">
        <v>13</v>
      </c>
      <c r="B9852" t="s">
        <v>2900</v>
      </c>
      <c r="C9852" t="s">
        <v>6588</v>
      </c>
      <c r="D9852">
        <v>2022</v>
      </c>
      <c r="E9852" t="s">
        <v>6595</v>
      </c>
      <c r="F9852" t="s">
        <v>6601</v>
      </c>
      <c r="G9852" t="s">
        <v>6602</v>
      </c>
      <c r="H9852" t="s">
        <v>6607</v>
      </c>
      <c r="I9852">
        <v>0.19201281484652549</v>
      </c>
      <c r="J9852">
        <v>7.9178591818418704</v>
      </c>
      <c r="K9852">
        <v>75.779440788143816</v>
      </c>
      <c r="L9852">
        <v>4.3067393798044806</v>
      </c>
    </row>
    <row r="9853" spans="1:12" x14ac:dyDescent="0.4">
      <c r="A9853" t="s">
        <v>13</v>
      </c>
      <c r="B9853" t="s">
        <v>2901</v>
      </c>
      <c r="C9853" t="s">
        <v>6577</v>
      </c>
      <c r="D9853">
        <v>2017</v>
      </c>
      <c r="E9853" t="s">
        <v>6589</v>
      </c>
      <c r="F9853" t="s">
        <v>6601</v>
      </c>
      <c r="G9853" t="s">
        <v>6604</v>
      </c>
      <c r="H9853" t="s">
        <v>6608</v>
      </c>
      <c r="I9853">
        <v>0.23248402226223339</v>
      </c>
      <c r="J9853">
        <v>18.250936566134591</v>
      </c>
      <c r="K9853">
        <v>79.713420915019412</v>
      </c>
      <c r="L9853">
        <v>3.5153012063521469</v>
      </c>
    </row>
    <row r="9854" spans="1:12" x14ac:dyDescent="0.4">
      <c r="A9854" t="s">
        <v>12</v>
      </c>
      <c r="B9854" t="s">
        <v>2902</v>
      </c>
      <c r="C9854" t="s">
        <v>6584</v>
      </c>
      <c r="D9854">
        <v>2020</v>
      </c>
      <c r="E9854" t="s">
        <v>6592</v>
      </c>
      <c r="F9854" t="s">
        <v>6601</v>
      </c>
      <c r="G9854" t="s">
        <v>6602</v>
      </c>
      <c r="H9854" t="s">
        <v>6606</v>
      </c>
      <c r="I9854">
        <v>0.23828026307417591</v>
      </c>
      <c r="J9854">
        <v>20.511513070426851</v>
      </c>
      <c r="K9854">
        <v>55.667602368450467</v>
      </c>
      <c r="L9854">
        <v>2.632704611020932</v>
      </c>
    </row>
    <row r="9855" spans="1:12" x14ac:dyDescent="0.4">
      <c r="A9855" t="s">
        <v>13</v>
      </c>
      <c r="B9855" t="s">
        <v>2903</v>
      </c>
      <c r="C9855" t="s">
        <v>6581</v>
      </c>
      <c r="D9855">
        <v>2012</v>
      </c>
      <c r="E9855" t="s">
        <v>6589</v>
      </c>
      <c r="F9855" t="s">
        <v>6600</v>
      </c>
      <c r="G9855" t="s">
        <v>6602</v>
      </c>
      <c r="H9855" t="s">
        <v>6608</v>
      </c>
      <c r="I9855">
        <v>0.21084389453443539</v>
      </c>
      <c r="J9855">
        <v>12.461792120565219</v>
      </c>
      <c r="K9855">
        <v>136.3948087281926</v>
      </c>
      <c r="L9855">
        <v>4.6328853275288591</v>
      </c>
    </row>
    <row r="9856" spans="1:12" x14ac:dyDescent="0.4">
      <c r="A9856" t="s">
        <v>13</v>
      </c>
      <c r="B9856" t="s">
        <v>2904</v>
      </c>
      <c r="C9856" t="s">
        <v>6573</v>
      </c>
      <c r="D9856">
        <v>2016</v>
      </c>
      <c r="E9856" t="s">
        <v>6591</v>
      </c>
      <c r="F9856" t="s">
        <v>6600</v>
      </c>
      <c r="G9856" t="s">
        <v>6602</v>
      </c>
      <c r="H9856" t="s">
        <v>6607</v>
      </c>
      <c r="I9856">
        <v>0.31784080378283819</v>
      </c>
      <c r="J9856">
        <v>17.8295073018155</v>
      </c>
      <c r="K9856">
        <v>210.49248370728131</v>
      </c>
      <c r="L9856">
        <v>3.986893361238443</v>
      </c>
    </row>
    <row r="9857" spans="1:12" x14ac:dyDescent="0.4">
      <c r="A9857" t="s">
        <v>13</v>
      </c>
      <c r="B9857" t="s">
        <v>2905</v>
      </c>
      <c r="C9857" t="s">
        <v>6584</v>
      </c>
      <c r="D9857">
        <v>2012</v>
      </c>
      <c r="E9857" t="s">
        <v>6591</v>
      </c>
      <c r="F9857" t="s">
        <v>6601</v>
      </c>
      <c r="G9857" t="s">
        <v>6603</v>
      </c>
      <c r="H9857" t="s">
        <v>6607</v>
      </c>
      <c r="I9857">
        <v>0.30039905455172961</v>
      </c>
      <c r="J9857">
        <v>8.1693695434216966</v>
      </c>
      <c r="K9857">
        <v>221.89291220206141</v>
      </c>
      <c r="L9857">
        <v>2.6641127154216462</v>
      </c>
    </row>
    <row r="9858" spans="1:12" x14ac:dyDescent="0.4">
      <c r="A9858" t="s">
        <v>12</v>
      </c>
      <c r="B9858" t="s">
        <v>2906</v>
      </c>
      <c r="C9858" t="s">
        <v>6583</v>
      </c>
      <c r="D9858">
        <v>2012</v>
      </c>
      <c r="E9858" t="s">
        <v>6596</v>
      </c>
      <c r="F9858" t="s">
        <v>6599</v>
      </c>
      <c r="G9858" t="s">
        <v>6603</v>
      </c>
      <c r="H9858" t="s">
        <v>6607</v>
      </c>
      <c r="I9858">
        <v>8.5519721870931376E-2</v>
      </c>
      <c r="J9858">
        <v>18.34213172429855</v>
      </c>
      <c r="K9858">
        <v>156.0312781561943</v>
      </c>
      <c r="L9858">
        <v>1.8048506782200771</v>
      </c>
    </row>
    <row r="9859" spans="1:12" x14ac:dyDescent="0.4">
      <c r="A9859" t="s">
        <v>13</v>
      </c>
      <c r="B9859" t="s">
        <v>2907</v>
      </c>
      <c r="C9859" t="s">
        <v>6574</v>
      </c>
      <c r="D9859">
        <v>2014</v>
      </c>
      <c r="E9859" t="s">
        <v>6596</v>
      </c>
      <c r="F9859" t="s">
        <v>6601</v>
      </c>
      <c r="G9859" t="s">
        <v>6604</v>
      </c>
      <c r="H9859" t="s">
        <v>6608</v>
      </c>
      <c r="I9859">
        <v>4.3586878661995863E-2</v>
      </c>
      <c r="J9859">
        <v>9.4660597861713853</v>
      </c>
      <c r="K9859">
        <v>50.862614287033672</v>
      </c>
      <c r="L9859">
        <v>3.1010852143382319</v>
      </c>
    </row>
    <row r="9860" spans="1:12" x14ac:dyDescent="0.4">
      <c r="A9860" t="s">
        <v>12</v>
      </c>
      <c r="B9860" t="s">
        <v>2908</v>
      </c>
      <c r="C9860" t="s">
        <v>6584</v>
      </c>
      <c r="D9860">
        <v>2017</v>
      </c>
      <c r="E9860" t="s">
        <v>6590</v>
      </c>
      <c r="F9860" t="s">
        <v>6599</v>
      </c>
      <c r="G9860" t="s">
        <v>6602</v>
      </c>
      <c r="H9860" t="s">
        <v>6607</v>
      </c>
      <c r="I9860">
        <v>0.1172108276766981</v>
      </c>
      <c r="J9860">
        <v>12.96642322182583</v>
      </c>
      <c r="K9860">
        <v>214.5506658545024</v>
      </c>
      <c r="L9860">
        <v>3.9061750372751471</v>
      </c>
    </row>
    <row r="9861" spans="1:12" x14ac:dyDescent="0.4">
      <c r="A9861" t="s">
        <v>13</v>
      </c>
      <c r="B9861" t="s">
        <v>2909</v>
      </c>
      <c r="C9861" t="s">
        <v>6587</v>
      </c>
      <c r="D9861">
        <v>2016</v>
      </c>
      <c r="E9861" t="s">
        <v>6589</v>
      </c>
      <c r="F9861" t="s">
        <v>6600</v>
      </c>
      <c r="G9861" t="s">
        <v>6603</v>
      </c>
      <c r="H9861" t="s">
        <v>6607</v>
      </c>
      <c r="I9861">
        <v>0.14523230973842691</v>
      </c>
      <c r="J9861">
        <v>8.6301673768830476</v>
      </c>
      <c r="K9861">
        <v>60.257392586191429</v>
      </c>
      <c r="L9861">
        <v>1.8482994112266939</v>
      </c>
    </row>
    <row r="9862" spans="1:12" x14ac:dyDescent="0.4">
      <c r="A9862" t="s">
        <v>12</v>
      </c>
      <c r="B9862" t="s">
        <v>2910</v>
      </c>
      <c r="C9862" t="s">
        <v>6575</v>
      </c>
      <c r="D9862">
        <v>2018</v>
      </c>
      <c r="E9862" t="s">
        <v>6592</v>
      </c>
      <c r="F9862" t="s">
        <v>6600</v>
      </c>
      <c r="G9862" t="s">
        <v>6604</v>
      </c>
      <c r="H9862" t="s">
        <v>6605</v>
      </c>
      <c r="I9862">
        <v>3.6198587645877918E-2</v>
      </c>
      <c r="J9862">
        <v>15.59976426071103</v>
      </c>
      <c r="K9862">
        <v>231.1005825565891</v>
      </c>
      <c r="L9862">
        <v>2.0357590197433422</v>
      </c>
    </row>
    <row r="9863" spans="1:12" x14ac:dyDescent="0.4">
      <c r="A9863" t="s">
        <v>13</v>
      </c>
      <c r="B9863" t="s">
        <v>2911</v>
      </c>
      <c r="C9863" t="s">
        <v>6583</v>
      </c>
      <c r="D9863">
        <v>2014</v>
      </c>
      <c r="E9863" t="s">
        <v>6592</v>
      </c>
      <c r="F9863" t="s">
        <v>6599</v>
      </c>
      <c r="G9863" t="s">
        <v>6603</v>
      </c>
      <c r="H9863" t="s">
        <v>6607</v>
      </c>
      <c r="I9863">
        <v>0.31754687244743929</v>
      </c>
      <c r="J9863">
        <v>7.9017428942013694</v>
      </c>
      <c r="K9863">
        <v>199.5651578118985</v>
      </c>
      <c r="L9863">
        <v>3.224305539271755</v>
      </c>
    </row>
    <row r="9864" spans="1:12" x14ac:dyDescent="0.4">
      <c r="A9864" t="s">
        <v>12</v>
      </c>
      <c r="B9864" t="s">
        <v>2912</v>
      </c>
      <c r="C9864" t="s">
        <v>6574</v>
      </c>
      <c r="D9864">
        <v>2015</v>
      </c>
      <c r="E9864" t="s">
        <v>6592</v>
      </c>
      <c r="F9864" t="s">
        <v>6599</v>
      </c>
      <c r="G9864" t="s">
        <v>6604</v>
      </c>
      <c r="H9864" t="s">
        <v>6606</v>
      </c>
      <c r="I9864">
        <v>0.304638517481712</v>
      </c>
      <c r="J9864">
        <v>20.84209219973285</v>
      </c>
      <c r="K9864">
        <v>107.6773421362255</v>
      </c>
      <c r="L9864">
        <v>3.7777706369852608</v>
      </c>
    </row>
    <row r="9865" spans="1:12" x14ac:dyDescent="0.4">
      <c r="A9865" t="s">
        <v>12</v>
      </c>
      <c r="B9865" t="s">
        <v>2913</v>
      </c>
      <c r="C9865" t="s">
        <v>6573</v>
      </c>
      <c r="D9865">
        <v>2015</v>
      </c>
      <c r="E9865" t="s">
        <v>6595</v>
      </c>
      <c r="F9865" t="s">
        <v>6601</v>
      </c>
      <c r="G9865" t="s">
        <v>6603</v>
      </c>
      <c r="H9865" t="s">
        <v>6605</v>
      </c>
      <c r="I9865">
        <v>2.3123092939303948E-2</v>
      </c>
      <c r="J9865">
        <v>9.386219644380656</v>
      </c>
      <c r="K9865">
        <v>110.0170354100578</v>
      </c>
      <c r="L9865">
        <v>2.0000690446893099</v>
      </c>
    </row>
    <row r="9866" spans="1:12" x14ac:dyDescent="0.4">
      <c r="A9866" t="s">
        <v>13</v>
      </c>
      <c r="B9866" t="s">
        <v>2914</v>
      </c>
      <c r="C9866" t="s">
        <v>6575</v>
      </c>
      <c r="D9866">
        <v>2017</v>
      </c>
      <c r="E9866" t="s">
        <v>6590</v>
      </c>
      <c r="F9866" t="s">
        <v>6601</v>
      </c>
      <c r="G9866" t="s">
        <v>6603</v>
      </c>
      <c r="H9866" t="s">
        <v>6605</v>
      </c>
      <c r="I9866">
        <v>0.29395680096547327</v>
      </c>
      <c r="J9866">
        <v>18.2845597394771</v>
      </c>
      <c r="K9866">
        <v>138.90063909435051</v>
      </c>
      <c r="L9866">
        <v>1.1113323338991621</v>
      </c>
    </row>
    <row r="9867" spans="1:12" x14ac:dyDescent="0.4">
      <c r="A9867" t="s">
        <v>13</v>
      </c>
      <c r="B9867" t="s">
        <v>2915</v>
      </c>
      <c r="C9867" t="s">
        <v>6579</v>
      </c>
      <c r="D9867">
        <v>2011</v>
      </c>
      <c r="E9867" t="s">
        <v>6594</v>
      </c>
      <c r="F9867" t="s">
        <v>6599</v>
      </c>
      <c r="G9867" t="s">
        <v>6604</v>
      </c>
      <c r="H9867" t="s">
        <v>6607</v>
      </c>
      <c r="I9867">
        <v>0.25637830712488691</v>
      </c>
      <c r="J9867">
        <v>13.0673959822401</v>
      </c>
      <c r="K9867">
        <v>149.6254614294244</v>
      </c>
      <c r="L9867">
        <v>3.7816116374544411</v>
      </c>
    </row>
    <row r="9868" spans="1:12" x14ac:dyDescent="0.4">
      <c r="A9868" t="s">
        <v>12</v>
      </c>
      <c r="B9868" t="s">
        <v>2916</v>
      </c>
      <c r="C9868" t="s">
        <v>6581</v>
      </c>
      <c r="D9868">
        <v>2017</v>
      </c>
      <c r="E9868" t="s">
        <v>6593</v>
      </c>
      <c r="F9868" t="s">
        <v>6599</v>
      </c>
      <c r="G9868" t="s">
        <v>6604</v>
      </c>
      <c r="H9868" t="s">
        <v>6605</v>
      </c>
      <c r="I9868">
        <v>0.23648720810255669</v>
      </c>
      <c r="J9868">
        <v>12.8410502807067</v>
      </c>
      <c r="K9868">
        <v>70.955139748134144</v>
      </c>
      <c r="L9868">
        <v>1.2533861059523379</v>
      </c>
    </row>
    <row r="9869" spans="1:12" x14ac:dyDescent="0.4">
      <c r="A9869" t="s">
        <v>12</v>
      </c>
      <c r="B9869" t="s">
        <v>2917</v>
      </c>
      <c r="C9869" t="s">
        <v>6573</v>
      </c>
      <c r="D9869">
        <v>2016</v>
      </c>
      <c r="E9869" t="s">
        <v>6596</v>
      </c>
      <c r="F9869" t="s">
        <v>6601</v>
      </c>
      <c r="G9869" t="s">
        <v>6603</v>
      </c>
      <c r="H9869" t="s">
        <v>6608</v>
      </c>
      <c r="I9869">
        <v>0.14151018702650911</v>
      </c>
      <c r="J9869">
        <v>16.080064016609121</v>
      </c>
      <c r="K9869">
        <v>94.420043000764736</v>
      </c>
      <c r="L9869">
        <v>3.607128879117472</v>
      </c>
    </row>
    <row r="9870" spans="1:12" x14ac:dyDescent="0.4">
      <c r="A9870" t="s">
        <v>13</v>
      </c>
      <c r="B9870" t="s">
        <v>2918</v>
      </c>
      <c r="C9870" t="s">
        <v>6581</v>
      </c>
      <c r="D9870">
        <v>2012</v>
      </c>
      <c r="E9870" t="s">
        <v>6598</v>
      </c>
      <c r="F9870" t="s">
        <v>6599</v>
      </c>
      <c r="G9870" t="s">
        <v>6602</v>
      </c>
      <c r="H9870" t="s">
        <v>6606</v>
      </c>
      <c r="I9870">
        <v>0.19550788602008051</v>
      </c>
      <c r="J9870">
        <v>20.952998205623629</v>
      </c>
      <c r="K9870">
        <v>88.106742680474468</v>
      </c>
      <c r="L9870">
        <v>1.5095891405530231</v>
      </c>
    </row>
    <row r="9871" spans="1:12" x14ac:dyDescent="0.4">
      <c r="A9871" t="s">
        <v>12</v>
      </c>
      <c r="B9871" t="s">
        <v>2919</v>
      </c>
      <c r="C9871" t="s">
        <v>6574</v>
      </c>
      <c r="D9871">
        <v>2015</v>
      </c>
      <c r="E9871" t="s">
        <v>6594</v>
      </c>
      <c r="F9871" t="s">
        <v>6601</v>
      </c>
      <c r="G9871" t="s">
        <v>6604</v>
      </c>
      <c r="H9871" t="s">
        <v>6606</v>
      </c>
      <c r="I9871">
        <v>8.4305400344501583E-2</v>
      </c>
      <c r="J9871">
        <v>9.0491493433304804</v>
      </c>
      <c r="K9871">
        <v>261.01907498390511</v>
      </c>
      <c r="L9871">
        <v>4.0193840337735249</v>
      </c>
    </row>
    <row r="9872" spans="1:12" x14ac:dyDescent="0.4">
      <c r="A9872" t="s">
        <v>13</v>
      </c>
      <c r="B9872" t="s">
        <v>2920</v>
      </c>
      <c r="C9872" t="s">
        <v>6587</v>
      </c>
      <c r="D9872">
        <v>2018</v>
      </c>
      <c r="E9872" t="s">
        <v>6594</v>
      </c>
      <c r="F9872" t="s">
        <v>6599</v>
      </c>
      <c r="G9872" t="s">
        <v>6604</v>
      </c>
      <c r="H9872" t="s">
        <v>6608</v>
      </c>
      <c r="I9872">
        <v>0.2412946885480213</v>
      </c>
      <c r="J9872">
        <v>5.3672759414239843</v>
      </c>
      <c r="K9872">
        <v>239.9602014790502</v>
      </c>
      <c r="L9872">
        <v>2.1990792004231192</v>
      </c>
    </row>
    <row r="9873" spans="1:12" x14ac:dyDescent="0.4">
      <c r="A9873" t="s">
        <v>13</v>
      </c>
      <c r="B9873" t="s">
        <v>2921</v>
      </c>
      <c r="C9873" t="s">
        <v>6576</v>
      </c>
      <c r="D9873">
        <v>2011</v>
      </c>
      <c r="E9873" t="s">
        <v>6597</v>
      </c>
      <c r="F9873" t="s">
        <v>6600</v>
      </c>
      <c r="G9873" t="s">
        <v>6602</v>
      </c>
      <c r="H9873" t="s">
        <v>6607</v>
      </c>
      <c r="I9873">
        <v>0.27856709175045652</v>
      </c>
      <c r="J9873">
        <v>6.4852708227206399</v>
      </c>
      <c r="K9873">
        <v>166.20950417596751</v>
      </c>
      <c r="L9873">
        <v>2.8992705965846608</v>
      </c>
    </row>
    <row r="9874" spans="1:12" x14ac:dyDescent="0.4">
      <c r="A9874" t="s">
        <v>13</v>
      </c>
      <c r="B9874" t="s">
        <v>2922</v>
      </c>
      <c r="C9874" t="s">
        <v>6588</v>
      </c>
      <c r="D9874">
        <v>2011</v>
      </c>
      <c r="E9874" t="s">
        <v>6598</v>
      </c>
      <c r="F9874" t="s">
        <v>6601</v>
      </c>
      <c r="G9874" t="s">
        <v>6604</v>
      </c>
      <c r="H9874" t="s">
        <v>6608</v>
      </c>
      <c r="I9874">
        <v>0.27935827401876628</v>
      </c>
      <c r="J9874">
        <v>16.50103870813593</v>
      </c>
      <c r="K9874">
        <v>175.25942519133571</v>
      </c>
      <c r="L9874">
        <v>2.2576371300252589</v>
      </c>
    </row>
    <row r="9875" spans="1:12" x14ac:dyDescent="0.4">
      <c r="A9875" t="s">
        <v>12</v>
      </c>
      <c r="B9875" t="s">
        <v>2923</v>
      </c>
      <c r="C9875" t="s">
        <v>6580</v>
      </c>
      <c r="D9875">
        <v>2015</v>
      </c>
      <c r="E9875" t="s">
        <v>6597</v>
      </c>
      <c r="F9875" t="s">
        <v>6599</v>
      </c>
      <c r="G9875" t="s">
        <v>6602</v>
      </c>
      <c r="H9875" t="s">
        <v>6605</v>
      </c>
      <c r="I9875">
        <v>0.1257938754850651</v>
      </c>
      <c r="J9875">
        <v>7.7577967428356018</v>
      </c>
      <c r="K9875">
        <v>207.63917802484559</v>
      </c>
      <c r="L9875">
        <v>1.272210578198868</v>
      </c>
    </row>
    <row r="9876" spans="1:12" x14ac:dyDescent="0.4">
      <c r="A9876" t="s">
        <v>13</v>
      </c>
      <c r="B9876" t="s">
        <v>2924</v>
      </c>
      <c r="C9876" t="s">
        <v>6583</v>
      </c>
      <c r="D9876">
        <v>2011</v>
      </c>
      <c r="E9876" t="s">
        <v>6597</v>
      </c>
      <c r="F9876" t="s">
        <v>6600</v>
      </c>
      <c r="G9876" t="s">
        <v>6603</v>
      </c>
      <c r="H9876" t="s">
        <v>6607</v>
      </c>
      <c r="I9876">
        <v>9.3796891911674188E-3</v>
      </c>
      <c r="J9876">
        <v>20.339033126296389</v>
      </c>
      <c r="K9876">
        <v>213.51934428682151</v>
      </c>
      <c r="L9876">
        <v>2.6626987157822439</v>
      </c>
    </row>
    <row r="9877" spans="1:12" x14ac:dyDescent="0.4">
      <c r="A9877" t="s">
        <v>13</v>
      </c>
      <c r="B9877" t="s">
        <v>2925</v>
      </c>
      <c r="C9877" t="s">
        <v>6584</v>
      </c>
      <c r="D9877">
        <v>2018</v>
      </c>
      <c r="E9877" t="s">
        <v>6589</v>
      </c>
      <c r="F9877" t="s">
        <v>6601</v>
      </c>
      <c r="G9877" t="s">
        <v>6604</v>
      </c>
      <c r="H9877" t="s">
        <v>6607</v>
      </c>
      <c r="I9877">
        <v>9.7937223900284087E-2</v>
      </c>
      <c r="J9877">
        <v>11.217738633646819</v>
      </c>
      <c r="K9877">
        <v>157.42230479745959</v>
      </c>
      <c r="L9877">
        <v>4.6951502451532026</v>
      </c>
    </row>
    <row r="9878" spans="1:12" x14ac:dyDescent="0.4">
      <c r="A9878" t="s">
        <v>12</v>
      </c>
      <c r="B9878" t="s">
        <v>2926</v>
      </c>
      <c r="C9878" t="s">
        <v>6587</v>
      </c>
      <c r="D9878">
        <v>2012</v>
      </c>
      <c r="E9878" t="s">
        <v>6590</v>
      </c>
      <c r="F9878" t="s">
        <v>6601</v>
      </c>
      <c r="G9878" t="s">
        <v>6603</v>
      </c>
      <c r="H9878" t="s">
        <v>6608</v>
      </c>
      <c r="I9878">
        <v>0.13300618556103011</v>
      </c>
      <c r="J9878">
        <v>19.423524057431969</v>
      </c>
      <c r="K9878">
        <v>103.2627571514781</v>
      </c>
      <c r="L9878">
        <v>3.379636473432384</v>
      </c>
    </row>
    <row r="9879" spans="1:12" x14ac:dyDescent="0.4">
      <c r="A9879" t="s">
        <v>12</v>
      </c>
      <c r="B9879" t="s">
        <v>2927</v>
      </c>
      <c r="C9879" t="s">
        <v>6573</v>
      </c>
      <c r="D9879">
        <v>2015</v>
      </c>
      <c r="E9879" t="s">
        <v>6592</v>
      </c>
      <c r="F9879" t="s">
        <v>6599</v>
      </c>
      <c r="G9879" t="s">
        <v>6603</v>
      </c>
      <c r="H9879" t="s">
        <v>6607</v>
      </c>
      <c r="I9879">
        <v>0.15014932042150969</v>
      </c>
      <c r="J9879">
        <v>4.862919403244188</v>
      </c>
      <c r="K9879">
        <v>204.54165864449459</v>
      </c>
      <c r="L9879">
        <v>3.3350488009042838</v>
      </c>
    </row>
    <row r="9880" spans="1:12" x14ac:dyDescent="0.4">
      <c r="A9880" t="s">
        <v>13</v>
      </c>
      <c r="B9880" t="s">
        <v>2928</v>
      </c>
      <c r="C9880" t="s">
        <v>6582</v>
      </c>
      <c r="D9880">
        <v>2017</v>
      </c>
      <c r="E9880" t="s">
        <v>6589</v>
      </c>
      <c r="F9880" t="s">
        <v>6599</v>
      </c>
      <c r="G9880" t="s">
        <v>6602</v>
      </c>
      <c r="H9880" t="s">
        <v>6605</v>
      </c>
      <c r="I9880">
        <v>0.2022241091496553</v>
      </c>
      <c r="J9880">
        <v>12.9965246796332</v>
      </c>
      <c r="K9880">
        <v>127.0423248440906</v>
      </c>
      <c r="L9880">
        <v>2.9314740538424808</v>
      </c>
    </row>
    <row r="9881" spans="1:12" x14ac:dyDescent="0.4">
      <c r="A9881" t="s">
        <v>13</v>
      </c>
      <c r="B9881" t="s">
        <v>2929</v>
      </c>
      <c r="C9881" t="s">
        <v>6582</v>
      </c>
      <c r="D9881">
        <v>2018</v>
      </c>
      <c r="E9881" t="s">
        <v>6591</v>
      </c>
      <c r="F9881" t="s">
        <v>6601</v>
      </c>
      <c r="G9881" t="s">
        <v>6604</v>
      </c>
      <c r="H9881" t="s">
        <v>6608</v>
      </c>
      <c r="I9881">
        <v>0.27880482914924248</v>
      </c>
      <c r="J9881">
        <v>4.9106502027834402</v>
      </c>
      <c r="K9881">
        <v>246.88588171190659</v>
      </c>
      <c r="L9881">
        <v>4.0055141876632652</v>
      </c>
    </row>
    <row r="9882" spans="1:12" x14ac:dyDescent="0.4">
      <c r="A9882" t="s">
        <v>12</v>
      </c>
      <c r="B9882" t="s">
        <v>2930</v>
      </c>
      <c r="C9882" t="s">
        <v>6585</v>
      </c>
      <c r="D9882">
        <v>2020</v>
      </c>
      <c r="E9882" t="s">
        <v>6596</v>
      </c>
      <c r="F9882" t="s">
        <v>6600</v>
      </c>
      <c r="G9882" t="s">
        <v>6602</v>
      </c>
      <c r="H9882" t="s">
        <v>6605</v>
      </c>
      <c r="I9882">
        <v>0.1191330802163966</v>
      </c>
      <c r="J9882">
        <v>11.76548590615419</v>
      </c>
      <c r="K9882">
        <v>188.67247585980721</v>
      </c>
      <c r="L9882">
        <v>3.6107564889019379</v>
      </c>
    </row>
    <row r="9883" spans="1:12" x14ac:dyDescent="0.4">
      <c r="A9883" t="s">
        <v>12</v>
      </c>
      <c r="B9883" t="s">
        <v>2931</v>
      </c>
      <c r="C9883" t="s">
        <v>6578</v>
      </c>
      <c r="D9883">
        <v>2020</v>
      </c>
      <c r="E9883" t="s">
        <v>6597</v>
      </c>
      <c r="F9883" t="s">
        <v>6599</v>
      </c>
      <c r="G9883" t="s">
        <v>6602</v>
      </c>
      <c r="H9883" t="s">
        <v>6607</v>
      </c>
      <c r="I9883">
        <v>0.25916780153857838</v>
      </c>
      <c r="J9883">
        <v>12.6236809618895</v>
      </c>
      <c r="K9883">
        <v>81.187424289667319</v>
      </c>
      <c r="L9883">
        <v>2.8022371950613199</v>
      </c>
    </row>
    <row r="9884" spans="1:12" x14ac:dyDescent="0.4">
      <c r="A9884" t="s">
        <v>12</v>
      </c>
      <c r="B9884" t="s">
        <v>2932</v>
      </c>
      <c r="C9884" t="s">
        <v>6585</v>
      </c>
      <c r="D9884">
        <v>2015</v>
      </c>
      <c r="E9884" t="s">
        <v>6589</v>
      </c>
      <c r="F9884" t="s">
        <v>6601</v>
      </c>
      <c r="G9884" t="s">
        <v>6604</v>
      </c>
      <c r="H9884" t="s">
        <v>6608</v>
      </c>
      <c r="I9884">
        <v>0.26136871261537958</v>
      </c>
      <c r="J9884">
        <v>6.033530504373565</v>
      </c>
      <c r="K9884">
        <v>80.597752113252028</v>
      </c>
      <c r="L9884">
        <v>3.349831755478625</v>
      </c>
    </row>
    <row r="9885" spans="1:12" x14ac:dyDescent="0.4">
      <c r="A9885" t="s">
        <v>13</v>
      </c>
      <c r="B9885" t="s">
        <v>2933</v>
      </c>
      <c r="C9885" t="s">
        <v>6587</v>
      </c>
      <c r="D9885">
        <v>2022</v>
      </c>
      <c r="E9885" t="s">
        <v>6593</v>
      </c>
      <c r="F9885" t="s">
        <v>6601</v>
      </c>
      <c r="G9885" t="s">
        <v>6603</v>
      </c>
      <c r="H9885" t="s">
        <v>6608</v>
      </c>
      <c r="I9885">
        <v>9.0700936311563174E-2</v>
      </c>
      <c r="J9885">
        <v>18.325517323930981</v>
      </c>
      <c r="K9885">
        <v>111.4148418477257</v>
      </c>
      <c r="L9885">
        <v>3.8154627351159438</v>
      </c>
    </row>
    <row r="9886" spans="1:12" x14ac:dyDescent="0.4">
      <c r="A9886" t="s">
        <v>13</v>
      </c>
      <c r="B9886" t="s">
        <v>2934</v>
      </c>
      <c r="C9886" t="s">
        <v>6583</v>
      </c>
      <c r="D9886">
        <v>2012</v>
      </c>
      <c r="E9886" t="s">
        <v>6597</v>
      </c>
      <c r="F9886" t="s">
        <v>6601</v>
      </c>
      <c r="G9886" t="s">
        <v>6602</v>
      </c>
      <c r="H9886" t="s">
        <v>6607</v>
      </c>
      <c r="I9886">
        <v>0.27000221965885468</v>
      </c>
      <c r="J9886">
        <v>12.704320722293851</v>
      </c>
      <c r="K9886">
        <v>178.48560010508021</v>
      </c>
      <c r="L9886">
        <v>3.1541423348039981</v>
      </c>
    </row>
    <row r="9887" spans="1:12" x14ac:dyDescent="0.4">
      <c r="A9887" t="s">
        <v>13</v>
      </c>
      <c r="B9887" t="s">
        <v>2935</v>
      </c>
      <c r="C9887" t="s">
        <v>6584</v>
      </c>
      <c r="D9887">
        <v>2014</v>
      </c>
      <c r="E9887" t="s">
        <v>6597</v>
      </c>
      <c r="F9887" t="s">
        <v>6599</v>
      </c>
      <c r="G9887" t="s">
        <v>6602</v>
      </c>
      <c r="H9887" t="s">
        <v>6608</v>
      </c>
      <c r="I9887">
        <v>0.14683734877500959</v>
      </c>
      <c r="J9887">
        <v>15.162517049623579</v>
      </c>
      <c r="K9887">
        <v>142.26619353483221</v>
      </c>
      <c r="L9887">
        <v>1.019706206425923</v>
      </c>
    </row>
    <row r="9888" spans="1:12" x14ac:dyDescent="0.4">
      <c r="A9888" t="s">
        <v>13</v>
      </c>
      <c r="B9888" t="s">
        <v>2936</v>
      </c>
      <c r="C9888" t="s">
        <v>6580</v>
      </c>
      <c r="D9888">
        <v>2015</v>
      </c>
      <c r="E9888" t="s">
        <v>6594</v>
      </c>
      <c r="F9888" t="s">
        <v>6600</v>
      </c>
      <c r="G9888" t="s">
        <v>6604</v>
      </c>
      <c r="H9888" t="s">
        <v>6608</v>
      </c>
      <c r="I9888">
        <v>0.1322007323714679</v>
      </c>
      <c r="J9888">
        <v>6.4473801947642144</v>
      </c>
      <c r="K9888">
        <v>266.75403878308282</v>
      </c>
      <c r="L9888">
        <v>1.94413883519575</v>
      </c>
    </row>
    <row r="9889" spans="1:12" x14ac:dyDescent="0.4">
      <c r="A9889" t="s">
        <v>12</v>
      </c>
      <c r="B9889" t="s">
        <v>2937</v>
      </c>
      <c r="C9889" t="s">
        <v>6575</v>
      </c>
      <c r="D9889">
        <v>2022</v>
      </c>
      <c r="E9889" t="s">
        <v>6595</v>
      </c>
      <c r="F9889" t="s">
        <v>6601</v>
      </c>
      <c r="G9889" t="s">
        <v>6602</v>
      </c>
      <c r="H9889" t="s">
        <v>6608</v>
      </c>
      <c r="I9889">
        <v>0.2721250268345452</v>
      </c>
      <c r="J9889">
        <v>16.468604438625579</v>
      </c>
      <c r="K9889">
        <v>59.832990318200977</v>
      </c>
      <c r="L9889">
        <v>1.404568679855192</v>
      </c>
    </row>
    <row r="9890" spans="1:12" x14ac:dyDescent="0.4">
      <c r="A9890" t="s">
        <v>13</v>
      </c>
      <c r="B9890" t="s">
        <v>2938</v>
      </c>
      <c r="C9890" t="s">
        <v>6587</v>
      </c>
      <c r="D9890">
        <v>2017</v>
      </c>
      <c r="E9890" t="s">
        <v>6597</v>
      </c>
      <c r="F9890" t="s">
        <v>6601</v>
      </c>
      <c r="G9890" t="s">
        <v>6602</v>
      </c>
      <c r="H9890" t="s">
        <v>6606</v>
      </c>
      <c r="I9890">
        <v>0.26279394684026791</v>
      </c>
      <c r="J9890">
        <v>19.853546503383829</v>
      </c>
      <c r="K9890">
        <v>95.258416714645648</v>
      </c>
      <c r="L9890">
        <v>1.840629577713313</v>
      </c>
    </row>
    <row r="9891" spans="1:12" x14ac:dyDescent="0.4">
      <c r="A9891" t="s">
        <v>12</v>
      </c>
      <c r="B9891" t="s">
        <v>2939</v>
      </c>
      <c r="C9891" t="s">
        <v>6583</v>
      </c>
      <c r="D9891">
        <v>2012</v>
      </c>
      <c r="E9891" t="s">
        <v>6595</v>
      </c>
      <c r="F9891" t="s">
        <v>6601</v>
      </c>
      <c r="G9891" t="s">
        <v>6603</v>
      </c>
      <c r="H9891" t="s">
        <v>6608</v>
      </c>
      <c r="I9891">
        <v>6.0197643904694863E-2</v>
      </c>
      <c r="J9891">
        <v>19.416340412795901</v>
      </c>
      <c r="K9891">
        <v>160.19792961540489</v>
      </c>
      <c r="L9891">
        <v>2.86607452216185</v>
      </c>
    </row>
    <row r="9892" spans="1:12" x14ac:dyDescent="0.4">
      <c r="A9892" t="s">
        <v>12</v>
      </c>
      <c r="B9892" t="s">
        <v>2940</v>
      </c>
      <c r="C9892" t="s">
        <v>6576</v>
      </c>
      <c r="D9892">
        <v>2020</v>
      </c>
      <c r="E9892" t="s">
        <v>6597</v>
      </c>
      <c r="F9892" t="s">
        <v>6601</v>
      </c>
      <c r="G9892" t="s">
        <v>6602</v>
      </c>
      <c r="H9892" t="s">
        <v>6608</v>
      </c>
      <c r="I9892">
        <v>0.18306841203245891</v>
      </c>
      <c r="J9892">
        <v>20.339715262014739</v>
      </c>
      <c r="K9892">
        <v>228.307496942146</v>
      </c>
      <c r="L9892">
        <v>2.5387863211542059</v>
      </c>
    </row>
    <row r="9893" spans="1:12" x14ac:dyDescent="0.4">
      <c r="A9893" t="s">
        <v>13</v>
      </c>
      <c r="B9893" t="s">
        <v>2941</v>
      </c>
      <c r="C9893" t="s">
        <v>6574</v>
      </c>
      <c r="D9893">
        <v>2011</v>
      </c>
      <c r="E9893" t="s">
        <v>6595</v>
      </c>
      <c r="F9893" t="s">
        <v>6599</v>
      </c>
      <c r="G9893" t="s">
        <v>6602</v>
      </c>
      <c r="H9893" t="s">
        <v>6608</v>
      </c>
      <c r="I9893">
        <v>0.27133807331412868</v>
      </c>
      <c r="J9893">
        <v>15.548444390884089</v>
      </c>
      <c r="K9893">
        <v>226.0849971639044</v>
      </c>
      <c r="L9893">
        <v>3.605176260295345</v>
      </c>
    </row>
    <row r="9894" spans="1:12" x14ac:dyDescent="0.4">
      <c r="A9894" t="s">
        <v>12</v>
      </c>
      <c r="B9894" t="s">
        <v>2942</v>
      </c>
      <c r="C9894" t="s">
        <v>6580</v>
      </c>
      <c r="D9894">
        <v>2011</v>
      </c>
      <c r="E9894" t="s">
        <v>6597</v>
      </c>
      <c r="F9894" t="s">
        <v>6599</v>
      </c>
      <c r="G9894" t="s">
        <v>6604</v>
      </c>
      <c r="H9894" t="s">
        <v>6605</v>
      </c>
      <c r="I9894">
        <v>0.14202718965925679</v>
      </c>
      <c r="J9894">
        <v>11.12176405609878</v>
      </c>
      <c r="K9894">
        <v>170.77057432671521</v>
      </c>
      <c r="L9894">
        <v>3.5031092386461</v>
      </c>
    </row>
    <row r="9895" spans="1:12" x14ac:dyDescent="0.4">
      <c r="A9895" t="s">
        <v>12</v>
      </c>
      <c r="B9895" t="s">
        <v>2943</v>
      </c>
      <c r="C9895" t="s">
        <v>6578</v>
      </c>
      <c r="D9895">
        <v>2015</v>
      </c>
      <c r="E9895" t="s">
        <v>6593</v>
      </c>
      <c r="F9895" t="s">
        <v>6600</v>
      </c>
      <c r="G9895" t="s">
        <v>6604</v>
      </c>
      <c r="H9895" t="s">
        <v>6607</v>
      </c>
      <c r="I9895">
        <v>0.26071588169502541</v>
      </c>
      <c r="J9895">
        <v>9.3444157867667954</v>
      </c>
      <c r="K9895">
        <v>86.382080633640768</v>
      </c>
      <c r="L9895">
        <v>2.7284881346353549</v>
      </c>
    </row>
    <row r="9896" spans="1:12" x14ac:dyDescent="0.4">
      <c r="A9896" t="s">
        <v>13</v>
      </c>
      <c r="B9896" t="s">
        <v>2944</v>
      </c>
      <c r="C9896" t="s">
        <v>6581</v>
      </c>
      <c r="D9896">
        <v>2012</v>
      </c>
      <c r="E9896" t="s">
        <v>6596</v>
      </c>
      <c r="F9896" t="s">
        <v>6600</v>
      </c>
      <c r="G9896" t="s">
        <v>6604</v>
      </c>
      <c r="H9896" t="s">
        <v>6608</v>
      </c>
      <c r="I9896">
        <v>0.19844268416382119</v>
      </c>
      <c r="J9896">
        <v>6.4349859398493603</v>
      </c>
      <c r="K9896">
        <v>111.4070227864316</v>
      </c>
      <c r="L9896">
        <v>3.4001549289612401</v>
      </c>
    </row>
    <row r="9897" spans="1:12" x14ac:dyDescent="0.4">
      <c r="A9897" t="s">
        <v>13</v>
      </c>
      <c r="B9897" t="s">
        <v>2945</v>
      </c>
      <c r="C9897" t="s">
        <v>6584</v>
      </c>
      <c r="D9897">
        <v>2016</v>
      </c>
      <c r="E9897" t="s">
        <v>6597</v>
      </c>
      <c r="F9897" t="s">
        <v>6600</v>
      </c>
      <c r="G9897" t="s">
        <v>6602</v>
      </c>
      <c r="H9897" t="s">
        <v>6605</v>
      </c>
      <c r="I9897">
        <v>0.29847881851458408</v>
      </c>
      <c r="J9897">
        <v>9.503306640009491</v>
      </c>
      <c r="K9897">
        <v>247.1516792794724</v>
      </c>
      <c r="L9897">
        <v>1.372261980690904</v>
      </c>
    </row>
    <row r="9898" spans="1:12" x14ac:dyDescent="0.4">
      <c r="A9898" t="s">
        <v>13</v>
      </c>
      <c r="B9898" t="s">
        <v>2946</v>
      </c>
      <c r="C9898" t="s">
        <v>6581</v>
      </c>
      <c r="D9898">
        <v>2018</v>
      </c>
      <c r="E9898" t="s">
        <v>6592</v>
      </c>
      <c r="F9898" t="s">
        <v>6601</v>
      </c>
      <c r="G9898" t="s">
        <v>6604</v>
      </c>
      <c r="H9898" t="s">
        <v>6607</v>
      </c>
      <c r="I9898">
        <v>0.26303127101324358</v>
      </c>
      <c r="J9898">
        <v>19.098465633197971</v>
      </c>
      <c r="K9898">
        <v>123.9718659514833</v>
      </c>
      <c r="L9898">
        <v>1.698548497218674</v>
      </c>
    </row>
    <row r="9899" spans="1:12" x14ac:dyDescent="0.4">
      <c r="A9899" t="s">
        <v>13</v>
      </c>
      <c r="B9899" t="s">
        <v>2947</v>
      </c>
      <c r="C9899" t="s">
        <v>6581</v>
      </c>
      <c r="D9899">
        <v>2018</v>
      </c>
      <c r="E9899" t="s">
        <v>6594</v>
      </c>
      <c r="F9899" t="s">
        <v>6599</v>
      </c>
      <c r="G9899" t="s">
        <v>6603</v>
      </c>
      <c r="H9899" t="s">
        <v>6605</v>
      </c>
      <c r="I9899">
        <v>0.21509221439313039</v>
      </c>
      <c r="J9899">
        <v>12.287506746177669</v>
      </c>
      <c r="K9899">
        <v>89.495265518653241</v>
      </c>
      <c r="L9899">
        <v>3.4985917801094621</v>
      </c>
    </row>
    <row r="9900" spans="1:12" x14ac:dyDescent="0.4">
      <c r="A9900" t="s">
        <v>12</v>
      </c>
      <c r="B9900" t="s">
        <v>2948</v>
      </c>
      <c r="C9900" t="s">
        <v>6577</v>
      </c>
      <c r="D9900">
        <v>2015</v>
      </c>
      <c r="E9900" t="s">
        <v>6589</v>
      </c>
      <c r="F9900" t="s">
        <v>6601</v>
      </c>
      <c r="G9900" t="s">
        <v>6603</v>
      </c>
      <c r="H9900" t="s">
        <v>6608</v>
      </c>
      <c r="I9900">
        <v>2.2304880257621579E-2</v>
      </c>
      <c r="J9900">
        <v>6.9953760064680752</v>
      </c>
      <c r="K9900">
        <v>204.94241026349769</v>
      </c>
      <c r="L9900">
        <v>1.4323259910732891</v>
      </c>
    </row>
    <row r="9901" spans="1:12" x14ac:dyDescent="0.4">
      <c r="A9901" t="s">
        <v>13</v>
      </c>
      <c r="B9901" t="s">
        <v>2949</v>
      </c>
      <c r="C9901" t="s">
        <v>6585</v>
      </c>
      <c r="D9901">
        <v>2012</v>
      </c>
      <c r="E9901" t="s">
        <v>6597</v>
      </c>
      <c r="F9901" t="s">
        <v>6599</v>
      </c>
      <c r="G9901" t="s">
        <v>6602</v>
      </c>
      <c r="H9901" t="s">
        <v>6606</v>
      </c>
      <c r="I9901">
        <v>0.18295672787729039</v>
      </c>
      <c r="J9901">
        <v>5.2459432749272166</v>
      </c>
      <c r="K9901">
        <v>177.02116723677759</v>
      </c>
      <c r="L9901">
        <v>4.4943087777537354</v>
      </c>
    </row>
    <row r="9902" spans="1:12" x14ac:dyDescent="0.4">
      <c r="A9902" t="s">
        <v>13</v>
      </c>
      <c r="B9902" t="s">
        <v>2950</v>
      </c>
      <c r="C9902" t="s">
        <v>6580</v>
      </c>
      <c r="D9902">
        <v>2014</v>
      </c>
      <c r="E9902" t="s">
        <v>6590</v>
      </c>
      <c r="F9902" t="s">
        <v>6601</v>
      </c>
      <c r="G9902" t="s">
        <v>6603</v>
      </c>
      <c r="H9902" t="s">
        <v>6605</v>
      </c>
      <c r="I9902">
        <v>0.14808055523924549</v>
      </c>
      <c r="J9902">
        <v>11.22866134199675</v>
      </c>
      <c r="K9902">
        <v>223.00483769676421</v>
      </c>
      <c r="L9902">
        <v>3.9917050425519331</v>
      </c>
    </row>
    <row r="9903" spans="1:12" x14ac:dyDescent="0.4">
      <c r="A9903" t="s">
        <v>12</v>
      </c>
      <c r="B9903" t="s">
        <v>2951</v>
      </c>
      <c r="C9903" t="s">
        <v>6576</v>
      </c>
      <c r="D9903">
        <v>2018</v>
      </c>
      <c r="E9903" t="s">
        <v>6591</v>
      </c>
      <c r="F9903" t="s">
        <v>6600</v>
      </c>
      <c r="G9903" t="s">
        <v>6603</v>
      </c>
      <c r="H9903" t="s">
        <v>6608</v>
      </c>
      <c r="I9903">
        <v>2.2203758698272361E-2</v>
      </c>
      <c r="J9903">
        <v>11.204444255836099</v>
      </c>
      <c r="K9903">
        <v>190.51420521231151</v>
      </c>
      <c r="L9903">
        <v>3.396829175113103</v>
      </c>
    </row>
    <row r="9904" spans="1:12" x14ac:dyDescent="0.4">
      <c r="A9904" t="s">
        <v>13</v>
      </c>
      <c r="B9904" t="s">
        <v>2952</v>
      </c>
      <c r="C9904" t="s">
        <v>6583</v>
      </c>
      <c r="D9904">
        <v>2014</v>
      </c>
      <c r="E9904" t="s">
        <v>6592</v>
      </c>
      <c r="F9904" t="s">
        <v>6601</v>
      </c>
      <c r="G9904" t="s">
        <v>6602</v>
      </c>
      <c r="H9904" t="s">
        <v>6607</v>
      </c>
      <c r="I9904">
        <v>0.31624562806259821</v>
      </c>
      <c r="J9904">
        <v>6.4627956491612739</v>
      </c>
      <c r="K9904">
        <v>34.85590505256593</v>
      </c>
      <c r="L9904">
        <v>4.4323509813352331</v>
      </c>
    </row>
    <row r="9905" spans="1:12" x14ac:dyDescent="0.4">
      <c r="A9905" t="s">
        <v>12</v>
      </c>
      <c r="B9905" t="s">
        <v>2953</v>
      </c>
      <c r="C9905" t="s">
        <v>6588</v>
      </c>
      <c r="D9905">
        <v>2016</v>
      </c>
      <c r="E9905" t="s">
        <v>6595</v>
      </c>
      <c r="F9905" t="s">
        <v>6599</v>
      </c>
      <c r="G9905" t="s">
        <v>6604</v>
      </c>
      <c r="H9905" t="s">
        <v>6606</v>
      </c>
      <c r="I9905">
        <v>0.25607122173509289</v>
      </c>
      <c r="J9905">
        <v>11.94525012103224</v>
      </c>
      <c r="K9905">
        <v>134.8257231338485</v>
      </c>
      <c r="L9905">
        <v>3.7900357417737571</v>
      </c>
    </row>
    <row r="9906" spans="1:12" x14ac:dyDescent="0.4">
      <c r="A9906" t="s">
        <v>13</v>
      </c>
      <c r="B9906" t="s">
        <v>2954</v>
      </c>
      <c r="C9906" t="s">
        <v>6581</v>
      </c>
      <c r="D9906">
        <v>2017</v>
      </c>
      <c r="E9906" t="s">
        <v>6594</v>
      </c>
      <c r="F9906" t="s">
        <v>6600</v>
      </c>
      <c r="G9906" t="s">
        <v>6603</v>
      </c>
      <c r="H9906" t="s">
        <v>6607</v>
      </c>
      <c r="I9906">
        <v>1.8571609130657842E-2</v>
      </c>
      <c r="J9906">
        <v>16.763813982532589</v>
      </c>
      <c r="K9906">
        <v>81.224049920953306</v>
      </c>
      <c r="L9906">
        <v>4.28837349664302</v>
      </c>
    </row>
    <row r="9907" spans="1:12" x14ac:dyDescent="0.4">
      <c r="A9907" t="s">
        <v>12</v>
      </c>
      <c r="B9907" t="s">
        <v>2955</v>
      </c>
      <c r="C9907" t="s">
        <v>6575</v>
      </c>
      <c r="D9907">
        <v>2011</v>
      </c>
      <c r="E9907" t="s">
        <v>6597</v>
      </c>
      <c r="F9907" t="s">
        <v>6599</v>
      </c>
      <c r="G9907" t="s">
        <v>6604</v>
      </c>
      <c r="H9907" t="s">
        <v>6605</v>
      </c>
      <c r="I9907">
        <v>0.29451091101276478</v>
      </c>
      <c r="J9907">
        <v>14.76741395961915</v>
      </c>
      <c r="K9907">
        <v>133.9068858257734</v>
      </c>
      <c r="L9907">
        <v>4.7476178565901233</v>
      </c>
    </row>
    <row r="9908" spans="1:12" x14ac:dyDescent="0.4">
      <c r="A9908" t="s">
        <v>13</v>
      </c>
      <c r="B9908" t="s">
        <v>2956</v>
      </c>
      <c r="C9908" t="s">
        <v>6579</v>
      </c>
      <c r="D9908">
        <v>2020</v>
      </c>
      <c r="E9908" t="s">
        <v>6593</v>
      </c>
      <c r="F9908" t="s">
        <v>6599</v>
      </c>
      <c r="G9908" t="s">
        <v>6604</v>
      </c>
      <c r="H9908" t="s">
        <v>6605</v>
      </c>
      <c r="I9908">
        <v>0.1000574800378613</v>
      </c>
      <c r="J9908">
        <v>10.171760678597851</v>
      </c>
      <c r="K9908">
        <v>116.9471634133517</v>
      </c>
      <c r="L9908">
        <v>3.930404402684152</v>
      </c>
    </row>
    <row r="9909" spans="1:12" x14ac:dyDescent="0.4">
      <c r="A9909" t="s">
        <v>13</v>
      </c>
      <c r="B9909" t="s">
        <v>2957</v>
      </c>
      <c r="C9909" t="s">
        <v>6573</v>
      </c>
      <c r="D9909">
        <v>2011</v>
      </c>
      <c r="E9909" t="s">
        <v>6596</v>
      </c>
      <c r="F9909" t="s">
        <v>6600</v>
      </c>
      <c r="G9909" t="s">
        <v>6603</v>
      </c>
      <c r="H9909" t="s">
        <v>6607</v>
      </c>
      <c r="I9909">
        <v>0.23276346376168769</v>
      </c>
      <c r="J9909">
        <v>8.2411023111597963</v>
      </c>
      <c r="K9909">
        <v>129.9289367479933</v>
      </c>
      <c r="L9909">
        <v>4.0214600233120974</v>
      </c>
    </row>
    <row r="9910" spans="1:12" x14ac:dyDescent="0.4">
      <c r="A9910" t="s">
        <v>12</v>
      </c>
      <c r="B9910" t="s">
        <v>2958</v>
      </c>
      <c r="C9910" t="s">
        <v>6583</v>
      </c>
      <c r="D9910">
        <v>2014</v>
      </c>
      <c r="E9910" t="s">
        <v>6592</v>
      </c>
      <c r="F9910" t="s">
        <v>6600</v>
      </c>
      <c r="G9910" t="s">
        <v>6602</v>
      </c>
      <c r="H9910" t="s">
        <v>6605</v>
      </c>
      <c r="I9910">
        <v>9.693322910423198E-2</v>
      </c>
      <c r="J9910">
        <v>14.61780667025265</v>
      </c>
      <c r="K9910">
        <v>127.5911029353464</v>
      </c>
      <c r="L9910">
        <v>1.8082515100076439</v>
      </c>
    </row>
    <row r="9911" spans="1:12" x14ac:dyDescent="0.4">
      <c r="A9911" t="s">
        <v>13</v>
      </c>
      <c r="B9911" t="s">
        <v>2959</v>
      </c>
      <c r="C9911" t="s">
        <v>6588</v>
      </c>
      <c r="D9911">
        <v>2012</v>
      </c>
      <c r="E9911" t="s">
        <v>6596</v>
      </c>
      <c r="F9911" t="s">
        <v>6599</v>
      </c>
      <c r="G9911" t="s">
        <v>6604</v>
      </c>
      <c r="H9911" t="s">
        <v>6606</v>
      </c>
      <c r="I9911">
        <v>0.3171994220696342</v>
      </c>
      <c r="J9911">
        <v>10.431186860208751</v>
      </c>
      <c r="K9911">
        <v>202.1555767738233</v>
      </c>
      <c r="L9911">
        <v>1.1661104458884739</v>
      </c>
    </row>
    <row r="9912" spans="1:12" x14ac:dyDescent="0.4">
      <c r="A9912" t="s">
        <v>12</v>
      </c>
      <c r="B9912" t="s">
        <v>2960</v>
      </c>
      <c r="C9912" t="s">
        <v>6576</v>
      </c>
      <c r="D9912">
        <v>2017</v>
      </c>
      <c r="E9912" t="s">
        <v>6593</v>
      </c>
      <c r="F9912" t="s">
        <v>6600</v>
      </c>
      <c r="G9912" t="s">
        <v>6602</v>
      </c>
      <c r="H9912" t="s">
        <v>6605</v>
      </c>
      <c r="I9912">
        <v>0.15412974887556541</v>
      </c>
      <c r="J9912">
        <v>6.5283450998157031</v>
      </c>
      <c r="K9912">
        <v>130.63815266560221</v>
      </c>
      <c r="L9912">
        <v>4.6145959300223343</v>
      </c>
    </row>
    <row r="9913" spans="1:12" x14ac:dyDescent="0.4">
      <c r="A9913" t="s">
        <v>13</v>
      </c>
      <c r="B9913" t="s">
        <v>2961</v>
      </c>
      <c r="C9913" t="s">
        <v>6578</v>
      </c>
      <c r="D9913">
        <v>2014</v>
      </c>
      <c r="E9913" t="s">
        <v>6596</v>
      </c>
      <c r="F9913" t="s">
        <v>6599</v>
      </c>
      <c r="G9913" t="s">
        <v>6603</v>
      </c>
      <c r="H9913" t="s">
        <v>6608</v>
      </c>
      <c r="I9913">
        <v>0.30491929561253861</v>
      </c>
      <c r="J9913">
        <v>17.447219282032471</v>
      </c>
      <c r="K9913">
        <v>187.7945418050268</v>
      </c>
      <c r="L9913">
        <v>4.0522686388618876</v>
      </c>
    </row>
    <row r="9914" spans="1:12" x14ac:dyDescent="0.4">
      <c r="A9914" t="s">
        <v>13</v>
      </c>
      <c r="B9914" t="s">
        <v>2962</v>
      </c>
      <c r="C9914" t="s">
        <v>6574</v>
      </c>
      <c r="D9914">
        <v>2022</v>
      </c>
      <c r="E9914" t="s">
        <v>6594</v>
      </c>
      <c r="F9914" t="s">
        <v>6600</v>
      </c>
      <c r="G9914" t="s">
        <v>6604</v>
      </c>
      <c r="H9914" t="s">
        <v>6608</v>
      </c>
      <c r="I9914">
        <v>0.31484707970100279</v>
      </c>
      <c r="J9914">
        <v>11.51807811888289</v>
      </c>
      <c r="K9914">
        <v>201.5894693222578</v>
      </c>
      <c r="L9914">
        <v>4.2161506585548274</v>
      </c>
    </row>
    <row r="9915" spans="1:12" x14ac:dyDescent="0.4">
      <c r="A9915" t="s">
        <v>12</v>
      </c>
      <c r="B9915" t="s">
        <v>2963</v>
      </c>
      <c r="C9915" t="s">
        <v>6575</v>
      </c>
      <c r="D9915">
        <v>2011</v>
      </c>
      <c r="E9915" t="s">
        <v>6593</v>
      </c>
      <c r="F9915" t="s">
        <v>6600</v>
      </c>
      <c r="G9915" t="s">
        <v>6602</v>
      </c>
      <c r="H9915" t="s">
        <v>6608</v>
      </c>
      <c r="I9915">
        <v>0.29376640233313978</v>
      </c>
      <c r="J9915">
        <v>16.100674622500691</v>
      </c>
      <c r="K9915">
        <v>77.184552185219445</v>
      </c>
      <c r="L9915">
        <v>4.6230021607736322</v>
      </c>
    </row>
    <row r="9916" spans="1:12" x14ac:dyDescent="0.4">
      <c r="A9916" t="s">
        <v>13</v>
      </c>
      <c r="B9916" t="s">
        <v>2964</v>
      </c>
      <c r="C9916" t="s">
        <v>6582</v>
      </c>
      <c r="D9916">
        <v>2017</v>
      </c>
      <c r="E9916" t="s">
        <v>6589</v>
      </c>
      <c r="F9916" t="s">
        <v>6601</v>
      </c>
      <c r="G9916" t="s">
        <v>6602</v>
      </c>
      <c r="H9916" t="s">
        <v>6607</v>
      </c>
      <c r="I9916">
        <v>0.18715612633377929</v>
      </c>
      <c r="J9916">
        <v>15.567404515341501</v>
      </c>
      <c r="K9916">
        <v>140.4001588847664</v>
      </c>
      <c r="L9916">
        <v>3.51529852178852</v>
      </c>
    </row>
    <row r="9917" spans="1:12" x14ac:dyDescent="0.4">
      <c r="A9917" t="s">
        <v>13</v>
      </c>
      <c r="B9917" t="s">
        <v>2965</v>
      </c>
      <c r="C9917" t="s">
        <v>6582</v>
      </c>
      <c r="D9917">
        <v>2016</v>
      </c>
      <c r="E9917" t="s">
        <v>6594</v>
      </c>
      <c r="F9917" t="s">
        <v>6599</v>
      </c>
      <c r="G9917" t="s">
        <v>6603</v>
      </c>
      <c r="H9917" t="s">
        <v>6605</v>
      </c>
      <c r="I9917">
        <v>0.21153522591970589</v>
      </c>
      <c r="J9917">
        <v>12.661853505707111</v>
      </c>
      <c r="K9917">
        <v>227.0477301379575</v>
      </c>
      <c r="L9917">
        <v>4.1558702231138342</v>
      </c>
    </row>
    <row r="9918" spans="1:12" x14ac:dyDescent="0.4">
      <c r="A9918" t="s">
        <v>13</v>
      </c>
      <c r="B9918" t="s">
        <v>2966</v>
      </c>
      <c r="C9918" t="s">
        <v>6573</v>
      </c>
      <c r="D9918">
        <v>2018</v>
      </c>
      <c r="E9918" t="s">
        <v>6598</v>
      </c>
      <c r="F9918" t="s">
        <v>6599</v>
      </c>
      <c r="G9918" t="s">
        <v>6602</v>
      </c>
      <c r="H9918" t="s">
        <v>6607</v>
      </c>
      <c r="I9918">
        <v>3.6617826815308993E-2</v>
      </c>
      <c r="J9918">
        <v>16.437179849259191</v>
      </c>
      <c r="K9918">
        <v>253.28013615126341</v>
      </c>
      <c r="L9918">
        <v>2.4856631100186659</v>
      </c>
    </row>
    <row r="9919" spans="1:12" x14ac:dyDescent="0.4">
      <c r="A9919" t="s">
        <v>12</v>
      </c>
      <c r="B9919" t="s">
        <v>2967</v>
      </c>
      <c r="C9919" t="s">
        <v>6588</v>
      </c>
      <c r="D9919">
        <v>2012</v>
      </c>
      <c r="E9919" t="s">
        <v>6598</v>
      </c>
      <c r="F9919" t="s">
        <v>6601</v>
      </c>
      <c r="G9919" t="s">
        <v>6604</v>
      </c>
      <c r="H9919" t="s">
        <v>6608</v>
      </c>
      <c r="I9919">
        <v>2.4387708090691081E-2</v>
      </c>
      <c r="J9919">
        <v>10.08400292824186</v>
      </c>
      <c r="K9919">
        <v>53.433470120353327</v>
      </c>
      <c r="L9919">
        <v>4.8602382548183174</v>
      </c>
    </row>
    <row r="9920" spans="1:12" x14ac:dyDescent="0.4">
      <c r="A9920" t="s">
        <v>13</v>
      </c>
      <c r="B9920" t="s">
        <v>2968</v>
      </c>
      <c r="C9920" t="s">
        <v>6573</v>
      </c>
      <c r="D9920">
        <v>2016</v>
      </c>
      <c r="E9920" t="s">
        <v>6597</v>
      </c>
      <c r="F9920" t="s">
        <v>6599</v>
      </c>
      <c r="G9920" t="s">
        <v>6603</v>
      </c>
      <c r="H9920" t="s">
        <v>6607</v>
      </c>
      <c r="I9920">
        <v>0.25786696783594809</v>
      </c>
      <c r="J9920">
        <v>15.79680835734081</v>
      </c>
      <c r="K9920">
        <v>68.641170003308446</v>
      </c>
      <c r="L9920">
        <v>4.801938683039868</v>
      </c>
    </row>
    <row r="9921" spans="1:12" x14ac:dyDescent="0.4">
      <c r="A9921" t="s">
        <v>13</v>
      </c>
      <c r="B9921" t="s">
        <v>2969</v>
      </c>
      <c r="C9921" t="s">
        <v>6585</v>
      </c>
      <c r="D9921">
        <v>2011</v>
      </c>
      <c r="E9921" t="s">
        <v>6597</v>
      </c>
      <c r="F9921" t="s">
        <v>6599</v>
      </c>
      <c r="G9921" t="s">
        <v>6604</v>
      </c>
      <c r="H9921" t="s">
        <v>6608</v>
      </c>
      <c r="I9921">
        <v>0.13978765479903249</v>
      </c>
      <c r="J9921">
        <v>7.6388126329122343</v>
      </c>
      <c r="K9921">
        <v>50.457195283761713</v>
      </c>
      <c r="L9921">
        <v>2.3067133807532949</v>
      </c>
    </row>
    <row r="9922" spans="1:12" x14ac:dyDescent="0.4">
      <c r="A9922" t="s">
        <v>13</v>
      </c>
      <c r="B9922" t="s">
        <v>2970</v>
      </c>
      <c r="C9922" t="s">
        <v>6585</v>
      </c>
      <c r="D9922">
        <v>2022</v>
      </c>
      <c r="E9922" t="s">
        <v>6589</v>
      </c>
      <c r="F9922" t="s">
        <v>6599</v>
      </c>
      <c r="G9922" t="s">
        <v>6603</v>
      </c>
      <c r="H9922" t="s">
        <v>6607</v>
      </c>
      <c r="I9922">
        <v>7.3366994887500883E-2</v>
      </c>
      <c r="J9922">
        <v>9.4720269819673319</v>
      </c>
      <c r="K9922">
        <v>214.4790768071833</v>
      </c>
      <c r="L9922">
        <v>1.3238427083599029</v>
      </c>
    </row>
    <row r="9923" spans="1:12" x14ac:dyDescent="0.4">
      <c r="A9923" t="s">
        <v>13</v>
      </c>
      <c r="B9923" t="s">
        <v>2971</v>
      </c>
      <c r="C9923" t="s">
        <v>6580</v>
      </c>
      <c r="D9923">
        <v>2017</v>
      </c>
      <c r="E9923" t="s">
        <v>6595</v>
      </c>
      <c r="F9923" t="s">
        <v>6601</v>
      </c>
      <c r="G9923" t="s">
        <v>6602</v>
      </c>
      <c r="H9923" t="s">
        <v>6606</v>
      </c>
      <c r="I9923">
        <v>7.6933719374905479E-2</v>
      </c>
      <c r="J9923">
        <v>9.8825540177055018</v>
      </c>
      <c r="K9923">
        <v>172.35502103515029</v>
      </c>
      <c r="L9923">
        <v>1.9989273810789641</v>
      </c>
    </row>
    <row r="9924" spans="1:12" x14ac:dyDescent="0.4">
      <c r="A9924" t="s">
        <v>12</v>
      </c>
      <c r="B9924" t="s">
        <v>2972</v>
      </c>
      <c r="C9924" t="s">
        <v>6573</v>
      </c>
      <c r="D9924">
        <v>2020</v>
      </c>
      <c r="E9924" t="s">
        <v>6590</v>
      </c>
      <c r="F9924" t="s">
        <v>6600</v>
      </c>
      <c r="G9924" t="s">
        <v>6602</v>
      </c>
      <c r="H9924" t="s">
        <v>6608</v>
      </c>
      <c r="I9924">
        <v>0.24702931778365891</v>
      </c>
      <c r="J9924">
        <v>19.925476401349119</v>
      </c>
      <c r="K9924">
        <v>161.64618802852621</v>
      </c>
      <c r="L9924">
        <v>3.3885876093364722</v>
      </c>
    </row>
    <row r="9925" spans="1:12" x14ac:dyDescent="0.4">
      <c r="A9925" t="s">
        <v>13</v>
      </c>
      <c r="B9925" t="s">
        <v>2973</v>
      </c>
      <c r="C9925" t="s">
        <v>6583</v>
      </c>
      <c r="D9925">
        <v>2014</v>
      </c>
      <c r="E9925" t="s">
        <v>6598</v>
      </c>
      <c r="F9925" t="s">
        <v>6601</v>
      </c>
      <c r="G9925" t="s">
        <v>6603</v>
      </c>
      <c r="H9925" t="s">
        <v>6605</v>
      </c>
      <c r="I9925">
        <v>5.3703393067286047E-2</v>
      </c>
      <c r="J9925">
        <v>19.42525716277007</v>
      </c>
      <c r="K9925">
        <v>105.4198343150256</v>
      </c>
      <c r="L9925">
        <v>1.226466511614845</v>
      </c>
    </row>
    <row r="9926" spans="1:12" x14ac:dyDescent="0.4">
      <c r="A9926" t="s">
        <v>13</v>
      </c>
      <c r="B9926" t="s">
        <v>2974</v>
      </c>
      <c r="C9926" t="s">
        <v>6586</v>
      </c>
      <c r="D9926">
        <v>2015</v>
      </c>
      <c r="E9926" t="s">
        <v>6597</v>
      </c>
      <c r="F9926" t="s">
        <v>6601</v>
      </c>
      <c r="G9926" t="s">
        <v>6602</v>
      </c>
      <c r="H9926" t="s">
        <v>6606</v>
      </c>
      <c r="I9926">
        <v>0.25494161507087859</v>
      </c>
      <c r="J9926">
        <v>7.0615324660538423</v>
      </c>
      <c r="K9926">
        <v>178.29708247061421</v>
      </c>
      <c r="L9926">
        <v>1.780086262017883</v>
      </c>
    </row>
    <row r="9927" spans="1:12" x14ac:dyDescent="0.4">
      <c r="A9927" t="s">
        <v>13</v>
      </c>
      <c r="B9927" t="s">
        <v>2975</v>
      </c>
      <c r="C9927" t="s">
        <v>6576</v>
      </c>
      <c r="D9927">
        <v>2016</v>
      </c>
      <c r="E9927" t="s">
        <v>6591</v>
      </c>
      <c r="F9927" t="s">
        <v>6599</v>
      </c>
      <c r="G9927" t="s">
        <v>6604</v>
      </c>
      <c r="H9927" t="s">
        <v>6608</v>
      </c>
      <c r="I9927">
        <v>7.3289858681786432E-2</v>
      </c>
      <c r="J9927">
        <v>17.899249846421231</v>
      </c>
      <c r="K9927">
        <v>167.24241177697141</v>
      </c>
      <c r="L9927">
        <v>3.8966224615215639</v>
      </c>
    </row>
    <row r="9928" spans="1:12" x14ac:dyDescent="0.4">
      <c r="A9928" t="s">
        <v>13</v>
      </c>
      <c r="B9928" t="s">
        <v>2976</v>
      </c>
      <c r="C9928" t="s">
        <v>6573</v>
      </c>
      <c r="D9928">
        <v>2012</v>
      </c>
      <c r="E9928" t="s">
        <v>6593</v>
      </c>
      <c r="F9928" t="s">
        <v>6600</v>
      </c>
      <c r="G9928" t="s">
        <v>6604</v>
      </c>
      <c r="H9928" t="s">
        <v>6607</v>
      </c>
      <c r="I9928">
        <v>0.21021179424515429</v>
      </c>
      <c r="J9928">
        <v>10.80888418777222</v>
      </c>
      <c r="K9928">
        <v>134.5894655761814</v>
      </c>
      <c r="L9928">
        <v>1.0959246928956661</v>
      </c>
    </row>
    <row r="9929" spans="1:12" x14ac:dyDescent="0.4">
      <c r="A9929" t="s">
        <v>13</v>
      </c>
      <c r="B9929" t="s">
        <v>2977</v>
      </c>
      <c r="C9929" t="s">
        <v>6577</v>
      </c>
      <c r="D9929">
        <v>2016</v>
      </c>
      <c r="E9929" t="s">
        <v>6596</v>
      </c>
      <c r="F9929" t="s">
        <v>6600</v>
      </c>
      <c r="G9929" t="s">
        <v>6603</v>
      </c>
      <c r="H9929" t="s">
        <v>6606</v>
      </c>
      <c r="I9929">
        <v>0.32118618800789578</v>
      </c>
      <c r="J9929">
        <v>11.16896412370051</v>
      </c>
      <c r="K9929">
        <v>159.63566725305179</v>
      </c>
      <c r="L9929">
        <v>2.512856830322038</v>
      </c>
    </row>
    <row r="9930" spans="1:12" x14ac:dyDescent="0.4">
      <c r="A9930" t="s">
        <v>13</v>
      </c>
      <c r="B9930" t="s">
        <v>2978</v>
      </c>
      <c r="C9930" t="s">
        <v>6587</v>
      </c>
      <c r="D9930">
        <v>2016</v>
      </c>
      <c r="E9930" t="s">
        <v>6589</v>
      </c>
      <c r="F9930" t="s">
        <v>6601</v>
      </c>
      <c r="G9930" t="s">
        <v>6603</v>
      </c>
      <c r="H9930" t="s">
        <v>6606</v>
      </c>
      <c r="I9930">
        <v>0.1517822381054601</v>
      </c>
      <c r="J9930">
        <v>11.30945207559634</v>
      </c>
      <c r="K9930">
        <v>166.4387623434927</v>
      </c>
      <c r="L9930">
        <v>2.105971188794042</v>
      </c>
    </row>
    <row r="9931" spans="1:12" x14ac:dyDescent="0.4">
      <c r="A9931" t="s">
        <v>12</v>
      </c>
      <c r="B9931" t="s">
        <v>2979</v>
      </c>
      <c r="C9931" t="s">
        <v>6582</v>
      </c>
      <c r="D9931">
        <v>2022</v>
      </c>
      <c r="E9931" t="s">
        <v>6596</v>
      </c>
      <c r="F9931" t="s">
        <v>6599</v>
      </c>
      <c r="G9931" t="s">
        <v>6602</v>
      </c>
      <c r="H9931" t="s">
        <v>6605</v>
      </c>
      <c r="I9931">
        <v>0.29910784168205762</v>
      </c>
      <c r="J9931">
        <v>13.74502991403379</v>
      </c>
      <c r="K9931">
        <v>132.35488791841621</v>
      </c>
      <c r="L9931">
        <v>2.0277537534167909</v>
      </c>
    </row>
    <row r="9932" spans="1:12" x14ac:dyDescent="0.4">
      <c r="A9932" t="s">
        <v>13</v>
      </c>
      <c r="B9932" t="s">
        <v>2980</v>
      </c>
      <c r="C9932" t="s">
        <v>6585</v>
      </c>
      <c r="D9932">
        <v>2014</v>
      </c>
      <c r="E9932" t="s">
        <v>6590</v>
      </c>
      <c r="F9932" t="s">
        <v>6600</v>
      </c>
      <c r="G9932" t="s">
        <v>6604</v>
      </c>
      <c r="H9932" t="s">
        <v>6605</v>
      </c>
      <c r="I9932">
        <v>0.20636487366588921</v>
      </c>
      <c r="J9932">
        <v>20.80989166617735</v>
      </c>
      <c r="K9932">
        <v>87.824025626008364</v>
      </c>
      <c r="L9932">
        <v>2.8941304450331198</v>
      </c>
    </row>
    <row r="9933" spans="1:12" x14ac:dyDescent="0.4">
      <c r="A9933" t="s">
        <v>13</v>
      </c>
      <c r="B9933" t="s">
        <v>2981</v>
      </c>
      <c r="C9933" t="s">
        <v>6584</v>
      </c>
      <c r="D9933">
        <v>2022</v>
      </c>
      <c r="E9933" t="s">
        <v>6594</v>
      </c>
      <c r="F9933" t="s">
        <v>6599</v>
      </c>
      <c r="G9933" t="s">
        <v>6602</v>
      </c>
      <c r="H9933" t="s">
        <v>6608</v>
      </c>
      <c r="I9933">
        <v>0.23939687081368069</v>
      </c>
      <c r="J9933">
        <v>16.92556674605817</v>
      </c>
      <c r="K9933">
        <v>138.61325058723489</v>
      </c>
      <c r="L9933">
        <v>3.1490630088907872</v>
      </c>
    </row>
    <row r="9934" spans="1:12" x14ac:dyDescent="0.4">
      <c r="A9934" t="s">
        <v>13</v>
      </c>
      <c r="B9934" t="s">
        <v>2982</v>
      </c>
      <c r="C9934" t="s">
        <v>6587</v>
      </c>
      <c r="D9934">
        <v>2020</v>
      </c>
      <c r="E9934" t="s">
        <v>6589</v>
      </c>
      <c r="F9934" t="s">
        <v>6600</v>
      </c>
      <c r="G9934" t="s">
        <v>6603</v>
      </c>
      <c r="H9934" t="s">
        <v>6605</v>
      </c>
      <c r="I9934">
        <v>1.312517783648706E-2</v>
      </c>
      <c r="J9934">
        <v>7.0111197881654963</v>
      </c>
      <c r="K9934">
        <v>72.217975428495393</v>
      </c>
      <c r="L9934">
        <v>1.3214947788534579</v>
      </c>
    </row>
    <row r="9935" spans="1:12" x14ac:dyDescent="0.4">
      <c r="A9935" t="s">
        <v>13</v>
      </c>
      <c r="B9935" t="s">
        <v>2983</v>
      </c>
      <c r="C9935" t="s">
        <v>6581</v>
      </c>
      <c r="D9935">
        <v>2016</v>
      </c>
      <c r="E9935" t="s">
        <v>6594</v>
      </c>
      <c r="F9935" t="s">
        <v>6599</v>
      </c>
      <c r="G9935" t="s">
        <v>6604</v>
      </c>
      <c r="H9935" t="s">
        <v>6606</v>
      </c>
      <c r="I9935">
        <v>0.17330801539807239</v>
      </c>
      <c r="J9935">
        <v>19.442024564820318</v>
      </c>
      <c r="K9935">
        <v>154.81662573235539</v>
      </c>
      <c r="L9935">
        <v>1.5480335424008529</v>
      </c>
    </row>
    <row r="9936" spans="1:12" x14ac:dyDescent="0.4">
      <c r="A9936" t="s">
        <v>13</v>
      </c>
      <c r="B9936" t="s">
        <v>2984</v>
      </c>
      <c r="C9936" t="s">
        <v>6579</v>
      </c>
      <c r="D9936">
        <v>2015</v>
      </c>
      <c r="E9936" t="s">
        <v>6594</v>
      </c>
      <c r="F9936" t="s">
        <v>6600</v>
      </c>
      <c r="G9936" t="s">
        <v>6604</v>
      </c>
      <c r="H9936" t="s">
        <v>6607</v>
      </c>
      <c r="I9936">
        <v>4.4296291981768959E-2</v>
      </c>
      <c r="J9936">
        <v>8.1934739447760752</v>
      </c>
      <c r="K9936">
        <v>47.318268436114693</v>
      </c>
      <c r="L9936">
        <v>3.4161833098505072</v>
      </c>
    </row>
    <row r="9937" spans="1:12" x14ac:dyDescent="0.4">
      <c r="A9937" t="s">
        <v>13</v>
      </c>
      <c r="B9937" t="s">
        <v>2985</v>
      </c>
      <c r="C9937" t="s">
        <v>6580</v>
      </c>
      <c r="D9937">
        <v>2018</v>
      </c>
      <c r="E9937" t="s">
        <v>6594</v>
      </c>
      <c r="F9937" t="s">
        <v>6601</v>
      </c>
      <c r="G9937" t="s">
        <v>6604</v>
      </c>
      <c r="H9937" t="s">
        <v>6607</v>
      </c>
      <c r="I9937">
        <v>0.16554677311151469</v>
      </c>
      <c r="J9937">
        <v>6.824683389962388</v>
      </c>
      <c r="K9937">
        <v>170.92381099861061</v>
      </c>
      <c r="L9937">
        <v>3.320591026983982</v>
      </c>
    </row>
    <row r="9938" spans="1:12" x14ac:dyDescent="0.4">
      <c r="A9938" t="s">
        <v>13</v>
      </c>
      <c r="B9938" t="s">
        <v>2986</v>
      </c>
      <c r="C9938" t="s">
        <v>6576</v>
      </c>
      <c r="D9938">
        <v>2020</v>
      </c>
      <c r="E9938" t="s">
        <v>6597</v>
      </c>
      <c r="F9938" t="s">
        <v>6601</v>
      </c>
      <c r="G9938" t="s">
        <v>6602</v>
      </c>
      <c r="H9938" t="s">
        <v>6607</v>
      </c>
      <c r="I9938">
        <v>0.29434998262724749</v>
      </c>
      <c r="J9938">
        <v>5.4320027705881104</v>
      </c>
      <c r="K9938">
        <v>163.51808724785261</v>
      </c>
      <c r="L9938">
        <v>1.264088906272284</v>
      </c>
    </row>
    <row r="9939" spans="1:12" x14ac:dyDescent="0.4">
      <c r="A9939" t="s">
        <v>12</v>
      </c>
      <c r="B9939" t="s">
        <v>2987</v>
      </c>
      <c r="C9939" t="s">
        <v>6584</v>
      </c>
      <c r="D9939">
        <v>2015</v>
      </c>
      <c r="E9939" t="s">
        <v>6590</v>
      </c>
      <c r="F9939" t="s">
        <v>6601</v>
      </c>
      <c r="G9939" t="s">
        <v>6603</v>
      </c>
      <c r="H9939" t="s">
        <v>6606</v>
      </c>
      <c r="I9939">
        <v>2.4818858285727181E-2</v>
      </c>
      <c r="J9939">
        <v>19.798315024810069</v>
      </c>
      <c r="K9939">
        <v>67.194826975305944</v>
      </c>
      <c r="L9939">
        <v>4.513814220990799</v>
      </c>
    </row>
    <row r="9940" spans="1:12" x14ac:dyDescent="0.4">
      <c r="A9940" t="s">
        <v>13</v>
      </c>
      <c r="B9940" t="s">
        <v>2988</v>
      </c>
      <c r="C9940" t="s">
        <v>6576</v>
      </c>
      <c r="D9940">
        <v>2017</v>
      </c>
      <c r="E9940" t="s">
        <v>6597</v>
      </c>
      <c r="F9940" t="s">
        <v>6601</v>
      </c>
      <c r="G9940" t="s">
        <v>6604</v>
      </c>
      <c r="H9940" t="s">
        <v>6606</v>
      </c>
      <c r="I9940">
        <v>5.2526758335249488E-2</v>
      </c>
      <c r="J9940">
        <v>15.9080937537371</v>
      </c>
      <c r="K9940">
        <v>56.321384768941677</v>
      </c>
      <c r="L9940">
        <v>4.8002488305570257</v>
      </c>
    </row>
    <row r="9941" spans="1:12" x14ac:dyDescent="0.4">
      <c r="A9941" t="s">
        <v>13</v>
      </c>
      <c r="B9941" t="s">
        <v>2989</v>
      </c>
      <c r="C9941" t="s">
        <v>6582</v>
      </c>
      <c r="D9941">
        <v>2022</v>
      </c>
      <c r="E9941" t="s">
        <v>6593</v>
      </c>
      <c r="F9941" t="s">
        <v>6601</v>
      </c>
      <c r="G9941" t="s">
        <v>6602</v>
      </c>
      <c r="H9941" t="s">
        <v>6607</v>
      </c>
      <c r="I9941">
        <v>3.2435668933412071E-2</v>
      </c>
      <c r="J9941">
        <v>9.4550839956375476</v>
      </c>
      <c r="K9941">
        <v>173.45312393040891</v>
      </c>
      <c r="L9941">
        <v>4.3880848566008446</v>
      </c>
    </row>
    <row r="9942" spans="1:12" x14ac:dyDescent="0.4">
      <c r="A9942" t="s">
        <v>13</v>
      </c>
      <c r="B9942" t="s">
        <v>2990</v>
      </c>
      <c r="C9942" t="s">
        <v>6582</v>
      </c>
      <c r="D9942">
        <v>2018</v>
      </c>
      <c r="E9942" t="s">
        <v>6595</v>
      </c>
      <c r="F9942" t="s">
        <v>6599</v>
      </c>
      <c r="G9942" t="s">
        <v>6604</v>
      </c>
      <c r="H9942" t="s">
        <v>6607</v>
      </c>
      <c r="I9942">
        <v>7.5842434990903665E-2</v>
      </c>
      <c r="J9942">
        <v>16.110204949143071</v>
      </c>
      <c r="K9942">
        <v>77.454149724787015</v>
      </c>
      <c r="L9942">
        <v>2.894719021741722</v>
      </c>
    </row>
    <row r="9943" spans="1:12" x14ac:dyDescent="0.4">
      <c r="A9943" t="s">
        <v>13</v>
      </c>
      <c r="B9943" t="s">
        <v>2991</v>
      </c>
      <c r="C9943" t="s">
        <v>6588</v>
      </c>
      <c r="D9943">
        <v>2012</v>
      </c>
      <c r="E9943" t="s">
        <v>6595</v>
      </c>
      <c r="F9943" t="s">
        <v>6599</v>
      </c>
      <c r="G9943" t="s">
        <v>6604</v>
      </c>
      <c r="H9943" t="s">
        <v>6605</v>
      </c>
      <c r="I9943">
        <v>0.29772470360401843</v>
      </c>
      <c r="J9943">
        <v>16.391923202096471</v>
      </c>
      <c r="K9943">
        <v>122.7490734442632</v>
      </c>
      <c r="L9943">
        <v>4.3156157332443703</v>
      </c>
    </row>
    <row r="9944" spans="1:12" x14ac:dyDescent="0.4">
      <c r="A9944" t="s">
        <v>13</v>
      </c>
      <c r="B9944" t="s">
        <v>2992</v>
      </c>
      <c r="C9944" t="s">
        <v>6579</v>
      </c>
      <c r="D9944">
        <v>2022</v>
      </c>
      <c r="E9944" t="s">
        <v>6596</v>
      </c>
      <c r="F9944" t="s">
        <v>6600</v>
      </c>
      <c r="G9944" t="s">
        <v>6603</v>
      </c>
      <c r="H9944" t="s">
        <v>6608</v>
      </c>
      <c r="I9944">
        <v>0.26832590605281981</v>
      </c>
      <c r="J9944">
        <v>18.73468112657881</v>
      </c>
      <c r="K9944">
        <v>176.80717069534981</v>
      </c>
      <c r="L9944">
        <v>3.2651064420899369</v>
      </c>
    </row>
    <row r="9945" spans="1:12" x14ac:dyDescent="0.4">
      <c r="A9945" t="s">
        <v>13</v>
      </c>
      <c r="B9945" t="s">
        <v>2993</v>
      </c>
      <c r="C9945" t="s">
        <v>6579</v>
      </c>
      <c r="D9945">
        <v>2016</v>
      </c>
      <c r="E9945" t="s">
        <v>6592</v>
      </c>
      <c r="F9945" t="s">
        <v>6599</v>
      </c>
      <c r="G9945" t="s">
        <v>6603</v>
      </c>
      <c r="H9945" t="s">
        <v>6607</v>
      </c>
      <c r="I9945">
        <v>0.14073709078748969</v>
      </c>
      <c r="J9945">
        <v>11.42218387550764</v>
      </c>
      <c r="K9945">
        <v>86.800474905809011</v>
      </c>
      <c r="L9945">
        <v>2.750687307800225</v>
      </c>
    </row>
    <row r="9946" spans="1:12" x14ac:dyDescent="0.4">
      <c r="A9946" t="s">
        <v>13</v>
      </c>
      <c r="B9946" t="s">
        <v>2994</v>
      </c>
      <c r="C9946" t="s">
        <v>6586</v>
      </c>
      <c r="D9946">
        <v>2020</v>
      </c>
      <c r="E9946" t="s">
        <v>6591</v>
      </c>
      <c r="F9946" t="s">
        <v>6599</v>
      </c>
      <c r="G9946" t="s">
        <v>6604</v>
      </c>
      <c r="H9946" t="s">
        <v>6606</v>
      </c>
      <c r="I9946">
        <v>0.166810959062514</v>
      </c>
      <c r="J9946">
        <v>16.574464843279738</v>
      </c>
      <c r="K9946">
        <v>186.21236300431511</v>
      </c>
      <c r="L9946">
        <v>2.757471793514978</v>
      </c>
    </row>
    <row r="9947" spans="1:12" x14ac:dyDescent="0.4">
      <c r="A9947" t="s">
        <v>13</v>
      </c>
      <c r="B9947" t="s">
        <v>2995</v>
      </c>
      <c r="C9947" t="s">
        <v>6583</v>
      </c>
      <c r="D9947">
        <v>2018</v>
      </c>
      <c r="E9947" t="s">
        <v>6595</v>
      </c>
      <c r="F9947" t="s">
        <v>6600</v>
      </c>
      <c r="G9947" t="s">
        <v>6602</v>
      </c>
      <c r="H9947" t="s">
        <v>6605</v>
      </c>
      <c r="I9947">
        <v>0.22021954801955021</v>
      </c>
      <c r="J9947">
        <v>6.0062290627506121</v>
      </c>
      <c r="K9947">
        <v>111.5740344329005</v>
      </c>
      <c r="L9947">
        <v>3.2067480994484412</v>
      </c>
    </row>
    <row r="9948" spans="1:12" x14ac:dyDescent="0.4">
      <c r="A9948" t="s">
        <v>13</v>
      </c>
      <c r="B9948" t="s">
        <v>2996</v>
      </c>
      <c r="C9948" t="s">
        <v>6578</v>
      </c>
      <c r="D9948">
        <v>2018</v>
      </c>
      <c r="E9948" t="s">
        <v>6591</v>
      </c>
      <c r="F9948" t="s">
        <v>6600</v>
      </c>
      <c r="G9948" t="s">
        <v>6604</v>
      </c>
      <c r="H9948" t="s">
        <v>6605</v>
      </c>
      <c r="I9948">
        <v>8.1543920277964643E-2</v>
      </c>
      <c r="J9948">
        <v>4.8213515891900336</v>
      </c>
      <c r="K9948">
        <v>238.38589670961591</v>
      </c>
      <c r="L9948">
        <v>4.9073544886801406</v>
      </c>
    </row>
    <row r="9949" spans="1:12" x14ac:dyDescent="0.4">
      <c r="A9949" t="s">
        <v>13</v>
      </c>
      <c r="B9949" t="s">
        <v>2997</v>
      </c>
      <c r="C9949" t="s">
        <v>6577</v>
      </c>
      <c r="D9949">
        <v>2016</v>
      </c>
      <c r="E9949" t="s">
        <v>6594</v>
      </c>
      <c r="F9949" t="s">
        <v>6599</v>
      </c>
      <c r="G9949" t="s">
        <v>6603</v>
      </c>
      <c r="H9949" t="s">
        <v>6606</v>
      </c>
      <c r="I9949">
        <v>0.18210800778420591</v>
      </c>
      <c r="J9949">
        <v>19.821669988467729</v>
      </c>
      <c r="K9949">
        <v>40.630557551401033</v>
      </c>
      <c r="L9949">
        <v>4.7732918162207367</v>
      </c>
    </row>
    <row r="9950" spans="1:12" x14ac:dyDescent="0.4">
      <c r="A9950" t="s">
        <v>12</v>
      </c>
      <c r="B9950" t="s">
        <v>2998</v>
      </c>
      <c r="C9950" t="s">
        <v>6588</v>
      </c>
      <c r="D9950">
        <v>2020</v>
      </c>
      <c r="E9950" t="s">
        <v>6596</v>
      </c>
      <c r="F9950" t="s">
        <v>6600</v>
      </c>
      <c r="G9950" t="s">
        <v>6604</v>
      </c>
      <c r="H9950" t="s">
        <v>6608</v>
      </c>
      <c r="I9950">
        <v>0.11466990222492621</v>
      </c>
      <c r="J9950">
        <v>18.710026196217779</v>
      </c>
      <c r="K9950">
        <v>164.1327731145231</v>
      </c>
      <c r="L9950">
        <v>2.3868831874974359</v>
      </c>
    </row>
    <row r="9951" spans="1:12" x14ac:dyDescent="0.4">
      <c r="A9951" t="s">
        <v>12</v>
      </c>
      <c r="B9951" t="s">
        <v>2999</v>
      </c>
      <c r="C9951" t="s">
        <v>6584</v>
      </c>
      <c r="D9951">
        <v>2017</v>
      </c>
      <c r="E9951" t="s">
        <v>6592</v>
      </c>
      <c r="F9951" t="s">
        <v>6600</v>
      </c>
      <c r="G9951" t="s">
        <v>6604</v>
      </c>
      <c r="H9951" t="s">
        <v>6608</v>
      </c>
      <c r="I9951">
        <v>0.15339471472495031</v>
      </c>
      <c r="J9951">
        <v>12.434297130959241</v>
      </c>
      <c r="K9951">
        <v>123.8699637618618</v>
      </c>
      <c r="L9951">
        <v>2.368362894474803</v>
      </c>
    </row>
    <row r="9952" spans="1:12" x14ac:dyDescent="0.4">
      <c r="A9952" t="s">
        <v>12</v>
      </c>
      <c r="B9952" t="s">
        <v>3000</v>
      </c>
      <c r="C9952" t="s">
        <v>6585</v>
      </c>
      <c r="D9952">
        <v>2014</v>
      </c>
      <c r="E9952" t="s">
        <v>6594</v>
      </c>
      <c r="F9952" t="s">
        <v>6601</v>
      </c>
      <c r="G9952" t="s">
        <v>6603</v>
      </c>
      <c r="H9952" t="s">
        <v>6608</v>
      </c>
      <c r="I9952">
        <v>0.2086183601708812</v>
      </c>
      <c r="J9952">
        <v>7.1406243116032044</v>
      </c>
      <c r="K9952">
        <v>110.33145430066619</v>
      </c>
      <c r="L9952">
        <v>1.397581777010658</v>
      </c>
    </row>
    <row r="9953" spans="1:12" x14ac:dyDescent="0.4">
      <c r="A9953" t="s">
        <v>12</v>
      </c>
      <c r="B9953" t="s">
        <v>3001</v>
      </c>
      <c r="C9953" t="s">
        <v>6581</v>
      </c>
      <c r="D9953">
        <v>2022</v>
      </c>
      <c r="E9953" t="s">
        <v>6592</v>
      </c>
      <c r="F9953" t="s">
        <v>6600</v>
      </c>
      <c r="G9953" t="s">
        <v>6602</v>
      </c>
      <c r="H9953" t="s">
        <v>6605</v>
      </c>
      <c r="I9953">
        <v>4.5273368105637812E-2</v>
      </c>
      <c r="J9953">
        <v>9.261783233795267</v>
      </c>
      <c r="K9953">
        <v>150.2212612218442</v>
      </c>
      <c r="L9953">
        <v>3.1530450464317581</v>
      </c>
    </row>
    <row r="9954" spans="1:12" x14ac:dyDescent="0.4">
      <c r="A9954" t="s">
        <v>13</v>
      </c>
      <c r="B9954" t="s">
        <v>3002</v>
      </c>
      <c r="C9954" t="s">
        <v>6580</v>
      </c>
      <c r="D9954">
        <v>2014</v>
      </c>
      <c r="E9954" t="s">
        <v>6597</v>
      </c>
      <c r="F9954" t="s">
        <v>6599</v>
      </c>
      <c r="G9954" t="s">
        <v>6602</v>
      </c>
      <c r="H9954" t="s">
        <v>6605</v>
      </c>
      <c r="I9954">
        <v>0.13490797325140991</v>
      </c>
      <c r="J9954">
        <v>5.2538997078323249</v>
      </c>
      <c r="K9954">
        <v>68.382618865653512</v>
      </c>
      <c r="L9954">
        <v>1.995405807131585</v>
      </c>
    </row>
    <row r="9955" spans="1:12" x14ac:dyDescent="0.4">
      <c r="A9955" t="s">
        <v>13</v>
      </c>
      <c r="B9955" t="s">
        <v>3003</v>
      </c>
      <c r="C9955" t="s">
        <v>6586</v>
      </c>
      <c r="D9955">
        <v>2022</v>
      </c>
      <c r="E9955" t="s">
        <v>6595</v>
      </c>
      <c r="F9955" t="s">
        <v>6601</v>
      </c>
      <c r="G9955" t="s">
        <v>6604</v>
      </c>
      <c r="H9955" t="s">
        <v>6606</v>
      </c>
      <c r="I9955">
        <v>0.30277105453666803</v>
      </c>
      <c r="J9955">
        <v>12.46924943571446</v>
      </c>
      <c r="K9955">
        <v>77.08885638677684</v>
      </c>
      <c r="L9955">
        <v>2.8280945509918598</v>
      </c>
    </row>
    <row r="9956" spans="1:12" x14ac:dyDescent="0.4">
      <c r="A9956" t="s">
        <v>13</v>
      </c>
      <c r="B9956" t="s">
        <v>3004</v>
      </c>
      <c r="C9956" t="s">
        <v>6583</v>
      </c>
      <c r="D9956">
        <v>2018</v>
      </c>
      <c r="E9956" t="s">
        <v>6593</v>
      </c>
      <c r="F9956" t="s">
        <v>6599</v>
      </c>
      <c r="G9956" t="s">
        <v>6602</v>
      </c>
      <c r="H9956" t="s">
        <v>6605</v>
      </c>
      <c r="I9956">
        <v>0.26744167912655692</v>
      </c>
      <c r="J9956">
        <v>7.4912937619296827</v>
      </c>
      <c r="K9956">
        <v>239.13802763679479</v>
      </c>
      <c r="L9956">
        <v>4.7965561595022583</v>
      </c>
    </row>
    <row r="9957" spans="1:12" x14ac:dyDescent="0.4">
      <c r="A9957" t="s">
        <v>13</v>
      </c>
      <c r="B9957" t="s">
        <v>3005</v>
      </c>
      <c r="C9957" t="s">
        <v>6576</v>
      </c>
      <c r="D9957">
        <v>2015</v>
      </c>
      <c r="E9957" t="s">
        <v>6590</v>
      </c>
      <c r="F9957" t="s">
        <v>6599</v>
      </c>
      <c r="G9957" t="s">
        <v>6604</v>
      </c>
      <c r="H9957" t="s">
        <v>6608</v>
      </c>
      <c r="I9957">
        <v>3.8768013273496403E-2</v>
      </c>
      <c r="J9957">
        <v>13.21608019510958</v>
      </c>
      <c r="K9957">
        <v>208.58815772920309</v>
      </c>
      <c r="L9957">
        <v>1.065846109159617</v>
      </c>
    </row>
    <row r="9958" spans="1:12" x14ac:dyDescent="0.4">
      <c r="A9958" t="s">
        <v>12</v>
      </c>
      <c r="B9958" t="s">
        <v>3006</v>
      </c>
      <c r="C9958" t="s">
        <v>6585</v>
      </c>
      <c r="D9958">
        <v>2018</v>
      </c>
      <c r="E9958" t="s">
        <v>6596</v>
      </c>
      <c r="F9958" t="s">
        <v>6600</v>
      </c>
      <c r="G9958" t="s">
        <v>6603</v>
      </c>
      <c r="H9958" t="s">
        <v>6605</v>
      </c>
      <c r="I9958">
        <v>0.28021709784127929</v>
      </c>
      <c r="J9958">
        <v>9.0953562779509838</v>
      </c>
      <c r="K9958">
        <v>62.156347139566357</v>
      </c>
      <c r="L9958">
        <v>2.953768807092537</v>
      </c>
    </row>
    <row r="9959" spans="1:12" x14ac:dyDescent="0.4">
      <c r="A9959" t="s">
        <v>13</v>
      </c>
      <c r="B9959" t="s">
        <v>3007</v>
      </c>
      <c r="C9959" t="s">
        <v>6577</v>
      </c>
      <c r="D9959">
        <v>2018</v>
      </c>
      <c r="E9959" t="s">
        <v>6592</v>
      </c>
      <c r="F9959" t="s">
        <v>6601</v>
      </c>
      <c r="G9959" t="s">
        <v>6603</v>
      </c>
      <c r="H9959" t="s">
        <v>6607</v>
      </c>
      <c r="I9959">
        <v>0.12128443366959139</v>
      </c>
      <c r="J9959">
        <v>12.50867949533967</v>
      </c>
      <c r="K9959">
        <v>227.23812417077781</v>
      </c>
      <c r="L9959">
        <v>1.984771850942493</v>
      </c>
    </row>
    <row r="9960" spans="1:12" x14ac:dyDescent="0.4">
      <c r="A9960" t="s">
        <v>13</v>
      </c>
      <c r="B9960" t="s">
        <v>3008</v>
      </c>
      <c r="C9960" t="s">
        <v>6585</v>
      </c>
      <c r="D9960">
        <v>2011</v>
      </c>
      <c r="E9960" t="s">
        <v>6589</v>
      </c>
      <c r="F9960" t="s">
        <v>6600</v>
      </c>
      <c r="G9960" t="s">
        <v>6604</v>
      </c>
      <c r="H9960" t="s">
        <v>6607</v>
      </c>
      <c r="I9960">
        <v>5.6912434001450511E-2</v>
      </c>
      <c r="J9960">
        <v>13.7281568636126</v>
      </c>
      <c r="K9960">
        <v>91.93345324014399</v>
      </c>
      <c r="L9960">
        <v>1.175801351187781</v>
      </c>
    </row>
    <row r="9961" spans="1:12" x14ac:dyDescent="0.4">
      <c r="A9961" t="s">
        <v>13</v>
      </c>
      <c r="B9961" t="s">
        <v>3009</v>
      </c>
      <c r="C9961" t="s">
        <v>6579</v>
      </c>
      <c r="D9961">
        <v>2011</v>
      </c>
      <c r="E9961" t="s">
        <v>6597</v>
      </c>
      <c r="F9961" t="s">
        <v>6599</v>
      </c>
      <c r="G9961" t="s">
        <v>6603</v>
      </c>
      <c r="H9961" t="s">
        <v>6605</v>
      </c>
      <c r="I9961">
        <v>0.30825993447977929</v>
      </c>
      <c r="J9961">
        <v>20.469094888037311</v>
      </c>
      <c r="K9961">
        <v>42.759825596134398</v>
      </c>
      <c r="L9961">
        <v>1.4481735088921199</v>
      </c>
    </row>
    <row r="9962" spans="1:12" x14ac:dyDescent="0.4">
      <c r="A9962" t="s">
        <v>13</v>
      </c>
      <c r="B9962" t="s">
        <v>3010</v>
      </c>
      <c r="C9962" t="s">
        <v>6583</v>
      </c>
      <c r="D9962">
        <v>2020</v>
      </c>
      <c r="E9962" t="s">
        <v>6595</v>
      </c>
      <c r="F9962" t="s">
        <v>6599</v>
      </c>
      <c r="G9962" t="s">
        <v>6602</v>
      </c>
      <c r="H9962" t="s">
        <v>6608</v>
      </c>
      <c r="I9962">
        <v>0.26733493083282972</v>
      </c>
      <c r="J9962">
        <v>16.52802554698054</v>
      </c>
      <c r="K9962">
        <v>256.26023560379298</v>
      </c>
      <c r="L9962">
        <v>1.4740751184535521</v>
      </c>
    </row>
    <row r="9963" spans="1:12" x14ac:dyDescent="0.4">
      <c r="A9963" t="s">
        <v>12</v>
      </c>
      <c r="B9963" t="s">
        <v>3011</v>
      </c>
      <c r="C9963" t="s">
        <v>6576</v>
      </c>
      <c r="D9963">
        <v>2020</v>
      </c>
      <c r="E9963" t="s">
        <v>6592</v>
      </c>
      <c r="F9963" t="s">
        <v>6601</v>
      </c>
      <c r="G9963" t="s">
        <v>6603</v>
      </c>
      <c r="H9963" t="s">
        <v>6607</v>
      </c>
      <c r="I9963">
        <v>0.10211898163525029</v>
      </c>
      <c r="J9963">
        <v>20.53550665453086</v>
      </c>
      <c r="K9963">
        <v>120.7004111119666</v>
      </c>
      <c r="L9963">
        <v>3.0696206470383069</v>
      </c>
    </row>
    <row r="9964" spans="1:12" x14ac:dyDescent="0.4">
      <c r="A9964" t="s">
        <v>13</v>
      </c>
      <c r="B9964" t="s">
        <v>3012</v>
      </c>
      <c r="C9964" t="s">
        <v>6576</v>
      </c>
      <c r="D9964">
        <v>2017</v>
      </c>
      <c r="E9964" t="s">
        <v>6590</v>
      </c>
      <c r="F9964" t="s">
        <v>6600</v>
      </c>
      <c r="G9964" t="s">
        <v>6602</v>
      </c>
      <c r="H9964" t="s">
        <v>6605</v>
      </c>
      <c r="I9964">
        <v>0.32727096232603392</v>
      </c>
      <c r="J9964">
        <v>12.313468432223861</v>
      </c>
      <c r="K9964">
        <v>72.507355952471954</v>
      </c>
      <c r="L9964">
        <v>1.436608762159802</v>
      </c>
    </row>
    <row r="9965" spans="1:12" x14ac:dyDescent="0.4">
      <c r="A9965" t="s">
        <v>12</v>
      </c>
      <c r="B9965" t="s">
        <v>3013</v>
      </c>
      <c r="C9965" t="s">
        <v>6577</v>
      </c>
      <c r="D9965">
        <v>2011</v>
      </c>
      <c r="E9965" t="s">
        <v>6590</v>
      </c>
      <c r="F9965" t="s">
        <v>6599</v>
      </c>
      <c r="G9965" t="s">
        <v>6602</v>
      </c>
      <c r="H9965" t="s">
        <v>6605</v>
      </c>
      <c r="I9965">
        <v>0.28778859707316867</v>
      </c>
      <c r="J9965">
        <v>4.8943368214157479</v>
      </c>
      <c r="K9965">
        <v>148.68577508500849</v>
      </c>
      <c r="L9965">
        <v>3.7581568144507691</v>
      </c>
    </row>
    <row r="9966" spans="1:12" x14ac:dyDescent="0.4">
      <c r="A9966" t="s">
        <v>12</v>
      </c>
      <c r="B9966" t="s">
        <v>3014</v>
      </c>
      <c r="C9966" t="s">
        <v>6583</v>
      </c>
      <c r="D9966">
        <v>2015</v>
      </c>
      <c r="E9966" t="s">
        <v>6595</v>
      </c>
      <c r="F9966" t="s">
        <v>6599</v>
      </c>
      <c r="G9966" t="s">
        <v>6604</v>
      </c>
      <c r="H9966" t="s">
        <v>6608</v>
      </c>
      <c r="I9966">
        <v>0.17649585976079199</v>
      </c>
      <c r="J9966">
        <v>19.155251640567691</v>
      </c>
      <c r="K9966">
        <v>206.19990100532681</v>
      </c>
      <c r="L9966">
        <v>2.2032718553435169</v>
      </c>
    </row>
    <row r="9967" spans="1:12" x14ac:dyDescent="0.4">
      <c r="A9967" t="s">
        <v>13</v>
      </c>
      <c r="B9967" t="s">
        <v>3015</v>
      </c>
      <c r="C9967" t="s">
        <v>6582</v>
      </c>
      <c r="D9967">
        <v>2017</v>
      </c>
      <c r="E9967" t="s">
        <v>6596</v>
      </c>
      <c r="F9967" t="s">
        <v>6599</v>
      </c>
      <c r="G9967" t="s">
        <v>6602</v>
      </c>
      <c r="H9967" t="s">
        <v>6605</v>
      </c>
      <c r="I9967">
        <v>0.12837377228132871</v>
      </c>
      <c r="J9967">
        <v>9.7531852959735019</v>
      </c>
      <c r="K9967">
        <v>139.10455283970171</v>
      </c>
      <c r="L9967">
        <v>3.0968051710816962</v>
      </c>
    </row>
    <row r="9968" spans="1:12" x14ac:dyDescent="0.4">
      <c r="A9968" t="s">
        <v>13</v>
      </c>
      <c r="B9968" t="s">
        <v>3016</v>
      </c>
      <c r="C9968" t="s">
        <v>6583</v>
      </c>
      <c r="D9968">
        <v>2016</v>
      </c>
      <c r="E9968" t="s">
        <v>6593</v>
      </c>
      <c r="F9968" t="s">
        <v>6599</v>
      </c>
      <c r="G9968" t="s">
        <v>6604</v>
      </c>
      <c r="H9968" t="s">
        <v>6605</v>
      </c>
      <c r="I9968">
        <v>0.24245850180095571</v>
      </c>
      <c r="J9968">
        <v>21.077458736373838</v>
      </c>
      <c r="K9968">
        <v>59.255211964717738</v>
      </c>
      <c r="L9968">
        <v>2.7918803634709359</v>
      </c>
    </row>
    <row r="9969" spans="1:12" x14ac:dyDescent="0.4">
      <c r="A9969" t="s">
        <v>12</v>
      </c>
      <c r="B9969" t="s">
        <v>3017</v>
      </c>
      <c r="C9969" t="s">
        <v>6579</v>
      </c>
      <c r="D9969">
        <v>2020</v>
      </c>
      <c r="E9969" t="s">
        <v>6594</v>
      </c>
      <c r="F9969" t="s">
        <v>6601</v>
      </c>
      <c r="G9969" t="s">
        <v>6602</v>
      </c>
      <c r="H9969" t="s">
        <v>6607</v>
      </c>
      <c r="I9969">
        <v>0.13299559077353959</v>
      </c>
      <c r="J9969">
        <v>18.11406718759455</v>
      </c>
      <c r="K9969">
        <v>74.213739070178974</v>
      </c>
      <c r="L9969">
        <v>1.1861668751136769</v>
      </c>
    </row>
    <row r="9970" spans="1:12" x14ac:dyDescent="0.4">
      <c r="A9970" t="s">
        <v>13</v>
      </c>
      <c r="B9970" t="s">
        <v>3018</v>
      </c>
      <c r="C9970" t="s">
        <v>6577</v>
      </c>
      <c r="D9970">
        <v>2011</v>
      </c>
      <c r="E9970" t="s">
        <v>6589</v>
      </c>
      <c r="F9970" t="s">
        <v>6599</v>
      </c>
      <c r="G9970" t="s">
        <v>6603</v>
      </c>
      <c r="H9970" t="s">
        <v>6605</v>
      </c>
      <c r="I9970">
        <v>0.22156970553538571</v>
      </c>
      <c r="J9970">
        <v>18.194495438854261</v>
      </c>
      <c r="K9970">
        <v>77.722340040795316</v>
      </c>
      <c r="L9970">
        <v>2.276212998863024</v>
      </c>
    </row>
    <row r="9971" spans="1:12" x14ac:dyDescent="0.4">
      <c r="A9971" t="s">
        <v>12</v>
      </c>
      <c r="B9971" t="s">
        <v>3019</v>
      </c>
      <c r="C9971" t="s">
        <v>6579</v>
      </c>
      <c r="D9971">
        <v>2018</v>
      </c>
      <c r="E9971" t="s">
        <v>6592</v>
      </c>
      <c r="F9971" t="s">
        <v>6600</v>
      </c>
      <c r="G9971" t="s">
        <v>6602</v>
      </c>
      <c r="H9971" t="s">
        <v>6608</v>
      </c>
      <c r="I9971">
        <v>5.8207200867251098E-2</v>
      </c>
      <c r="J9971">
        <v>20.407640165196959</v>
      </c>
      <c r="K9971">
        <v>65.947319622950829</v>
      </c>
      <c r="L9971">
        <v>1.693172007354516</v>
      </c>
    </row>
    <row r="9972" spans="1:12" x14ac:dyDescent="0.4">
      <c r="A9972" t="s">
        <v>13</v>
      </c>
      <c r="B9972" t="s">
        <v>3020</v>
      </c>
      <c r="C9972" t="s">
        <v>6574</v>
      </c>
      <c r="D9972">
        <v>2012</v>
      </c>
      <c r="E9972" t="s">
        <v>6590</v>
      </c>
      <c r="F9972" t="s">
        <v>6601</v>
      </c>
      <c r="G9972" t="s">
        <v>6604</v>
      </c>
      <c r="H9972" t="s">
        <v>6606</v>
      </c>
      <c r="I9972">
        <v>9.452238371659856E-2</v>
      </c>
      <c r="J9972">
        <v>8.2993310369547313</v>
      </c>
      <c r="K9972">
        <v>115.9425138606272</v>
      </c>
      <c r="L9972">
        <v>4.7658045611084079</v>
      </c>
    </row>
    <row r="9973" spans="1:12" x14ac:dyDescent="0.4">
      <c r="A9973" t="s">
        <v>13</v>
      </c>
      <c r="B9973" t="s">
        <v>3021</v>
      </c>
      <c r="C9973" t="s">
        <v>6580</v>
      </c>
      <c r="D9973">
        <v>2018</v>
      </c>
      <c r="E9973" t="s">
        <v>6593</v>
      </c>
      <c r="F9973" t="s">
        <v>6601</v>
      </c>
      <c r="G9973" t="s">
        <v>6603</v>
      </c>
      <c r="H9973" t="s">
        <v>6607</v>
      </c>
      <c r="I9973">
        <v>0.1735609543859459</v>
      </c>
      <c r="J9973">
        <v>15.634748539115879</v>
      </c>
      <c r="K9973">
        <v>199.71336080108389</v>
      </c>
      <c r="L9973">
        <v>2.121739228312717</v>
      </c>
    </row>
    <row r="9974" spans="1:12" x14ac:dyDescent="0.4">
      <c r="A9974" t="s">
        <v>13</v>
      </c>
      <c r="B9974" t="s">
        <v>3022</v>
      </c>
      <c r="C9974" t="s">
        <v>6580</v>
      </c>
      <c r="D9974">
        <v>2012</v>
      </c>
      <c r="E9974" t="s">
        <v>6590</v>
      </c>
      <c r="F9974" t="s">
        <v>6599</v>
      </c>
      <c r="G9974" t="s">
        <v>6603</v>
      </c>
      <c r="H9974" t="s">
        <v>6607</v>
      </c>
      <c r="I9974">
        <v>0.16301910161696309</v>
      </c>
      <c r="J9974">
        <v>16.922335126704461</v>
      </c>
      <c r="K9974">
        <v>37.930015649004943</v>
      </c>
      <c r="L9974">
        <v>1.267698871913532</v>
      </c>
    </row>
    <row r="9975" spans="1:12" x14ac:dyDescent="0.4">
      <c r="A9975" t="s">
        <v>12</v>
      </c>
      <c r="B9975" t="s">
        <v>3023</v>
      </c>
      <c r="C9975" t="s">
        <v>6574</v>
      </c>
      <c r="D9975">
        <v>2020</v>
      </c>
      <c r="E9975" t="s">
        <v>6595</v>
      </c>
      <c r="F9975" t="s">
        <v>6601</v>
      </c>
      <c r="G9975" t="s">
        <v>6604</v>
      </c>
      <c r="H9975" t="s">
        <v>6605</v>
      </c>
      <c r="I9975">
        <v>4.356183284288994E-2</v>
      </c>
      <c r="J9975">
        <v>8.0648543335946492</v>
      </c>
      <c r="K9975">
        <v>56.246815875604092</v>
      </c>
      <c r="L9975">
        <v>2.2601630488284439</v>
      </c>
    </row>
    <row r="9976" spans="1:12" x14ac:dyDescent="0.4">
      <c r="A9976" t="s">
        <v>13</v>
      </c>
      <c r="B9976" t="s">
        <v>3024</v>
      </c>
      <c r="C9976" t="s">
        <v>6588</v>
      </c>
      <c r="D9976">
        <v>2020</v>
      </c>
      <c r="E9976" t="s">
        <v>6595</v>
      </c>
      <c r="F9976" t="s">
        <v>6599</v>
      </c>
      <c r="G9976" t="s">
        <v>6604</v>
      </c>
      <c r="H9976" t="s">
        <v>6607</v>
      </c>
      <c r="I9976">
        <v>1.2869111419905521E-2</v>
      </c>
      <c r="J9976">
        <v>10.651684101322591</v>
      </c>
      <c r="K9976">
        <v>36.137237083662647</v>
      </c>
      <c r="L9976">
        <v>2.2278868419996671</v>
      </c>
    </row>
    <row r="9977" spans="1:12" x14ac:dyDescent="0.4">
      <c r="A9977" t="s">
        <v>12</v>
      </c>
      <c r="B9977" t="s">
        <v>3025</v>
      </c>
      <c r="C9977" t="s">
        <v>6580</v>
      </c>
      <c r="D9977">
        <v>2022</v>
      </c>
      <c r="E9977" t="s">
        <v>6595</v>
      </c>
      <c r="F9977" t="s">
        <v>6600</v>
      </c>
      <c r="G9977" t="s">
        <v>6602</v>
      </c>
      <c r="H9977" t="s">
        <v>6608</v>
      </c>
      <c r="I9977">
        <v>0.15807111400326029</v>
      </c>
      <c r="J9977">
        <v>7.71157034344591</v>
      </c>
      <c r="K9977">
        <v>229.3682222586082</v>
      </c>
      <c r="L9977">
        <v>3.5963571185514489</v>
      </c>
    </row>
    <row r="9978" spans="1:12" x14ac:dyDescent="0.4">
      <c r="A9978" t="s">
        <v>12</v>
      </c>
      <c r="B9978" t="s">
        <v>3026</v>
      </c>
      <c r="C9978" t="s">
        <v>6574</v>
      </c>
      <c r="D9978">
        <v>2020</v>
      </c>
      <c r="E9978" t="s">
        <v>6590</v>
      </c>
      <c r="F9978" t="s">
        <v>6599</v>
      </c>
      <c r="G9978" t="s">
        <v>6603</v>
      </c>
      <c r="H9978" t="s">
        <v>6605</v>
      </c>
      <c r="I9978">
        <v>0.2705442236584929</v>
      </c>
      <c r="J9978">
        <v>5.1815576663963991</v>
      </c>
      <c r="K9978">
        <v>205.69339451591159</v>
      </c>
      <c r="L9978">
        <v>1.8104877864656079</v>
      </c>
    </row>
    <row r="9979" spans="1:12" x14ac:dyDescent="0.4">
      <c r="A9979" t="s">
        <v>13</v>
      </c>
      <c r="B9979" t="s">
        <v>3027</v>
      </c>
      <c r="C9979" t="s">
        <v>6581</v>
      </c>
      <c r="D9979">
        <v>2018</v>
      </c>
      <c r="E9979" t="s">
        <v>6592</v>
      </c>
      <c r="F9979" t="s">
        <v>6600</v>
      </c>
      <c r="G9979" t="s">
        <v>6603</v>
      </c>
      <c r="H9979" t="s">
        <v>6607</v>
      </c>
      <c r="I9979">
        <v>9.5312151721544863E-2</v>
      </c>
      <c r="J9979">
        <v>12.358264654953929</v>
      </c>
      <c r="K9979">
        <v>210.98996390883951</v>
      </c>
      <c r="L9979">
        <v>3.6068413774334158</v>
      </c>
    </row>
    <row r="9980" spans="1:12" x14ac:dyDescent="0.4">
      <c r="A9980" t="s">
        <v>12</v>
      </c>
      <c r="B9980" t="s">
        <v>3028</v>
      </c>
      <c r="C9980" t="s">
        <v>6581</v>
      </c>
      <c r="D9980">
        <v>2012</v>
      </c>
      <c r="E9980" t="s">
        <v>6593</v>
      </c>
      <c r="F9980" t="s">
        <v>6600</v>
      </c>
      <c r="G9980" t="s">
        <v>6604</v>
      </c>
      <c r="H9980" t="s">
        <v>6605</v>
      </c>
      <c r="I9980">
        <v>0.29878335268773459</v>
      </c>
      <c r="J9980">
        <v>11.215079563865929</v>
      </c>
      <c r="K9980">
        <v>76.579381933509438</v>
      </c>
      <c r="L9980">
        <v>2.8880010178654629</v>
      </c>
    </row>
    <row r="9981" spans="1:12" x14ac:dyDescent="0.4">
      <c r="A9981" t="s">
        <v>12</v>
      </c>
      <c r="B9981" t="s">
        <v>3029</v>
      </c>
      <c r="C9981" t="s">
        <v>6580</v>
      </c>
      <c r="D9981">
        <v>2020</v>
      </c>
      <c r="E9981" t="s">
        <v>6595</v>
      </c>
      <c r="F9981" t="s">
        <v>6600</v>
      </c>
      <c r="G9981" t="s">
        <v>6604</v>
      </c>
      <c r="H9981" t="s">
        <v>6607</v>
      </c>
      <c r="I9981">
        <v>0.27294769439277639</v>
      </c>
      <c r="J9981">
        <v>6.6989024982813952</v>
      </c>
      <c r="K9981">
        <v>98.107092486226776</v>
      </c>
      <c r="L9981">
        <v>4.1820221177213366</v>
      </c>
    </row>
    <row r="9982" spans="1:12" x14ac:dyDescent="0.4">
      <c r="A9982" t="s">
        <v>12</v>
      </c>
      <c r="B9982" t="s">
        <v>3030</v>
      </c>
      <c r="C9982" t="s">
        <v>6578</v>
      </c>
      <c r="D9982">
        <v>2017</v>
      </c>
      <c r="E9982" t="s">
        <v>6596</v>
      </c>
      <c r="F9982" t="s">
        <v>6600</v>
      </c>
      <c r="G9982" t="s">
        <v>6602</v>
      </c>
      <c r="H9982" t="s">
        <v>6606</v>
      </c>
      <c r="I9982">
        <v>0.22442046068289739</v>
      </c>
      <c r="J9982">
        <v>9.0956102635792249</v>
      </c>
      <c r="K9982">
        <v>141.6692232791284</v>
      </c>
      <c r="L9982">
        <v>4.1167529552144506</v>
      </c>
    </row>
    <row r="9983" spans="1:12" x14ac:dyDescent="0.4">
      <c r="A9983" t="s">
        <v>12</v>
      </c>
      <c r="B9983" t="s">
        <v>3031</v>
      </c>
      <c r="C9983" t="s">
        <v>6584</v>
      </c>
      <c r="D9983">
        <v>2012</v>
      </c>
      <c r="E9983" t="s">
        <v>6594</v>
      </c>
      <c r="F9983" t="s">
        <v>6600</v>
      </c>
      <c r="G9983" t="s">
        <v>6602</v>
      </c>
      <c r="H9983" t="s">
        <v>6606</v>
      </c>
      <c r="I9983">
        <v>0.17550496735782031</v>
      </c>
      <c r="J9983">
        <v>4.6697937777423446</v>
      </c>
      <c r="K9983">
        <v>102.93599795256399</v>
      </c>
      <c r="L9983">
        <v>1.868406076608107</v>
      </c>
    </row>
    <row r="9984" spans="1:12" x14ac:dyDescent="0.4">
      <c r="A9984" t="s">
        <v>13</v>
      </c>
      <c r="B9984" t="s">
        <v>3032</v>
      </c>
      <c r="C9984" t="s">
        <v>6576</v>
      </c>
      <c r="D9984">
        <v>2017</v>
      </c>
      <c r="E9984" t="s">
        <v>6597</v>
      </c>
      <c r="F9984" t="s">
        <v>6599</v>
      </c>
      <c r="G9984" t="s">
        <v>6602</v>
      </c>
      <c r="H9984" t="s">
        <v>6605</v>
      </c>
      <c r="I9984">
        <v>0.1117294906247929</v>
      </c>
      <c r="J9984">
        <v>5.1583093031668872</v>
      </c>
      <c r="K9984">
        <v>120.2070214342119</v>
      </c>
      <c r="L9984">
        <v>1.3125094983478589</v>
      </c>
    </row>
    <row r="9985" spans="1:12" x14ac:dyDescent="0.4">
      <c r="A9985" t="s">
        <v>13</v>
      </c>
      <c r="B9985" t="s">
        <v>3033</v>
      </c>
      <c r="C9985" t="s">
        <v>6578</v>
      </c>
      <c r="D9985">
        <v>2017</v>
      </c>
      <c r="E9985" t="s">
        <v>6590</v>
      </c>
      <c r="F9985" t="s">
        <v>6600</v>
      </c>
      <c r="G9985" t="s">
        <v>6602</v>
      </c>
      <c r="H9985" t="s">
        <v>6608</v>
      </c>
      <c r="I9985">
        <v>0.18892898183035739</v>
      </c>
      <c r="J9985">
        <v>9.3673642490620672</v>
      </c>
      <c r="K9985">
        <v>122.30800257519169</v>
      </c>
      <c r="L9985">
        <v>3.8692348405492059</v>
      </c>
    </row>
    <row r="9986" spans="1:12" x14ac:dyDescent="0.4">
      <c r="A9986" t="s">
        <v>12</v>
      </c>
      <c r="B9986" t="s">
        <v>3034</v>
      </c>
      <c r="C9986" t="s">
        <v>6583</v>
      </c>
      <c r="D9986">
        <v>2018</v>
      </c>
      <c r="E9986" t="s">
        <v>6591</v>
      </c>
      <c r="F9986" t="s">
        <v>6599</v>
      </c>
      <c r="G9986" t="s">
        <v>6604</v>
      </c>
      <c r="H9986" t="s">
        <v>6605</v>
      </c>
      <c r="I9986">
        <v>3.9676109565979487E-2</v>
      </c>
      <c r="J9986">
        <v>8.0217742994654575</v>
      </c>
      <c r="K9986">
        <v>175.5246631039409</v>
      </c>
      <c r="L9986">
        <v>2.6381206105593149</v>
      </c>
    </row>
    <row r="9987" spans="1:12" x14ac:dyDescent="0.4">
      <c r="A9987" t="s">
        <v>12</v>
      </c>
      <c r="B9987" t="s">
        <v>3035</v>
      </c>
      <c r="C9987" t="s">
        <v>6580</v>
      </c>
      <c r="D9987">
        <v>2011</v>
      </c>
      <c r="E9987" t="s">
        <v>6598</v>
      </c>
      <c r="F9987" t="s">
        <v>6600</v>
      </c>
      <c r="G9987" t="s">
        <v>6604</v>
      </c>
      <c r="H9987" t="s">
        <v>6608</v>
      </c>
      <c r="I9987">
        <v>0.24897348835487271</v>
      </c>
      <c r="J9987">
        <v>17.096460278261631</v>
      </c>
      <c r="K9987">
        <v>184.79172914673589</v>
      </c>
      <c r="L9987">
        <v>2.7215130236142651</v>
      </c>
    </row>
    <row r="9988" spans="1:12" x14ac:dyDescent="0.4">
      <c r="A9988" t="s">
        <v>12</v>
      </c>
      <c r="B9988" t="s">
        <v>3036</v>
      </c>
      <c r="C9988" t="s">
        <v>6587</v>
      </c>
      <c r="D9988">
        <v>2017</v>
      </c>
      <c r="E9988" t="s">
        <v>6592</v>
      </c>
      <c r="F9988" t="s">
        <v>6599</v>
      </c>
      <c r="G9988" t="s">
        <v>6602</v>
      </c>
      <c r="H9988" t="s">
        <v>6605</v>
      </c>
      <c r="I9988">
        <v>0.15573964942176799</v>
      </c>
      <c r="J9988">
        <v>17.748353033265222</v>
      </c>
      <c r="K9988">
        <v>38.496636235573959</v>
      </c>
      <c r="L9988">
        <v>1.096735492112983</v>
      </c>
    </row>
    <row r="9989" spans="1:12" x14ac:dyDescent="0.4">
      <c r="A9989" t="s">
        <v>13</v>
      </c>
      <c r="B9989" t="s">
        <v>3037</v>
      </c>
      <c r="C9989" t="s">
        <v>6583</v>
      </c>
      <c r="D9989">
        <v>2011</v>
      </c>
      <c r="E9989" t="s">
        <v>6596</v>
      </c>
      <c r="F9989" t="s">
        <v>6599</v>
      </c>
      <c r="G9989" t="s">
        <v>6604</v>
      </c>
      <c r="H9989" t="s">
        <v>6608</v>
      </c>
      <c r="I9989">
        <v>0.26436253611659788</v>
      </c>
      <c r="J9989">
        <v>12.03208084244535</v>
      </c>
      <c r="K9989">
        <v>260.44157891415898</v>
      </c>
      <c r="L9989">
        <v>1.956967235830728</v>
      </c>
    </row>
    <row r="9990" spans="1:12" x14ac:dyDescent="0.4">
      <c r="A9990" t="s">
        <v>13</v>
      </c>
      <c r="B9990" t="s">
        <v>3038</v>
      </c>
      <c r="C9990" t="s">
        <v>6582</v>
      </c>
      <c r="D9990">
        <v>2018</v>
      </c>
      <c r="E9990" t="s">
        <v>6593</v>
      </c>
      <c r="F9990" t="s">
        <v>6599</v>
      </c>
      <c r="G9990" t="s">
        <v>6602</v>
      </c>
      <c r="H9990" t="s">
        <v>6608</v>
      </c>
      <c r="I9990">
        <v>9.8612174895644056E-2</v>
      </c>
      <c r="J9990">
        <v>6.280602902534703</v>
      </c>
      <c r="K9990">
        <v>75.999229408622654</v>
      </c>
      <c r="L9990">
        <v>4.9705582317377628</v>
      </c>
    </row>
    <row r="9991" spans="1:12" x14ac:dyDescent="0.4">
      <c r="A9991" t="s">
        <v>13</v>
      </c>
      <c r="B9991" t="s">
        <v>3039</v>
      </c>
      <c r="C9991" t="s">
        <v>6582</v>
      </c>
      <c r="D9991">
        <v>2015</v>
      </c>
      <c r="E9991" t="s">
        <v>6594</v>
      </c>
      <c r="F9991" t="s">
        <v>6601</v>
      </c>
      <c r="G9991" t="s">
        <v>6602</v>
      </c>
      <c r="H9991" t="s">
        <v>6605</v>
      </c>
      <c r="I9991">
        <v>0.16322674832449929</v>
      </c>
      <c r="J9991">
        <v>18.30547049728316</v>
      </c>
      <c r="K9991">
        <v>87.038638688376125</v>
      </c>
      <c r="L9991">
        <v>4.310455436244121</v>
      </c>
    </row>
    <row r="9992" spans="1:12" x14ac:dyDescent="0.4">
      <c r="A9992" t="s">
        <v>12</v>
      </c>
      <c r="B9992" t="s">
        <v>3040</v>
      </c>
      <c r="C9992" t="s">
        <v>6573</v>
      </c>
      <c r="D9992">
        <v>2017</v>
      </c>
      <c r="E9992" t="s">
        <v>6590</v>
      </c>
      <c r="F9992" t="s">
        <v>6600</v>
      </c>
      <c r="G9992" t="s">
        <v>6604</v>
      </c>
      <c r="H9992" t="s">
        <v>6607</v>
      </c>
      <c r="I9992">
        <v>0.1456911089342349</v>
      </c>
      <c r="J9992">
        <v>19.373000619367499</v>
      </c>
      <c r="K9992">
        <v>194.12226075385709</v>
      </c>
      <c r="L9992">
        <v>4.8783389625152918</v>
      </c>
    </row>
    <row r="9993" spans="1:12" x14ac:dyDescent="0.4">
      <c r="A9993" t="s">
        <v>13</v>
      </c>
      <c r="B9993" t="s">
        <v>3041</v>
      </c>
      <c r="C9993" t="s">
        <v>6588</v>
      </c>
      <c r="D9993">
        <v>2012</v>
      </c>
      <c r="E9993" t="s">
        <v>6593</v>
      </c>
      <c r="F9993" t="s">
        <v>6601</v>
      </c>
      <c r="G9993" t="s">
        <v>6603</v>
      </c>
      <c r="H9993" t="s">
        <v>6606</v>
      </c>
      <c r="I9993">
        <v>0.26196449781810788</v>
      </c>
      <c r="J9993">
        <v>7.8968436661364088</v>
      </c>
      <c r="K9993">
        <v>150.51017052731751</v>
      </c>
      <c r="L9993">
        <v>1.7815359912111539</v>
      </c>
    </row>
    <row r="9994" spans="1:12" x14ac:dyDescent="0.4">
      <c r="A9994" t="s">
        <v>12</v>
      </c>
      <c r="B9994" t="s">
        <v>3042</v>
      </c>
      <c r="C9994" t="s">
        <v>6588</v>
      </c>
      <c r="D9994">
        <v>2014</v>
      </c>
      <c r="E9994" t="s">
        <v>6591</v>
      </c>
      <c r="F9994" t="s">
        <v>6601</v>
      </c>
      <c r="G9994" t="s">
        <v>6602</v>
      </c>
      <c r="H9994" t="s">
        <v>6608</v>
      </c>
      <c r="I9994">
        <v>0.24517460740448049</v>
      </c>
      <c r="J9994">
        <v>8.4060852795979866</v>
      </c>
      <c r="K9994">
        <v>152.60989436607801</v>
      </c>
      <c r="L9994">
        <v>3.2684580795128779</v>
      </c>
    </row>
    <row r="9995" spans="1:12" x14ac:dyDescent="0.4">
      <c r="A9995" t="s">
        <v>13</v>
      </c>
      <c r="B9995" t="s">
        <v>3043</v>
      </c>
      <c r="C9995" t="s">
        <v>6588</v>
      </c>
      <c r="D9995">
        <v>2022</v>
      </c>
      <c r="E9995" t="s">
        <v>6592</v>
      </c>
      <c r="F9995" t="s">
        <v>6599</v>
      </c>
      <c r="G9995" t="s">
        <v>6604</v>
      </c>
      <c r="H9995" t="s">
        <v>6608</v>
      </c>
      <c r="I9995">
        <v>0.1627455136947677</v>
      </c>
      <c r="J9995">
        <v>12.429387937315131</v>
      </c>
      <c r="K9995">
        <v>164.2675230397351</v>
      </c>
      <c r="L9995">
        <v>4.3976646676904032</v>
      </c>
    </row>
    <row r="9996" spans="1:12" x14ac:dyDescent="0.4">
      <c r="A9996" t="s">
        <v>13</v>
      </c>
      <c r="B9996" t="s">
        <v>3044</v>
      </c>
      <c r="C9996" t="s">
        <v>6577</v>
      </c>
      <c r="D9996">
        <v>2018</v>
      </c>
      <c r="E9996" t="s">
        <v>6593</v>
      </c>
      <c r="F9996" t="s">
        <v>6601</v>
      </c>
      <c r="G9996" t="s">
        <v>6604</v>
      </c>
      <c r="H9996" t="s">
        <v>6607</v>
      </c>
      <c r="I9996">
        <v>0.163947234138969</v>
      </c>
      <c r="J9996">
        <v>7.0018094602505947</v>
      </c>
      <c r="K9996">
        <v>59.544025710370732</v>
      </c>
      <c r="L9996">
        <v>3.1954732543467128</v>
      </c>
    </row>
    <row r="9997" spans="1:12" x14ac:dyDescent="0.4">
      <c r="A9997" t="s">
        <v>12</v>
      </c>
      <c r="B9997" t="s">
        <v>3045</v>
      </c>
      <c r="C9997" t="s">
        <v>6580</v>
      </c>
      <c r="D9997">
        <v>2022</v>
      </c>
      <c r="E9997" t="s">
        <v>6590</v>
      </c>
      <c r="F9997" t="s">
        <v>6599</v>
      </c>
      <c r="G9997" t="s">
        <v>6604</v>
      </c>
      <c r="H9997" t="s">
        <v>6607</v>
      </c>
      <c r="I9997">
        <v>0.2451039428097716</v>
      </c>
      <c r="J9997">
        <v>11.707509635002539</v>
      </c>
      <c r="K9997">
        <v>109.8441369330681</v>
      </c>
      <c r="L9997">
        <v>3.7515106513954208</v>
      </c>
    </row>
    <row r="9998" spans="1:12" x14ac:dyDescent="0.4">
      <c r="A9998" t="s">
        <v>12</v>
      </c>
      <c r="B9998" t="s">
        <v>3046</v>
      </c>
      <c r="C9998" t="s">
        <v>6587</v>
      </c>
      <c r="D9998">
        <v>2011</v>
      </c>
      <c r="E9998" t="s">
        <v>6592</v>
      </c>
      <c r="F9998" t="s">
        <v>6600</v>
      </c>
      <c r="G9998" t="s">
        <v>6602</v>
      </c>
      <c r="H9998" t="s">
        <v>6606</v>
      </c>
      <c r="I9998">
        <v>3.9057919300042238E-2</v>
      </c>
      <c r="J9998">
        <v>15.76320708911191</v>
      </c>
      <c r="K9998">
        <v>66.496402009173011</v>
      </c>
      <c r="L9998">
        <v>3.8217141306136231</v>
      </c>
    </row>
    <row r="9999" spans="1:12" x14ac:dyDescent="0.4">
      <c r="A9999" t="s">
        <v>13</v>
      </c>
      <c r="B9999" t="s">
        <v>3047</v>
      </c>
      <c r="C9999" t="s">
        <v>6575</v>
      </c>
      <c r="D9999">
        <v>2020</v>
      </c>
      <c r="E9999" t="s">
        <v>6595</v>
      </c>
      <c r="F9999" t="s">
        <v>6599</v>
      </c>
      <c r="G9999" t="s">
        <v>6604</v>
      </c>
      <c r="H9999" t="s">
        <v>6605</v>
      </c>
      <c r="I9999">
        <v>8.1847992401639355E-2</v>
      </c>
      <c r="J9999">
        <v>19.523426392522449</v>
      </c>
      <c r="K9999">
        <v>75.194684533153691</v>
      </c>
      <c r="L9999">
        <v>4.1004789656226457</v>
      </c>
    </row>
    <row r="10000" spans="1:12" x14ac:dyDescent="0.4">
      <c r="A10000" t="s">
        <v>12</v>
      </c>
      <c r="B10000" t="s">
        <v>3048</v>
      </c>
      <c r="C10000" t="s">
        <v>6586</v>
      </c>
      <c r="D10000">
        <v>2016</v>
      </c>
      <c r="E10000" t="s">
        <v>6593</v>
      </c>
      <c r="F10000" t="s">
        <v>6599</v>
      </c>
      <c r="G10000" t="s">
        <v>6604</v>
      </c>
      <c r="H10000" t="s">
        <v>6608</v>
      </c>
      <c r="I10000">
        <v>0.2412306383541962</v>
      </c>
      <c r="J10000">
        <v>11.73128512497769</v>
      </c>
      <c r="K10000">
        <v>78.678117004602143</v>
      </c>
      <c r="L10000">
        <v>3.1835020351913021</v>
      </c>
    </row>
    <row r="10001" spans="1:12" x14ac:dyDescent="0.4">
      <c r="A10001" t="s">
        <v>12</v>
      </c>
      <c r="B10001" t="s">
        <v>3049</v>
      </c>
      <c r="C10001" t="s">
        <v>6587</v>
      </c>
      <c r="D10001">
        <v>2012</v>
      </c>
      <c r="E10001" t="s">
        <v>6592</v>
      </c>
      <c r="F10001" t="s">
        <v>6599</v>
      </c>
      <c r="G10001" t="s">
        <v>6603</v>
      </c>
      <c r="H10001" t="s">
        <v>6608</v>
      </c>
      <c r="I10001">
        <v>6.9236166541435246E-2</v>
      </c>
      <c r="J10001">
        <v>11.81461307040969</v>
      </c>
      <c r="K10001">
        <v>86.962227746835055</v>
      </c>
      <c r="L10001">
        <v>1.654987347069163</v>
      </c>
    </row>
    <row r="10002" spans="1:12" x14ac:dyDescent="0.4">
      <c r="A10002" t="s">
        <v>13</v>
      </c>
      <c r="B10002" t="s">
        <v>3050</v>
      </c>
      <c r="C10002" t="s">
        <v>6584</v>
      </c>
      <c r="D10002">
        <v>2020</v>
      </c>
      <c r="E10002" t="s">
        <v>6596</v>
      </c>
      <c r="F10002" t="s">
        <v>6600</v>
      </c>
      <c r="G10002" t="s">
        <v>6602</v>
      </c>
      <c r="H10002" t="s">
        <v>6607</v>
      </c>
      <c r="I10002">
        <v>0.1048260220970815</v>
      </c>
      <c r="J10002">
        <v>10.870729671830119</v>
      </c>
      <c r="K10002">
        <v>192.7745957456724</v>
      </c>
      <c r="L10002">
        <v>1.0070344635262221</v>
      </c>
    </row>
    <row r="10003" spans="1:12" x14ac:dyDescent="0.4">
      <c r="A10003" t="s">
        <v>12</v>
      </c>
      <c r="B10003" t="s">
        <v>3051</v>
      </c>
      <c r="C10003" t="s">
        <v>6586</v>
      </c>
      <c r="D10003">
        <v>2022</v>
      </c>
      <c r="E10003" t="s">
        <v>6593</v>
      </c>
      <c r="F10003" t="s">
        <v>6599</v>
      </c>
      <c r="G10003" t="s">
        <v>6603</v>
      </c>
      <c r="H10003" t="s">
        <v>6607</v>
      </c>
      <c r="I10003">
        <v>1.416759930152468E-2</v>
      </c>
      <c r="J10003">
        <v>17.9000470691843</v>
      </c>
      <c r="K10003">
        <v>74.088628733950259</v>
      </c>
      <c r="L10003">
        <v>2.4272541338470832</v>
      </c>
    </row>
    <row r="10004" spans="1:12" x14ac:dyDescent="0.4">
      <c r="A10004" t="s">
        <v>12</v>
      </c>
      <c r="B10004" t="s">
        <v>3052</v>
      </c>
      <c r="C10004" t="s">
        <v>6578</v>
      </c>
      <c r="D10004">
        <v>2017</v>
      </c>
      <c r="E10004" t="s">
        <v>6594</v>
      </c>
      <c r="F10004" t="s">
        <v>6600</v>
      </c>
      <c r="G10004" t="s">
        <v>6603</v>
      </c>
      <c r="H10004" t="s">
        <v>6605</v>
      </c>
      <c r="I10004">
        <v>0.19702298672539451</v>
      </c>
      <c r="J10004">
        <v>10.041733959672399</v>
      </c>
      <c r="K10004">
        <v>213.41954557443771</v>
      </c>
      <c r="L10004">
        <v>2.5754856942637061</v>
      </c>
    </row>
    <row r="10005" spans="1:12" x14ac:dyDescent="0.4">
      <c r="A10005" t="s">
        <v>12</v>
      </c>
      <c r="B10005" t="s">
        <v>3053</v>
      </c>
      <c r="C10005" t="s">
        <v>6576</v>
      </c>
      <c r="D10005">
        <v>2018</v>
      </c>
      <c r="E10005" t="s">
        <v>6598</v>
      </c>
      <c r="F10005" t="s">
        <v>6599</v>
      </c>
      <c r="G10005" t="s">
        <v>6602</v>
      </c>
      <c r="H10005" t="s">
        <v>6607</v>
      </c>
      <c r="I10005">
        <v>0.26987794190224462</v>
      </c>
      <c r="J10005">
        <v>16.213439016334021</v>
      </c>
      <c r="K10005">
        <v>92.861841970290513</v>
      </c>
      <c r="L10005">
        <v>2.84343630298171</v>
      </c>
    </row>
    <row r="10006" spans="1:12" x14ac:dyDescent="0.4">
      <c r="A10006" t="s">
        <v>13</v>
      </c>
      <c r="B10006" t="s">
        <v>3054</v>
      </c>
      <c r="C10006" t="s">
        <v>6586</v>
      </c>
      <c r="D10006">
        <v>2011</v>
      </c>
      <c r="E10006" t="s">
        <v>6596</v>
      </c>
      <c r="F10006" t="s">
        <v>6601</v>
      </c>
      <c r="G10006" t="s">
        <v>6603</v>
      </c>
      <c r="H10006" t="s">
        <v>6608</v>
      </c>
      <c r="I10006">
        <v>0.13536980603644111</v>
      </c>
      <c r="J10006">
        <v>6.5485120704545876</v>
      </c>
      <c r="K10006">
        <v>99.856525195296797</v>
      </c>
      <c r="L10006">
        <v>3.9124101668485771</v>
      </c>
    </row>
    <row r="10007" spans="1:12" x14ac:dyDescent="0.4">
      <c r="A10007" t="s">
        <v>13</v>
      </c>
      <c r="B10007" t="s">
        <v>3055</v>
      </c>
      <c r="C10007" t="s">
        <v>6582</v>
      </c>
      <c r="D10007">
        <v>2015</v>
      </c>
      <c r="E10007" t="s">
        <v>6598</v>
      </c>
      <c r="F10007" t="s">
        <v>6599</v>
      </c>
      <c r="G10007" t="s">
        <v>6602</v>
      </c>
      <c r="H10007" t="s">
        <v>6608</v>
      </c>
      <c r="I10007">
        <v>0.27269032362509948</v>
      </c>
      <c r="J10007">
        <v>20.553815189205238</v>
      </c>
      <c r="K10007">
        <v>131.7317359401911</v>
      </c>
      <c r="L10007">
        <v>2.1434730292214121</v>
      </c>
    </row>
    <row r="10008" spans="1:12" x14ac:dyDescent="0.4">
      <c r="A10008" t="s">
        <v>12</v>
      </c>
      <c r="B10008" t="s">
        <v>3056</v>
      </c>
      <c r="C10008" t="s">
        <v>6578</v>
      </c>
      <c r="D10008">
        <v>2014</v>
      </c>
      <c r="E10008" t="s">
        <v>6594</v>
      </c>
      <c r="F10008" t="s">
        <v>6601</v>
      </c>
      <c r="G10008" t="s">
        <v>6604</v>
      </c>
      <c r="H10008" t="s">
        <v>6605</v>
      </c>
      <c r="I10008">
        <v>3.8682764112920813E-2</v>
      </c>
      <c r="J10008">
        <v>16.061529695378852</v>
      </c>
      <c r="K10008">
        <v>56.760496370933808</v>
      </c>
      <c r="L10008">
        <v>2.7190106632196529</v>
      </c>
    </row>
    <row r="10009" spans="1:12" x14ac:dyDescent="0.4">
      <c r="A10009" t="s">
        <v>13</v>
      </c>
      <c r="B10009" t="s">
        <v>3057</v>
      </c>
      <c r="C10009" t="s">
        <v>6580</v>
      </c>
      <c r="D10009">
        <v>2014</v>
      </c>
      <c r="E10009" t="s">
        <v>6595</v>
      </c>
      <c r="F10009" t="s">
        <v>6599</v>
      </c>
      <c r="G10009" t="s">
        <v>6603</v>
      </c>
      <c r="H10009" t="s">
        <v>6605</v>
      </c>
      <c r="I10009">
        <v>0.32068854165378241</v>
      </c>
      <c r="J10009">
        <v>19.5912147438811</v>
      </c>
      <c r="K10009">
        <v>210.01811750572151</v>
      </c>
      <c r="L10009">
        <v>4.920554618515272</v>
      </c>
    </row>
    <row r="10010" spans="1:12" x14ac:dyDescent="0.4">
      <c r="A10010" t="s">
        <v>13</v>
      </c>
      <c r="B10010" t="s">
        <v>3058</v>
      </c>
      <c r="C10010" t="s">
        <v>6575</v>
      </c>
      <c r="D10010">
        <v>2017</v>
      </c>
      <c r="E10010" t="s">
        <v>6593</v>
      </c>
      <c r="F10010" t="s">
        <v>6600</v>
      </c>
      <c r="G10010" t="s">
        <v>6603</v>
      </c>
      <c r="H10010" t="s">
        <v>6606</v>
      </c>
      <c r="I10010">
        <v>0.32768361527072742</v>
      </c>
      <c r="J10010">
        <v>21.276891681630239</v>
      </c>
      <c r="K10010">
        <v>44.45090632610016</v>
      </c>
      <c r="L10010">
        <v>2.5352069440775731</v>
      </c>
    </row>
    <row r="10011" spans="1:12" x14ac:dyDescent="0.4">
      <c r="A10011" t="s">
        <v>13</v>
      </c>
      <c r="B10011" t="s">
        <v>3059</v>
      </c>
      <c r="C10011" t="s">
        <v>6587</v>
      </c>
      <c r="D10011">
        <v>2022</v>
      </c>
      <c r="E10011" t="s">
        <v>6592</v>
      </c>
      <c r="F10011" t="s">
        <v>6599</v>
      </c>
      <c r="G10011" t="s">
        <v>6603</v>
      </c>
      <c r="H10011" t="s">
        <v>6606</v>
      </c>
      <c r="I10011">
        <v>0.2311399998420286</v>
      </c>
      <c r="J10011">
        <v>19.033067340489652</v>
      </c>
      <c r="K10011">
        <v>185.45877088461719</v>
      </c>
      <c r="L10011">
        <v>4.6572917972097123</v>
      </c>
    </row>
    <row r="10012" spans="1:12" x14ac:dyDescent="0.4">
      <c r="A10012" t="s">
        <v>13</v>
      </c>
      <c r="B10012" t="s">
        <v>3060</v>
      </c>
      <c r="C10012" t="s">
        <v>6573</v>
      </c>
      <c r="D10012">
        <v>2014</v>
      </c>
      <c r="E10012" t="s">
        <v>6596</v>
      </c>
      <c r="F10012" t="s">
        <v>6601</v>
      </c>
      <c r="G10012" t="s">
        <v>6603</v>
      </c>
      <c r="H10012" t="s">
        <v>6607</v>
      </c>
      <c r="I10012">
        <v>0.1821409485848455</v>
      </c>
      <c r="J10012">
        <v>16.94015218371872</v>
      </c>
      <c r="K10012">
        <v>88.147455502088633</v>
      </c>
      <c r="L10012">
        <v>2.5158744185167721</v>
      </c>
    </row>
    <row r="10013" spans="1:12" x14ac:dyDescent="0.4">
      <c r="A10013" t="s">
        <v>12</v>
      </c>
      <c r="B10013" t="s">
        <v>3061</v>
      </c>
      <c r="C10013" t="s">
        <v>6578</v>
      </c>
      <c r="D10013">
        <v>2011</v>
      </c>
      <c r="E10013" t="s">
        <v>6592</v>
      </c>
      <c r="F10013" t="s">
        <v>6601</v>
      </c>
      <c r="G10013" t="s">
        <v>6604</v>
      </c>
      <c r="H10013" t="s">
        <v>6606</v>
      </c>
      <c r="I10013">
        <v>3.9666349509342981E-2</v>
      </c>
      <c r="J10013">
        <v>8.1305654848191118</v>
      </c>
      <c r="K10013">
        <v>49.027433844179342</v>
      </c>
      <c r="L10013">
        <v>1.324988918108934</v>
      </c>
    </row>
    <row r="10014" spans="1:12" x14ac:dyDescent="0.4">
      <c r="A10014" t="s">
        <v>13</v>
      </c>
      <c r="B10014" t="s">
        <v>3062</v>
      </c>
      <c r="C10014" t="s">
        <v>6584</v>
      </c>
      <c r="D10014">
        <v>2011</v>
      </c>
      <c r="E10014" t="s">
        <v>6597</v>
      </c>
      <c r="F10014" t="s">
        <v>6600</v>
      </c>
      <c r="G10014" t="s">
        <v>6602</v>
      </c>
      <c r="H10014" t="s">
        <v>6608</v>
      </c>
      <c r="I10014">
        <v>0.26730315101446878</v>
      </c>
      <c r="J10014">
        <v>10.56614616293531</v>
      </c>
      <c r="K10014">
        <v>97.154727105298633</v>
      </c>
      <c r="L10014">
        <v>3.4276111580192929</v>
      </c>
    </row>
    <row r="10015" spans="1:12" x14ac:dyDescent="0.4">
      <c r="A10015" t="s">
        <v>13</v>
      </c>
      <c r="B10015" t="s">
        <v>3063</v>
      </c>
      <c r="C10015" t="s">
        <v>6582</v>
      </c>
      <c r="D10015">
        <v>2015</v>
      </c>
      <c r="E10015" t="s">
        <v>6590</v>
      </c>
      <c r="F10015" t="s">
        <v>6601</v>
      </c>
      <c r="G10015" t="s">
        <v>6602</v>
      </c>
      <c r="H10015" t="s">
        <v>6607</v>
      </c>
      <c r="I10015">
        <v>0.2403590441128382</v>
      </c>
      <c r="J10015">
        <v>21.16792263531908</v>
      </c>
      <c r="K10015">
        <v>139.0557081312794</v>
      </c>
      <c r="L10015">
        <v>2.549392091386339</v>
      </c>
    </row>
    <row r="10016" spans="1:12" x14ac:dyDescent="0.4">
      <c r="A10016" t="s">
        <v>13</v>
      </c>
      <c r="B10016" t="s">
        <v>3064</v>
      </c>
      <c r="C10016" t="s">
        <v>6584</v>
      </c>
      <c r="D10016">
        <v>2018</v>
      </c>
      <c r="E10016" t="s">
        <v>6589</v>
      </c>
      <c r="F10016" t="s">
        <v>6599</v>
      </c>
      <c r="G10016" t="s">
        <v>6603</v>
      </c>
      <c r="H10016" t="s">
        <v>6608</v>
      </c>
      <c r="I10016">
        <v>3.5917958336950363E-2</v>
      </c>
      <c r="J10016">
        <v>10.89238568633523</v>
      </c>
      <c r="K10016">
        <v>101.1513668114091</v>
      </c>
      <c r="L10016">
        <v>2.02226706983416</v>
      </c>
    </row>
    <row r="10017" spans="1:12" x14ac:dyDescent="0.4">
      <c r="A10017" t="s">
        <v>12</v>
      </c>
      <c r="B10017" t="s">
        <v>3065</v>
      </c>
      <c r="C10017" t="s">
        <v>6584</v>
      </c>
      <c r="D10017">
        <v>2014</v>
      </c>
      <c r="E10017" t="s">
        <v>6592</v>
      </c>
      <c r="F10017" t="s">
        <v>6600</v>
      </c>
      <c r="G10017" t="s">
        <v>6604</v>
      </c>
      <c r="H10017" t="s">
        <v>6608</v>
      </c>
      <c r="I10017">
        <v>8.581850990249297E-2</v>
      </c>
      <c r="J10017">
        <v>14.58492156125436</v>
      </c>
      <c r="K10017">
        <v>205.8108760546759</v>
      </c>
      <c r="L10017">
        <v>4.7211134501739691</v>
      </c>
    </row>
    <row r="10018" spans="1:12" x14ac:dyDescent="0.4">
      <c r="A10018" t="s">
        <v>13</v>
      </c>
      <c r="B10018" t="s">
        <v>3066</v>
      </c>
      <c r="C10018" t="s">
        <v>6573</v>
      </c>
      <c r="D10018">
        <v>2011</v>
      </c>
      <c r="E10018" t="s">
        <v>6589</v>
      </c>
      <c r="F10018" t="s">
        <v>6599</v>
      </c>
      <c r="G10018" t="s">
        <v>6603</v>
      </c>
      <c r="H10018" t="s">
        <v>6605</v>
      </c>
      <c r="I10018">
        <v>0.17454399138367779</v>
      </c>
      <c r="J10018">
        <v>7.3584147832894349</v>
      </c>
      <c r="K10018">
        <v>256.05913736245151</v>
      </c>
      <c r="L10018">
        <v>2.9223358273698659</v>
      </c>
    </row>
    <row r="10019" spans="1:12" x14ac:dyDescent="0.4">
      <c r="A10019" t="s">
        <v>13</v>
      </c>
      <c r="B10019" t="s">
        <v>3067</v>
      </c>
      <c r="C10019" t="s">
        <v>6575</v>
      </c>
      <c r="D10019">
        <v>2020</v>
      </c>
      <c r="E10019" t="s">
        <v>6592</v>
      </c>
      <c r="F10019" t="s">
        <v>6599</v>
      </c>
      <c r="G10019" t="s">
        <v>6603</v>
      </c>
      <c r="H10019" t="s">
        <v>6608</v>
      </c>
      <c r="I10019">
        <v>0.20928388323640029</v>
      </c>
      <c r="J10019">
        <v>11.304719603498469</v>
      </c>
      <c r="K10019">
        <v>85.406517443161519</v>
      </c>
      <c r="L10019">
        <v>3.0602484142172268</v>
      </c>
    </row>
    <row r="10020" spans="1:12" x14ac:dyDescent="0.4">
      <c r="A10020" t="s">
        <v>12</v>
      </c>
      <c r="B10020" t="s">
        <v>3068</v>
      </c>
      <c r="C10020" t="s">
        <v>6580</v>
      </c>
      <c r="D10020">
        <v>2020</v>
      </c>
      <c r="E10020" t="s">
        <v>6598</v>
      </c>
      <c r="F10020" t="s">
        <v>6601</v>
      </c>
      <c r="G10020" t="s">
        <v>6602</v>
      </c>
      <c r="H10020" t="s">
        <v>6608</v>
      </c>
      <c r="I10020">
        <v>2.5415390681128851E-2</v>
      </c>
      <c r="J10020">
        <v>16.462037582001539</v>
      </c>
      <c r="K10020">
        <v>247.13552747484101</v>
      </c>
      <c r="L10020">
        <v>3.2009630893575092</v>
      </c>
    </row>
    <row r="10021" spans="1:12" x14ac:dyDescent="0.4">
      <c r="A10021" t="s">
        <v>13</v>
      </c>
      <c r="B10021" t="s">
        <v>3069</v>
      </c>
      <c r="C10021" t="s">
        <v>6585</v>
      </c>
      <c r="D10021">
        <v>2018</v>
      </c>
      <c r="E10021" t="s">
        <v>6598</v>
      </c>
      <c r="F10021" t="s">
        <v>6600</v>
      </c>
      <c r="G10021" t="s">
        <v>6604</v>
      </c>
      <c r="H10021" t="s">
        <v>6606</v>
      </c>
      <c r="I10021">
        <v>0.24360484291612389</v>
      </c>
      <c r="J10021">
        <v>7.0631413559532614</v>
      </c>
      <c r="K10021">
        <v>48.668718515970887</v>
      </c>
      <c r="L10021">
        <v>1.813545663201805</v>
      </c>
    </row>
    <row r="10022" spans="1:12" x14ac:dyDescent="0.4">
      <c r="A10022" t="s">
        <v>13</v>
      </c>
      <c r="B10022" t="s">
        <v>3070</v>
      </c>
      <c r="C10022" t="s">
        <v>6587</v>
      </c>
      <c r="D10022">
        <v>2020</v>
      </c>
      <c r="E10022" t="s">
        <v>6598</v>
      </c>
      <c r="F10022" t="s">
        <v>6599</v>
      </c>
      <c r="G10022" t="s">
        <v>6602</v>
      </c>
      <c r="H10022" t="s">
        <v>6605</v>
      </c>
      <c r="I10022">
        <v>0.15941343263493851</v>
      </c>
      <c r="J10022">
        <v>19.787882211245289</v>
      </c>
      <c r="K10022">
        <v>264.24173787940663</v>
      </c>
      <c r="L10022">
        <v>1.359645286696765</v>
      </c>
    </row>
    <row r="10023" spans="1:12" x14ac:dyDescent="0.4">
      <c r="A10023" t="s">
        <v>13</v>
      </c>
      <c r="B10023" t="s">
        <v>3071</v>
      </c>
      <c r="C10023" t="s">
        <v>6583</v>
      </c>
      <c r="D10023">
        <v>2020</v>
      </c>
      <c r="E10023" t="s">
        <v>6596</v>
      </c>
      <c r="F10023" t="s">
        <v>6601</v>
      </c>
      <c r="G10023" t="s">
        <v>6602</v>
      </c>
      <c r="H10023" t="s">
        <v>6606</v>
      </c>
      <c r="I10023">
        <v>0.2476354343438554</v>
      </c>
      <c r="J10023">
        <v>19.422651219035139</v>
      </c>
      <c r="K10023">
        <v>49.54613111801639</v>
      </c>
      <c r="L10023">
        <v>2.2282945457222278</v>
      </c>
    </row>
    <row r="10024" spans="1:12" x14ac:dyDescent="0.4">
      <c r="A10024" t="s">
        <v>13</v>
      </c>
      <c r="B10024" t="s">
        <v>3072</v>
      </c>
      <c r="C10024" t="s">
        <v>6575</v>
      </c>
      <c r="D10024">
        <v>2022</v>
      </c>
      <c r="E10024" t="s">
        <v>6589</v>
      </c>
      <c r="F10024" t="s">
        <v>6600</v>
      </c>
      <c r="G10024" t="s">
        <v>6604</v>
      </c>
      <c r="H10024" t="s">
        <v>6606</v>
      </c>
      <c r="I10024">
        <v>0.27146301246658361</v>
      </c>
      <c r="J10024">
        <v>9.40577830790766</v>
      </c>
      <c r="K10024">
        <v>188.2234315206731</v>
      </c>
      <c r="L10024">
        <v>3.7196389628451452</v>
      </c>
    </row>
    <row r="10025" spans="1:12" x14ac:dyDescent="0.4">
      <c r="A10025" t="s">
        <v>12</v>
      </c>
      <c r="B10025" t="s">
        <v>3073</v>
      </c>
      <c r="C10025" t="s">
        <v>6584</v>
      </c>
      <c r="D10025">
        <v>2011</v>
      </c>
      <c r="E10025" t="s">
        <v>6592</v>
      </c>
      <c r="F10025" t="s">
        <v>6601</v>
      </c>
      <c r="G10025" t="s">
        <v>6602</v>
      </c>
      <c r="H10025" t="s">
        <v>6605</v>
      </c>
      <c r="I10025">
        <v>7.7104346823940684E-2</v>
      </c>
      <c r="J10025">
        <v>6.5802756778056244</v>
      </c>
      <c r="K10025">
        <v>147.22631586675769</v>
      </c>
      <c r="L10025">
        <v>1.4538387880113</v>
      </c>
    </row>
    <row r="10026" spans="1:12" x14ac:dyDescent="0.4">
      <c r="A10026" t="s">
        <v>13</v>
      </c>
      <c r="B10026" t="s">
        <v>3074</v>
      </c>
      <c r="C10026" t="s">
        <v>6582</v>
      </c>
      <c r="D10026">
        <v>2020</v>
      </c>
      <c r="E10026" t="s">
        <v>6597</v>
      </c>
      <c r="F10026" t="s">
        <v>6600</v>
      </c>
      <c r="G10026" t="s">
        <v>6602</v>
      </c>
      <c r="H10026" t="s">
        <v>6606</v>
      </c>
      <c r="I10026">
        <v>6.5512717834680337E-2</v>
      </c>
      <c r="J10026">
        <v>7.1974109986841279</v>
      </c>
      <c r="K10026">
        <v>121.8217415470065</v>
      </c>
      <c r="L10026">
        <v>3.2818412387250482</v>
      </c>
    </row>
    <row r="10027" spans="1:12" x14ac:dyDescent="0.4">
      <c r="A10027" t="s">
        <v>12</v>
      </c>
      <c r="B10027" t="s">
        <v>3075</v>
      </c>
      <c r="C10027" t="s">
        <v>6578</v>
      </c>
      <c r="D10027">
        <v>2012</v>
      </c>
      <c r="E10027" t="s">
        <v>6590</v>
      </c>
      <c r="F10027" t="s">
        <v>6601</v>
      </c>
      <c r="G10027" t="s">
        <v>6604</v>
      </c>
      <c r="H10027" t="s">
        <v>6608</v>
      </c>
      <c r="I10027">
        <v>0.29644159781746909</v>
      </c>
      <c r="J10027">
        <v>11.821873413187539</v>
      </c>
      <c r="K10027">
        <v>229.72135961967521</v>
      </c>
      <c r="L10027">
        <v>1.8073914095590511</v>
      </c>
    </row>
    <row r="10028" spans="1:12" x14ac:dyDescent="0.4">
      <c r="A10028" t="s">
        <v>13</v>
      </c>
      <c r="B10028" t="s">
        <v>3076</v>
      </c>
      <c r="C10028" t="s">
        <v>6574</v>
      </c>
      <c r="D10028">
        <v>2015</v>
      </c>
      <c r="E10028" t="s">
        <v>6598</v>
      </c>
      <c r="F10028" t="s">
        <v>6601</v>
      </c>
      <c r="G10028" t="s">
        <v>6602</v>
      </c>
      <c r="H10028" t="s">
        <v>6606</v>
      </c>
      <c r="I10028">
        <v>0.27252955394598322</v>
      </c>
      <c r="J10028">
        <v>10.86829024141835</v>
      </c>
      <c r="K10028">
        <v>63.272420072622033</v>
      </c>
      <c r="L10028">
        <v>4.18852835542822</v>
      </c>
    </row>
    <row r="10029" spans="1:12" x14ac:dyDescent="0.4">
      <c r="A10029" t="s">
        <v>13</v>
      </c>
      <c r="B10029" t="s">
        <v>3077</v>
      </c>
      <c r="C10029" t="s">
        <v>6581</v>
      </c>
      <c r="D10029">
        <v>2011</v>
      </c>
      <c r="E10029" t="s">
        <v>6591</v>
      </c>
      <c r="F10029" t="s">
        <v>6601</v>
      </c>
      <c r="G10029" t="s">
        <v>6602</v>
      </c>
      <c r="H10029" t="s">
        <v>6608</v>
      </c>
      <c r="I10029">
        <v>0.2636709042313955</v>
      </c>
      <c r="J10029">
        <v>5.4537401409028128</v>
      </c>
      <c r="K10029">
        <v>155.86351476917719</v>
      </c>
      <c r="L10029">
        <v>1.7746302714057851</v>
      </c>
    </row>
    <row r="10030" spans="1:12" x14ac:dyDescent="0.4">
      <c r="A10030" t="s">
        <v>12</v>
      </c>
      <c r="B10030" t="s">
        <v>3078</v>
      </c>
      <c r="C10030" t="s">
        <v>6588</v>
      </c>
      <c r="D10030">
        <v>2015</v>
      </c>
      <c r="E10030" t="s">
        <v>6594</v>
      </c>
      <c r="F10030" t="s">
        <v>6599</v>
      </c>
      <c r="G10030" t="s">
        <v>6602</v>
      </c>
      <c r="H10030" t="s">
        <v>6607</v>
      </c>
      <c r="I10030">
        <v>0.18249289075860861</v>
      </c>
      <c r="J10030">
        <v>12.0636232078049</v>
      </c>
      <c r="K10030">
        <v>201.52513696298669</v>
      </c>
      <c r="L10030">
        <v>2.251790147865703</v>
      </c>
    </row>
    <row r="10031" spans="1:12" x14ac:dyDescent="0.4">
      <c r="A10031" t="s">
        <v>12</v>
      </c>
      <c r="B10031" t="s">
        <v>3079</v>
      </c>
      <c r="C10031" t="s">
        <v>6583</v>
      </c>
      <c r="D10031">
        <v>2015</v>
      </c>
      <c r="E10031" t="s">
        <v>6597</v>
      </c>
      <c r="F10031" t="s">
        <v>6601</v>
      </c>
      <c r="G10031" t="s">
        <v>6604</v>
      </c>
      <c r="H10031" t="s">
        <v>6605</v>
      </c>
      <c r="I10031">
        <v>3.1583760776821179E-2</v>
      </c>
      <c r="J10031">
        <v>19.802752050326959</v>
      </c>
      <c r="K10031">
        <v>183.56579180403941</v>
      </c>
      <c r="L10031">
        <v>3.1374789577356839</v>
      </c>
    </row>
    <row r="10032" spans="1:12" x14ac:dyDescent="0.4">
      <c r="A10032" t="s">
        <v>12</v>
      </c>
      <c r="B10032" t="s">
        <v>3080</v>
      </c>
      <c r="C10032" t="s">
        <v>6576</v>
      </c>
      <c r="D10032">
        <v>2016</v>
      </c>
      <c r="E10032" t="s">
        <v>6589</v>
      </c>
      <c r="F10032" t="s">
        <v>6600</v>
      </c>
      <c r="G10032" t="s">
        <v>6604</v>
      </c>
      <c r="H10032" t="s">
        <v>6607</v>
      </c>
      <c r="I10032">
        <v>0.10961058676914059</v>
      </c>
      <c r="J10032">
        <v>19.206492145294799</v>
      </c>
      <c r="K10032">
        <v>102.0799641628001</v>
      </c>
      <c r="L10032">
        <v>2.4892794104651821</v>
      </c>
    </row>
    <row r="10033" spans="1:12" x14ac:dyDescent="0.4">
      <c r="A10033" t="s">
        <v>12</v>
      </c>
      <c r="B10033" t="s">
        <v>3081</v>
      </c>
      <c r="C10033" t="s">
        <v>6584</v>
      </c>
      <c r="D10033">
        <v>2012</v>
      </c>
      <c r="E10033" t="s">
        <v>6591</v>
      </c>
      <c r="F10033" t="s">
        <v>6600</v>
      </c>
      <c r="G10033" t="s">
        <v>6602</v>
      </c>
      <c r="H10033" t="s">
        <v>6608</v>
      </c>
      <c r="I10033">
        <v>0.32795521099545832</v>
      </c>
      <c r="J10033">
        <v>5.5097616868122508</v>
      </c>
      <c r="K10033">
        <v>122.3801723548376</v>
      </c>
      <c r="L10033">
        <v>4.0216776332695376</v>
      </c>
    </row>
    <row r="10034" spans="1:12" x14ac:dyDescent="0.4">
      <c r="A10034" t="s">
        <v>13</v>
      </c>
      <c r="B10034" t="s">
        <v>3082</v>
      </c>
      <c r="C10034" t="s">
        <v>6577</v>
      </c>
      <c r="D10034">
        <v>2018</v>
      </c>
      <c r="E10034" t="s">
        <v>6595</v>
      </c>
      <c r="F10034" t="s">
        <v>6601</v>
      </c>
      <c r="G10034" t="s">
        <v>6602</v>
      </c>
      <c r="H10034" t="s">
        <v>6607</v>
      </c>
      <c r="I10034">
        <v>3.7651416257044393E-2</v>
      </c>
      <c r="J10034">
        <v>7.5318217330805624</v>
      </c>
      <c r="K10034">
        <v>184.49111173732359</v>
      </c>
      <c r="L10034">
        <v>3.7078080131332039</v>
      </c>
    </row>
    <row r="10035" spans="1:12" x14ac:dyDescent="0.4">
      <c r="A10035" t="s">
        <v>13</v>
      </c>
      <c r="B10035" t="s">
        <v>3083</v>
      </c>
      <c r="C10035" t="s">
        <v>6588</v>
      </c>
      <c r="D10035">
        <v>2015</v>
      </c>
      <c r="E10035" t="s">
        <v>6597</v>
      </c>
      <c r="F10035" t="s">
        <v>6601</v>
      </c>
      <c r="G10035" t="s">
        <v>6603</v>
      </c>
      <c r="H10035" t="s">
        <v>6606</v>
      </c>
      <c r="I10035">
        <v>0.23657020448515689</v>
      </c>
      <c r="J10035">
        <v>9.1973697414861491</v>
      </c>
      <c r="K10035">
        <v>190.96058381545089</v>
      </c>
      <c r="L10035">
        <v>2.1512470014079268</v>
      </c>
    </row>
    <row r="10036" spans="1:12" x14ac:dyDescent="0.4">
      <c r="A10036" t="s">
        <v>12</v>
      </c>
      <c r="B10036" t="s">
        <v>3084</v>
      </c>
      <c r="C10036" t="s">
        <v>6580</v>
      </c>
      <c r="D10036">
        <v>2012</v>
      </c>
      <c r="E10036" t="s">
        <v>6593</v>
      </c>
      <c r="F10036" t="s">
        <v>6600</v>
      </c>
      <c r="G10036" t="s">
        <v>6603</v>
      </c>
      <c r="H10036" t="s">
        <v>6606</v>
      </c>
      <c r="I10036">
        <v>1.4619165743645929E-2</v>
      </c>
      <c r="J10036">
        <v>5.355698058292603</v>
      </c>
      <c r="K10036">
        <v>203.60023769346361</v>
      </c>
      <c r="L10036">
        <v>1.7846022604201031</v>
      </c>
    </row>
    <row r="10037" spans="1:12" x14ac:dyDescent="0.4">
      <c r="A10037" t="s">
        <v>13</v>
      </c>
      <c r="B10037" t="s">
        <v>3085</v>
      </c>
      <c r="C10037" t="s">
        <v>6580</v>
      </c>
      <c r="D10037">
        <v>2017</v>
      </c>
      <c r="E10037" t="s">
        <v>6590</v>
      </c>
      <c r="F10037" t="s">
        <v>6600</v>
      </c>
      <c r="G10037" t="s">
        <v>6603</v>
      </c>
      <c r="H10037" t="s">
        <v>6608</v>
      </c>
      <c r="I10037">
        <v>3.8663221439350212E-3</v>
      </c>
      <c r="J10037">
        <v>12.894589737952019</v>
      </c>
      <c r="K10037">
        <v>262.90456955946581</v>
      </c>
      <c r="L10037">
        <v>2.736263582638379</v>
      </c>
    </row>
    <row r="10038" spans="1:12" x14ac:dyDescent="0.4">
      <c r="A10038" t="s">
        <v>13</v>
      </c>
      <c r="B10038" t="s">
        <v>3086</v>
      </c>
      <c r="C10038" t="s">
        <v>6575</v>
      </c>
      <c r="D10038">
        <v>2022</v>
      </c>
      <c r="E10038" t="s">
        <v>6598</v>
      </c>
      <c r="F10038" t="s">
        <v>6601</v>
      </c>
      <c r="G10038" t="s">
        <v>6603</v>
      </c>
      <c r="H10038" t="s">
        <v>6606</v>
      </c>
      <c r="I10038">
        <v>0.16464053363061851</v>
      </c>
      <c r="J10038">
        <v>8.0606946673487485</v>
      </c>
      <c r="K10038">
        <v>194.08771766934879</v>
      </c>
      <c r="L10038">
        <v>1.015631140049948</v>
      </c>
    </row>
    <row r="10039" spans="1:12" x14ac:dyDescent="0.4">
      <c r="A10039" t="s">
        <v>12</v>
      </c>
      <c r="B10039" t="s">
        <v>3087</v>
      </c>
      <c r="C10039" t="s">
        <v>6585</v>
      </c>
      <c r="D10039">
        <v>2012</v>
      </c>
      <c r="E10039" t="s">
        <v>6597</v>
      </c>
      <c r="F10039" t="s">
        <v>6599</v>
      </c>
      <c r="G10039" t="s">
        <v>6602</v>
      </c>
      <c r="H10039" t="s">
        <v>6606</v>
      </c>
      <c r="I10039">
        <v>0.32654731388819908</v>
      </c>
      <c r="J10039">
        <v>12.755778962970419</v>
      </c>
      <c r="K10039">
        <v>69.552375778943144</v>
      </c>
      <c r="L10039">
        <v>4.718767037814926</v>
      </c>
    </row>
    <row r="10040" spans="1:12" x14ac:dyDescent="0.4">
      <c r="A10040" t="s">
        <v>12</v>
      </c>
      <c r="B10040" t="s">
        <v>3088</v>
      </c>
      <c r="C10040" t="s">
        <v>6580</v>
      </c>
      <c r="D10040">
        <v>2016</v>
      </c>
      <c r="E10040" t="s">
        <v>6591</v>
      </c>
      <c r="F10040" t="s">
        <v>6599</v>
      </c>
      <c r="G10040" t="s">
        <v>6602</v>
      </c>
      <c r="H10040" t="s">
        <v>6607</v>
      </c>
      <c r="I10040">
        <v>0.1278324174010701</v>
      </c>
      <c r="J10040">
        <v>13.50050954908164</v>
      </c>
      <c r="K10040">
        <v>252.9982237482468</v>
      </c>
      <c r="L10040">
        <v>1.1342446453199131</v>
      </c>
    </row>
    <row r="10041" spans="1:12" x14ac:dyDescent="0.4">
      <c r="A10041" t="s">
        <v>13</v>
      </c>
      <c r="B10041" t="s">
        <v>3089</v>
      </c>
      <c r="C10041" t="s">
        <v>6573</v>
      </c>
      <c r="D10041">
        <v>2018</v>
      </c>
      <c r="E10041" t="s">
        <v>6589</v>
      </c>
      <c r="F10041" t="s">
        <v>6599</v>
      </c>
      <c r="G10041" t="s">
        <v>6604</v>
      </c>
      <c r="H10041" t="s">
        <v>6605</v>
      </c>
      <c r="I10041">
        <v>0.1656002385130286</v>
      </c>
      <c r="J10041">
        <v>10.31233437931766</v>
      </c>
      <c r="K10041">
        <v>154.9924439297441</v>
      </c>
      <c r="L10041">
        <v>1.1264286929879781</v>
      </c>
    </row>
    <row r="10042" spans="1:12" x14ac:dyDescent="0.4">
      <c r="A10042" t="s">
        <v>12</v>
      </c>
      <c r="B10042" t="s">
        <v>3090</v>
      </c>
      <c r="C10042" t="s">
        <v>6583</v>
      </c>
      <c r="D10042">
        <v>2018</v>
      </c>
      <c r="E10042" t="s">
        <v>6589</v>
      </c>
      <c r="F10042" t="s">
        <v>6600</v>
      </c>
      <c r="G10042" t="s">
        <v>6602</v>
      </c>
      <c r="H10042" t="s">
        <v>6607</v>
      </c>
      <c r="I10042">
        <v>0.1027030182951441</v>
      </c>
      <c r="J10042">
        <v>15.47579897090966</v>
      </c>
      <c r="K10042">
        <v>177.5402903650515</v>
      </c>
      <c r="L10042">
        <v>3.8022239377847868</v>
      </c>
    </row>
    <row r="10043" spans="1:12" x14ac:dyDescent="0.4">
      <c r="A10043" t="s">
        <v>13</v>
      </c>
      <c r="B10043" t="s">
        <v>3091</v>
      </c>
      <c r="C10043" t="s">
        <v>6579</v>
      </c>
      <c r="D10043">
        <v>2016</v>
      </c>
      <c r="E10043" t="s">
        <v>6597</v>
      </c>
      <c r="F10043" t="s">
        <v>6601</v>
      </c>
      <c r="G10043" t="s">
        <v>6603</v>
      </c>
      <c r="H10043" t="s">
        <v>6608</v>
      </c>
      <c r="I10043">
        <v>9.1815619174381344E-2</v>
      </c>
      <c r="J10043">
        <v>14.77877857761678</v>
      </c>
      <c r="K10043">
        <v>124.15726633179879</v>
      </c>
      <c r="L10043">
        <v>2.003957380296828</v>
      </c>
    </row>
    <row r="10044" spans="1:12" x14ac:dyDescent="0.4">
      <c r="A10044" t="s">
        <v>13</v>
      </c>
      <c r="B10044" t="s">
        <v>3092</v>
      </c>
      <c r="C10044" t="s">
        <v>6579</v>
      </c>
      <c r="D10044">
        <v>2012</v>
      </c>
      <c r="E10044" t="s">
        <v>6596</v>
      </c>
      <c r="F10044" t="s">
        <v>6600</v>
      </c>
      <c r="G10044" t="s">
        <v>6603</v>
      </c>
      <c r="H10044" t="s">
        <v>6605</v>
      </c>
      <c r="I10044">
        <v>0.18917442646716759</v>
      </c>
      <c r="J10044">
        <v>13.332898878883981</v>
      </c>
      <c r="K10044">
        <v>231.99583206777649</v>
      </c>
      <c r="L10044">
        <v>2.271723618354597</v>
      </c>
    </row>
    <row r="10045" spans="1:12" x14ac:dyDescent="0.4">
      <c r="A10045" t="s">
        <v>13</v>
      </c>
      <c r="B10045" t="s">
        <v>3093</v>
      </c>
      <c r="C10045" t="s">
        <v>6574</v>
      </c>
      <c r="D10045">
        <v>2011</v>
      </c>
      <c r="E10045" t="s">
        <v>6597</v>
      </c>
      <c r="F10045" t="s">
        <v>6599</v>
      </c>
      <c r="G10045" t="s">
        <v>6603</v>
      </c>
      <c r="H10045" t="s">
        <v>6607</v>
      </c>
      <c r="I10045">
        <v>3.6810443358330128E-2</v>
      </c>
      <c r="J10045">
        <v>6.3088785628198956</v>
      </c>
      <c r="K10045">
        <v>94.874279373904798</v>
      </c>
      <c r="L10045">
        <v>4.5452264028709903</v>
      </c>
    </row>
    <row r="10046" spans="1:12" x14ac:dyDescent="0.4">
      <c r="A10046" t="s">
        <v>13</v>
      </c>
      <c r="B10046" t="s">
        <v>3094</v>
      </c>
      <c r="C10046" t="s">
        <v>6578</v>
      </c>
      <c r="D10046">
        <v>2014</v>
      </c>
      <c r="E10046" t="s">
        <v>6592</v>
      </c>
      <c r="F10046" t="s">
        <v>6601</v>
      </c>
      <c r="G10046" t="s">
        <v>6602</v>
      </c>
      <c r="H10046" t="s">
        <v>6608</v>
      </c>
      <c r="I10046">
        <v>5.5970192784692063E-2</v>
      </c>
      <c r="J10046">
        <v>12.87207300032277</v>
      </c>
      <c r="K10046">
        <v>48.044909470379046</v>
      </c>
      <c r="L10046">
        <v>4.4121349549723252</v>
      </c>
    </row>
    <row r="10047" spans="1:12" x14ac:dyDescent="0.4">
      <c r="A10047" t="s">
        <v>13</v>
      </c>
      <c r="B10047" t="s">
        <v>3095</v>
      </c>
      <c r="C10047" t="s">
        <v>6579</v>
      </c>
      <c r="D10047">
        <v>2017</v>
      </c>
      <c r="E10047" t="s">
        <v>6596</v>
      </c>
      <c r="F10047" t="s">
        <v>6599</v>
      </c>
      <c r="G10047" t="s">
        <v>6604</v>
      </c>
      <c r="H10047" t="s">
        <v>6606</v>
      </c>
      <c r="I10047">
        <v>3.4938823426592831E-2</v>
      </c>
      <c r="J10047">
        <v>9.9154208256337064</v>
      </c>
      <c r="K10047">
        <v>180.05855523685349</v>
      </c>
      <c r="L10047">
        <v>4.1084975316570418</v>
      </c>
    </row>
    <row r="10048" spans="1:12" x14ac:dyDescent="0.4">
      <c r="A10048" t="s">
        <v>13</v>
      </c>
      <c r="B10048" t="s">
        <v>3096</v>
      </c>
      <c r="C10048" t="s">
        <v>6574</v>
      </c>
      <c r="D10048">
        <v>2016</v>
      </c>
      <c r="E10048" t="s">
        <v>6598</v>
      </c>
      <c r="F10048" t="s">
        <v>6600</v>
      </c>
      <c r="G10048" t="s">
        <v>6604</v>
      </c>
      <c r="H10048" t="s">
        <v>6606</v>
      </c>
      <c r="I10048">
        <v>4.9487129966212712E-2</v>
      </c>
      <c r="J10048">
        <v>9.1018447526110275</v>
      </c>
      <c r="K10048">
        <v>204.18221918901409</v>
      </c>
      <c r="L10048">
        <v>2.1837459138829218</v>
      </c>
    </row>
    <row r="10049" spans="1:12" x14ac:dyDescent="0.4">
      <c r="A10049" t="s">
        <v>13</v>
      </c>
      <c r="B10049" t="s">
        <v>3097</v>
      </c>
      <c r="C10049" t="s">
        <v>6573</v>
      </c>
      <c r="D10049">
        <v>2020</v>
      </c>
      <c r="E10049" t="s">
        <v>6591</v>
      </c>
      <c r="F10049" t="s">
        <v>6599</v>
      </c>
      <c r="G10049" t="s">
        <v>6603</v>
      </c>
      <c r="H10049" t="s">
        <v>6606</v>
      </c>
      <c r="I10049">
        <v>0.25229190017617448</v>
      </c>
      <c r="J10049">
        <v>20.024329569632609</v>
      </c>
      <c r="K10049">
        <v>140.08610147108189</v>
      </c>
      <c r="L10049">
        <v>3.6270717337542369</v>
      </c>
    </row>
    <row r="10050" spans="1:12" x14ac:dyDescent="0.4">
      <c r="A10050" t="s">
        <v>13</v>
      </c>
      <c r="B10050" t="s">
        <v>3098</v>
      </c>
      <c r="C10050" t="s">
        <v>6588</v>
      </c>
      <c r="D10050">
        <v>2016</v>
      </c>
      <c r="E10050" t="s">
        <v>6594</v>
      </c>
      <c r="F10050" t="s">
        <v>6600</v>
      </c>
      <c r="G10050" t="s">
        <v>6603</v>
      </c>
      <c r="H10050" t="s">
        <v>6606</v>
      </c>
      <c r="I10050">
        <v>4.4019204544680987E-2</v>
      </c>
      <c r="J10050">
        <v>15.13719181158447</v>
      </c>
      <c r="K10050">
        <v>86.416163901510487</v>
      </c>
      <c r="L10050">
        <v>1.686512136223101</v>
      </c>
    </row>
    <row r="10051" spans="1:12" x14ac:dyDescent="0.4">
      <c r="A10051" t="s">
        <v>13</v>
      </c>
      <c r="B10051" t="s">
        <v>3099</v>
      </c>
      <c r="C10051" t="s">
        <v>6574</v>
      </c>
      <c r="D10051">
        <v>2014</v>
      </c>
      <c r="E10051" t="s">
        <v>6590</v>
      </c>
      <c r="F10051" t="s">
        <v>6600</v>
      </c>
      <c r="G10051" t="s">
        <v>6602</v>
      </c>
      <c r="H10051" t="s">
        <v>6607</v>
      </c>
      <c r="I10051">
        <v>8.2702987330625852E-2</v>
      </c>
      <c r="J10051">
        <v>20.913417330238261</v>
      </c>
      <c r="K10051">
        <v>176.7432467725346</v>
      </c>
      <c r="L10051">
        <v>3.878453826971425</v>
      </c>
    </row>
    <row r="10052" spans="1:12" x14ac:dyDescent="0.4">
      <c r="A10052" t="s">
        <v>12</v>
      </c>
      <c r="B10052" t="s">
        <v>3100</v>
      </c>
      <c r="C10052" t="s">
        <v>6588</v>
      </c>
      <c r="D10052">
        <v>2014</v>
      </c>
      <c r="E10052" t="s">
        <v>6591</v>
      </c>
      <c r="F10052" t="s">
        <v>6601</v>
      </c>
      <c r="G10052" t="s">
        <v>6602</v>
      </c>
      <c r="H10052" t="s">
        <v>6607</v>
      </c>
      <c r="I10052">
        <v>0.2132652642220213</v>
      </c>
      <c r="J10052">
        <v>15.496244837162831</v>
      </c>
      <c r="K10052">
        <v>57.736320967153212</v>
      </c>
      <c r="L10052">
        <v>4.9031323237798521</v>
      </c>
    </row>
    <row r="10053" spans="1:12" x14ac:dyDescent="0.4">
      <c r="A10053" t="s">
        <v>13</v>
      </c>
      <c r="B10053" t="s">
        <v>3101</v>
      </c>
      <c r="C10053" t="s">
        <v>6574</v>
      </c>
      <c r="D10053">
        <v>2016</v>
      </c>
      <c r="E10053" t="s">
        <v>6597</v>
      </c>
      <c r="F10053" t="s">
        <v>6599</v>
      </c>
      <c r="G10053" t="s">
        <v>6603</v>
      </c>
      <c r="H10053" t="s">
        <v>6606</v>
      </c>
      <c r="I10053">
        <v>0.29304327465160013</v>
      </c>
      <c r="J10053">
        <v>16.812189416245619</v>
      </c>
      <c r="K10053">
        <v>87.24235949697659</v>
      </c>
      <c r="L10053">
        <v>2.164045858940169</v>
      </c>
    </row>
    <row r="10054" spans="1:12" x14ac:dyDescent="0.4">
      <c r="A10054" t="s">
        <v>13</v>
      </c>
      <c r="B10054" t="s">
        <v>3102</v>
      </c>
      <c r="C10054" t="s">
        <v>6585</v>
      </c>
      <c r="D10054">
        <v>2012</v>
      </c>
      <c r="E10054" t="s">
        <v>6589</v>
      </c>
      <c r="F10054" t="s">
        <v>6600</v>
      </c>
      <c r="G10054" t="s">
        <v>6602</v>
      </c>
      <c r="H10054" t="s">
        <v>6605</v>
      </c>
      <c r="I10054">
        <v>0.10352902792048389</v>
      </c>
      <c r="J10054">
        <v>19.729708321086651</v>
      </c>
      <c r="K10054">
        <v>148.12691722470569</v>
      </c>
      <c r="L10054">
        <v>2.131140048302167</v>
      </c>
    </row>
    <row r="10055" spans="1:12" x14ac:dyDescent="0.4">
      <c r="A10055" t="s">
        <v>12</v>
      </c>
      <c r="B10055" t="s">
        <v>3103</v>
      </c>
      <c r="C10055" t="s">
        <v>6575</v>
      </c>
      <c r="D10055">
        <v>2016</v>
      </c>
      <c r="E10055" t="s">
        <v>6590</v>
      </c>
      <c r="F10055" t="s">
        <v>6601</v>
      </c>
      <c r="G10055" t="s">
        <v>6602</v>
      </c>
      <c r="H10055" t="s">
        <v>6607</v>
      </c>
      <c r="I10055">
        <v>0.15533442281440649</v>
      </c>
      <c r="J10055">
        <v>17.778480650852071</v>
      </c>
      <c r="K10055">
        <v>206.3375223250263</v>
      </c>
      <c r="L10055">
        <v>1.195870327837536</v>
      </c>
    </row>
    <row r="10056" spans="1:12" x14ac:dyDescent="0.4">
      <c r="A10056" t="s">
        <v>12</v>
      </c>
      <c r="B10056" t="s">
        <v>3104</v>
      </c>
      <c r="C10056" t="s">
        <v>6576</v>
      </c>
      <c r="D10056">
        <v>2016</v>
      </c>
      <c r="E10056" t="s">
        <v>6595</v>
      </c>
      <c r="F10056" t="s">
        <v>6601</v>
      </c>
      <c r="G10056" t="s">
        <v>6604</v>
      </c>
      <c r="H10056" t="s">
        <v>6608</v>
      </c>
      <c r="I10056">
        <v>6.845870438682132E-2</v>
      </c>
      <c r="J10056">
        <v>15.283749189133999</v>
      </c>
      <c r="K10056">
        <v>167.10506285254371</v>
      </c>
      <c r="L10056">
        <v>3.5157365944902121</v>
      </c>
    </row>
    <row r="10057" spans="1:12" x14ac:dyDescent="0.4">
      <c r="A10057" t="s">
        <v>12</v>
      </c>
      <c r="B10057" t="s">
        <v>3105</v>
      </c>
      <c r="C10057" t="s">
        <v>6582</v>
      </c>
      <c r="D10057">
        <v>2012</v>
      </c>
      <c r="E10057" t="s">
        <v>6595</v>
      </c>
      <c r="F10057" t="s">
        <v>6601</v>
      </c>
      <c r="G10057" t="s">
        <v>6604</v>
      </c>
      <c r="H10057" t="s">
        <v>6607</v>
      </c>
      <c r="I10057">
        <v>6.2972943987503222E-2</v>
      </c>
      <c r="J10057">
        <v>10.582724428977141</v>
      </c>
      <c r="K10057">
        <v>125.6842002104916</v>
      </c>
      <c r="L10057">
        <v>1.278784578330765</v>
      </c>
    </row>
    <row r="10058" spans="1:12" x14ac:dyDescent="0.4">
      <c r="A10058" t="s">
        <v>12</v>
      </c>
      <c r="B10058" t="s">
        <v>3106</v>
      </c>
      <c r="C10058" t="s">
        <v>6577</v>
      </c>
      <c r="D10058">
        <v>2012</v>
      </c>
      <c r="E10058" t="s">
        <v>6594</v>
      </c>
      <c r="F10058" t="s">
        <v>6600</v>
      </c>
      <c r="G10058" t="s">
        <v>6604</v>
      </c>
      <c r="H10058" t="s">
        <v>6607</v>
      </c>
      <c r="I10058">
        <v>0.14931603200982951</v>
      </c>
      <c r="J10058">
        <v>10.99172461587415</v>
      </c>
      <c r="K10058">
        <v>250.09184773701261</v>
      </c>
      <c r="L10058">
        <v>3.7681783932942068</v>
      </c>
    </row>
    <row r="10059" spans="1:12" x14ac:dyDescent="0.4">
      <c r="A10059" t="s">
        <v>12</v>
      </c>
      <c r="B10059" t="s">
        <v>3107</v>
      </c>
      <c r="C10059" t="s">
        <v>6587</v>
      </c>
      <c r="D10059">
        <v>2022</v>
      </c>
      <c r="E10059" t="s">
        <v>6596</v>
      </c>
      <c r="F10059" t="s">
        <v>6600</v>
      </c>
      <c r="G10059" t="s">
        <v>6602</v>
      </c>
      <c r="H10059" t="s">
        <v>6605</v>
      </c>
      <c r="I10059">
        <v>0.3240076634695343</v>
      </c>
      <c r="J10059">
        <v>8.6098164714454875</v>
      </c>
      <c r="K10059">
        <v>64.449259707111224</v>
      </c>
      <c r="L10059">
        <v>3.5649662665004449</v>
      </c>
    </row>
    <row r="10060" spans="1:12" x14ac:dyDescent="0.4">
      <c r="A10060" t="s">
        <v>12</v>
      </c>
      <c r="B10060" t="s">
        <v>3108</v>
      </c>
      <c r="C10060" t="s">
        <v>6588</v>
      </c>
      <c r="D10060">
        <v>2012</v>
      </c>
      <c r="E10060" t="s">
        <v>6590</v>
      </c>
      <c r="F10060" t="s">
        <v>6599</v>
      </c>
      <c r="G10060" t="s">
        <v>6603</v>
      </c>
      <c r="H10060" t="s">
        <v>6607</v>
      </c>
      <c r="I10060">
        <v>0.1262778276758029</v>
      </c>
      <c r="J10060">
        <v>9.1580603388585438</v>
      </c>
      <c r="K10060">
        <v>217.38950468116849</v>
      </c>
      <c r="L10060">
        <v>2.7688828164609118</v>
      </c>
    </row>
    <row r="10061" spans="1:12" x14ac:dyDescent="0.4">
      <c r="A10061" t="s">
        <v>12</v>
      </c>
      <c r="B10061" t="s">
        <v>3109</v>
      </c>
      <c r="C10061" t="s">
        <v>6577</v>
      </c>
      <c r="D10061">
        <v>2016</v>
      </c>
      <c r="E10061" t="s">
        <v>6590</v>
      </c>
      <c r="F10061" t="s">
        <v>6600</v>
      </c>
      <c r="G10061" t="s">
        <v>6602</v>
      </c>
      <c r="H10061" t="s">
        <v>6606</v>
      </c>
      <c r="I10061">
        <v>0.13669051792613229</v>
      </c>
      <c r="J10061">
        <v>21.106786894718539</v>
      </c>
      <c r="K10061">
        <v>233.09309445538361</v>
      </c>
      <c r="L10061">
        <v>4.5338558496731647</v>
      </c>
    </row>
    <row r="10062" spans="1:12" x14ac:dyDescent="0.4">
      <c r="A10062" t="s">
        <v>12</v>
      </c>
      <c r="B10062" t="s">
        <v>3110</v>
      </c>
      <c r="C10062" t="s">
        <v>6588</v>
      </c>
      <c r="D10062">
        <v>2012</v>
      </c>
      <c r="E10062" t="s">
        <v>6591</v>
      </c>
      <c r="F10062" t="s">
        <v>6600</v>
      </c>
      <c r="G10062" t="s">
        <v>6603</v>
      </c>
      <c r="H10062" t="s">
        <v>6608</v>
      </c>
      <c r="I10062">
        <v>0.1822014991700302</v>
      </c>
      <c r="J10062">
        <v>18.79403178032846</v>
      </c>
      <c r="K10062">
        <v>43.886018110313181</v>
      </c>
      <c r="L10062">
        <v>4.2851679082125083</v>
      </c>
    </row>
    <row r="10063" spans="1:12" x14ac:dyDescent="0.4">
      <c r="A10063" t="s">
        <v>12</v>
      </c>
      <c r="B10063" t="s">
        <v>3111</v>
      </c>
      <c r="C10063" t="s">
        <v>6581</v>
      </c>
      <c r="D10063">
        <v>2018</v>
      </c>
      <c r="E10063" t="s">
        <v>6596</v>
      </c>
      <c r="F10063" t="s">
        <v>6601</v>
      </c>
      <c r="G10063" t="s">
        <v>6602</v>
      </c>
      <c r="H10063" t="s">
        <v>6606</v>
      </c>
      <c r="I10063">
        <v>5.253942382372237E-2</v>
      </c>
      <c r="J10063">
        <v>18.36342184415437</v>
      </c>
      <c r="K10063">
        <v>90.191224502251544</v>
      </c>
      <c r="L10063">
        <v>3.2277303196129989</v>
      </c>
    </row>
    <row r="10064" spans="1:12" x14ac:dyDescent="0.4">
      <c r="A10064" t="s">
        <v>12</v>
      </c>
      <c r="B10064" t="s">
        <v>3112</v>
      </c>
      <c r="C10064" t="s">
        <v>6585</v>
      </c>
      <c r="D10064">
        <v>2022</v>
      </c>
      <c r="E10064" t="s">
        <v>6591</v>
      </c>
      <c r="F10064" t="s">
        <v>6600</v>
      </c>
      <c r="G10064" t="s">
        <v>6602</v>
      </c>
      <c r="H10064" t="s">
        <v>6605</v>
      </c>
      <c r="I10064">
        <v>5.0841180761640993E-2</v>
      </c>
      <c r="J10064">
        <v>12.04132593859558</v>
      </c>
      <c r="K10064">
        <v>132.0496683089074</v>
      </c>
      <c r="L10064">
        <v>2.0677025606410302</v>
      </c>
    </row>
    <row r="10065" spans="1:12" x14ac:dyDescent="0.4">
      <c r="A10065" t="s">
        <v>13</v>
      </c>
      <c r="B10065" t="s">
        <v>3113</v>
      </c>
      <c r="C10065" t="s">
        <v>6584</v>
      </c>
      <c r="D10065">
        <v>2017</v>
      </c>
      <c r="E10065" t="s">
        <v>6596</v>
      </c>
      <c r="F10065" t="s">
        <v>6599</v>
      </c>
      <c r="G10065" t="s">
        <v>6604</v>
      </c>
      <c r="H10065" t="s">
        <v>6605</v>
      </c>
      <c r="I10065">
        <v>0.2230953024602034</v>
      </c>
      <c r="J10065">
        <v>20.90905382020275</v>
      </c>
      <c r="K10065">
        <v>131.15959850961599</v>
      </c>
      <c r="L10065">
        <v>2.163626898224932</v>
      </c>
    </row>
    <row r="10066" spans="1:12" x14ac:dyDescent="0.4">
      <c r="A10066" t="s">
        <v>13</v>
      </c>
      <c r="B10066" t="s">
        <v>3114</v>
      </c>
      <c r="C10066" t="s">
        <v>6588</v>
      </c>
      <c r="D10066">
        <v>2011</v>
      </c>
      <c r="E10066" t="s">
        <v>6598</v>
      </c>
      <c r="F10066" t="s">
        <v>6599</v>
      </c>
      <c r="G10066" t="s">
        <v>6603</v>
      </c>
      <c r="H10066" t="s">
        <v>6607</v>
      </c>
      <c r="I10066">
        <v>0.22499905904554471</v>
      </c>
      <c r="J10066">
        <v>14.625579440370871</v>
      </c>
      <c r="K10066">
        <v>216.8249541321432</v>
      </c>
      <c r="L10066">
        <v>1.213693271467396</v>
      </c>
    </row>
    <row r="10067" spans="1:12" x14ac:dyDescent="0.4">
      <c r="A10067" t="s">
        <v>13</v>
      </c>
      <c r="B10067" t="s">
        <v>3115</v>
      </c>
      <c r="C10067" t="s">
        <v>6582</v>
      </c>
      <c r="D10067">
        <v>2022</v>
      </c>
      <c r="E10067" t="s">
        <v>6596</v>
      </c>
      <c r="F10067" t="s">
        <v>6599</v>
      </c>
      <c r="G10067" t="s">
        <v>6604</v>
      </c>
      <c r="H10067" t="s">
        <v>6608</v>
      </c>
      <c r="I10067">
        <v>7.4622270666545442E-5</v>
      </c>
      <c r="J10067">
        <v>19.808235625583009</v>
      </c>
      <c r="K10067">
        <v>32.852033790143942</v>
      </c>
      <c r="L10067">
        <v>2.559976315601491</v>
      </c>
    </row>
    <row r="10068" spans="1:12" x14ac:dyDescent="0.4">
      <c r="A10068" t="s">
        <v>12</v>
      </c>
      <c r="B10068" t="s">
        <v>3116</v>
      </c>
      <c r="C10068" t="s">
        <v>6588</v>
      </c>
      <c r="D10068">
        <v>2016</v>
      </c>
      <c r="E10068" t="s">
        <v>6595</v>
      </c>
      <c r="F10068" t="s">
        <v>6601</v>
      </c>
      <c r="G10068" t="s">
        <v>6604</v>
      </c>
      <c r="H10068" t="s">
        <v>6608</v>
      </c>
      <c r="I10068">
        <v>0.2297381267924955</v>
      </c>
      <c r="J10068">
        <v>12.73117229015531</v>
      </c>
      <c r="K10068">
        <v>196.95426819508361</v>
      </c>
      <c r="L10068">
        <v>4.4878412104476482</v>
      </c>
    </row>
    <row r="10069" spans="1:12" x14ac:dyDescent="0.4">
      <c r="A10069" t="s">
        <v>12</v>
      </c>
      <c r="B10069" t="s">
        <v>3117</v>
      </c>
      <c r="C10069" t="s">
        <v>6575</v>
      </c>
      <c r="D10069">
        <v>2018</v>
      </c>
      <c r="E10069" t="s">
        <v>6595</v>
      </c>
      <c r="F10069" t="s">
        <v>6600</v>
      </c>
      <c r="G10069" t="s">
        <v>6602</v>
      </c>
      <c r="H10069" t="s">
        <v>6606</v>
      </c>
      <c r="I10069">
        <v>0.1061731013807571</v>
      </c>
      <c r="J10069">
        <v>21.08469604955642</v>
      </c>
      <c r="K10069">
        <v>228.700920299058</v>
      </c>
      <c r="L10069">
        <v>4.2084997900554022</v>
      </c>
    </row>
    <row r="10070" spans="1:12" x14ac:dyDescent="0.4">
      <c r="A10070" t="s">
        <v>12</v>
      </c>
      <c r="B10070" t="s">
        <v>3118</v>
      </c>
      <c r="C10070" t="s">
        <v>6585</v>
      </c>
      <c r="D10070">
        <v>2012</v>
      </c>
      <c r="E10070" t="s">
        <v>6590</v>
      </c>
      <c r="F10070" t="s">
        <v>6601</v>
      </c>
      <c r="G10070" t="s">
        <v>6603</v>
      </c>
      <c r="H10070" t="s">
        <v>6608</v>
      </c>
      <c r="I10070">
        <v>4.2230846969313847E-2</v>
      </c>
      <c r="J10070">
        <v>5.8154253550914561</v>
      </c>
      <c r="K10070">
        <v>75.158787429816044</v>
      </c>
      <c r="L10070">
        <v>3.518420011345182</v>
      </c>
    </row>
    <row r="10071" spans="1:12" x14ac:dyDescent="0.4">
      <c r="A10071" t="s">
        <v>12</v>
      </c>
      <c r="B10071" t="s">
        <v>3119</v>
      </c>
      <c r="C10071" t="s">
        <v>6583</v>
      </c>
      <c r="D10071">
        <v>2020</v>
      </c>
      <c r="E10071" t="s">
        <v>6590</v>
      </c>
      <c r="F10071" t="s">
        <v>6600</v>
      </c>
      <c r="G10071" t="s">
        <v>6602</v>
      </c>
      <c r="H10071" t="s">
        <v>6608</v>
      </c>
      <c r="I10071">
        <v>3.2484068893841672E-2</v>
      </c>
      <c r="J10071">
        <v>9.7158403109060991</v>
      </c>
      <c r="K10071">
        <v>137.6610343329256</v>
      </c>
      <c r="L10071">
        <v>1.3800594487496669</v>
      </c>
    </row>
    <row r="10072" spans="1:12" x14ac:dyDescent="0.4">
      <c r="A10072" t="s">
        <v>13</v>
      </c>
      <c r="B10072" t="s">
        <v>3120</v>
      </c>
      <c r="C10072" t="s">
        <v>6575</v>
      </c>
      <c r="D10072">
        <v>2014</v>
      </c>
      <c r="E10072" t="s">
        <v>6597</v>
      </c>
      <c r="F10072" t="s">
        <v>6599</v>
      </c>
      <c r="G10072" t="s">
        <v>6603</v>
      </c>
      <c r="H10072" t="s">
        <v>6608</v>
      </c>
      <c r="I10072">
        <v>0.2170626122837957</v>
      </c>
      <c r="J10072">
        <v>15.409125353865001</v>
      </c>
      <c r="K10072">
        <v>114.8081809766332</v>
      </c>
      <c r="L10072">
        <v>2.9184429191902082</v>
      </c>
    </row>
    <row r="10073" spans="1:12" x14ac:dyDescent="0.4">
      <c r="A10073" t="s">
        <v>13</v>
      </c>
      <c r="B10073" t="s">
        <v>3121</v>
      </c>
      <c r="C10073" t="s">
        <v>6580</v>
      </c>
      <c r="D10073">
        <v>2020</v>
      </c>
      <c r="E10073" t="s">
        <v>6594</v>
      </c>
      <c r="F10073" t="s">
        <v>6601</v>
      </c>
      <c r="G10073" t="s">
        <v>6604</v>
      </c>
      <c r="H10073" t="s">
        <v>6608</v>
      </c>
      <c r="I10073">
        <v>0.26626366324235112</v>
      </c>
      <c r="J10073">
        <v>12.803933318106679</v>
      </c>
      <c r="K10073">
        <v>247.68367574911309</v>
      </c>
      <c r="L10073">
        <v>1.3553935994914541</v>
      </c>
    </row>
    <row r="10074" spans="1:12" x14ac:dyDescent="0.4">
      <c r="A10074" t="s">
        <v>12</v>
      </c>
      <c r="B10074" t="s">
        <v>3122</v>
      </c>
      <c r="C10074" t="s">
        <v>6581</v>
      </c>
      <c r="D10074">
        <v>2011</v>
      </c>
      <c r="E10074" t="s">
        <v>6590</v>
      </c>
      <c r="F10074" t="s">
        <v>6599</v>
      </c>
      <c r="G10074" t="s">
        <v>6602</v>
      </c>
      <c r="H10074" t="s">
        <v>6607</v>
      </c>
      <c r="I10074">
        <v>2.9038595556978949E-2</v>
      </c>
      <c r="J10074">
        <v>10.86167338595483</v>
      </c>
      <c r="K10074">
        <v>193.25341972537609</v>
      </c>
      <c r="L10074">
        <v>4.3026994162704568</v>
      </c>
    </row>
    <row r="10075" spans="1:12" x14ac:dyDescent="0.4">
      <c r="A10075" t="s">
        <v>13</v>
      </c>
      <c r="B10075" t="s">
        <v>3123</v>
      </c>
      <c r="C10075" t="s">
        <v>6583</v>
      </c>
      <c r="D10075">
        <v>2022</v>
      </c>
      <c r="E10075" t="s">
        <v>6593</v>
      </c>
      <c r="F10075" t="s">
        <v>6601</v>
      </c>
      <c r="G10075" t="s">
        <v>6602</v>
      </c>
      <c r="H10075" t="s">
        <v>6607</v>
      </c>
      <c r="I10075">
        <v>0.1798117282965597</v>
      </c>
      <c r="J10075">
        <v>12.062478661869941</v>
      </c>
      <c r="K10075">
        <v>139.12723155091189</v>
      </c>
      <c r="L10075">
        <v>1.3271468091182621</v>
      </c>
    </row>
    <row r="10076" spans="1:12" x14ac:dyDescent="0.4">
      <c r="A10076" t="s">
        <v>13</v>
      </c>
      <c r="B10076" t="s">
        <v>3124</v>
      </c>
      <c r="C10076" t="s">
        <v>6579</v>
      </c>
      <c r="D10076">
        <v>2017</v>
      </c>
      <c r="E10076" t="s">
        <v>6594</v>
      </c>
      <c r="F10076" t="s">
        <v>6599</v>
      </c>
      <c r="G10076" t="s">
        <v>6602</v>
      </c>
      <c r="H10076" t="s">
        <v>6606</v>
      </c>
      <c r="I10076">
        <v>0.26257499120240618</v>
      </c>
      <c r="J10076">
        <v>20.35336072623317</v>
      </c>
      <c r="K10076">
        <v>178.61929724669409</v>
      </c>
      <c r="L10076">
        <v>3.1219393754098439</v>
      </c>
    </row>
    <row r="10077" spans="1:12" x14ac:dyDescent="0.4">
      <c r="A10077" t="s">
        <v>13</v>
      </c>
      <c r="B10077" t="s">
        <v>3125</v>
      </c>
      <c r="C10077" t="s">
        <v>6581</v>
      </c>
      <c r="D10077">
        <v>2014</v>
      </c>
      <c r="E10077" t="s">
        <v>6592</v>
      </c>
      <c r="F10077" t="s">
        <v>6601</v>
      </c>
      <c r="G10077" t="s">
        <v>6604</v>
      </c>
      <c r="H10077" t="s">
        <v>6607</v>
      </c>
      <c r="I10077">
        <v>0.26517090069404697</v>
      </c>
      <c r="J10077">
        <v>8.4575293004479342</v>
      </c>
      <c r="K10077">
        <v>149.93577891314581</v>
      </c>
      <c r="L10077">
        <v>4.9190730487008407</v>
      </c>
    </row>
    <row r="10078" spans="1:12" x14ac:dyDescent="0.4">
      <c r="A10078" t="s">
        <v>12</v>
      </c>
      <c r="B10078" t="s">
        <v>3126</v>
      </c>
      <c r="C10078" t="s">
        <v>6588</v>
      </c>
      <c r="D10078">
        <v>2017</v>
      </c>
      <c r="E10078" t="s">
        <v>6594</v>
      </c>
      <c r="F10078" t="s">
        <v>6600</v>
      </c>
      <c r="G10078" t="s">
        <v>6603</v>
      </c>
      <c r="H10078" t="s">
        <v>6607</v>
      </c>
      <c r="I10078">
        <v>0.17038217353711341</v>
      </c>
      <c r="J10078">
        <v>21.340167442323828</v>
      </c>
      <c r="K10078">
        <v>236.69593683657359</v>
      </c>
      <c r="L10078">
        <v>4.2256238298509121</v>
      </c>
    </row>
    <row r="10079" spans="1:12" x14ac:dyDescent="0.4">
      <c r="A10079" t="s">
        <v>13</v>
      </c>
      <c r="B10079" t="s">
        <v>3127</v>
      </c>
      <c r="C10079" t="s">
        <v>6578</v>
      </c>
      <c r="D10079">
        <v>2015</v>
      </c>
      <c r="E10079" t="s">
        <v>6592</v>
      </c>
      <c r="F10079" t="s">
        <v>6599</v>
      </c>
      <c r="G10079" t="s">
        <v>6603</v>
      </c>
      <c r="H10079" t="s">
        <v>6606</v>
      </c>
      <c r="I10079">
        <v>0.32556441202671232</v>
      </c>
      <c r="J10079">
        <v>21.297337590694671</v>
      </c>
      <c r="K10079">
        <v>235.5103622016301</v>
      </c>
      <c r="L10079">
        <v>4.4932102627318837</v>
      </c>
    </row>
    <row r="10080" spans="1:12" x14ac:dyDescent="0.4">
      <c r="A10080" t="s">
        <v>12</v>
      </c>
      <c r="B10080" t="s">
        <v>3128</v>
      </c>
      <c r="C10080" t="s">
        <v>6581</v>
      </c>
      <c r="D10080">
        <v>2011</v>
      </c>
      <c r="E10080" t="s">
        <v>6596</v>
      </c>
      <c r="F10080" t="s">
        <v>6599</v>
      </c>
      <c r="G10080" t="s">
        <v>6603</v>
      </c>
      <c r="H10080" t="s">
        <v>6608</v>
      </c>
      <c r="I10080">
        <v>2.0603464142811469E-2</v>
      </c>
      <c r="J10080">
        <v>19.736608873577129</v>
      </c>
      <c r="K10080">
        <v>199.83077370408029</v>
      </c>
      <c r="L10080">
        <v>1.5462277338737671</v>
      </c>
    </row>
    <row r="10081" spans="1:12" x14ac:dyDescent="0.4">
      <c r="A10081" t="s">
        <v>12</v>
      </c>
      <c r="B10081" t="s">
        <v>3129</v>
      </c>
      <c r="C10081" t="s">
        <v>6587</v>
      </c>
      <c r="D10081">
        <v>2016</v>
      </c>
      <c r="E10081" t="s">
        <v>6594</v>
      </c>
      <c r="F10081" t="s">
        <v>6599</v>
      </c>
      <c r="G10081" t="s">
        <v>6603</v>
      </c>
      <c r="H10081" t="s">
        <v>6606</v>
      </c>
      <c r="I10081">
        <v>0.22314846505478569</v>
      </c>
      <c r="J10081">
        <v>8.7082830179801984</v>
      </c>
      <c r="K10081">
        <v>137.16360058403799</v>
      </c>
      <c r="L10081">
        <v>2.649167614445759</v>
      </c>
    </row>
    <row r="10082" spans="1:12" x14ac:dyDescent="0.4">
      <c r="A10082" t="s">
        <v>12</v>
      </c>
      <c r="B10082" t="s">
        <v>3130</v>
      </c>
      <c r="C10082" t="s">
        <v>6581</v>
      </c>
      <c r="D10082">
        <v>2017</v>
      </c>
      <c r="E10082" t="s">
        <v>6597</v>
      </c>
      <c r="F10082" t="s">
        <v>6601</v>
      </c>
      <c r="G10082" t="s">
        <v>6602</v>
      </c>
      <c r="H10082" t="s">
        <v>6607</v>
      </c>
      <c r="I10082">
        <v>0.19654319111586729</v>
      </c>
      <c r="J10082">
        <v>14.11502212399728</v>
      </c>
      <c r="K10082">
        <v>164.2821538964989</v>
      </c>
      <c r="L10082">
        <v>3.0906280785309859</v>
      </c>
    </row>
    <row r="10083" spans="1:12" x14ac:dyDescent="0.4">
      <c r="A10083" t="s">
        <v>13</v>
      </c>
      <c r="B10083" t="s">
        <v>3131</v>
      </c>
      <c r="C10083" t="s">
        <v>6581</v>
      </c>
      <c r="D10083">
        <v>2018</v>
      </c>
      <c r="E10083" t="s">
        <v>6594</v>
      </c>
      <c r="F10083" t="s">
        <v>6600</v>
      </c>
      <c r="G10083" t="s">
        <v>6603</v>
      </c>
      <c r="H10083" t="s">
        <v>6607</v>
      </c>
      <c r="I10083">
        <v>0.15056094745433299</v>
      </c>
      <c r="J10083">
        <v>18.634821378353131</v>
      </c>
      <c r="K10083">
        <v>159.9526823150652</v>
      </c>
      <c r="L10083">
        <v>1.9143458592591449</v>
      </c>
    </row>
    <row r="10084" spans="1:12" x14ac:dyDescent="0.4">
      <c r="A10084" t="s">
        <v>12</v>
      </c>
      <c r="B10084" t="s">
        <v>3132</v>
      </c>
      <c r="C10084" t="s">
        <v>6580</v>
      </c>
      <c r="D10084">
        <v>2011</v>
      </c>
      <c r="E10084" t="s">
        <v>6589</v>
      </c>
      <c r="F10084" t="s">
        <v>6600</v>
      </c>
      <c r="G10084" t="s">
        <v>6603</v>
      </c>
      <c r="H10084" t="s">
        <v>6606</v>
      </c>
      <c r="I10084">
        <v>0.17859287927090911</v>
      </c>
      <c r="J10084">
        <v>9.9449974378015469</v>
      </c>
      <c r="K10084">
        <v>199.7878856557758</v>
      </c>
      <c r="L10084">
        <v>4.3984691468972459</v>
      </c>
    </row>
    <row r="10085" spans="1:12" x14ac:dyDescent="0.4">
      <c r="A10085" t="s">
        <v>12</v>
      </c>
      <c r="B10085" t="s">
        <v>3133</v>
      </c>
      <c r="C10085" t="s">
        <v>6574</v>
      </c>
      <c r="D10085">
        <v>2015</v>
      </c>
      <c r="E10085" t="s">
        <v>6593</v>
      </c>
      <c r="F10085" t="s">
        <v>6601</v>
      </c>
      <c r="G10085" t="s">
        <v>6602</v>
      </c>
      <c r="H10085" t="s">
        <v>6606</v>
      </c>
      <c r="I10085">
        <v>0.26864568114598991</v>
      </c>
      <c r="J10085">
        <v>19.344910884706142</v>
      </c>
      <c r="K10085">
        <v>60.337038708502149</v>
      </c>
      <c r="L10085">
        <v>1.38899469621047</v>
      </c>
    </row>
    <row r="10086" spans="1:12" x14ac:dyDescent="0.4">
      <c r="A10086" t="s">
        <v>13</v>
      </c>
      <c r="B10086" t="s">
        <v>3134</v>
      </c>
      <c r="C10086" t="s">
        <v>6584</v>
      </c>
      <c r="D10086">
        <v>2016</v>
      </c>
      <c r="E10086" t="s">
        <v>6598</v>
      </c>
      <c r="F10086" t="s">
        <v>6599</v>
      </c>
      <c r="G10086" t="s">
        <v>6603</v>
      </c>
      <c r="H10086" t="s">
        <v>6608</v>
      </c>
      <c r="I10086">
        <v>0.1482216709368798</v>
      </c>
      <c r="J10086">
        <v>7.97249679481593</v>
      </c>
      <c r="K10086">
        <v>33.647504311652881</v>
      </c>
      <c r="L10086">
        <v>2.6019391644654659</v>
      </c>
    </row>
    <row r="10087" spans="1:12" x14ac:dyDescent="0.4">
      <c r="A10087" t="s">
        <v>13</v>
      </c>
      <c r="B10087" t="s">
        <v>3135</v>
      </c>
      <c r="C10087" t="s">
        <v>6585</v>
      </c>
      <c r="D10087">
        <v>2016</v>
      </c>
      <c r="E10087" t="s">
        <v>6590</v>
      </c>
      <c r="F10087" t="s">
        <v>6601</v>
      </c>
      <c r="G10087" t="s">
        <v>6604</v>
      </c>
      <c r="H10087" t="s">
        <v>6607</v>
      </c>
      <c r="I10087">
        <v>8.1595149284014276E-2</v>
      </c>
      <c r="J10087">
        <v>7.0332607270162839</v>
      </c>
      <c r="K10087">
        <v>81.526419895211717</v>
      </c>
      <c r="L10087">
        <v>2.5248106508659309</v>
      </c>
    </row>
    <row r="10088" spans="1:12" x14ac:dyDescent="0.4">
      <c r="A10088" t="s">
        <v>13</v>
      </c>
      <c r="B10088" t="s">
        <v>3136</v>
      </c>
      <c r="C10088" t="s">
        <v>6583</v>
      </c>
      <c r="D10088">
        <v>2011</v>
      </c>
      <c r="E10088" t="s">
        <v>6594</v>
      </c>
      <c r="F10088" t="s">
        <v>6599</v>
      </c>
      <c r="G10088" t="s">
        <v>6602</v>
      </c>
      <c r="H10088" t="s">
        <v>6606</v>
      </c>
      <c r="I10088">
        <v>0.2813728153534818</v>
      </c>
      <c r="J10088">
        <v>11.355754830586539</v>
      </c>
      <c r="K10088">
        <v>255.21239424408901</v>
      </c>
      <c r="L10088">
        <v>4.1694949289162899</v>
      </c>
    </row>
    <row r="10089" spans="1:12" x14ac:dyDescent="0.4">
      <c r="A10089" t="s">
        <v>12</v>
      </c>
      <c r="B10089" t="s">
        <v>3137</v>
      </c>
      <c r="C10089" t="s">
        <v>6576</v>
      </c>
      <c r="D10089">
        <v>2014</v>
      </c>
      <c r="E10089" t="s">
        <v>6590</v>
      </c>
      <c r="F10089" t="s">
        <v>6600</v>
      </c>
      <c r="G10089" t="s">
        <v>6604</v>
      </c>
      <c r="H10089" t="s">
        <v>6608</v>
      </c>
      <c r="I10089">
        <v>0.27589719598614493</v>
      </c>
      <c r="J10089">
        <v>20.57849684035595</v>
      </c>
      <c r="K10089">
        <v>172.93645666969081</v>
      </c>
      <c r="L10089">
        <v>3.5228396524427081</v>
      </c>
    </row>
    <row r="10090" spans="1:12" x14ac:dyDescent="0.4">
      <c r="A10090" t="s">
        <v>13</v>
      </c>
      <c r="B10090" t="s">
        <v>3138</v>
      </c>
      <c r="C10090" t="s">
        <v>6575</v>
      </c>
      <c r="D10090">
        <v>2014</v>
      </c>
      <c r="E10090" t="s">
        <v>6589</v>
      </c>
      <c r="F10090" t="s">
        <v>6599</v>
      </c>
      <c r="G10090" t="s">
        <v>6603</v>
      </c>
      <c r="H10090" t="s">
        <v>6605</v>
      </c>
      <c r="I10090">
        <v>0.1122024217496766</v>
      </c>
      <c r="J10090">
        <v>11.27415185982222</v>
      </c>
      <c r="K10090">
        <v>35.967218173352137</v>
      </c>
      <c r="L10090">
        <v>1.509923991533952</v>
      </c>
    </row>
    <row r="10091" spans="1:12" x14ac:dyDescent="0.4">
      <c r="A10091" t="s">
        <v>12</v>
      </c>
      <c r="B10091" t="s">
        <v>3139</v>
      </c>
      <c r="C10091" t="s">
        <v>6578</v>
      </c>
      <c r="D10091">
        <v>2011</v>
      </c>
      <c r="E10091" t="s">
        <v>6591</v>
      </c>
      <c r="F10091" t="s">
        <v>6600</v>
      </c>
      <c r="G10091" t="s">
        <v>6602</v>
      </c>
      <c r="H10091" t="s">
        <v>6606</v>
      </c>
      <c r="I10091">
        <v>0.21522827654315069</v>
      </c>
      <c r="J10091">
        <v>8.6096106932213345</v>
      </c>
      <c r="K10091">
        <v>176.0218358098474</v>
      </c>
      <c r="L10091">
        <v>4.457330922382698</v>
      </c>
    </row>
    <row r="10092" spans="1:12" x14ac:dyDescent="0.4">
      <c r="A10092" t="s">
        <v>13</v>
      </c>
      <c r="B10092" t="s">
        <v>3140</v>
      </c>
      <c r="C10092" t="s">
        <v>6588</v>
      </c>
      <c r="D10092">
        <v>2016</v>
      </c>
      <c r="E10092" t="s">
        <v>6589</v>
      </c>
      <c r="F10092" t="s">
        <v>6600</v>
      </c>
      <c r="G10092" t="s">
        <v>6602</v>
      </c>
      <c r="H10092" t="s">
        <v>6607</v>
      </c>
      <c r="I10092">
        <v>0.17650141173227379</v>
      </c>
      <c r="J10092">
        <v>19.601074151227511</v>
      </c>
      <c r="K10092">
        <v>36.594463560098028</v>
      </c>
      <c r="L10092">
        <v>1.7845291516462061</v>
      </c>
    </row>
    <row r="10093" spans="1:12" x14ac:dyDescent="0.4">
      <c r="A10093" t="s">
        <v>13</v>
      </c>
      <c r="B10093" t="s">
        <v>3141</v>
      </c>
      <c r="C10093" t="s">
        <v>6588</v>
      </c>
      <c r="D10093">
        <v>2011</v>
      </c>
      <c r="E10093" t="s">
        <v>6594</v>
      </c>
      <c r="F10093" t="s">
        <v>6600</v>
      </c>
      <c r="G10093" t="s">
        <v>6604</v>
      </c>
      <c r="H10093" t="s">
        <v>6607</v>
      </c>
      <c r="I10093">
        <v>0.2412154039818766</v>
      </c>
      <c r="J10093">
        <v>18.318951698751309</v>
      </c>
      <c r="K10093">
        <v>154.91321962491611</v>
      </c>
      <c r="L10093">
        <v>1.0927872419773299</v>
      </c>
    </row>
    <row r="10094" spans="1:12" x14ac:dyDescent="0.4">
      <c r="A10094" t="s">
        <v>13</v>
      </c>
      <c r="B10094" t="s">
        <v>3142</v>
      </c>
      <c r="C10094" t="s">
        <v>6578</v>
      </c>
      <c r="D10094">
        <v>2014</v>
      </c>
      <c r="E10094" t="s">
        <v>6590</v>
      </c>
      <c r="F10094" t="s">
        <v>6600</v>
      </c>
      <c r="G10094" t="s">
        <v>6602</v>
      </c>
      <c r="H10094" t="s">
        <v>6608</v>
      </c>
      <c r="I10094">
        <v>0.2208190336377322</v>
      </c>
      <c r="J10094">
        <v>7.8058300099936666</v>
      </c>
      <c r="K10094">
        <v>224.53983506246149</v>
      </c>
      <c r="L10094">
        <v>1.186135877069078</v>
      </c>
    </row>
    <row r="10095" spans="1:12" x14ac:dyDescent="0.4">
      <c r="A10095" t="s">
        <v>13</v>
      </c>
      <c r="B10095" t="s">
        <v>3143</v>
      </c>
      <c r="C10095" t="s">
        <v>6579</v>
      </c>
      <c r="D10095">
        <v>2014</v>
      </c>
      <c r="E10095" t="s">
        <v>6598</v>
      </c>
      <c r="F10095" t="s">
        <v>6599</v>
      </c>
      <c r="G10095" t="s">
        <v>6602</v>
      </c>
      <c r="H10095" t="s">
        <v>6608</v>
      </c>
      <c r="I10095">
        <v>0.32493398880594487</v>
      </c>
      <c r="J10095">
        <v>9.7064405036200796</v>
      </c>
      <c r="K10095">
        <v>225.09226725914999</v>
      </c>
      <c r="L10095">
        <v>3.592752311091655</v>
      </c>
    </row>
    <row r="10096" spans="1:12" x14ac:dyDescent="0.4">
      <c r="A10096" t="s">
        <v>13</v>
      </c>
      <c r="B10096" t="s">
        <v>3144</v>
      </c>
      <c r="C10096" t="s">
        <v>6583</v>
      </c>
      <c r="D10096">
        <v>2014</v>
      </c>
      <c r="E10096" t="s">
        <v>6596</v>
      </c>
      <c r="F10096" t="s">
        <v>6599</v>
      </c>
      <c r="G10096" t="s">
        <v>6604</v>
      </c>
      <c r="H10096" t="s">
        <v>6605</v>
      </c>
      <c r="I10096">
        <v>8.669083365837231E-2</v>
      </c>
      <c r="J10096">
        <v>11.15348262082779</v>
      </c>
      <c r="K10096">
        <v>95.088562701487575</v>
      </c>
      <c r="L10096">
        <v>3.8394523575355648</v>
      </c>
    </row>
    <row r="10097" spans="1:12" x14ac:dyDescent="0.4">
      <c r="A10097" t="s">
        <v>13</v>
      </c>
      <c r="B10097" t="s">
        <v>3145</v>
      </c>
      <c r="C10097" t="s">
        <v>6578</v>
      </c>
      <c r="D10097">
        <v>2014</v>
      </c>
      <c r="E10097" t="s">
        <v>6589</v>
      </c>
      <c r="F10097" t="s">
        <v>6599</v>
      </c>
      <c r="G10097" t="s">
        <v>6604</v>
      </c>
      <c r="H10097" t="s">
        <v>6607</v>
      </c>
      <c r="I10097">
        <v>8.2791192692439716E-2</v>
      </c>
      <c r="J10097">
        <v>11.699032966930551</v>
      </c>
      <c r="K10097">
        <v>232.59418141802479</v>
      </c>
      <c r="L10097">
        <v>2.76205598128701</v>
      </c>
    </row>
    <row r="10098" spans="1:12" x14ac:dyDescent="0.4">
      <c r="A10098" t="s">
        <v>12</v>
      </c>
      <c r="B10098" t="s">
        <v>3146</v>
      </c>
      <c r="C10098" t="s">
        <v>6587</v>
      </c>
      <c r="D10098">
        <v>2014</v>
      </c>
      <c r="E10098" t="s">
        <v>6595</v>
      </c>
      <c r="F10098" t="s">
        <v>6599</v>
      </c>
      <c r="G10098" t="s">
        <v>6602</v>
      </c>
      <c r="H10098" t="s">
        <v>6607</v>
      </c>
      <c r="I10098">
        <v>0.27820029898012111</v>
      </c>
      <c r="J10098">
        <v>8.7515393712273237</v>
      </c>
      <c r="K10098">
        <v>192.7572635219021</v>
      </c>
      <c r="L10098">
        <v>1.6974280274434019</v>
      </c>
    </row>
    <row r="10099" spans="1:12" x14ac:dyDescent="0.4">
      <c r="A10099" t="s">
        <v>13</v>
      </c>
      <c r="B10099" t="s">
        <v>3147</v>
      </c>
      <c r="C10099" t="s">
        <v>6581</v>
      </c>
      <c r="D10099">
        <v>2015</v>
      </c>
      <c r="E10099" t="s">
        <v>6597</v>
      </c>
      <c r="F10099" t="s">
        <v>6599</v>
      </c>
      <c r="G10099" t="s">
        <v>6604</v>
      </c>
      <c r="H10099" t="s">
        <v>6607</v>
      </c>
      <c r="I10099">
        <v>0.12849090914025441</v>
      </c>
      <c r="J10099">
        <v>4.8173182376346171</v>
      </c>
      <c r="K10099">
        <v>129.3958883186942</v>
      </c>
      <c r="L10099">
        <v>2.4964074797442191</v>
      </c>
    </row>
    <row r="10100" spans="1:12" x14ac:dyDescent="0.4">
      <c r="A10100" t="s">
        <v>13</v>
      </c>
      <c r="B10100" t="s">
        <v>3148</v>
      </c>
      <c r="C10100" t="s">
        <v>6580</v>
      </c>
      <c r="D10100">
        <v>2012</v>
      </c>
      <c r="E10100" t="s">
        <v>6590</v>
      </c>
      <c r="F10100" t="s">
        <v>6599</v>
      </c>
      <c r="G10100" t="s">
        <v>6602</v>
      </c>
      <c r="H10100" t="s">
        <v>6607</v>
      </c>
      <c r="I10100">
        <v>0.30972532227161331</v>
      </c>
      <c r="J10100">
        <v>6.7639622997494397</v>
      </c>
      <c r="K10100">
        <v>36.258565401925637</v>
      </c>
      <c r="L10100">
        <v>1.7683347756252941</v>
      </c>
    </row>
    <row r="10101" spans="1:12" x14ac:dyDescent="0.4">
      <c r="A10101" t="s">
        <v>12</v>
      </c>
      <c r="B10101" t="s">
        <v>3149</v>
      </c>
      <c r="C10101" t="s">
        <v>6580</v>
      </c>
      <c r="D10101">
        <v>2022</v>
      </c>
      <c r="E10101" t="s">
        <v>6596</v>
      </c>
      <c r="F10101" t="s">
        <v>6600</v>
      </c>
      <c r="G10101" t="s">
        <v>6602</v>
      </c>
      <c r="H10101" t="s">
        <v>6605</v>
      </c>
      <c r="I10101">
        <v>0.1099909428085884</v>
      </c>
      <c r="J10101">
        <v>16.737880408760649</v>
      </c>
      <c r="K10101">
        <v>62.319827399598609</v>
      </c>
      <c r="L10101">
        <v>4.5284070558736573</v>
      </c>
    </row>
    <row r="10102" spans="1:12" x14ac:dyDescent="0.4">
      <c r="A10102" t="s">
        <v>13</v>
      </c>
      <c r="B10102" t="s">
        <v>3150</v>
      </c>
      <c r="C10102" t="s">
        <v>6576</v>
      </c>
      <c r="D10102">
        <v>2016</v>
      </c>
      <c r="E10102" t="s">
        <v>6596</v>
      </c>
      <c r="F10102" t="s">
        <v>6601</v>
      </c>
      <c r="G10102" t="s">
        <v>6602</v>
      </c>
      <c r="H10102" t="s">
        <v>6605</v>
      </c>
      <c r="I10102">
        <v>0.1545124257914155</v>
      </c>
      <c r="J10102">
        <v>13.758320023480421</v>
      </c>
      <c r="K10102">
        <v>182.9027110994821</v>
      </c>
      <c r="L10102">
        <v>3.2559835028508068</v>
      </c>
    </row>
    <row r="10103" spans="1:12" x14ac:dyDescent="0.4">
      <c r="A10103" t="s">
        <v>12</v>
      </c>
      <c r="B10103" t="s">
        <v>3151</v>
      </c>
      <c r="C10103" t="s">
        <v>6576</v>
      </c>
      <c r="D10103">
        <v>2016</v>
      </c>
      <c r="E10103" t="s">
        <v>6591</v>
      </c>
      <c r="F10103" t="s">
        <v>6599</v>
      </c>
      <c r="G10103" t="s">
        <v>6602</v>
      </c>
      <c r="H10103" t="s">
        <v>6605</v>
      </c>
      <c r="I10103">
        <v>7.6346999856454947E-2</v>
      </c>
      <c r="J10103">
        <v>13.98332200118077</v>
      </c>
      <c r="K10103">
        <v>92.746835781092898</v>
      </c>
      <c r="L10103">
        <v>3.1327977867160581</v>
      </c>
    </row>
    <row r="10104" spans="1:12" x14ac:dyDescent="0.4">
      <c r="A10104" t="s">
        <v>12</v>
      </c>
      <c r="B10104" t="s">
        <v>3152</v>
      </c>
      <c r="C10104" t="s">
        <v>6581</v>
      </c>
      <c r="D10104">
        <v>2020</v>
      </c>
      <c r="E10104" t="s">
        <v>6594</v>
      </c>
      <c r="F10104" t="s">
        <v>6600</v>
      </c>
      <c r="G10104" t="s">
        <v>6602</v>
      </c>
      <c r="H10104" t="s">
        <v>6605</v>
      </c>
      <c r="I10104">
        <v>0.20769043523590211</v>
      </c>
      <c r="J10104">
        <v>11.72391170364744</v>
      </c>
      <c r="K10104">
        <v>203.81988778508401</v>
      </c>
      <c r="L10104">
        <v>2.0948254031001872</v>
      </c>
    </row>
    <row r="10105" spans="1:12" x14ac:dyDescent="0.4">
      <c r="A10105" t="s">
        <v>12</v>
      </c>
      <c r="B10105" t="s">
        <v>3153</v>
      </c>
      <c r="C10105" t="s">
        <v>6576</v>
      </c>
      <c r="D10105">
        <v>2014</v>
      </c>
      <c r="E10105" t="s">
        <v>6591</v>
      </c>
      <c r="F10105" t="s">
        <v>6601</v>
      </c>
      <c r="G10105" t="s">
        <v>6603</v>
      </c>
      <c r="H10105" t="s">
        <v>6607</v>
      </c>
      <c r="I10105">
        <v>0.24346906885313591</v>
      </c>
      <c r="J10105">
        <v>12.57839772478453</v>
      </c>
      <c r="K10105">
        <v>37.157667379098037</v>
      </c>
      <c r="L10105">
        <v>1.344487219763929</v>
      </c>
    </row>
    <row r="10106" spans="1:12" x14ac:dyDescent="0.4">
      <c r="A10106" t="s">
        <v>13</v>
      </c>
      <c r="B10106" t="s">
        <v>3154</v>
      </c>
      <c r="C10106" t="s">
        <v>6580</v>
      </c>
      <c r="D10106">
        <v>2014</v>
      </c>
      <c r="E10106" t="s">
        <v>6596</v>
      </c>
      <c r="F10106" t="s">
        <v>6601</v>
      </c>
      <c r="G10106" t="s">
        <v>6602</v>
      </c>
      <c r="H10106" t="s">
        <v>6608</v>
      </c>
      <c r="I10106">
        <v>0.14819078298194391</v>
      </c>
      <c r="J10106">
        <v>20.752806258214729</v>
      </c>
      <c r="K10106">
        <v>262.33292827687859</v>
      </c>
      <c r="L10106">
        <v>1.8169067668290739</v>
      </c>
    </row>
    <row r="10107" spans="1:12" x14ac:dyDescent="0.4">
      <c r="A10107" t="s">
        <v>13</v>
      </c>
      <c r="B10107" t="s">
        <v>3155</v>
      </c>
      <c r="C10107" t="s">
        <v>6575</v>
      </c>
      <c r="D10107">
        <v>2022</v>
      </c>
      <c r="E10107" t="s">
        <v>6589</v>
      </c>
      <c r="F10107" t="s">
        <v>6599</v>
      </c>
      <c r="G10107" t="s">
        <v>6603</v>
      </c>
      <c r="H10107" t="s">
        <v>6606</v>
      </c>
      <c r="I10107">
        <v>0.2166608721752992</v>
      </c>
      <c r="J10107">
        <v>19.117172118145081</v>
      </c>
      <c r="K10107">
        <v>126.1852429066934</v>
      </c>
      <c r="L10107">
        <v>4.9624338506733761</v>
      </c>
    </row>
    <row r="10108" spans="1:12" x14ac:dyDescent="0.4">
      <c r="A10108" t="s">
        <v>13</v>
      </c>
      <c r="B10108" t="s">
        <v>3156</v>
      </c>
      <c r="C10108" t="s">
        <v>6587</v>
      </c>
      <c r="D10108">
        <v>2017</v>
      </c>
      <c r="E10108" t="s">
        <v>6592</v>
      </c>
      <c r="F10108" t="s">
        <v>6599</v>
      </c>
      <c r="G10108" t="s">
        <v>6602</v>
      </c>
      <c r="H10108" t="s">
        <v>6608</v>
      </c>
      <c r="I10108">
        <v>0.22727250914264169</v>
      </c>
      <c r="J10108">
        <v>11.08448647482108</v>
      </c>
      <c r="K10108">
        <v>173.1864285781194</v>
      </c>
      <c r="L10108">
        <v>2.7030614998351572</v>
      </c>
    </row>
    <row r="10109" spans="1:12" x14ac:dyDescent="0.4">
      <c r="A10109" t="s">
        <v>13</v>
      </c>
      <c r="B10109" t="s">
        <v>3157</v>
      </c>
      <c r="C10109" t="s">
        <v>6581</v>
      </c>
      <c r="D10109">
        <v>2015</v>
      </c>
      <c r="E10109" t="s">
        <v>6594</v>
      </c>
      <c r="F10109" t="s">
        <v>6600</v>
      </c>
      <c r="G10109" t="s">
        <v>6604</v>
      </c>
      <c r="H10109" t="s">
        <v>6606</v>
      </c>
      <c r="I10109">
        <v>0.32704623417116641</v>
      </c>
      <c r="J10109">
        <v>10.756039343141991</v>
      </c>
      <c r="K10109">
        <v>95.593448587419971</v>
      </c>
      <c r="L10109">
        <v>3.4578588074790062</v>
      </c>
    </row>
    <row r="10110" spans="1:12" x14ac:dyDescent="0.4">
      <c r="A10110" t="s">
        <v>13</v>
      </c>
      <c r="B10110" t="s">
        <v>3158</v>
      </c>
      <c r="C10110" t="s">
        <v>6579</v>
      </c>
      <c r="D10110">
        <v>2022</v>
      </c>
      <c r="E10110" t="s">
        <v>6593</v>
      </c>
      <c r="F10110" t="s">
        <v>6601</v>
      </c>
      <c r="G10110" t="s">
        <v>6604</v>
      </c>
      <c r="H10110" t="s">
        <v>6606</v>
      </c>
      <c r="I10110">
        <v>0.1716274791786441</v>
      </c>
      <c r="J10110">
        <v>21.277433565268701</v>
      </c>
      <c r="K10110">
        <v>47.939430903774259</v>
      </c>
      <c r="L10110">
        <v>4.0478696324187027</v>
      </c>
    </row>
    <row r="10111" spans="1:12" x14ac:dyDescent="0.4">
      <c r="A10111" t="s">
        <v>13</v>
      </c>
      <c r="B10111" t="s">
        <v>3159</v>
      </c>
      <c r="C10111" t="s">
        <v>6586</v>
      </c>
      <c r="D10111">
        <v>2012</v>
      </c>
      <c r="E10111" t="s">
        <v>6597</v>
      </c>
      <c r="F10111" t="s">
        <v>6600</v>
      </c>
      <c r="G10111" t="s">
        <v>6603</v>
      </c>
      <c r="H10111" t="s">
        <v>6608</v>
      </c>
      <c r="I10111">
        <v>5.7430466944908852E-2</v>
      </c>
      <c r="J10111">
        <v>7.5703191508959602</v>
      </c>
      <c r="K10111">
        <v>154.99761681168181</v>
      </c>
      <c r="L10111">
        <v>1.4819419002279219</v>
      </c>
    </row>
    <row r="10112" spans="1:12" x14ac:dyDescent="0.4">
      <c r="A10112" t="s">
        <v>13</v>
      </c>
      <c r="B10112" t="s">
        <v>3160</v>
      </c>
      <c r="C10112" t="s">
        <v>6584</v>
      </c>
      <c r="D10112">
        <v>2012</v>
      </c>
      <c r="E10112" t="s">
        <v>6589</v>
      </c>
      <c r="F10112" t="s">
        <v>6599</v>
      </c>
      <c r="G10112" t="s">
        <v>6602</v>
      </c>
      <c r="H10112" t="s">
        <v>6606</v>
      </c>
      <c r="I10112">
        <v>0.16406377648002571</v>
      </c>
      <c r="J10112">
        <v>15.83635237530768</v>
      </c>
      <c r="K10112">
        <v>116.8481223442582</v>
      </c>
      <c r="L10112">
        <v>3.3408664040800331</v>
      </c>
    </row>
    <row r="10113" spans="1:12" x14ac:dyDescent="0.4">
      <c r="A10113" t="s">
        <v>13</v>
      </c>
      <c r="B10113" t="s">
        <v>3161</v>
      </c>
      <c r="C10113" t="s">
        <v>6575</v>
      </c>
      <c r="D10113">
        <v>2020</v>
      </c>
      <c r="E10113" t="s">
        <v>6594</v>
      </c>
      <c r="F10113" t="s">
        <v>6601</v>
      </c>
      <c r="G10113" t="s">
        <v>6602</v>
      </c>
      <c r="H10113" t="s">
        <v>6605</v>
      </c>
      <c r="I10113">
        <v>0.2242981651184866</v>
      </c>
      <c r="J10113">
        <v>5.7010955196388684</v>
      </c>
      <c r="K10113">
        <v>126.3406748582846</v>
      </c>
      <c r="L10113">
        <v>2.5557649902977042</v>
      </c>
    </row>
    <row r="10114" spans="1:12" x14ac:dyDescent="0.4">
      <c r="A10114" t="s">
        <v>13</v>
      </c>
      <c r="B10114" t="s">
        <v>3162</v>
      </c>
      <c r="C10114" t="s">
        <v>6583</v>
      </c>
      <c r="D10114">
        <v>2014</v>
      </c>
      <c r="E10114" t="s">
        <v>6589</v>
      </c>
      <c r="F10114" t="s">
        <v>6601</v>
      </c>
      <c r="G10114" t="s">
        <v>6604</v>
      </c>
      <c r="H10114" t="s">
        <v>6606</v>
      </c>
      <c r="I10114">
        <v>0.30025690955942641</v>
      </c>
      <c r="J10114">
        <v>4.5719962030106966</v>
      </c>
      <c r="K10114">
        <v>122.1600752991708</v>
      </c>
      <c r="L10114">
        <v>2.5285486089435789</v>
      </c>
    </row>
    <row r="10115" spans="1:12" x14ac:dyDescent="0.4">
      <c r="A10115" t="s">
        <v>12</v>
      </c>
      <c r="B10115" t="s">
        <v>3163</v>
      </c>
      <c r="C10115" t="s">
        <v>6587</v>
      </c>
      <c r="D10115">
        <v>2020</v>
      </c>
      <c r="E10115" t="s">
        <v>6594</v>
      </c>
      <c r="F10115" t="s">
        <v>6600</v>
      </c>
      <c r="G10115" t="s">
        <v>6603</v>
      </c>
      <c r="H10115" t="s">
        <v>6605</v>
      </c>
      <c r="I10115">
        <v>0.13427312377325659</v>
      </c>
      <c r="J10115">
        <v>6.3328960697146917</v>
      </c>
      <c r="K10115">
        <v>195.13718478211041</v>
      </c>
      <c r="L10115">
        <v>3.2830236235892798</v>
      </c>
    </row>
    <row r="10116" spans="1:12" x14ac:dyDescent="0.4">
      <c r="A10116" t="s">
        <v>13</v>
      </c>
      <c r="B10116" t="s">
        <v>3164</v>
      </c>
      <c r="C10116" t="s">
        <v>6582</v>
      </c>
      <c r="D10116">
        <v>2020</v>
      </c>
      <c r="E10116" t="s">
        <v>6596</v>
      </c>
      <c r="F10116" t="s">
        <v>6601</v>
      </c>
      <c r="G10116" t="s">
        <v>6604</v>
      </c>
      <c r="H10116" t="s">
        <v>6606</v>
      </c>
      <c r="I10116">
        <v>0.28619054021598589</v>
      </c>
      <c r="J10116">
        <v>14.82714159357999</v>
      </c>
      <c r="K10116">
        <v>189.7488863186872</v>
      </c>
      <c r="L10116">
        <v>1.872733213686459</v>
      </c>
    </row>
    <row r="10117" spans="1:12" x14ac:dyDescent="0.4">
      <c r="A10117" t="s">
        <v>12</v>
      </c>
      <c r="B10117" t="s">
        <v>3165</v>
      </c>
      <c r="C10117" t="s">
        <v>6573</v>
      </c>
      <c r="D10117">
        <v>2022</v>
      </c>
      <c r="E10117" t="s">
        <v>6597</v>
      </c>
      <c r="F10117" t="s">
        <v>6601</v>
      </c>
      <c r="G10117" t="s">
        <v>6602</v>
      </c>
      <c r="H10117" t="s">
        <v>6607</v>
      </c>
      <c r="I10117">
        <v>0.17291066231967819</v>
      </c>
      <c r="J10117">
        <v>7.7128983261060906</v>
      </c>
      <c r="K10117">
        <v>181.07368220025899</v>
      </c>
      <c r="L10117">
        <v>3.1766915252800829</v>
      </c>
    </row>
    <row r="10118" spans="1:12" x14ac:dyDescent="0.4">
      <c r="A10118" t="s">
        <v>13</v>
      </c>
      <c r="B10118" t="s">
        <v>3166</v>
      </c>
      <c r="C10118" t="s">
        <v>6585</v>
      </c>
      <c r="D10118">
        <v>2020</v>
      </c>
      <c r="E10118" t="s">
        <v>6594</v>
      </c>
      <c r="F10118" t="s">
        <v>6601</v>
      </c>
      <c r="G10118" t="s">
        <v>6602</v>
      </c>
      <c r="H10118" t="s">
        <v>6606</v>
      </c>
      <c r="I10118">
        <v>4.5500809862594291E-2</v>
      </c>
      <c r="J10118">
        <v>14.77048443642102</v>
      </c>
      <c r="K10118">
        <v>177.8742757350968</v>
      </c>
      <c r="L10118">
        <v>1.0165888356100661</v>
      </c>
    </row>
    <row r="10119" spans="1:12" x14ac:dyDescent="0.4">
      <c r="A10119" t="s">
        <v>13</v>
      </c>
      <c r="B10119" t="s">
        <v>3167</v>
      </c>
      <c r="C10119" t="s">
        <v>6574</v>
      </c>
      <c r="D10119">
        <v>2017</v>
      </c>
      <c r="E10119" t="s">
        <v>6591</v>
      </c>
      <c r="F10119" t="s">
        <v>6599</v>
      </c>
      <c r="G10119" t="s">
        <v>6604</v>
      </c>
      <c r="H10119" t="s">
        <v>6607</v>
      </c>
      <c r="I10119">
        <v>7.984151923967743E-2</v>
      </c>
      <c r="J10119">
        <v>5.3606994361733138</v>
      </c>
      <c r="K10119">
        <v>194.96622864724429</v>
      </c>
      <c r="L10119">
        <v>2.2540834854437821</v>
      </c>
    </row>
    <row r="10120" spans="1:12" x14ac:dyDescent="0.4">
      <c r="A10120" t="s">
        <v>13</v>
      </c>
      <c r="B10120" t="s">
        <v>3168</v>
      </c>
      <c r="C10120" t="s">
        <v>6579</v>
      </c>
      <c r="D10120">
        <v>2016</v>
      </c>
      <c r="E10120" t="s">
        <v>6597</v>
      </c>
      <c r="F10120" t="s">
        <v>6599</v>
      </c>
      <c r="G10120" t="s">
        <v>6604</v>
      </c>
      <c r="H10120" t="s">
        <v>6606</v>
      </c>
      <c r="I10120">
        <v>0.21914121871878739</v>
      </c>
      <c r="J10120">
        <v>17.243736381336181</v>
      </c>
      <c r="K10120">
        <v>180.42517557662319</v>
      </c>
      <c r="L10120">
        <v>2.2706962738177809</v>
      </c>
    </row>
    <row r="10121" spans="1:12" x14ac:dyDescent="0.4">
      <c r="A10121" t="s">
        <v>13</v>
      </c>
      <c r="B10121" t="s">
        <v>3169</v>
      </c>
      <c r="C10121" t="s">
        <v>6573</v>
      </c>
      <c r="D10121">
        <v>2017</v>
      </c>
      <c r="E10121" t="s">
        <v>6594</v>
      </c>
      <c r="F10121" t="s">
        <v>6600</v>
      </c>
      <c r="G10121" t="s">
        <v>6604</v>
      </c>
      <c r="H10121" t="s">
        <v>6608</v>
      </c>
      <c r="I10121">
        <v>0.27798940045833698</v>
      </c>
      <c r="J10121">
        <v>11.53340361246371</v>
      </c>
      <c r="K10121">
        <v>263.51846104456888</v>
      </c>
      <c r="L10121">
        <v>1.898559971069822</v>
      </c>
    </row>
    <row r="10122" spans="1:12" x14ac:dyDescent="0.4">
      <c r="A10122" t="s">
        <v>12</v>
      </c>
      <c r="B10122" t="s">
        <v>3170</v>
      </c>
      <c r="C10122" t="s">
        <v>6586</v>
      </c>
      <c r="D10122">
        <v>2015</v>
      </c>
      <c r="E10122" t="s">
        <v>6594</v>
      </c>
      <c r="F10122" t="s">
        <v>6600</v>
      </c>
      <c r="G10122" t="s">
        <v>6603</v>
      </c>
      <c r="H10122" t="s">
        <v>6608</v>
      </c>
      <c r="I10122">
        <v>0.25441824421329151</v>
      </c>
      <c r="J10122">
        <v>16.348257098807728</v>
      </c>
      <c r="K10122">
        <v>257.79596888281571</v>
      </c>
      <c r="L10122">
        <v>3.6357324328517771</v>
      </c>
    </row>
    <row r="10123" spans="1:12" x14ac:dyDescent="0.4">
      <c r="A10123" t="s">
        <v>13</v>
      </c>
      <c r="B10123" t="s">
        <v>3171</v>
      </c>
      <c r="C10123" t="s">
        <v>6580</v>
      </c>
      <c r="D10123">
        <v>2011</v>
      </c>
      <c r="E10123" t="s">
        <v>6595</v>
      </c>
      <c r="F10123" t="s">
        <v>6599</v>
      </c>
      <c r="G10123" t="s">
        <v>6603</v>
      </c>
      <c r="H10123" t="s">
        <v>6606</v>
      </c>
      <c r="I10123">
        <v>0.23352862757472961</v>
      </c>
      <c r="J10123">
        <v>9.083081832470917</v>
      </c>
      <c r="K10123">
        <v>222.90358987252199</v>
      </c>
      <c r="L10123">
        <v>2.074854854131857</v>
      </c>
    </row>
    <row r="10124" spans="1:12" x14ac:dyDescent="0.4">
      <c r="A10124" t="s">
        <v>13</v>
      </c>
      <c r="B10124" t="s">
        <v>3172</v>
      </c>
      <c r="C10124" t="s">
        <v>6580</v>
      </c>
      <c r="D10124">
        <v>2017</v>
      </c>
      <c r="E10124" t="s">
        <v>6595</v>
      </c>
      <c r="F10124" t="s">
        <v>6599</v>
      </c>
      <c r="G10124" t="s">
        <v>6604</v>
      </c>
      <c r="H10124" t="s">
        <v>6608</v>
      </c>
      <c r="I10124">
        <v>0.2344030130075348</v>
      </c>
      <c r="J10124">
        <v>11.64545807256448</v>
      </c>
      <c r="K10124">
        <v>122.65940323397091</v>
      </c>
      <c r="L10124">
        <v>2.3548916520385812</v>
      </c>
    </row>
    <row r="10125" spans="1:12" x14ac:dyDescent="0.4">
      <c r="A10125" t="s">
        <v>13</v>
      </c>
      <c r="B10125" t="s">
        <v>3173</v>
      </c>
      <c r="C10125" t="s">
        <v>6578</v>
      </c>
      <c r="D10125">
        <v>2016</v>
      </c>
      <c r="E10125" t="s">
        <v>6598</v>
      </c>
      <c r="F10125" t="s">
        <v>6600</v>
      </c>
      <c r="G10125" t="s">
        <v>6602</v>
      </c>
      <c r="H10125" t="s">
        <v>6606</v>
      </c>
      <c r="I10125">
        <v>0.15777491967803001</v>
      </c>
      <c r="J10125">
        <v>16.779444697292309</v>
      </c>
      <c r="K10125">
        <v>191.59230170840161</v>
      </c>
      <c r="L10125">
        <v>3.7046122807983499</v>
      </c>
    </row>
    <row r="10126" spans="1:12" x14ac:dyDescent="0.4">
      <c r="A10126" t="s">
        <v>13</v>
      </c>
      <c r="B10126" t="s">
        <v>3174</v>
      </c>
      <c r="C10126" t="s">
        <v>6582</v>
      </c>
      <c r="D10126">
        <v>2017</v>
      </c>
      <c r="E10126" t="s">
        <v>6589</v>
      </c>
      <c r="F10126" t="s">
        <v>6600</v>
      </c>
      <c r="G10126" t="s">
        <v>6603</v>
      </c>
      <c r="H10126" t="s">
        <v>6605</v>
      </c>
      <c r="I10126">
        <v>0.2015073017192956</v>
      </c>
      <c r="J10126">
        <v>14.690303434184949</v>
      </c>
      <c r="K10126">
        <v>129.7824367532902</v>
      </c>
      <c r="L10126">
        <v>2.5522124165642799</v>
      </c>
    </row>
    <row r="10127" spans="1:12" x14ac:dyDescent="0.4">
      <c r="A10127" t="s">
        <v>13</v>
      </c>
      <c r="B10127" t="s">
        <v>3175</v>
      </c>
      <c r="C10127" t="s">
        <v>6585</v>
      </c>
      <c r="D10127">
        <v>2022</v>
      </c>
      <c r="E10127" t="s">
        <v>6597</v>
      </c>
      <c r="F10127" t="s">
        <v>6599</v>
      </c>
      <c r="G10127" t="s">
        <v>6603</v>
      </c>
      <c r="H10127" t="s">
        <v>6606</v>
      </c>
      <c r="I10127">
        <v>0.19417583454627191</v>
      </c>
      <c r="J10127">
        <v>15.029185465939889</v>
      </c>
      <c r="K10127">
        <v>95.768613475221713</v>
      </c>
      <c r="L10127">
        <v>3.2779650525602131</v>
      </c>
    </row>
    <row r="10128" spans="1:12" x14ac:dyDescent="0.4">
      <c r="A10128" t="s">
        <v>13</v>
      </c>
      <c r="B10128" t="s">
        <v>3176</v>
      </c>
      <c r="C10128" t="s">
        <v>6581</v>
      </c>
      <c r="D10128">
        <v>2015</v>
      </c>
      <c r="E10128" t="s">
        <v>6598</v>
      </c>
      <c r="F10128" t="s">
        <v>6600</v>
      </c>
      <c r="G10128" t="s">
        <v>6603</v>
      </c>
      <c r="H10128" t="s">
        <v>6606</v>
      </c>
      <c r="I10128">
        <v>0.28715207006153959</v>
      </c>
      <c r="J10128">
        <v>16.203588951721649</v>
      </c>
      <c r="K10128">
        <v>100.86067562504149</v>
      </c>
      <c r="L10128">
        <v>2.8318132577993191</v>
      </c>
    </row>
    <row r="10129" spans="1:12" x14ac:dyDescent="0.4">
      <c r="A10129" t="s">
        <v>13</v>
      </c>
      <c r="B10129" t="s">
        <v>3177</v>
      </c>
      <c r="C10129" t="s">
        <v>6578</v>
      </c>
      <c r="D10129">
        <v>2015</v>
      </c>
      <c r="E10129" t="s">
        <v>6593</v>
      </c>
      <c r="F10129" t="s">
        <v>6601</v>
      </c>
      <c r="G10129" t="s">
        <v>6603</v>
      </c>
      <c r="H10129" t="s">
        <v>6608</v>
      </c>
      <c r="I10129">
        <v>0.22601717737174601</v>
      </c>
      <c r="J10129">
        <v>10.223834453362739</v>
      </c>
      <c r="K10129">
        <v>245.05131936404999</v>
      </c>
      <c r="L10129">
        <v>3.161080440537499</v>
      </c>
    </row>
    <row r="10130" spans="1:12" x14ac:dyDescent="0.4">
      <c r="A10130" t="s">
        <v>13</v>
      </c>
      <c r="B10130" t="s">
        <v>3178</v>
      </c>
      <c r="C10130" t="s">
        <v>6586</v>
      </c>
      <c r="D10130">
        <v>2022</v>
      </c>
      <c r="E10130" t="s">
        <v>6593</v>
      </c>
      <c r="F10130" t="s">
        <v>6600</v>
      </c>
      <c r="G10130" t="s">
        <v>6603</v>
      </c>
      <c r="H10130" t="s">
        <v>6606</v>
      </c>
      <c r="I10130">
        <v>0.25543008589286109</v>
      </c>
      <c r="J10130">
        <v>11.54650073692139</v>
      </c>
      <c r="K10130">
        <v>236.63102187094179</v>
      </c>
      <c r="L10130">
        <v>2.4205211314734991</v>
      </c>
    </row>
    <row r="10131" spans="1:12" x14ac:dyDescent="0.4">
      <c r="A10131" t="s">
        <v>13</v>
      </c>
      <c r="B10131" t="s">
        <v>3179</v>
      </c>
      <c r="C10131" t="s">
        <v>6579</v>
      </c>
      <c r="D10131">
        <v>2014</v>
      </c>
      <c r="E10131" t="s">
        <v>6591</v>
      </c>
      <c r="F10131" t="s">
        <v>6599</v>
      </c>
      <c r="G10131" t="s">
        <v>6603</v>
      </c>
      <c r="H10131" t="s">
        <v>6606</v>
      </c>
      <c r="I10131">
        <v>8.4373775540068807E-2</v>
      </c>
      <c r="J10131">
        <v>14.0511795372351</v>
      </c>
      <c r="K10131">
        <v>92.008327174420003</v>
      </c>
      <c r="L10131">
        <v>2.0465568752499861</v>
      </c>
    </row>
    <row r="10132" spans="1:12" x14ac:dyDescent="0.4">
      <c r="A10132" t="s">
        <v>13</v>
      </c>
      <c r="B10132" t="s">
        <v>3180</v>
      </c>
      <c r="C10132" t="s">
        <v>6587</v>
      </c>
      <c r="D10132">
        <v>2020</v>
      </c>
      <c r="E10132" t="s">
        <v>6591</v>
      </c>
      <c r="F10132" t="s">
        <v>6601</v>
      </c>
      <c r="G10132" t="s">
        <v>6604</v>
      </c>
      <c r="H10132" t="s">
        <v>6608</v>
      </c>
      <c r="I10132">
        <v>0.17856350080973421</v>
      </c>
      <c r="J10132">
        <v>6.1886311941473799</v>
      </c>
      <c r="K10132">
        <v>211.84034063689759</v>
      </c>
      <c r="L10132">
        <v>1.657523939693831</v>
      </c>
    </row>
    <row r="10133" spans="1:12" x14ac:dyDescent="0.4">
      <c r="A10133" t="s">
        <v>12</v>
      </c>
      <c r="B10133" t="s">
        <v>3181</v>
      </c>
      <c r="C10133" t="s">
        <v>6576</v>
      </c>
      <c r="D10133">
        <v>2017</v>
      </c>
      <c r="E10133" t="s">
        <v>6593</v>
      </c>
      <c r="F10133" t="s">
        <v>6599</v>
      </c>
      <c r="G10133" t="s">
        <v>6604</v>
      </c>
      <c r="H10133" t="s">
        <v>6606</v>
      </c>
      <c r="I10133">
        <v>0.22105346084947231</v>
      </c>
      <c r="J10133">
        <v>18.904702034579689</v>
      </c>
      <c r="K10133">
        <v>111.4935845518544</v>
      </c>
      <c r="L10133">
        <v>1.038211327096243</v>
      </c>
    </row>
    <row r="10134" spans="1:12" x14ac:dyDescent="0.4">
      <c r="A10134" t="s">
        <v>12</v>
      </c>
      <c r="B10134" t="s">
        <v>3182</v>
      </c>
      <c r="C10134" t="s">
        <v>6583</v>
      </c>
      <c r="D10134">
        <v>2022</v>
      </c>
      <c r="E10134" t="s">
        <v>6593</v>
      </c>
      <c r="F10134" t="s">
        <v>6601</v>
      </c>
      <c r="G10134" t="s">
        <v>6604</v>
      </c>
      <c r="H10134" t="s">
        <v>6608</v>
      </c>
      <c r="I10134">
        <v>0.28585608674751989</v>
      </c>
      <c r="J10134">
        <v>7.1239311797612341</v>
      </c>
      <c r="K10134">
        <v>244.987942772694</v>
      </c>
      <c r="L10134">
        <v>4.2497958162725196</v>
      </c>
    </row>
    <row r="10135" spans="1:12" x14ac:dyDescent="0.4">
      <c r="A10135" t="s">
        <v>12</v>
      </c>
      <c r="B10135" t="s">
        <v>3183</v>
      </c>
      <c r="C10135" t="s">
        <v>6574</v>
      </c>
      <c r="D10135">
        <v>2011</v>
      </c>
      <c r="E10135" t="s">
        <v>6592</v>
      </c>
      <c r="F10135" t="s">
        <v>6600</v>
      </c>
      <c r="G10135" t="s">
        <v>6602</v>
      </c>
      <c r="H10135" t="s">
        <v>6605</v>
      </c>
      <c r="I10135">
        <v>0.2926246143027379</v>
      </c>
      <c r="J10135">
        <v>11.18084532785049</v>
      </c>
      <c r="K10135">
        <v>255.39307196881589</v>
      </c>
      <c r="L10135">
        <v>4.7084736850778697</v>
      </c>
    </row>
    <row r="10136" spans="1:12" x14ac:dyDescent="0.4">
      <c r="A10136" t="s">
        <v>13</v>
      </c>
      <c r="B10136" t="s">
        <v>3184</v>
      </c>
      <c r="C10136" t="s">
        <v>6585</v>
      </c>
      <c r="D10136">
        <v>2014</v>
      </c>
      <c r="E10136" t="s">
        <v>6595</v>
      </c>
      <c r="F10136" t="s">
        <v>6601</v>
      </c>
      <c r="G10136" t="s">
        <v>6602</v>
      </c>
      <c r="H10136" t="s">
        <v>6607</v>
      </c>
      <c r="I10136">
        <v>7.3525722217668279E-3</v>
      </c>
      <c r="J10136">
        <v>16.765569895295119</v>
      </c>
      <c r="K10136">
        <v>164.83947195008429</v>
      </c>
      <c r="L10136">
        <v>3.5363803089707129</v>
      </c>
    </row>
    <row r="10137" spans="1:12" x14ac:dyDescent="0.4">
      <c r="A10137" t="s">
        <v>13</v>
      </c>
      <c r="B10137" t="s">
        <v>3185</v>
      </c>
      <c r="C10137" t="s">
        <v>6573</v>
      </c>
      <c r="D10137">
        <v>2014</v>
      </c>
      <c r="E10137" t="s">
        <v>6592</v>
      </c>
      <c r="F10137" t="s">
        <v>6601</v>
      </c>
      <c r="G10137" t="s">
        <v>6603</v>
      </c>
      <c r="H10137" t="s">
        <v>6607</v>
      </c>
      <c r="I10137">
        <v>0.182299854068979</v>
      </c>
      <c r="J10137">
        <v>16.211795929186479</v>
      </c>
      <c r="K10137">
        <v>165.9468815880148</v>
      </c>
      <c r="L10137">
        <v>2.3631929437812511</v>
      </c>
    </row>
    <row r="10138" spans="1:12" x14ac:dyDescent="0.4">
      <c r="A10138" t="s">
        <v>13</v>
      </c>
      <c r="B10138" t="s">
        <v>3186</v>
      </c>
      <c r="C10138" t="s">
        <v>6578</v>
      </c>
      <c r="D10138">
        <v>2014</v>
      </c>
      <c r="E10138" t="s">
        <v>6590</v>
      </c>
      <c r="F10138" t="s">
        <v>6599</v>
      </c>
      <c r="G10138" t="s">
        <v>6604</v>
      </c>
      <c r="H10138" t="s">
        <v>6607</v>
      </c>
      <c r="I10138">
        <v>0.2917046982682962</v>
      </c>
      <c r="J10138">
        <v>14.72670678517637</v>
      </c>
      <c r="K10138">
        <v>203.0886788494108</v>
      </c>
      <c r="L10138">
        <v>1.0563017136455699</v>
      </c>
    </row>
    <row r="10139" spans="1:12" x14ac:dyDescent="0.4">
      <c r="A10139" t="s">
        <v>13</v>
      </c>
      <c r="B10139" t="s">
        <v>3187</v>
      </c>
      <c r="C10139" t="s">
        <v>6582</v>
      </c>
      <c r="D10139">
        <v>2012</v>
      </c>
      <c r="E10139" t="s">
        <v>6598</v>
      </c>
      <c r="F10139" t="s">
        <v>6601</v>
      </c>
      <c r="G10139" t="s">
        <v>6602</v>
      </c>
      <c r="H10139" t="s">
        <v>6605</v>
      </c>
      <c r="I10139">
        <v>3.9815126432046433E-2</v>
      </c>
      <c r="J10139">
        <v>17.793473042212209</v>
      </c>
      <c r="K10139">
        <v>41.096191430486464</v>
      </c>
      <c r="L10139">
        <v>1.3909929839438639</v>
      </c>
    </row>
    <row r="10140" spans="1:12" x14ac:dyDescent="0.4">
      <c r="A10140" t="s">
        <v>12</v>
      </c>
      <c r="B10140" t="s">
        <v>3188</v>
      </c>
      <c r="C10140" t="s">
        <v>6578</v>
      </c>
      <c r="D10140">
        <v>2014</v>
      </c>
      <c r="E10140" t="s">
        <v>6589</v>
      </c>
      <c r="F10140" t="s">
        <v>6601</v>
      </c>
      <c r="G10140" t="s">
        <v>6603</v>
      </c>
      <c r="H10140" t="s">
        <v>6608</v>
      </c>
      <c r="I10140">
        <v>9.5838410798997742E-2</v>
      </c>
      <c r="J10140">
        <v>19.667957856331121</v>
      </c>
      <c r="K10140">
        <v>181.0212610528994</v>
      </c>
      <c r="L10140">
        <v>1.193320904987476</v>
      </c>
    </row>
    <row r="10141" spans="1:12" x14ac:dyDescent="0.4">
      <c r="A10141" t="s">
        <v>13</v>
      </c>
      <c r="B10141" t="s">
        <v>3189</v>
      </c>
      <c r="C10141" t="s">
        <v>6576</v>
      </c>
      <c r="D10141">
        <v>2020</v>
      </c>
      <c r="E10141" t="s">
        <v>6596</v>
      </c>
      <c r="F10141" t="s">
        <v>6601</v>
      </c>
      <c r="G10141" t="s">
        <v>6603</v>
      </c>
      <c r="H10141" t="s">
        <v>6606</v>
      </c>
      <c r="I10141">
        <v>0.1476421183673596</v>
      </c>
      <c r="J10141">
        <v>14.60861771381273</v>
      </c>
      <c r="K10141">
        <v>190.31262378702081</v>
      </c>
      <c r="L10141">
        <v>3.2657128236105071</v>
      </c>
    </row>
    <row r="10142" spans="1:12" x14ac:dyDescent="0.4">
      <c r="A10142" t="s">
        <v>13</v>
      </c>
      <c r="B10142" t="s">
        <v>3190</v>
      </c>
      <c r="C10142" t="s">
        <v>6581</v>
      </c>
      <c r="D10142">
        <v>2020</v>
      </c>
      <c r="E10142" t="s">
        <v>6593</v>
      </c>
      <c r="F10142" t="s">
        <v>6601</v>
      </c>
      <c r="G10142" t="s">
        <v>6603</v>
      </c>
      <c r="H10142" t="s">
        <v>6607</v>
      </c>
      <c r="I10142">
        <v>0.1408074478722274</v>
      </c>
      <c r="J10142">
        <v>11.99956048770526</v>
      </c>
      <c r="K10142">
        <v>265.51975338705603</v>
      </c>
      <c r="L10142">
        <v>2.8943165019185551</v>
      </c>
    </row>
    <row r="10143" spans="1:12" x14ac:dyDescent="0.4">
      <c r="A10143" t="s">
        <v>13</v>
      </c>
      <c r="B10143" t="s">
        <v>3191</v>
      </c>
      <c r="C10143" t="s">
        <v>6576</v>
      </c>
      <c r="D10143">
        <v>2014</v>
      </c>
      <c r="E10143" t="s">
        <v>6592</v>
      </c>
      <c r="F10143" t="s">
        <v>6600</v>
      </c>
      <c r="G10143" t="s">
        <v>6603</v>
      </c>
      <c r="H10143" t="s">
        <v>6605</v>
      </c>
      <c r="I10143">
        <v>9.5522111962854206E-2</v>
      </c>
      <c r="J10143">
        <v>18.223284556653471</v>
      </c>
      <c r="K10143">
        <v>75.862235033067435</v>
      </c>
      <c r="L10143">
        <v>4.562599193323094</v>
      </c>
    </row>
    <row r="10144" spans="1:12" x14ac:dyDescent="0.4">
      <c r="A10144" t="s">
        <v>12</v>
      </c>
      <c r="B10144" t="s">
        <v>3192</v>
      </c>
      <c r="C10144" t="s">
        <v>6579</v>
      </c>
      <c r="D10144">
        <v>2011</v>
      </c>
      <c r="E10144" t="s">
        <v>6590</v>
      </c>
      <c r="F10144" t="s">
        <v>6600</v>
      </c>
      <c r="G10144" t="s">
        <v>6602</v>
      </c>
      <c r="H10144" t="s">
        <v>6606</v>
      </c>
      <c r="I10144">
        <v>0.24398250265973279</v>
      </c>
      <c r="J10144">
        <v>17.77740349117806</v>
      </c>
      <c r="K10144">
        <v>265.5732386405324</v>
      </c>
      <c r="L10144">
        <v>2.2277406591366731</v>
      </c>
    </row>
    <row r="10145" spans="1:12" x14ac:dyDescent="0.4">
      <c r="A10145" t="s">
        <v>12</v>
      </c>
      <c r="B10145" t="s">
        <v>3193</v>
      </c>
      <c r="C10145" t="s">
        <v>6580</v>
      </c>
      <c r="D10145">
        <v>2022</v>
      </c>
      <c r="E10145" t="s">
        <v>6595</v>
      </c>
      <c r="F10145" t="s">
        <v>6601</v>
      </c>
      <c r="G10145" t="s">
        <v>6602</v>
      </c>
      <c r="H10145" t="s">
        <v>6605</v>
      </c>
      <c r="I10145">
        <v>0.31246865315213301</v>
      </c>
      <c r="J10145">
        <v>14.240494764568419</v>
      </c>
      <c r="K10145">
        <v>240.2784677881844</v>
      </c>
      <c r="L10145">
        <v>1.352612836704133</v>
      </c>
    </row>
    <row r="10146" spans="1:12" x14ac:dyDescent="0.4">
      <c r="A10146" t="s">
        <v>13</v>
      </c>
      <c r="B10146" t="s">
        <v>3194</v>
      </c>
      <c r="C10146" t="s">
        <v>6587</v>
      </c>
      <c r="D10146">
        <v>2022</v>
      </c>
      <c r="E10146" t="s">
        <v>6596</v>
      </c>
      <c r="F10146" t="s">
        <v>6601</v>
      </c>
      <c r="G10146" t="s">
        <v>6603</v>
      </c>
      <c r="H10146" t="s">
        <v>6607</v>
      </c>
      <c r="I10146">
        <v>1.7716214728671568E-2</v>
      </c>
      <c r="J10146">
        <v>20.56528283576862</v>
      </c>
      <c r="K10146">
        <v>79.471243098896963</v>
      </c>
      <c r="L10146">
        <v>2.242884275307456</v>
      </c>
    </row>
    <row r="10147" spans="1:12" x14ac:dyDescent="0.4">
      <c r="A10147" t="s">
        <v>13</v>
      </c>
      <c r="B10147" t="s">
        <v>3195</v>
      </c>
      <c r="C10147" t="s">
        <v>6573</v>
      </c>
      <c r="D10147">
        <v>2016</v>
      </c>
      <c r="E10147" t="s">
        <v>6597</v>
      </c>
      <c r="F10147" t="s">
        <v>6599</v>
      </c>
      <c r="G10147" t="s">
        <v>6603</v>
      </c>
      <c r="H10147" t="s">
        <v>6608</v>
      </c>
      <c r="I10147">
        <v>7.3116524829767188E-2</v>
      </c>
      <c r="J10147">
        <v>15.73711985245172</v>
      </c>
      <c r="K10147">
        <v>66.603228452847191</v>
      </c>
      <c r="L10147">
        <v>4.5215020743599617</v>
      </c>
    </row>
    <row r="10148" spans="1:12" x14ac:dyDescent="0.4">
      <c r="A10148" t="s">
        <v>13</v>
      </c>
      <c r="B10148" t="s">
        <v>3196</v>
      </c>
      <c r="C10148" t="s">
        <v>6581</v>
      </c>
      <c r="D10148">
        <v>2014</v>
      </c>
      <c r="E10148" t="s">
        <v>6596</v>
      </c>
      <c r="F10148" t="s">
        <v>6600</v>
      </c>
      <c r="G10148" t="s">
        <v>6603</v>
      </c>
      <c r="H10148" t="s">
        <v>6605</v>
      </c>
      <c r="I10148">
        <v>6.9613030136150222E-2</v>
      </c>
      <c r="J10148">
        <v>14.67262598960528</v>
      </c>
      <c r="K10148">
        <v>101.3735740269321</v>
      </c>
      <c r="L10148">
        <v>2.6506493038134531</v>
      </c>
    </row>
    <row r="10149" spans="1:12" x14ac:dyDescent="0.4">
      <c r="A10149" t="s">
        <v>12</v>
      </c>
      <c r="B10149" t="s">
        <v>3197</v>
      </c>
      <c r="C10149" t="s">
        <v>6587</v>
      </c>
      <c r="D10149">
        <v>2011</v>
      </c>
      <c r="E10149" t="s">
        <v>6590</v>
      </c>
      <c r="F10149" t="s">
        <v>6601</v>
      </c>
      <c r="G10149" t="s">
        <v>6603</v>
      </c>
      <c r="H10149" t="s">
        <v>6608</v>
      </c>
      <c r="I10149">
        <v>3.7892681501587193E-2</v>
      </c>
      <c r="J10149">
        <v>11.51752437373429</v>
      </c>
      <c r="K10149">
        <v>112.69848280912331</v>
      </c>
      <c r="L10149">
        <v>1.0116743976506539</v>
      </c>
    </row>
    <row r="10150" spans="1:12" x14ac:dyDescent="0.4">
      <c r="A10150" t="s">
        <v>13</v>
      </c>
      <c r="B10150" t="s">
        <v>3198</v>
      </c>
      <c r="C10150" t="s">
        <v>6579</v>
      </c>
      <c r="D10150">
        <v>2020</v>
      </c>
      <c r="E10150" t="s">
        <v>6592</v>
      </c>
      <c r="F10150" t="s">
        <v>6600</v>
      </c>
      <c r="G10150" t="s">
        <v>6602</v>
      </c>
      <c r="H10150" t="s">
        <v>6606</v>
      </c>
      <c r="I10150">
        <v>0.25370938616880251</v>
      </c>
      <c r="J10150">
        <v>17.152890159304871</v>
      </c>
      <c r="K10150">
        <v>109.7259354675099</v>
      </c>
      <c r="L10150">
        <v>2.4818043965891312</v>
      </c>
    </row>
    <row r="10151" spans="1:12" x14ac:dyDescent="0.4">
      <c r="A10151" t="s">
        <v>12</v>
      </c>
      <c r="B10151" t="s">
        <v>3199</v>
      </c>
      <c r="C10151" t="s">
        <v>6583</v>
      </c>
      <c r="D10151">
        <v>2014</v>
      </c>
      <c r="E10151" t="s">
        <v>6589</v>
      </c>
      <c r="F10151" t="s">
        <v>6601</v>
      </c>
      <c r="G10151" t="s">
        <v>6602</v>
      </c>
      <c r="H10151" t="s">
        <v>6607</v>
      </c>
      <c r="I10151">
        <v>0.16109960141228791</v>
      </c>
      <c r="J10151">
        <v>10.515179034719891</v>
      </c>
      <c r="K10151">
        <v>154.64529628646821</v>
      </c>
      <c r="L10151">
        <v>3.3855732605998541</v>
      </c>
    </row>
    <row r="10152" spans="1:12" x14ac:dyDescent="0.4">
      <c r="A10152" t="s">
        <v>13</v>
      </c>
      <c r="B10152" t="s">
        <v>3200</v>
      </c>
      <c r="C10152" t="s">
        <v>6582</v>
      </c>
      <c r="D10152">
        <v>2017</v>
      </c>
      <c r="E10152" t="s">
        <v>6595</v>
      </c>
      <c r="F10152" t="s">
        <v>6601</v>
      </c>
      <c r="G10152" t="s">
        <v>6604</v>
      </c>
      <c r="H10152" t="s">
        <v>6608</v>
      </c>
      <c r="I10152">
        <v>0.2140301680617403</v>
      </c>
      <c r="J10152">
        <v>14.138822027690869</v>
      </c>
      <c r="K10152">
        <v>161.3684302941582</v>
      </c>
      <c r="L10152">
        <v>1.652423375941906</v>
      </c>
    </row>
    <row r="10153" spans="1:12" x14ac:dyDescent="0.4">
      <c r="A10153" t="s">
        <v>12</v>
      </c>
      <c r="B10153" t="s">
        <v>3201</v>
      </c>
      <c r="C10153" t="s">
        <v>6578</v>
      </c>
      <c r="D10153">
        <v>2015</v>
      </c>
      <c r="E10153" t="s">
        <v>6598</v>
      </c>
      <c r="F10153" t="s">
        <v>6599</v>
      </c>
      <c r="G10153" t="s">
        <v>6604</v>
      </c>
      <c r="H10153" t="s">
        <v>6608</v>
      </c>
      <c r="I10153">
        <v>0.20413736553955841</v>
      </c>
      <c r="J10153">
        <v>17.560380873840071</v>
      </c>
      <c r="K10153">
        <v>116.2034533849732</v>
      </c>
      <c r="L10153">
        <v>1.9471981168275969</v>
      </c>
    </row>
    <row r="10154" spans="1:12" x14ac:dyDescent="0.4">
      <c r="A10154" t="s">
        <v>13</v>
      </c>
      <c r="B10154" t="s">
        <v>3202</v>
      </c>
      <c r="C10154" t="s">
        <v>6583</v>
      </c>
      <c r="D10154">
        <v>2011</v>
      </c>
      <c r="E10154" t="s">
        <v>6598</v>
      </c>
      <c r="F10154" t="s">
        <v>6601</v>
      </c>
      <c r="G10154" t="s">
        <v>6603</v>
      </c>
      <c r="H10154" t="s">
        <v>6605</v>
      </c>
      <c r="I10154">
        <v>3.6975314292392619E-2</v>
      </c>
      <c r="J10154">
        <v>9.7985443313452461</v>
      </c>
      <c r="K10154">
        <v>67.412275372076493</v>
      </c>
      <c r="L10154">
        <v>4.7778279625803206</v>
      </c>
    </row>
    <row r="10155" spans="1:12" x14ac:dyDescent="0.4">
      <c r="A10155" t="s">
        <v>13</v>
      </c>
      <c r="B10155" t="s">
        <v>3203</v>
      </c>
      <c r="C10155" t="s">
        <v>6588</v>
      </c>
      <c r="D10155">
        <v>2016</v>
      </c>
      <c r="E10155" t="s">
        <v>6597</v>
      </c>
      <c r="F10155" t="s">
        <v>6600</v>
      </c>
      <c r="G10155" t="s">
        <v>6604</v>
      </c>
      <c r="H10155" t="s">
        <v>6608</v>
      </c>
      <c r="I10155">
        <v>0.12969377891197831</v>
      </c>
      <c r="J10155">
        <v>8.5782517378424288</v>
      </c>
      <c r="K10155">
        <v>75.016496619354612</v>
      </c>
      <c r="L10155">
        <v>3.030064350317212</v>
      </c>
    </row>
    <row r="10156" spans="1:12" x14ac:dyDescent="0.4">
      <c r="A10156" t="s">
        <v>12</v>
      </c>
      <c r="B10156" t="s">
        <v>3204</v>
      </c>
      <c r="C10156" t="s">
        <v>6584</v>
      </c>
      <c r="D10156">
        <v>2011</v>
      </c>
      <c r="E10156" t="s">
        <v>6592</v>
      </c>
      <c r="F10156" t="s">
        <v>6599</v>
      </c>
      <c r="G10156" t="s">
        <v>6603</v>
      </c>
      <c r="H10156" t="s">
        <v>6606</v>
      </c>
      <c r="I10156">
        <v>3.7544881160676023E-2</v>
      </c>
      <c r="J10156">
        <v>19.775407363593018</v>
      </c>
      <c r="K10156">
        <v>147.1633971973996</v>
      </c>
      <c r="L10156">
        <v>3.8934297534630882</v>
      </c>
    </row>
    <row r="10157" spans="1:12" x14ac:dyDescent="0.4">
      <c r="A10157" t="s">
        <v>12</v>
      </c>
      <c r="B10157" t="s">
        <v>3205</v>
      </c>
      <c r="C10157" t="s">
        <v>6576</v>
      </c>
      <c r="D10157">
        <v>2012</v>
      </c>
      <c r="E10157" t="s">
        <v>6595</v>
      </c>
      <c r="F10157" t="s">
        <v>6599</v>
      </c>
      <c r="G10157" t="s">
        <v>6602</v>
      </c>
      <c r="H10157" t="s">
        <v>6607</v>
      </c>
      <c r="I10157">
        <v>6.7318038694105103E-2</v>
      </c>
      <c r="J10157">
        <v>20.492013394383321</v>
      </c>
      <c r="K10157">
        <v>228.11461929675079</v>
      </c>
      <c r="L10157">
        <v>1.8079279094765051</v>
      </c>
    </row>
    <row r="10158" spans="1:12" x14ac:dyDescent="0.4">
      <c r="A10158" t="s">
        <v>13</v>
      </c>
      <c r="B10158" t="s">
        <v>3206</v>
      </c>
      <c r="C10158" t="s">
        <v>6575</v>
      </c>
      <c r="D10158">
        <v>2012</v>
      </c>
      <c r="E10158" t="s">
        <v>6593</v>
      </c>
      <c r="F10158" t="s">
        <v>6599</v>
      </c>
      <c r="G10158" t="s">
        <v>6603</v>
      </c>
      <c r="H10158" t="s">
        <v>6606</v>
      </c>
      <c r="I10158">
        <v>0.20103096582406499</v>
      </c>
      <c r="J10158">
        <v>11.503115782689999</v>
      </c>
      <c r="K10158">
        <v>201.29394618975701</v>
      </c>
      <c r="L10158">
        <v>4.9306209009498758</v>
      </c>
    </row>
    <row r="10159" spans="1:12" x14ac:dyDescent="0.4">
      <c r="A10159" t="s">
        <v>12</v>
      </c>
      <c r="B10159" t="s">
        <v>3207</v>
      </c>
      <c r="C10159" t="s">
        <v>6577</v>
      </c>
      <c r="D10159">
        <v>2014</v>
      </c>
      <c r="E10159" t="s">
        <v>6598</v>
      </c>
      <c r="F10159" t="s">
        <v>6600</v>
      </c>
      <c r="G10159" t="s">
        <v>6602</v>
      </c>
      <c r="H10159" t="s">
        <v>6605</v>
      </c>
      <c r="I10159">
        <v>4.7934656227628152E-2</v>
      </c>
      <c r="J10159">
        <v>12.226798345277119</v>
      </c>
      <c r="K10159">
        <v>129.43218705182471</v>
      </c>
      <c r="L10159">
        <v>3.7606779825822119</v>
      </c>
    </row>
    <row r="10160" spans="1:12" x14ac:dyDescent="0.4">
      <c r="A10160" t="s">
        <v>13</v>
      </c>
      <c r="B10160" t="s">
        <v>3208</v>
      </c>
      <c r="C10160" t="s">
        <v>6579</v>
      </c>
      <c r="D10160">
        <v>2011</v>
      </c>
      <c r="E10160" t="s">
        <v>6590</v>
      </c>
      <c r="F10160" t="s">
        <v>6601</v>
      </c>
      <c r="G10160" t="s">
        <v>6604</v>
      </c>
      <c r="H10160" t="s">
        <v>6605</v>
      </c>
      <c r="I10160">
        <v>0.32476648682677522</v>
      </c>
      <c r="J10160">
        <v>4.942265225521</v>
      </c>
      <c r="K10160">
        <v>146.24045543246791</v>
      </c>
      <c r="L10160">
        <v>1.846607521935824</v>
      </c>
    </row>
    <row r="10161" spans="1:12" x14ac:dyDescent="0.4">
      <c r="A10161" t="s">
        <v>13</v>
      </c>
      <c r="B10161" t="s">
        <v>3209</v>
      </c>
      <c r="C10161" t="s">
        <v>6575</v>
      </c>
      <c r="D10161">
        <v>2017</v>
      </c>
      <c r="E10161" t="s">
        <v>6598</v>
      </c>
      <c r="F10161" t="s">
        <v>6601</v>
      </c>
      <c r="G10161" t="s">
        <v>6602</v>
      </c>
      <c r="H10161" t="s">
        <v>6608</v>
      </c>
      <c r="I10161">
        <v>0.1578688305543173</v>
      </c>
      <c r="J10161">
        <v>9.3819255024205326</v>
      </c>
      <c r="K10161">
        <v>87.385699141716486</v>
      </c>
      <c r="L10161">
        <v>1.828872917371259</v>
      </c>
    </row>
    <row r="10162" spans="1:12" x14ac:dyDescent="0.4">
      <c r="A10162" t="s">
        <v>13</v>
      </c>
      <c r="B10162" t="s">
        <v>3210</v>
      </c>
      <c r="C10162" t="s">
        <v>6580</v>
      </c>
      <c r="D10162">
        <v>2022</v>
      </c>
      <c r="E10162" t="s">
        <v>6589</v>
      </c>
      <c r="F10162" t="s">
        <v>6601</v>
      </c>
      <c r="G10162" t="s">
        <v>6603</v>
      </c>
      <c r="H10162" t="s">
        <v>6608</v>
      </c>
      <c r="I10162">
        <v>0.19798188961363489</v>
      </c>
      <c r="J10162">
        <v>16.492525703440869</v>
      </c>
      <c r="K10162">
        <v>229.601629972941</v>
      </c>
      <c r="L10162">
        <v>3.3910323825190489</v>
      </c>
    </row>
    <row r="10163" spans="1:12" x14ac:dyDescent="0.4">
      <c r="A10163" t="s">
        <v>13</v>
      </c>
      <c r="B10163" t="s">
        <v>3211</v>
      </c>
      <c r="C10163" t="s">
        <v>6585</v>
      </c>
      <c r="D10163">
        <v>2011</v>
      </c>
      <c r="E10163" t="s">
        <v>6595</v>
      </c>
      <c r="F10163" t="s">
        <v>6600</v>
      </c>
      <c r="G10163" t="s">
        <v>6603</v>
      </c>
      <c r="H10163" t="s">
        <v>6606</v>
      </c>
      <c r="I10163">
        <v>0.21808731434680989</v>
      </c>
      <c r="J10163">
        <v>12.456118896933569</v>
      </c>
      <c r="K10163">
        <v>83.250218532976589</v>
      </c>
      <c r="L10163">
        <v>4.07413606112042</v>
      </c>
    </row>
    <row r="10164" spans="1:12" x14ac:dyDescent="0.4">
      <c r="A10164" t="s">
        <v>12</v>
      </c>
      <c r="B10164" t="s">
        <v>3212</v>
      </c>
      <c r="C10164" t="s">
        <v>6575</v>
      </c>
      <c r="D10164">
        <v>2014</v>
      </c>
      <c r="E10164" t="s">
        <v>6589</v>
      </c>
      <c r="F10164" t="s">
        <v>6599</v>
      </c>
      <c r="G10164" t="s">
        <v>6603</v>
      </c>
      <c r="H10164" t="s">
        <v>6605</v>
      </c>
      <c r="I10164">
        <v>0.320937235943282</v>
      </c>
      <c r="J10164">
        <v>14.66913350921171</v>
      </c>
      <c r="K10164">
        <v>101.9098655882763</v>
      </c>
      <c r="L10164">
        <v>3.3379233781614071</v>
      </c>
    </row>
    <row r="10165" spans="1:12" x14ac:dyDescent="0.4">
      <c r="A10165" t="s">
        <v>12</v>
      </c>
      <c r="B10165" t="s">
        <v>3213</v>
      </c>
      <c r="C10165" t="s">
        <v>6577</v>
      </c>
      <c r="D10165">
        <v>2020</v>
      </c>
      <c r="E10165" t="s">
        <v>6592</v>
      </c>
      <c r="F10165" t="s">
        <v>6601</v>
      </c>
      <c r="G10165" t="s">
        <v>6603</v>
      </c>
      <c r="H10165" t="s">
        <v>6608</v>
      </c>
      <c r="I10165">
        <v>3.3117642909448443E-2</v>
      </c>
      <c r="J10165">
        <v>14.45641783851646</v>
      </c>
      <c r="K10165">
        <v>254.46614253073011</v>
      </c>
      <c r="L10165">
        <v>2.4895920089804759</v>
      </c>
    </row>
    <row r="10166" spans="1:12" x14ac:dyDescent="0.4">
      <c r="A10166" t="s">
        <v>13</v>
      </c>
      <c r="B10166" t="s">
        <v>3214</v>
      </c>
      <c r="C10166" t="s">
        <v>6582</v>
      </c>
      <c r="D10166">
        <v>2020</v>
      </c>
      <c r="E10166" t="s">
        <v>6594</v>
      </c>
      <c r="F10166" t="s">
        <v>6600</v>
      </c>
      <c r="G10166" t="s">
        <v>6602</v>
      </c>
      <c r="H10166" t="s">
        <v>6606</v>
      </c>
      <c r="I10166">
        <v>0.22149650356518899</v>
      </c>
      <c r="J10166">
        <v>6.8842252259572794</v>
      </c>
      <c r="K10166">
        <v>163.8758414954921</v>
      </c>
      <c r="L10166">
        <v>1.519739737115072</v>
      </c>
    </row>
    <row r="10167" spans="1:12" x14ac:dyDescent="0.4">
      <c r="A10167" t="s">
        <v>13</v>
      </c>
      <c r="B10167" t="s">
        <v>3215</v>
      </c>
      <c r="C10167" t="s">
        <v>6577</v>
      </c>
      <c r="D10167">
        <v>2015</v>
      </c>
      <c r="E10167" t="s">
        <v>6591</v>
      </c>
      <c r="F10167" t="s">
        <v>6599</v>
      </c>
      <c r="G10167" t="s">
        <v>6602</v>
      </c>
      <c r="H10167" t="s">
        <v>6605</v>
      </c>
      <c r="I10167">
        <v>0.1191213761088418</v>
      </c>
      <c r="J10167">
        <v>14.907788195360951</v>
      </c>
      <c r="K10167">
        <v>125.3111069136114</v>
      </c>
      <c r="L10167">
        <v>3.576048875832202</v>
      </c>
    </row>
    <row r="10168" spans="1:12" x14ac:dyDescent="0.4">
      <c r="A10168" t="s">
        <v>13</v>
      </c>
      <c r="B10168" t="s">
        <v>3216</v>
      </c>
      <c r="C10168" t="s">
        <v>6578</v>
      </c>
      <c r="D10168">
        <v>2022</v>
      </c>
      <c r="E10168" t="s">
        <v>6590</v>
      </c>
      <c r="F10168" t="s">
        <v>6601</v>
      </c>
      <c r="G10168" t="s">
        <v>6603</v>
      </c>
      <c r="H10168" t="s">
        <v>6606</v>
      </c>
      <c r="I10168">
        <v>0.103971666662938</v>
      </c>
      <c r="J10168">
        <v>7.333419707488547</v>
      </c>
      <c r="K10168">
        <v>128.24276513725931</v>
      </c>
      <c r="L10168">
        <v>3.9650129877187581</v>
      </c>
    </row>
    <row r="10169" spans="1:12" x14ac:dyDescent="0.4">
      <c r="A10169" t="s">
        <v>12</v>
      </c>
      <c r="B10169" t="s">
        <v>3217</v>
      </c>
      <c r="C10169" t="s">
        <v>6575</v>
      </c>
      <c r="D10169">
        <v>2016</v>
      </c>
      <c r="E10169" t="s">
        <v>6593</v>
      </c>
      <c r="F10169" t="s">
        <v>6601</v>
      </c>
      <c r="G10169" t="s">
        <v>6603</v>
      </c>
      <c r="H10169" t="s">
        <v>6605</v>
      </c>
      <c r="I10169">
        <v>0.20371089654759311</v>
      </c>
      <c r="J10169">
        <v>16.45650097686044</v>
      </c>
      <c r="K10169">
        <v>104.4474224550725</v>
      </c>
      <c r="L10169">
        <v>4.8867632792415074</v>
      </c>
    </row>
    <row r="10170" spans="1:12" x14ac:dyDescent="0.4">
      <c r="A10170" t="s">
        <v>12</v>
      </c>
      <c r="B10170" t="s">
        <v>3218</v>
      </c>
      <c r="C10170" t="s">
        <v>6580</v>
      </c>
      <c r="D10170">
        <v>2022</v>
      </c>
      <c r="E10170" t="s">
        <v>6594</v>
      </c>
      <c r="F10170" t="s">
        <v>6601</v>
      </c>
      <c r="G10170" t="s">
        <v>6604</v>
      </c>
      <c r="H10170" t="s">
        <v>6608</v>
      </c>
      <c r="I10170">
        <v>4.1093179756906253E-2</v>
      </c>
      <c r="J10170">
        <v>16.684043224477509</v>
      </c>
      <c r="K10170">
        <v>256.52118868871241</v>
      </c>
      <c r="L10170">
        <v>2.7011550875035719</v>
      </c>
    </row>
    <row r="10171" spans="1:12" x14ac:dyDescent="0.4">
      <c r="A10171" t="s">
        <v>13</v>
      </c>
      <c r="B10171" t="s">
        <v>3219</v>
      </c>
      <c r="C10171" t="s">
        <v>6577</v>
      </c>
      <c r="D10171">
        <v>2017</v>
      </c>
      <c r="E10171" t="s">
        <v>6598</v>
      </c>
      <c r="F10171" t="s">
        <v>6601</v>
      </c>
      <c r="G10171" t="s">
        <v>6602</v>
      </c>
      <c r="H10171" t="s">
        <v>6607</v>
      </c>
      <c r="I10171">
        <v>0.24585304488919299</v>
      </c>
      <c r="J10171">
        <v>8.6812472338084099</v>
      </c>
      <c r="K10171">
        <v>156.9288156969306</v>
      </c>
      <c r="L10171">
        <v>4.7553578881557357</v>
      </c>
    </row>
    <row r="10172" spans="1:12" x14ac:dyDescent="0.4">
      <c r="A10172" t="s">
        <v>13</v>
      </c>
      <c r="B10172" t="s">
        <v>3220</v>
      </c>
      <c r="C10172" t="s">
        <v>6586</v>
      </c>
      <c r="D10172">
        <v>2012</v>
      </c>
      <c r="E10172" t="s">
        <v>6595</v>
      </c>
      <c r="F10172" t="s">
        <v>6599</v>
      </c>
      <c r="G10172" t="s">
        <v>6603</v>
      </c>
      <c r="H10172" t="s">
        <v>6605</v>
      </c>
      <c r="I10172">
        <v>0.24567203271269999</v>
      </c>
      <c r="J10172">
        <v>20.55415200966624</v>
      </c>
      <c r="K10172">
        <v>183.54788062816769</v>
      </c>
      <c r="L10172">
        <v>2.707603117301939</v>
      </c>
    </row>
    <row r="10173" spans="1:12" x14ac:dyDescent="0.4">
      <c r="A10173" t="s">
        <v>12</v>
      </c>
      <c r="B10173" t="s">
        <v>3221</v>
      </c>
      <c r="C10173" t="s">
        <v>6588</v>
      </c>
      <c r="D10173">
        <v>2015</v>
      </c>
      <c r="E10173" t="s">
        <v>6593</v>
      </c>
      <c r="F10173" t="s">
        <v>6599</v>
      </c>
      <c r="G10173" t="s">
        <v>6602</v>
      </c>
      <c r="H10173" t="s">
        <v>6606</v>
      </c>
      <c r="I10173">
        <v>0.1448220646361465</v>
      </c>
      <c r="J10173">
        <v>10.112391015566789</v>
      </c>
      <c r="K10173">
        <v>194.599274477855</v>
      </c>
      <c r="L10173">
        <v>1.9890659587209789</v>
      </c>
    </row>
    <row r="10174" spans="1:12" x14ac:dyDescent="0.4">
      <c r="A10174" t="s">
        <v>13</v>
      </c>
      <c r="B10174" t="s">
        <v>3222</v>
      </c>
      <c r="C10174" t="s">
        <v>6584</v>
      </c>
      <c r="D10174">
        <v>2022</v>
      </c>
      <c r="E10174" t="s">
        <v>6590</v>
      </c>
      <c r="F10174" t="s">
        <v>6601</v>
      </c>
      <c r="G10174" t="s">
        <v>6602</v>
      </c>
      <c r="H10174" t="s">
        <v>6607</v>
      </c>
      <c r="I10174">
        <v>6.8571031400156066E-2</v>
      </c>
      <c r="J10174">
        <v>21.295738413232399</v>
      </c>
      <c r="K10174">
        <v>34.185458188650649</v>
      </c>
      <c r="L10174">
        <v>4.2355715634902449</v>
      </c>
    </row>
    <row r="10175" spans="1:12" x14ac:dyDescent="0.4">
      <c r="A10175" t="s">
        <v>12</v>
      </c>
      <c r="B10175" t="s">
        <v>3223</v>
      </c>
      <c r="C10175" t="s">
        <v>6578</v>
      </c>
      <c r="D10175">
        <v>2015</v>
      </c>
      <c r="E10175" t="s">
        <v>6593</v>
      </c>
      <c r="F10175" t="s">
        <v>6601</v>
      </c>
      <c r="G10175" t="s">
        <v>6602</v>
      </c>
      <c r="H10175" t="s">
        <v>6607</v>
      </c>
      <c r="I10175">
        <v>5.1613008619705969E-2</v>
      </c>
      <c r="J10175">
        <v>5.8179658700265362</v>
      </c>
      <c r="K10175">
        <v>80.147860320273423</v>
      </c>
      <c r="L10175">
        <v>1.8785783859787299</v>
      </c>
    </row>
    <row r="10176" spans="1:12" x14ac:dyDescent="0.4">
      <c r="A10176" t="s">
        <v>13</v>
      </c>
      <c r="B10176" t="s">
        <v>3224</v>
      </c>
      <c r="C10176" t="s">
        <v>6586</v>
      </c>
      <c r="D10176">
        <v>2020</v>
      </c>
      <c r="E10176" t="s">
        <v>6591</v>
      </c>
      <c r="F10176" t="s">
        <v>6600</v>
      </c>
      <c r="G10176" t="s">
        <v>6602</v>
      </c>
      <c r="H10176" t="s">
        <v>6605</v>
      </c>
      <c r="I10176">
        <v>3.9791262742698487E-2</v>
      </c>
      <c r="J10176">
        <v>9.503864176921704</v>
      </c>
      <c r="K10176">
        <v>176.16400312065289</v>
      </c>
      <c r="L10176">
        <v>3.8555932991949429</v>
      </c>
    </row>
    <row r="10177" spans="1:12" x14ac:dyDescent="0.4">
      <c r="A10177" t="s">
        <v>13</v>
      </c>
      <c r="B10177" t="s">
        <v>3225</v>
      </c>
      <c r="C10177" t="s">
        <v>6583</v>
      </c>
      <c r="D10177">
        <v>2012</v>
      </c>
      <c r="E10177" t="s">
        <v>6594</v>
      </c>
      <c r="F10177" t="s">
        <v>6599</v>
      </c>
      <c r="G10177" t="s">
        <v>6604</v>
      </c>
      <c r="H10177" t="s">
        <v>6607</v>
      </c>
      <c r="I10177">
        <v>0.18663310941676389</v>
      </c>
      <c r="J10177">
        <v>8.767675130775034</v>
      </c>
      <c r="K10177">
        <v>105.40308800458899</v>
      </c>
      <c r="L10177">
        <v>3.046420560422622</v>
      </c>
    </row>
    <row r="10178" spans="1:12" x14ac:dyDescent="0.4">
      <c r="A10178" t="s">
        <v>13</v>
      </c>
      <c r="B10178" t="s">
        <v>3226</v>
      </c>
      <c r="C10178" t="s">
        <v>6576</v>
      </c>
      <c r="D10178">
        <v>2020</v>
      </c>
      <c r="E10178" t="s">
        <v>6591</v>
      </c>
      <c r="F10178" t="s">
        <v>6600</v>
      </c>
      <c r="G10178" t="s">
        <v>6602</v>
      </c>
      <c r="H10178" t="s">
        <v>6608</v>
      </c>
      <c r="I10178">
        <v>0.26241995927421069</v>
      </c>
      <c r="J10178">
        <v>18.73235027476964</v>
      </c>
      <c r="K10178">
        <v>131.62020679957891</v>
      </c>
      <c r="L10178">
        <v>1.6867184698938951</v>
      </c>
    </row>
    <row r="10179" spans="1:12" x14ac:dyDescent="0.4">
      <c r="A10179" t="s">
        <v>12</v>
      </c>
      <c r="B10179" t="s">
        <v>3227</v>
      </c>
      <c r="C10179" t="s">
        <v>6586</v>
      </c>
      <c r="D10179">
        <v>2011</v>
      </c>
      <c r="E10179" t="s">
        <v>6591</v>
      </c>
      <c r="F10179" t="s">
        <v>6599</v>
      </c>
      <c r="G10179" t="s">
        <v>6604</v>
      </c>
      <c r="H10179" t="s">
        <v>6606</v>
      </c>
      <c r="I10179">
        <v>0.16756036036356939</v>
      </c>
      <c r="J10179">
        <v>4.8098796945043318</v>
      </c>
      <c r="K10179">
        <v>192.04644005884469</v>
      </c>
      <c r="L10179">
        <v>2.996573025968976</v>
      </c>
    </row>
    <row r="10180" spans="1:12" x14ac:dyDescent="0.4">
      <c r="A10180" t="s">
        <v>13</v>
      </c>
      <c r="B10180" t="s">
        <v>3228</v>
      </c>
      <c r="C10180" t="s">
        <v>6576</v>
      </c>
      <c r="D10180">
        <v>2011</v>
      </c>
      <c r="E10180" t="s">
        <v>6598</v>
      </c>
      <c r="F10180" t="s">
        <v>6600</v>
      </c>
      <c r="G10180" t="s">
        <v>6603</v>
      </c>
      <c r="H10180" t="s">
        <v>6605</v>
      </c>
      <c r="I10180">
        <v>0.20903032823756579</v>
      </c>
      <c r="J10180">
        <v>7.8266493662601944</v>
      </c>
      <c r="K10180">
        <v>157.6703769886943</v>
      </c>
      <c r="L10180">
        <v>3.7171741959877962</v>
      </c>
    </row>
    <row r="10181" spans="1:12" x14ac:dyDescent="0.4">
      <c r="A10181" t="s">
        <v>12</v>
      </c>
      <c r="B10181" t="s">
        <v>3229</v>
      </c>
      <c r="C10181" t="s">
        <v>6588</v>
      </c>
      <c r="D10181">
        <v>2012</v>
      </c>
      <c r="E10181" t="s">
        <v>6597</v>
      </c>
      <c r="F10181" t="s">
        <v>6599</v>
      </c>
      <c r="G10181" t="s">
        <v>6604</v>
      </c>
      <c r="H10181" t="s">
        <v>6605</v>
      </c>
      <c r="I10181">
        <v>0.29881315928363289</v>
      </c>
      <c r="J10181">
        <v>7.8181685031098098</v>
      </c>
      <c r="K10181">
        <v>249.76122616130399</v>
      </c>
      <c r="L10181">
        <v>4.2471076118313169</v>
      </c>
    </row>
    <row r="10182" spans="1:12" x14ac:dyDescent="0.4">
      <c r="A10182" t="s">
        <v>13</v>
      </c>
      <c r="B10182" t="s">
        <v>3230</v>
      </c>
      <c r="C10182" t="s">
        <v>6580</v>
      </c>
      <c r="D10182">
        <v>2017</v>
      </c>
      <c r="E10182" t="s">
        <v>6592</v>
      </c>
      <c r="F10182" t="s">
        <v>6600</v>
      </c>
      <c r="G10182" t="s">
        <v>6603</v>
      </c>
      <c r="H10182" t="s">
        <v>6608</v>
      </c>
      <c r="I10182">
        <v>6.9564310011539038E-2</v>
      </c>
      <c r="J10182">
        <v>5.5949223918699831</v>
      </c>
      <c r="K10182">
        <v>140.16889570597431</v>
      </c>
      <c r="L10182">
        <v>1.0453916035780351</v>
      </c>
    </row>
    <row r="10183" spans="1:12" x14ac:dyDescent="0.4">
      <c r="A10183" t="s">
        <v>13</v>
      </c>
      <c r="B10183" t="s">
        <v>3231</v>
      </c>
      <c r="C10183" t="s">
        <v>6577</v>
      </c>
      <c r="D10183">
        <v>2012</v>
      </c>
      <c r="E10183" t="s">
        <v>6591</v>
      </c>
      <c r="F10183" t="s">
        <v>6601</v>
      </c>
      <c r="G10183" t="s">
        <v>6603</v>
      </c>
      <c r="H10183" t="s">
        <v>6607</v>
      </c>
      <c r="I10183">
        <v>0.18210964968568261</v>
      </c>
      <c r="J10183">
        <v>16.57132512765261</v>
      </c>
      <c r="K10183">
        <v>233.40281403454361</v>
      </c>
      <c r="L10183">
        <v>1.420992241206771</v>
      </c>
    </row>
    <row r="10184" spans="1:12" x14ac:dyDescent="0.4">
      <c r="A10184" t="s">
        <v>12</v>
      </c>
      <c r="B10184" t="s">
        <v>3232</v>
      </c>
      <c r="C10184" t="s">
        <v>6586</v>
      </c>
      <c r="D10184">
        <v>2018</v>
      </c>
      <c r="E10184" t="s">
        <v>6596</v>
      </c>
      <c r="F10184" t="s">
        <v>6601</v>
      </c>
      <c r="G10184" t="s">
        <v>6602</v>
      </c>
      <c r="H10184" t="s">
        <v>6608</v>
      </c>
      <c r="I10184">
        <v>9.2424523970026096E-2</v>
      </c>
      <c r="J10184">
        <v>16.867711929848792</v>
      </c>
      <c r="K10184">
        <v>144.04210320348699</v>
      </c>
      <c r="L10184">
        <v>3.1914353390897761</v>
      </c>
    </row>
    <row r="10185" spans="1:12" x14ac:dyDescent="0.4">
      <c r="A10185" t="s">
        <v>13</v>
      </c>
      <c r="B10185" t="s">
        <v>3233</v>
      </c>
      <c r="C10185" t="s">
        <v>6576</v>
      </c>
      <c r="D10185">
        <v>2012</v>
      </c>
      <c r="E10185" t="s">
        <v>6595</v>
      </c>
      <c r="F10185" t="s">
        <v>6601</v>
      </c>
      <c r="G10185" t="s">
        <v>6602</v>
      </c>
      <c r="H10185" t="s">
        <v>6605</v>
      </c>
      <c r="I10185">
        <v>0.14720801808550291</v>
      </c>
      <c r="J10185">
        <v>21.056858183295819</v>
      </c>
      <c r="K10185">
        <v>149.9555085913945</v>
      </c>
      <c r="L10185">
        <v>1.6899750084455021</v>
      </c>
    </row>
    <row r="10186" spans="1:12" x14ac:dyDescent="0.4">
      <c r="A10186" t="s">
        <v>13</v>
      </c>
      <c r="B10186" t="s">
        <v>3234</v>
      </c>
      <c r="C10186" t="s">
        <v>6576</v>
      </c>
      <c r="D10186">
        <v>2015</v>
      </c>
      <c r="E10186" t="s">
        <v>6598</v>
      </c>
      <c r="F10186" t="s">
        <v>6599</v>
      </c>
      <c r="G10186" t="s">
        <v>6602</v>
      </c>
      <c r="H10186" t="s">
        <v>6608</v>
      </c>
      <c r="I10186">
        <v>0.2444634913217158</v>
      </c>
      <c r="J10186">
        <v>19.612683242448469</v>
      </c>
      <c r="K10186">
        <v>38.43038015452013</v>
      </c>
      <c r="L10186">
        <v>3.6523611589574712</v>
      </c>
    </row>
    <row r="10187" spans="1:12" x14ac:dyDescent="0.4">
      <c r="A10187" t="s">
        <v>13</v>
      </c>
      <c r="B10187" t="s">
        <v>3235</v>
      </c>
      <c r="C10187" t="s">
        <v>6585</v>
      </c>
      <c r="D10187">
        <v>2018</v>
      </c>
      <c r="E10187" t="s">
        <v>6591</v>
      </c>
      <c r="F10187" t="s">
        <v>6599</v>
      </c>
      <c r="G10187" t="s">
        <v>6603</v>
      </c>
      <c r="H10187" t="s">
        <v>6606</v>
      </c>
      <c r="I10187">
        <v>7.6354947941379495E-2</v>
      </c>
      <c r="J10187">
        <v>5.3524117909138003</v>
      </c>
      <c r="K10187">
        <v>153.302637110251</v>
      </c>
      <c r="L10187">
        <v>3.429849846003993</v>
      </c>
    </row>
    <row r="10188" spans="1:12" x14ac:dyDescent="0.4">
      <c r="A10188" t="s">
        <v>13</v>
      </c>
      <c r="B10188" t="s">
        <v>3236</v>
      </c>
      <c r="C10188" t="s">
        <v>6578</v>
      </c>
      <c r="D10188">
        <v>2011</v>
      </c>
      <c r="E10188" t="s">
        <v>6592</v>
      </c>
      <c r="F10188" t="s">
        <v>6600</v>
      </c>
      <c r="G10188" t="s">
        <v>6603</v>
      </c>
      <c r="H10188" t="s">
        <v>6607</v>
      </c>
      <c r="I10188">
        <v>7.9182456227346557E-2</v>
      </c>
      <c r="J10188">
        <v>19.645003856945898</v>
      </c>
      <c r="K10188">
        <v>113.75564310840021</v>
      </c>
      <c r="L10188">
        <v>2.450872290445433</v>
      </c>
    </row>
    <row r="10189" spans="1:12" x14ac:dyDescent="0.4">
      <c r="A10189" t="s">
        <v>12</v>
      </c>
      <c r="B10189" t="s">
        <v>3237</v>
      </c>
      <c r="C10189" t="s">
        <v>6580</v>
      </c>
      <c r="D10189">
        <v>2016</v>
      </c>
      <c r="E10189" t="s">
        <v>6589</v>
      </c>
      <c r="F10189" t="s">
        <v>6600</v>
      </c>
      <c r="G10189" t="s">
        <v>6604</v>
      </c>
      <c r="H10189" t="s">
        <v>6605</v>
      </c>
      <c r="I10189">
        <v>0.24593570547536961</v>
      </c>
      <c r="J10189">
        <v>16.47277296746817</v>
      </c>
      <c r="K10189">
        <v>140.9178980554621</v>
      </c>
      <c r="L10189">
        <v>2.201070087744041</v>
      </c>
    </row>
    <row r="10190" spans="1:12" x14ac:dyDescent="0.4">
      <c r="A10190" t="s">
        <v>13</v>
      </c>
      <c r="B10190" t="s">
        <v>3238</v>
      </c>
      <c r="C10190" t="s">
        <v>6576</v>
      </c>
      <c r="D10190">
        <v>2011</v>
      </c>
      <c r="E10190" t="s">
        <v>6594</v>
      </c>
      <c r="F10190" t="s">
        <v>6601</v>
      </c>
      <c r="G10190" t="s">
        <v>6603</v>
      </c>
      <c r="H10190" t="s">
        <v>6606</v>
      </c>
      <c r="I10190">
        <v>0.18862880117660921</v>
      </c>
      <c r="J10190">
        <v>5.1377501354339472</v>
      </c>
      <c r="K10190">
        <v>113.95313857720249</v>
      </c>
      <c r="L10190">
        <v>2.9192377764884978</v>
      </c>
    </row>
    <row r="10191" spans="1:12" x14ac:dyDescent="0.4">
      <c r="A10191" t="s">
        <v>13</v>
      </c>
      <c r="B10191" t="s">
        <v>3239</v>
      </c>
      <c r="C10191" t="s">
        <v>6573</v>
      </c>
      <c r="D10191">
        <v>2014</v>
      </c>
      <c r="E10191" t="s">
        <v>6598</v>
      </c>
      <c r="F10191" t="s">
        <v>6600</v>
      </c>
      <c r="G10191" t="s">
        <v>6604</v>
      </c>
      <c r="H10191" t="s">
        <v>6605</v>
      </c>
      <c r="I10191">
        <v>0.26760356083544079</v>
      </c>
      <c r="J10191">
        <v>7.9543189433402759</v>
      </c>
      <c r="K10191">
        <v>213.27808579634791</v>
      </c>
      <c r="L10191">
        <v>4.1558679916304921</v>
      </c>
    </row>
    <row r="10192" spans="1:12" x14ac:dyDescent="0.4">
      <c r="A10192" t="s">
        <v>13</v>
      </c>
      <c r="B10192" t="s">
        <v>3240</v>
      </c>
      <c r="C10192" t="s">
        <v>6577</v>
      </c>
      <c r="D10192">
        <v>2018</v>
      </c>
      <c r="E10192" t="s">
        <v>6590</v>
      </c>
      <c r="F10192" t="s">
        <v>6599</v>
      </c>
      <c r="G10192" t="s">
        <v>6604</v>
      </c>
      <c r="H10192" t="s">
        <v>6605</v>
      </c>
      <c r="I10192">
        <v>2.5557741799844661E-2</v>
      </c>
      <c r="J10192">
        <v>18.870748739534069</v>
      </c>
      <c r="K10192">
        <v>138.42006268959091</v>
      </c>
      <c r="L10192">
        <v>2.6993656065764702</v>
      </c>
    </row>
    <row r="10193" spans="1:12" x14ac:dyDescent="0.4">
      <c r="A10193" t="s">
        <v>12</v>
      </c>
      <c r="B10193" t="s">
        <v>3241</v>
      </c>
      <c r="C10193" t="s">
        <v>6575</v>
      </c>
      <c r="D10193">
        <v>2015</v>
      </c>
      <c r="E10193" t="s">
        <v>6592</v>
      </c>
      <c r="F10193" t="s">
        <v>6599</v>
      </c>
      <c r="G10193" t="s">
        <v>6604</v>
      </c>
      <c r="H10193" t="s">
        <v>6607</v>
      </c>
      <c r="I10193">
        <v>1.3042648268043191E-2</v>
      </c>
      <c r="J10193">
        <v>15.706686243266409</v>
      </c>
      <c r="K10193">
        <v>167.9120691722095</v>
      </c>
      <c r="L10193">
        <v>4.1399643566849909</v>
      </c>
    </row>
    <row r="10194" spans="1:12" x14ac:dyDescent="0.4">
      <c r="A10194" t="s">
        <v>13</v>
      </c>
      <c r="B10194" t="s">
        <v>3242</v>
      </c>
      <c r="C10194" t="s">
        <v>6578</v>
      </c>
      <c r="D10194">
        <v>2022</v>
      </c>
      <c r="E10194" t="s">
        <v>6594</v>
      </c>
      <c r="F10194" t="s">
        <v>6600</v>
      </c>
      <c r="G10194" t="s">
        <v>6602</v>
      </c>
      <c r="H10194" t="s">
        <v>6606</v>
      </c>
      <c r="I10194">
        <v>3.8235607534445132E-2</v>
      </c>
      <c r="J10194">
        <v>6.3613567277220202</v>
      </c>
      <c r="K10194">
        <v>193.83164159115461</v>
      </c>
      <c r="L10194">
        <v>3.300398688766951</v>
      </c>
    </row>
    <row r="10195" spans="1:12" x14ac:dyDescent="0.4">
      <c r="A10195" t="s">
        <v>13</v>
      </c>
      <c r="B10195" t="s">
        <v>3243</v>
      </c>
      <c r="C10195" t="s">
        <v>6577</v>
      </c>
      <c r="D10195">
        <v>2017</v>
      </c>
      <c r="E10195" t="s">
        <v>6596</v>
      </c>
      <c r="F10195" t="s">
        <v>6599</v>
      </c>
      <c r="G10195" t="s">
        <v>6604</v>
      </c>
      <c r="H10195" t="s">
        <v>6607</v>
      </c>
      <c r="I10195">
        <v>4.6507204500879598E-2</v>
      </c>
      <c r="J10195">
        <v>18.032523303796172</v>
      </c>
      <c r="K10195">
        <v>155.88726674708511</v>
      </c>
      <c r="L10195">
        <v>4.0908666705724972</v>
      </c>
    </row>
    <row r="10196" spans="1:12" x14ac:dyDescent="0.4">
      <c r="A10196" t="s">
        <v>13</v>
      </c>
      <c r="B10196" t="s">
        <v>3244</v>
      </c>
      <c r="C10196" t="s">
        <v>6579</v>
      </c>
      <c r="D10196">
        <v>2016</v>
      </c>
      <c r="E10196" t="s">
        <v>6591</v>
      </c>
      <c r="F10196" t="s">
        <v>6601</v>
      </c>
      <c r="G10196" t="s">
        <v>6602</v>
      </c>
      <c r="H10196" t="s">
        <v>6606</v>
      </c>
      <c r="I10196">
        <v>1.431716341148128E-2</v>
      </c>
      <c r="J10196">
        <v>19.369713092511429</v>
      </c>
      <c r="K10196">
        <v>171.41213676436871</v>
      </c>
      <c r="L10196">
        <v>1.9901049100001009</v>
      </c>
    </row>
    <row r="10197" spans="1:12" x14ac:dyDescent="0.4">
      <c r="A10197" t="s">
        <v>13</v>
      </c>
      <c r="B10197" t="s">
        <v>3245</v>
      </c>
      <c r="C10197" t="s">
        <v>6580</v>
      </c>
      <c r="D10197">
        <v>2012</v>
      </c>
      <c r="E10197" t="s">
        <v>6592</v>
      </c>
      <c r="F10197" t="s">
        <v>6601</v>
      </c>
      <c r="G10197" t="s">
        <v>6602</v>
      </c>
      <c r="H10197" t="s">
        <v>6607</v>
      </c>
      <c r="I10197">
        <v>0.21239194847466511</v>
      </c>
      <c r="J10197">
        <v>13.849091640389791</v>
      </c>
      <c r="K10197">
        <v>147.8212230887537</v>
      </c>
      <c r="L10197">
        <v>2.1310499928097291</v>
      </c>
    </row>
    <row r="10198" spans="1:12" x14ac:dyDescent="0.4">
      <c r="A10198" t="s">
        <v>12</v>
      </c>
      <c r="B10198" t="s">
        <v>3246</v>
      </c>
      <c r="C10198" t="s">
        <v>6579</v>
      </c>
      <c r="D10198">
        <v>2012</v>
      </c>
      <c r="E10198" t="s">
        <v>6597</v>
      </c>
      <c r="F10198" t="s">
        <v>6599</v>
      </c>
      <c r="G10198" t="s">
        <v>6603</v>
      </c>
      <c r="H10198" t="s">
        <v>6608</v>
      </c>
      <c r="I10198">
        <v>0.19330092758292269</v>
      </c>
      <c r="J10198">
        <v>20.057079957372519</v>
      </c>
      <c r="K10198">
        <v>264.60148786016191</v>
      </c>
      <c r="L10198">
        <v>1.029886340003225</v>
      </c>
    </row>
    <row r="10199" spans="1:12" x14ac:dyDescent="0.4">
      <c r="A10199" t="s">
        <v>13</v>
      </c>
      <c r="B10199" t="s">
        <v>3247</v>
      </c>
      <c r="C10199" t="s">
        <v>6575</v>
      </c>
      <c r="D10199">
        <v>2012</v>
      </c>
      <c r="E10199" t="s">
        <v>6595</v>
      </c>
      <c r="F10199" t="s">
        <v>6601</v>
      </c>
      <c r="G10199" t="s">
        <v>6602</v>
      </c>
      <c r="H10199" t="s">
        <v>6605</v>
      </c>
      <c r="I10199">
        <v>0.2172009055044713</v>
      </c>
      <c r="J10199">
        <v>18.21438284020385</v>
      </c>
      <c r="K10199">
        <v>101.45396417925301</v>
      </c>
      <c r="L10199">
        <v>3.52681974141447</v>
      </c>
    </row>
    <row r="10200" spans="1:12" x14ac:dyDescent="0.4">
      <c r="A10200" t="s">
        <v>12</v>
      </c>
      <c r="B10200" t="s">
        <v>3248</v>
      </c>
      <c r="C10200" t="s">
        <v>6584</v>
      </c>
      <c r="D10200">
        <v>2022</v>
      </c>
      <c r="E10200" t="s">
        <v>6595</v>
      </c>
      <c r="F10200" t="s">
        <v>6599</v>
      </c>
      <c r="G10200" t="s">
        <v>6602</v>
      </c>
      <c r="H10200" t="s">
        <v>6605</v>
      </c>
      <c r="I10200">
        <v>9.9049851797700067E-2</v>
      </c>
      <c r="J10200">
        <v>12.88840394278122</v>
      </c>
      <c r="K10200">
        <v>231.18494002042999</v>
      </c>
      <c r="L10200">
        <v>3.7584272723099779</v>
      </c>
    </row>
    <row r="10201" spans="1:12" x14ac:dyDescent="0.4">
      <c r="A10201" t="s">
        <v>13</v>
      </c>
      <c r="B10201" t="s">
        <v>3249</v>
      </c>
      <c r="C10201" t="s">
        <v>6576</v>
      </c>
      <c r="D10201">
        <v>2017</v>
      </c>
      <c r="E10201" t="s">
        <v>6595</v>
      </c>
      <c r="F10201" t="s">
        <v>6601</v>
      </c>
      <c r="G10201" t="s">
        <v>6602</v>
      </c>
      <c r="H10201" t="s">
        <v>6607</v>
      </c>
      <c r="I10201">
        <v>0.24613806841128699</v>
      </c>
      <c r="J10201">
        <v>17.315229326345829</v>
      </c>
      <c r="K10201">
        <v>122.3492213112239</v>
      </c>
      <c r="L10201">
        <v>4.8246112630653482</v>
      </c>
    </row>
    <row r="10202" spans="1:12" x14ac:dyDescent="0.4">
      <c r="A10202" t="s">
        <v>12</v>
      </c>
      <c r="B10202" t="s">
        <v>3250</v>
      </c>
      <c r="C10202" t="s">
        <v>6578</v>
      </c>
      <c r="D10202">
        <v>2014</v>
      </c>
      <c r="E10202" t="s">
        <v>6589</v>
      </c>
      <c r="F10202" t="s">
        <v>6599</v>
      </c>
      <c r="G10202" t="s">
        <v>6604</v>
      </c>
      <c r="H10202" t="s">
        <v>6606</v>
      </c>
      <c r="I10202">
        <v>0.147485218582593</v>
      </c>
      <c r="J10202">
        <v>17.943302733577479</v>
      </c>
      <c r="K10202">
        <v>160.69068040344911</v>
      </c>
      <c r="L10202">
        <v>3.634877171017592</v>
      </c>
    </row>
    <row r="10203" spans="1:12" x14ac:dyDescent="0.4">
      <c r="A10203" t="s">
        <v>13</v>
      </c>
      <c r="B10203" t="s">
        <v>3251</v>
      </c>
      <c r="C10203" t="s">
        <v>6585</v>
      </c>
      <c r="D10203">
        <v>2014</v>
      </c>
      <c r="E10203" t="s">
        <v>6597</v>
      </c>
      <c r="F10203" t="s">
        <v>6601</v>
      </c>
      <c r="G10203" t="s">
        <v>6603</v>
      </c>
      <c r="H10203" t="s">
        <v>6606</v>
      </c>
      <c r="I10203">
        <v>1.0009974925308789E-2</v>
      </c>
      <c r="J10203">
        <v>11.620147708245989</v>
      </c>
      <c r="K10203">
        <v>138.09931777458681</v>
      </c>
      <c r="L10203">
        <v>3.7225142118233978</v>
      </c>
    </row>
    <row r="10204" spans="1:12" x14ac:dyDescent="0.4">
      <c r="A10204" t="s">
        <v>13</v>
      </c>
      <c r="B10204" t="s">
        <v>3252</v>
      </c>
      <c r="C10204" t="s">
        <v>6578</v>
      </c>
      <c r="D10204">
        <v>2015</v>
      </c>
      <c r="E10204" t="s">
        <v>6597</v>
      </c>
      <c r="F10204" t="s">
        <v>6600</v>
      </c>
      <c r="G10204" t="s">
        <v>6602</v>
      </c>
      <c r="H10204" t="s">
        <v>6608</v>
      </c>
      <c r="I10204">
        <v>0.21805155294287229</v>
      </c>
      <c r="J10204">
        <v>7.3186754354750603</v>
      </c>
      <c r="K10204">
        <v>185.8038357568243</v>
      </c>
      <c r="L10204">
        <v>1.512651462504736</v>
      </c>
    </row>
    <row r="10205" spans="1:12" x14ac:dyDescent="0.4">
      <c r="A10205" t="s">
        <v>13</v>
      </c>
      <c r="B10205" t="s">
        <v>3253</v>
      </c>
      <c r="C10205" t="s">
        <v>6585</v>
      </c>
      <c r="D10205">
        <v>2022</v>
      </c>
      <c r="E10205" t="s">
        <v>6591</v>
      </c>
      <c r="F10205" t="s">
        <v>6600</v>
      </c>
      <c r="G10205" t="s">
        <v>6604</v>
      </c>
      <c r="H10205" t="s">
        <v>6606</v>
      </c>
      <c r="I10205">
        <v>0.29389368757637258</v>
      </c>
      <c r="J10205">
        <v>15.49527263950382</v>
      </c>
      <c r="K10205">
        <v>213.7790766953508</v>
      </c>
      <c r="L10205">
        <v>4.9865952827438633</v>
      </c>
    </row>
    <row r="10206" spans="1:12" x14ac:dyDescent="0.4">
      <c r="A10206" t="s">
        <v>13</v>
      </c>
      <c r="B10206" t="s">
        <v>3254</v>
      </c>
      <c r="C10206" t="s">
        <v>6580</v>
      </c>
      <c r="D10206">
        <v>2017</v>
      </c>
      <c r="E10206" t="s">
        <v>6593</v>
      </c>
      <c r="F10206" t="s">
        <v>6600</v>
      </c>
      <c r="G10206" t="s">
        <v>6602</v>
      </c>
      <c r="H10206" t="s">
        <v>6605</v>
      </c>
      <c r="I10206">
        <v>0.16722447520793871</v>
      </c>
      <c r="J10206">
        <v>15.848436673239069</v>
      </c>
      <c r="K10206">
        <v>137.68893513738331</v>
      </c>
      <c r="L10206">
        <v>4.8228426254161034</v>
      </c>
    </row>
    <row r="10207" spans="1:12" x14ac:dyDescent="0.4">
      <c r="A10207" t="s">
        <v>12</v>
      </c>
      <c r="B10207" t="s">
        <v>3255</v>
      </c>
      <c r="C10207" t="s">
        <v>6573</v>
      </c>
      <c r="D10207">
        <v>2020</v>
      </c>
      <c r="E10207" t="s">
        <v>6591</v>
      </c>
      <c r="F10207" t="s">
        <v>6600</v>
      </c>
      <c r="G10207" t="s">
        <v>6603</v>
      </c>
      <c r="H10207" t="s">
        <v>6607</v>
      </c>
      <c r="I10207">
        <v>8.6933644947071231E-2</v>
      </c>
      <c r="J10207">
        <v>16.203345451628429</v>
      </c>
      <c r="K10207">
        <v>182.55183632529611</v>
      </c>
      <c r="L10207">
        <v>1.1132547814254981</v>
      </c>
    </row>
    <row r="10208" spans="1:12" x14ac:dyDescent="0.4">
      <c r="A10208" t="s">
        <v>12</v>
      </c>
      <c r="B10208" t="s">
        <v>3256</v>
      </c>
      <c r="C10208" t="s">
        <v>6588</v>
      </c>
      <c r="D10208">
        <v>2018</v>
      </c>
      <c r="E10208" t="s">
        <v>6594</v>
      </c>
      <c r="F10208" t="s">
        <v>6600</v>
      </c>
      <c r="G10208" t="s">
        <v>6604</v>
      </c>
      <c r="H10208" t="s">
        <v>6608</v>
      </c>
      <c r="I10208">
        <v>7.3999923280659866E-2</v>
      </c>
      <c r="J10208">
        <v>14.988430840967091</v>
      </c>
      <c r="K10208">
        <v>82.141877337175686</v>
      </c>
      <c r="L10208">
        <v>3.253572849740074</v>
      </c>
    </row>
    <row r="10209" spans="1:12" x14ac:dyDescent="0.4">
      <c r="A10209" t="s">
        <v>13</v>
      </c>
      <c r="B10209" t="s">
        <v>3257</v>
      </c>
      <c r="C10209" t="s">
        <v>6579</v>
      </c>
      <c r="D10209">
        <v>2014</v>
      </c>
      <c r="E10209" t="s">
        <v>6596</v>
      </c>
      <c r="F10209" t="s">
        <v>6600</v>
      </c>
      <c r="G10209" t="s">
        <v>6604</v>
      </c>
      <c r="H10209" t="s">
        <v>6606</v>
      </c>
      <c r="I10209">
        <v>2.922232040868742E-2</v>
      </c>
      <c r="J10209">
        <v>7.2917526005134228</v>
      </c>
      <c r="K10209">
        <v>78.330151610926492</v>
      </c>
      <c r="L10209">
        <v>4.2009274178797904</v>
      </c>
    </row>
    <row r="10210" spans="1:12" x14ac:dyDescent="0.4">
      <c r="A10210" t="s">
        <v>12</v>
      </c>
      <c r="B10210" t="s">
        <v>3258</v>
      </c>
      <c r="C10210" t="s">
        <v>6584</v>
      </c>
      <c r="D10210">
        <v>2016</v>
      </c>
      <c r="E10210" t="s">
        <v>6592</v>
      </c>
      <c r="F10210" t="s">
        <v>6600</v>
      </c>
      <c r="G10210" t="s">
        <v>6603</v>
      </c>
      <c r="H10210" t="s">
        <v>6605</v>
      </c>
      <c r="I10210">
        <v>4.7296918755244353E-2</v>
      </c>
      <c r="J10210">
        <v>20.81348012871894</v>
      </c>
      <c r="K10210">
        <v>114.4510383603741</v>
      </c>
      <c r="L10210">
        <v>4.2918582903416578</v>
      </c>
    </row>
    <row r="10211" spans="1:12" x14ac:dyDescent="0.4">
      <c r="A10211" t="s">
        <v>13</v>
      </c>
      <c r="B10211" t="s">
        <v>3259</v>
      </c>
      <c r="C10211" t="s">
        <v>6583</v>
      </c>
      <c r="D10211">
        <v>2015</v>
      </c>
      <c r="E10211" t="s">
        <v>6592</v>
      </c>
      <c r="F10211" t="s">
        <v>6601</v>
      </c>
      <c r="G10211" t="s">
        <v>6603</v>
      </c>
      <c r="H10211" t="s">
        <v>6606</v>
      </c>
      <c r="I10211">
        <v>0.1964842964815883</v>
      </c>
      <c r="J10211">
        <v>8.8107485744576834</v>
      </c>
      <c r="K10211">
        <v>128.50113255745441</v>
      </c>
      <c r="L10211">
        <v>1.218793522761227</v>
      </c>
    </row>
    <row r="10212" spans="1:12" x14ac:dyDescent="0.4">
      <c r="A10212" t="s">
        <v>12</v>
      </c>
      <c r="B10212" t="s">
        <v>3260</v>
      </c>
      <c r="C10212" t="s">
        <v>6585</v>
      </c>
      <c r="D10212">
        <v>2016</v>
      </c>
      <c r="E10212" t="s">
        <v>6590</v>
      </c>
      <c r="F10212" t="s">
        <v>6599</v>
      </c>
      <c r="G10212" t="s">
        <v>6602</v>
      </c>
      <c r="H10212" t="s">
        <v>6605</v>
      </c>
      <c r="I10212">
        <v>0.17399295816838981</v>
      </c>
      <c r="J10212">
        <v>9.7505146402423328</v>
      </c>
      <c r="K10212">
        <v>153.12653494957539</v>
      </c>
      <c r="L10212">
        <v>2.8607692196425449</v>
      </c>
    </row>
    <row r="10213" spans="1:12" x14ac:dyDescent="0.4">
      <c r="A10213" t="s">
        <v>13</v>
      </c>
      <c r="B10213" t="s">
        <v>3261</v>
      </c>
      <c r="C10213" t="s">
        <v>6576</v>
      </c>
      <c r="D10213">
        <v>2018</v>
      </c>
      <c r="E10213" t="s">
        <v>6592</v>
      </c>
      <c r="F10213" t="s">
        <v>6600</v>
      </c>
      <c r="G10213" t="s">
        <v>6604</v>
      </c>
      <c r="H10213" t="s">
        <v>6607</v>
      </c>
      <c r="I10213">
        <v>2.489462442736573E-2</v>
      </c>
      <c r="J10213">
        <v>20.5025019467009</v>
      </c>
      <c r="K10213">
        <v>184.9451559863418</v>
      </c>
      <c r="L10213">
        <v>4.850955582239699</v>
      </c>
    </row>
    <row r="10214" spans="1:12" x14ac:dyDescent="0.4">
      <c r="A10214" t="s">
        <v>12</v>
      </c>
      <c r="B10214" t="s">
        <v>3262</v>
      </c>
      <c r="C10214" t="s">
        <v>6581</v>
      </c>
      <c r="D10214">
        <v>2015</v>
      </c>
      <c r="E10214" t="s">
        <v>6597</v>
      </c>
      <c r="F10214" t="s">
        <v>6600</v>
      </c>
      <c r="G10214" t="s">
        <v>6602</v>
      </c>
      <c r="H10214" t="s">
        <v>6605</v>
      </c>
      <c r="I10214">
        <v>0.2218225273836848</v>
      </c>
      <c r="J10214">
        <v>18.898247333152661</v>
      </c>
      <c r="K10214">
        <v>69.492157036794538</v>
      </c>
      <c r="L10214">
        <v>4.5317640022641923</v>
      </c>
    </row>
    <row r="10215" spans="1:12" x14ac:dyDescent="0.4">
      <c r="A10215" t="s">
        <v>12</v>
      </c>
      <c r="B10215" t="s">
        <v>3263</v>
      </c>
      <c r="C10215" t="s">
        <v>6578</v>
      </c>
      <c r="D10215">
        <v>2016</v>
      </c>
      <c r="E10215" t="s">
        <v>6596</v>
      </c>
      <c r="F10215" t="s">
        <v>6599</v>
      </c>
      <c r="G10215" t="s">
        <v>6604</v>
      </c>
      <c r="H10215" t="s">
        <v>6608</v>
      </c>
      <c r="I10215">
        <v>0.32614955386821082</v>
      </c>
      <c r="J10215">
        <v>15.460938121494859</v>
      </c>
      <c r="K10215">
        <v>210.16318114710811</v>
      </c>
      <c r="L10215">
        <v>3.1731814875608082</v>
      </c>
    </row>
    <row r="10216" spans="1:12" x14ac:dyDescent="0.4">
      <c r="A10216" t="s">
        <v>12</v>
      </c>
      <c r="B10216" t="s">
        <v>3264</v>
      </c>
      <c r="C10216" t="s">
        <v>6578</v>
      </c>
      <c r="D10216">
        <v>2016</v>
      </c>
      <c r="E10216" t="s">
        <v>6589</v>
      </c>
      <c r="F10216" t="s">
        <v>6600</v>
      </c>
      <c r="G10216" t="s">
        <v>6603</v>
      </c>
      <c r="H10216" t="s">
        <v>6605</v>
      </c>
      <c r="I10216">
        <v>0.14308471311902249</v>
      </c>
      <c r="J10216">
        <v>5.9743933710618444</v>
      </c>
      <c r="K10216">
        <v>138.25106950772059</v>
      </c>
      <c r="L10216">
        <v>1.7180176852248279</v>
      </c>
    </row>
    <row r="10217" spans="1:12" x14ac:dyDescent="0.4">
      <c r="A10217" t="s">
        <v>12</v>
      </c>
      <c r="B10217" t="s">
        <v>3265</v>
      </c>
      <c r="C10217" t="s">
        <v>6576</v>
      </c>
      <c r="D10217">
        <v>2017</v>
      </c>
      <c r="E10217" t="s">
        <v>6590</v>
      </c>
      <c r="F10217" t="s">
        <v>6599</v>
      </c>
      <c r="G10217" t="s">
        <v>6604</v>
      </c>
      <c r="H10217" t="s">
        <v>6608</v>
      </c>
      <c r="I10217">
        <v>0.23889310676604239</v>
      </c>
      <c r="J10217">
        <v>12.277384679952799</v>
      </c>
      <c r="K10217">
        <v>247.77078511097909</v>
      </c>
      <c r="L10217">
        <v>4.1728933054508843</v>
      </c>
    </row>
    <row r="10218" spans="1:12" x14ac:dyDescent="0.4">
      <c r="A10218" t="s">
        <v>12</v>
      </c>
      <c r="B10218" t="s">
        <v>3266</v>
      </c>
      <c r="C10218" t="s">
        <v>6576</v>
      </c>
      <c r="D10218">
        <v>2017</v>
      </c>
      <c r="E10218" t="s">
        <v>6593</v>
      </c>
      <c r="F10218" t="s">
        <v>6599</v>
      </c>
      <c r="G10218" t="s">
        <v>6604</v>
      </c>
      <c r="H10218" t="s">
        <v>6605</v>
      </c>
      <c r="I10218">
        <v>9.161685503487076E-3</v>
      </c>
      <c r="J10218">
        <v>15.169471192291439</v>
      </c>
      <c r="K10218">
        <v>187.3201631677403</v>
      </c>
      <c r="L10218">
        <v>3.6862208861589609</v>
      </c>
    </row>
    <row r="10219" spans="1:12" x14ac:dyDescent="0.4">
      <c r="A10219" t="s">
        <v>13</v>
      </c>
      <c r="B10219" t="s">
        <v>3267</v>
      </c>
      <c r="C10219" t="s">
        <v>6573</v>
      </c>
      <c r="D10219">
        <v>2022</v>
      </c>
      <c r="E10219" t="s">
        <v>6597</v>
      </c>
      <c r="F10219" t="s">
        <v>6599</v>
      </c>
      <c r="G10219" t="s">
        <v>6604</v>
      </c>
      <c r="H10219" t="s">
        <v>6607</v>
      </c>
      <c r="I10219">
        <v>0.21052965350526909</v>
      </c>
      <c r="J10219">
        <v>15.503534927745539</v>
      </c>
      <c r="K10219">
        <v>174.16776536135441</v>
      </c>
      <c r="L10219">
        <v>2.1008474652671372</v>
      </c>
    </row>
    <row r="10220" spans="1:12" x14ac:dyDescent="0.4">
      <c r="A10220" t="s">
        <v>13</v>
      </c>
      <c r="B10220" t="s">
        <v>3268</v>
      </c>
      <c r="C10220" t="s">
        <v>6573</v>
      </c>
      <c r="D10220">
        <v>2015</v>
      </c>
      <c r="E10220" t="s">
        <v>6597</v>
      </c>
      <c r="F10220" t="s">
        <v>6600</v>
      </c>
      <c r="G10220" t="s">
        <v>6602</v>
      </c>
      <c r="H10220" t="s">
        <v>6607</v>
      </c>
      <c r="I10220">
        <v>4.5313023364824179E-2</v>
      </c>
      <c r="J10220">
        <v>11.986393019912081</v>
      </c>
      <c r="K10220">
        <v>59.556422658585277</v>
      </c>
      <c r="L10220">
        <v>2.1759178505103471</v>
      </c>
    </row>
    <row r="10221" spans="1:12" x14ac:dyDescent="0.4">
      <c r="A10221" t="s">
        <v>13</v>
      </c>
      <c r="B10221" t="s">
        <v>3269</v>
      </c>
      <c r="C10221" t="s">
        <v>6586</v>
      </c>
      <c r="D10221">
        <v>2015</v>
      </c>
      <c r="E10221" t="s">
        <v>6597</v>
      </c>
      <c r="F10221" t="s">
        <v>6600</v>
      </c>
      <c r="G10221" t="s">
        <v>6602</v>
      </c>
      <c r="H10221" t="s">
        <v>6606</v>
      </c>
      <c r="I10221">
        <v>0.14856529736975549</v>
      </c>
      <c r="J10221">
        <v>17.705351057271759</v>
      </c>
      <c r="K10221">
        <v>234.75589874393589</v>
      </c>
      <c r="L10221">
        <v>4.4311513119509884</v>
      </c>
    </row>
    <row r="10222" spans="1:12" x14ac:dyDescent="0.4">
      <c r="A10222" t="s">
        <v>13</v>
      </c>
      <c r="B10222" t="s">
        <v>3270</v>
      </c>
      <c r="C10222" t="s">
        <v>6587</v>
      </c>
      <c r="D10222">
        <v>2011</v>
      </c>
      <c r="E10222" t="s">
        <v>6590</v>
      </c>
      <c r="F10222" t="s">
        <v>6600</v>
      </c>
      <c r="G10222" t="s">
        <v>6604</v>
      </c>
      <c r="H10222" t="s">
        <v>6608</v>
      </c>
      <c r="I10222">
        <v>0.27698074413603319</v>
      </c>
      <c r="J10222">
        <v>8.5413042199800344</v>
      </c>
      <c r="K10222">
        <v>86.331875546193629</v>
      </c>
      <c r="L10222">
        <v>1.294454939854828</v>
      </c>
    </row>
    <row r="10223" spans="1:12" x14ac:dyDescent="0.4">
      <c r="A10223" t="s">
        <v>12</v>
      </c>
      <c r="B10223" t="s">
        <v>3271</v>
      </c>
      <c r="C10223" t="s">
        <v>6583</v>
      </c>
      <c r="D10223">
        <v>2020</v>
      </c>
      <c r="E10223" t="s">
        <v>6596</v>
      </c>
      <c r="F10223" t="s">
        <v>6601</v>
      </c>
      <c r="G10223" t="s">
        <v>6603</v>
      </c>
      <c r="H10223" t="s">
        <v>6607</v>
      </c>
      <c r="I10223">
        <v>9.0883810675142146E-2</v>
      </c>
      <c r="J10223">
        <v>16.007644236711069</v>
      </c>
      <c r="K10223">
        <v>206.59166228028681</v>
      </c>
      <c r="L10223">
        <v>1.040565239489295</v>
      </c>
    </row>
    <row r="10224" spans="1:12" x14ac:dyDescent="0.4">
      <c r="A10224" t="s">
        <v>13</v>
      </c>
      <c r="B10224" t="s">
        <v>3272</v>
      </c>
      <c r="C10224" t="s">
        <v>6588</v>
      </c>
      <c r="D10224">
        <v>2020</v>
      </c>
      <c r="E10224" t="s">
        <v>6589</v>
      </c>
      <c r="F10224" t="s">
        <v>6600</v>
      </c>
      <c r="G10224" t="s">
        <v>6603</v>
      </c>
      <c r="H10224" t="s">
        <v>6608</v>
      </c>
      <c r="I10224">
        <v>0.26869491876345147</v>
      </c>
      <c r="J10224">
        <v>16.892728474476499</v>
      </c>
      <c r="K10224">
        <v>144.7985496663218</v>
      </c>
      <c r="L10224">
        <v>3.84949473211875</v>
      </c>
    </row>
    <row r="10225" spans="1:12" x14ac:dyDescent="0.4">
      <c r="A10225" t="s">
        <v>13</v>
      </c>
      <c r="B10225" t="s">
        <v>3273</v>
      </c>
      <c r="C10225" t="s">
        <v>6586</v>
      </c>
      <c r="D10225">
        <v>2022</v>
      </c>
      <c r="E10225" t="s">
        <v>6597</v>
      </c>
      <c r="F10225" t="s">
        <v>6601</v>
      </c>
      <c r="G10225" t="s">
        <v>6604</v>
      </c>
      <c r="H10225" t="s">
        <v>6606</v>
      </c>
      <c r="I10225">
        <v>2.8414354667621069E-2</v>
      </c>
      <c r="J10225">
        <v>5.5802119413804618</v>
      </c>
      <c r="K10225">
        <v>102.8266488992757</v>
      </c>
      <c r="L10225">
        <v>2.866412562320559</v>
      </c>
    </row>
    <row r="10226" spans="1:12" x14ac:dyDescent="0.4">
      <c r="A10226" t="s">
        <v>13</v>
      </c>
      <c r="B10226" t="s">
        <v>3274</v>
      </c>
      <c r="C10226" t="s">
        <v>6581</v>
      </c>
      <c r="D10226">
        <v>2012</v>
      </c>
      <c r="E10226" t="s">
        <v>6596</v>
      </c>
      <c r="F10226" t="s">
        <v>6600</v>
      </c>
      <c r="G10226" t="s">
        <v>6603</v>
      </c>
      <c r="H10226" t="s">
        <v>6605</v>
      </c>
      <c r="I10226">
        <v>0.29668047132466052</v>
      </c>
      <c r="J10226">
        <v>14.807862677744049</v>
      </c>
      <c r="K10226">
        <v>265.70427276022252</v>
      </c>
      <c r="L10226">
        <v>4.378423941613331</v>
      </c>
    </row>
    <row r="10227" spans="1:12" x14ac:dyDescent="0.4">
      <c r="A10227" t="s">
        <v>12</v>
      </c>
      <c r="B10227" t="s">
        <v>3275</v>
      </c>
      <c r="C10227" t="s">
        <v>6576</v>
      </c>
      <c r="D10227">
        <v>2020</v>
      </c>
      <c r="E10227" t="s">
        <v>6592</v>
      </c>
      <c r="F10227" t="s">
        <v>6601</v>
      </c>
      <c r="G10227" t="s">
        <v>6603</v>
      </c>
      <c r="H10227" t="s">
        <v>6607</v>
      </c>
      <c r="I10227">
        <v>0.32276709557136529</v>
      </c>
      <c r="J10227">
        <v>10.83972339750917</v>
      </c>
      <c r="K10227">
        <v>103.9268434639484</v>
      </c>
      <c r="L10227">
        <v>2.432327533133106</v>
      </c>
    </row>
    <row r="10228" spans="1:12" x14ac:dyDescent="0.4">
      <c r="A10228" t="s">
        <v>13</v>
      </c>
      <c r="B10228" t="s">
        <v>3276</v>
      </c>
      <c r="C10228" t="s">
        <v>6578</v>
      </c>
      <c r="D10228">
        <v>2014</v>
      </c>
      <c r="E10228" t="s">
        <v>6597</v>
      </c>
      <c r="F10228" t="s">
        <v>6600</v>
      </c>
      <c r="G10228" t="s">
        <v>6602</v>
      </c>
      <c r="H10228" t="s">
        <v>6606</v>
      </c>
      <c r="I10228">
        <v>9.4989268574006774E-2</v>
      </c>
      <c r="J10228">
        <v>8.735304626530791</v>
      </c>
      <c r="K10228">
        <v>160.37249640699861</v>
      </c>
      <c r="L10228">
        <v>4.2773098106332954</v>
      </c>
    </row>
    <row r="10229" spans="1:12" x14ac:dyDescent="0.4">
      <c r="A10229" t="s">
        <v>12</v>
      </c>
      <c r="B10229" t="s">
        <v>3277</v>
      </c>
      <c r="C10229" t="s">
        <v>6579</v>
      </c>
      <c r="D10229">
        <v>2012</v>
      </c>
      <c r="E10229" t="s">
        <v>6589</v>
      </c>
      <c r="F10229" t="s">
        <v>6601</v>
      </c>
      <c r="G10229" t="s">
        <v>6604</v>
      </c>
      <c r="H10229" t="s">
        <v>6607</v>
      </c>
      <c r="I10229">
        <v>3.0441521849053011E-2</v>
      </c>
      <c r="J10229">
        <v>5.9423829708959444</v>
      </c>
      <c r="K10229">
        <v>216.18168251538091</v>
      </c>
      <c r="L10229">
        <v>2.1297242622891139</v>
      </c>
    </row>
    <row r="10230" spans="1:12" x14ac:dyDescent="0.4">
      <c r="A10230" t="s">
        <v>13</v>
      </c>
      <c r="B10230" t="s">
        <v>3278</v>
      </c>
      <c r="C10230" t="s">
        <v>6585</v>
      </c>
      <c r="D10230">
        <v>2014</v>
      </c>
      <c r="E10230" t="s">
        <v>6590</v>
      </c>
      <c r="F10230" t="s">
        <v>6599</v>
      </c>
      <c r="G10230" t="s">
        <v>6603</v>
      </c>
      <c r="H10230" t="s">
        <v>6605</v>
      </c>
      <c r="I10230">
        <v>0.25557466004827423</v>
      </c>
      <c r="J10230">
        <v>6.3084062590334593</v>
      </c>
      <c r="K10230">
        <v>135.4486408004428</v>
      </c>
      <c r="L10230">
        <v>2.2457014565714299</v>
      </c>
    </row>
    <row r="10231" spans="1:12" x14ac:dyDescent="0.4">
      <c r="A10231" t="s">
        <v>13</v>
      </c>
      <c r="B10231" t="s">
        <v>3279</v>
      </c>
      <c r="C10231" t="s">
        <v>6579</v>
      </c>
      <c r="D10231">
        <v>2022</v>
      </c>
      <c r="E10231" t="s">
        <v>6594</v>
      </c>
      <c r="F10231" t="s">
        <v>6600</v>
      </c>
      <c r="G10231" t="s">
        <v>6604</v>
      </c>
      <c r="H10231" t="s">
        <v>6607</v>
      </c>
      <c r="I10231">
        <v>0.1987391008172118</v>
      </c>
      <c r="J10231">
        <v>8.4159846641083433</v>
      </c>
      <c r="K10231">
        <v>80.152300718002337</v>
      </c>
      <c r="L10231">
        <v>2.0298528609089108</v>
      </c>
    </row>
    <row r="10232" spans="1:12" x14ac:dyDescent="0.4">
      <c r="A10232" t="s">
        <v>13</v>
      </c>
      <c r="B10232" t="s">
        <v>3280</v>
      </c>
      <c r="C10232" t="s">
        <v>6583</v>
      </c>
      <c r="D10232">
        <v>2017</v>
      </c>
      <c r="E10232" t="s">
        <v>6594</v>
      </c>
      <c r="F10232" t="s">
        <v>6600</v>
      </c>
      <c r="G10232" t="s">
        <v>6604</v>
      </c>
      <c r="H10232" t="s">
        <v>6608</v>
      </c>
      <c r="I10232">
        <v>6.6926923425713533E-2</v>
      </c>
      <c r="J10232">
        <v>18.479635815179929</v>
      </c>
      <c r="K10232">
        <v>181.83752501125571</v>
      </c>
      <c r="L10232">
        <v>1.835670547410287</v>
      </c>
    </row>
    <row r="10233" spans="1:12" x14ac:dyDescent="0.4">
      <c r="A10233" t="s">
        <v>12</v>
      </c>
      <c r="B10233" t="s">
        <v>3281</v>
      </c>
      <c r="C10233" t="s">
        <v>6581</v>
      </c>
      <c r="D10233">
        <v>2017</v>
      </c>
      <c r="E10233" t="s">
        <v>6596</v>
      </c>
      <c r="F10233" t="s">
        <v>6600</v>
      </c>
      <c r="G10233" t="s">
        <v>6603</v>
      </c>
      <c r="H10233" t="s">
        <v>6608</v>
      </c>
      <c r="I10233">
        <v>4.8832892006350742E-2</v>
      </c>
      <c r="J10233">
        <v>12.360632307475219</v>
      </c>
      <c r="K10233">
        <v>160.39712574159589</v>
      </c>
      <c r="L10233">
        <v>4.5392196904975597</v>
      </c>
    </row>
    <row r="10234" spans="1:12" x14ac:dyDescent="0.4">
      <c r="A10234" t="s">
        <v>13</v>
      </c>
      <c r="B10234" t="s">
        <v>3282</v>
      </c>
      <c r="C10234" t="s">
        <v>6573</v>
      </c>
      <c r="D10234">
        <v>2016</v>
      </c>
      <c r="E10234" t="s">
        <v>6589</v>
      </c>
      <c r="F10234" t="s">
        <v>6601</v>
      </c>
      <c r="G10234" t="s">
        <v>6602</v>
      </c>
      <c r="H10234" t="s">
        <v>6608</v>
      </c>
      <c r="I10234">
        <v>0.31087004685900282</v>
      </c>
      <c r="J10234">
        <v>13.34887419264899</v>
      </c>
      <c r="K10234">
        <v>100.54565938003741</v>
      </c>
      <c r="L10234">
        <v>3.6462733015772821</v>
      </c>
    </row>
    <row r="10235" spans="1:12" x14ac:dyDescent="0.4">
      <c r="A10235" t="s">
        <v>13</v>
      </c>
      <c r="B10235" t="s">
        <v>3283</v>
      </c>
      <c r="C10235" t="s">
        <v>6575</v>
      </c>
      <c r="D10235">
        <v>2018</v>
      </c>
      <c r="E10235" t="s">
        <v>6594</v>
      </c>
      <c r="F10235" t="s">
        <v>6601</v>
      </c>
      <c r="G10235" t="s">
        <v>6604</v>
      </c>
      <c r="H10235" t="s">
        <v>6606</v>
      </c>
      <c r="I10235">
        <v>0.282399815235434</v>
      </c>
      <c r="J10235">
        <v>19.276297556597559</v>
      </c>
      <c r="K10235">
        <v>172.730279729974</v>
      </c>
      <c r="L10235">
        <v>2.2868763257332092</v>
      </c>
    </row>
    <row r="10236" spans="1:12" x14ac:dyDescent="0.4">
      <c r="A10236" t="s">
        <v>13</v>
      </c>
      <c r="B10236" t="s">
        <v>3284</v>
      </c>
      <c r="C10236" t="s">
        <v>6574</v>
      </c>
      <c r="D10236">
        <v>2022</v>
      </c>
      <c r="E10236" t="s">
        <v>6596</v>
      </c>
      <c r="F10236" t="s">
        <v>6600</v>
      </c>
      <c r="G10236" t="s">
        <v>6604</v>
      </c>
      <c r="H10236" t="s">
        <v>6608</v>
      </c>
      <c r="I10236">
        <v>5.2086552896607373E-2</v>
      </c>
      <c r="J10236">
        <v>17.111771688489089</v>
      </c>
      <c r="K10236">
        <v>117.14481564582439</v>
      </c>
      <c r="L10236">
        <v>1.4572609314106499</v>
      </c>
    </row>
    <row r="10237" spans="1:12" x14ac:dyDescent="0.4">
      <c r="A10237" t="s">
        <v>13</v>
      </c>
      <c r="B10237" t="s">
        <v>3285</v>
      </c>
      <c r="C10237" t="s">
        <v>6585</v>
      </c>
      <c r="D10237">
        <v>2014</v>
      </c>
      <c r="E10237" t="s">
        <v>6597</v>
      </c>
      <c r="F10237" t="s">
        <v>6601</v>
      </c>
      <c r="G10237" t="s">
        <v>6603</v>
      </c>
      <c r="H10237" t="s">
        <v>6606</v>
      </c>
      <c r="I10237">
        <v>0.29449098361571591</v>
      </c>
      <c r="J10237">
        <v>19.450346537021559</v>
      </c>
      <c r="K10237">
        <v>140.10735801846789</v>
      </c>
      <c r="L10237">
        <v>4.7689387445579889</v>
      </c>
    </row>
    <row r="10238" spans="1:12" x14ac:dyDescent="0.4">
      <c r="A10238" t="s">
        <v>13</v>
      </c>
      <c r="B10238" t="s">
        <v>3286</v>
      </c>
      <c r="C10238" t="s">
        <v>6588</v>
      </c>
      <c r="D10238">
        <v>2020</v>
      </c>
      <c r="E10238" t="s">
        <v>6596</v>
      </c>
      <c r="F10238" t="s">
        <v>6599</v>
      </c>
      <c r="G10238" t="s">
        <v>6603</v>
      </c>
      <c r="H10238" t="s">
        <v>6607</v>
      </c>
      <c r="I10238">
        <v>0.15873884076079789</v>
      </c>
      <c r="J10238">
        <v>9.7370683710695864</v>
      </c>
      <c r="K10238">
        <v>101.1943795754935</v>
      </c>
      <c r="L10238">
        <v>3.7279215703561772</v>
      </c>
    </row>
    <row r="10239" spans="1:12" x14ac:dyDescent="0.4">
      <c r="A10239" t="s">
        <v>13</v>
      </c>
      <c r="B10239" t="s">
        <v>3287</v>
      </c>
      <c r="C10239" t="s">
        <v>6585</v>
      </c>
      <c r="D10239">
        <v>2016</v>
      </c>
      <c r="E10239" t="s">
        <v>6597</v>
      </c>
      <c r="F10239" t="s">
        <v>6600</v>
      </c>
      <c r="G10239" t="s">
        <v>6604</v>
      </c>
      <c r="H10239" t="s">
        <v>6605</v>
      </c>
      <c r="I10239">
        <v>0.25337962991929741</v>
      </c>
      <c r="J10239">
        <v>13.50156845634084</v>
      </c>
      <c r="K10239">
        <v>187.00698578371939</v>
      </c>
      <c r="L10239">
        <v>1.7000130626290799</v>
      </c>
    </row>
    <row r="10240" spans="1:12" x14ac:dyDescent="0.4">
      <c r="A10240" t="s">
        <v>12</v>
      </c>
      <c r="B10240" t="s">
        <v>3288</v>
      </c>
      <c r="C10240" t="s">
        <v>6584</v>
      </c>
      <c r="D10240">
        <v>2015</v>
      </c>
      <c r="E10240" t="s">
        <v>6595</v>
      </c>
      <c r="F10240" t="s">
        <v>6601</v>
      </c>
      <c r="G10240" t="s">
        <v>6604</v>
      </c>
      <c r="H10240" t="s">
        <v>6607</v>
      </c>
      <c r="I10240">
        <v>7.9171442156755228E-2</v>
      </c>
      <c r="J10240">
        <v>6.9622135393172622</v>
      </c>
      <c r="K10240">
        <v>110.8847349135374</v>
      </c>
      <c r="L10240">
        <v>2.4695886772824802</v>
      </c>
    </row>
    <row r="10241" spans="1:12" x14ac:dyDescent="0.4">
      <c r="A10241" t="s">
        <v>12</v>
      </c>
      <c r="B10241" t="s">
        <v>3289</v>
      </c>
      <c r="C10241" t="s">
        <v>6585</v>
      </c>
      <c r="D10241">
        <v>2014</v>
      </c>
      <c r="E10241" t="s">
        <v>6593</v>
      </c>
      <c r="F10241" t="s">
        <v>6600</v>
      </c>
      <c r="G10241" t="s">
        <v>6602</v>
      </c>
      <c r="H10241" t="s">
        <v>6608</v>
      </c>
      <c r="I10241">
        <v>9.3551145617483261E-2</v>
      </c>
      <c r="J10241">
        <v>16.473490526667391</v>
      </c>
      <c r="K10241">
        <v>206.87278230985081</v>
      </c>
      <c r="L10241">
        <v>1.9494262986961799</v>
      </c>
    </row>
    <row r="10242" spans="1:12" x14ac:dyDescent="0.4">
      <c r="A10242" t="s">
        <v>13</v>
      </c>
      <c r="B10242" t="s">
        <v>3290</v>
      </c>
      <c r="C10242" t="s">
        <v>6578</v>
      </c>
      <c r="D10242">
        <v>2017</v>
      </c>
      <c r="E10242" t="s">
        <v>6591</v>
      </c>
      <c r="F10242" t="s">
        <v>6599</v>
      </c>
      <c r="G10242" t="s">
        <v>6604</v>
      </c>
      <c r="H10242" t="s">
        <v>6606</v>
      </c>
      <c r="I10242">
        <v>7.470254255379799E-2</v>
      </c>
      <c r="J10242">
        <v>6.0747241120568658</v>
      </c>
      <c r="K10242">
        <v>165.7902972407791</v>
      </c>
      <c r="L10242">
        <v>4.2150642511497107</v>
      </c>
    </row>
    <row r="10243" spans="1:12" x14ac:dyDescent="0.4">
      <c r="A10243" t="s">
        <v>13</v>
      </c>
      <c r="B10243" t="s">
        <v>3291</v>
      </c>
      <c r="C10243" t="s">
        <v>6582</v>
      </c>
      <c r="D10243">
        <v>2014</v>
      </c>
      <c r="E10243" t="s">
        <v>6596</v>
      </c>
      <c r="F10243" t="s">
        <v>6599</v>
      </c>
      <c r="G10243" t="s">
        <v>6603</v>
      </c>
      <c r="H10243" t="s">
        <v>6607</v>
      </c>
      <c r="I10243">
        <v>0.1378338057304889</v>
      </c>
      <c r="J10243">
        <v>20.255923671070811</v>
      </c>
      <c r="K10243">
        <v>52.099589229042117</v>
      </c>
      <c r="L10243">
        <v>4.1779498409645024</v>
      </c>
    </row>
    <row r="10244" spans="1:12" x14ac:dyDescent="0.4">
      <c r="A10244" t="s">
        <v>12</v>
      </c>
      <c r="B10244" t="s">
        <v>3292</v>
      </c>
      <c r="C10244" t="s">
        <v>6588</v>
      </c>
      <c r="D10244">
        <v>2016</v>
      </c>
      <c r="E10244" t="s">
        <v>6592</v>
      </c>
      <c r="F10244" t="s">
        <v>6599</v>
      </c>
      <c r="G10244" t="s">
        <v>6603</v>
      </c>
      <c r="H10244" t="s">
        <v>6606</v>
      </c>
      <c r="I10244">
        <v>0.1196984903612056</v>
      </c>
      <c r="J10244">
        <v>15.381437784680021</v>
      </c>
      <c r="K10244">
        <v>123.88638943491399</v>
      </c>
      <c r="L10244">
        <v>1.8286270424434961</v>
      </c>
    </row>
    <row r="10245" spans="1:12" x14ac:dyDescent="0.4">
      <c r="A10245" t="s">
        <v>12</v>
      </c>
      <c r="B10245" t="s">
        <v>3293</v>
      </c>
      <c r="C10245" t="s">
        <v>6582</v>
      </c>
      <c r="D10245">
        <v>2017</v>
      </c>
      <c r="E10245" t="s">
        <v>6589</v>
      </c>
      <c r="F10245" t="s">
        <v>6600</v>
      </c>
      <c r="G10245" t="s">
        <v>6603</v>
      </c>
      <c r="H10245" t="s">
        <v>6605</v>
      </c>
      <c r="I10245">
        <v>4.6445278923627244E-3</v>
      </c>
      <c r="J10245">
        <v>20.279640274542881</v>
      </c>
      <c r="K10245">
        <v>203.21372382305279</v>
      </c>
      <c r="L10245">
        <v>3.4968651029021598</v>
      </c>
    </row>
    <row r="10246" spans="1:12" x14ac:dyDescent="0.4">
      <c r="A10246" t="s">
        <v>12</v>
      </c>
      <c r="B10246" t="s">
        <v>3294</v>
      </c>
      <c r="C10246" t="s">
        <v>6575</v>
      </c>
      <c r="D10246">
        <v>2016</v>
      </c>
      <c r="E10246" t="s">
        <v>6598</v>
      </c>
      <c r="F10246" t="s">
        <v>6601</v>
      </c>
      <c r="G10246" t="s">
        <v>6602</v>
      </c>
      <c r="H10246" t="s">
        <v>6608</v>
      </c>
      <c r="I10246">
        <v>0.16473981192775181</v>
      </c>
      <c r="J10246">
        <v>10.507156866703779</v>
      </c>
      <c r="K10246">
        <v>138.27649176983101</v>
      </c>
      <c r="L10246">
        <v>1.544130072800215</v>
      </c>
    </row>
    <row r="10247" spans="1:12" x14ac:dyDescent="0.4">
      <c r="A10247" t="s">
        <v>12</v>
      </c>
      <c r="B10247" t="s">
        <v>3295</v>
      </c>
      <c r="C10247" t="s">
        <v>6586</v>
      </c>
      <c r="D10247">
        <v>2016</v>
      </c>
      <c r="E10247" t="s">
        <v>6595</v>
      </c>
      <c r="F10247" t="s">
        <v>6599</v>
      </c>
      <c r="G10247" t="s">
        <v>6603</v>
      </c>
      <c r="H10247" t="s">
        <v>6606</v>
      </c>
      <c r="I10247">
        <v>0.19181987552109539</v>
      </c>
      <c r="J10247">
        <v>10.28713330145407</v>
      </c>
      <c r="K10247">
        <v>68.302183274251007</v>
      </c>
      <c r="L10247">
        <v>2.7187200628044281</v>
      </c>
    </row>
    <row r="10248" spans="1:12" x14ac:dyDescent="0.4">
      <c r="A10248" t="s">
        <v>13</v>
      </c>
      <c r="B10248" t="s">
        <v>3296</v>
      </c>
      <c r="C10248" t="s">
        <v>6587</v>
      </c>
      <c r="D10248">
        <v>2015</v>
      </c>
      <c r="E10248" t="s">
        <v>6596</v>
      </c>
      <c r="F10248" t="s">
        <v>6601</v>
      </c>
      <c r="G10248" t="s">
        <v>6604</v>
      </c>
      <c r="H10248" t="s">
        <v>6607</v>
      </c>
      <c r="I10248">
        <v>0.12580170670380811</v>
      </c>
      <c r="J10248">
        <v>4.999116850265402</v>
      </c>
      <c r="K10248">
        <v>229.53420877763941</v>
      </c>
      <c r="L10248">
        <v>4.4536652551006641</v>
      </c>
    </row>
    <row r="10249" spans="1:12" x14ac:dyDescent="0.4">
      <c r="A10249" t="s">
        <v>12</v>
      </c>
      <c r="B10249" t="s">
        <v>3297</v>
      </c>
      <c r="C10249" t="s">
        <v>6579</v>
      </c>
      <c r="D10249">
        <v>2016</v>
      </c>
      <c r="E10249" t="s">
        <v>6594</v>
      </c>
      <c r="F10249" t="s">
        <v>6600</v>
      </c>
      <c r="G10249" t="s">
        <v>6604</v>
      </c>
      <c r="H10249" t="s">
        <v>6608</v>
      </c>
      <c r="I10249">
        <v>1.6786186143263701E-2</v>
      </c>
      <c r="J10249">
        <v>20.47228246569421</v>
      </c>
      <c r="K10249">
        <v>48.208617671461568</v>
      </c>
      <c r="L10249">
        <v>1.3626108185631789</v>
      </c>
    </row>
    <row r="10250" spans="1:12" x14ac:dyDescent="0.4">
      <c r="A10250" t="s">
        <v>12</v>
      </c>
      <c r="B10250" t="s">
        <v>3298</v>
      </c>
      <c r="C10250" t="s">
        <v>6587</v>
      </c>
      <c r="D10250">
        <v>2012</v>
      </c>
      <c r="E10250" t="s">
        <v>6593</v>
      </c>
      <c r="F10250" t="s">
        <v>6600</v>
      </c>
      <c r="G10250" t="s">
        <v>6603</v>
      </c>
      <c r="H10250" t="s">
        <v>6607</v>
      </c>
      <c r="I10250">
        <v>6.2213987336921898E-2</v>
      </c>
      <c r="J10250">
        <v>10.52769439615895</v>
      </c>
      <c r="K10250">
        <v>113.9628396665519</v>
      </c>
      <c r="L10250">
        <v>1.9788332566796201</v>
      </c>
    </row>
    <row r="10251" spans="1:12" x14ac:dyDescent="0.4">
      <c r="A10251" t="s">
        <v>12</v>
      </c>
      <c r="B10251" t="s">
        <v>3299</v>
      </c>
      <c r="C10251" t="s">
        <v>6579</v>
      </c>
      <c r="D10251">
        <v>2022</v>
      </c>
      <c r="E10251" t="s">
        <v>6595</v>
      </c>
      <c r="F10251" t="s">
        <v>6601</v>
      </c>
      <c r="G10251" t="s">
        <v>6603</v>
      </c>
      <c r="H10251" t="s">
        <v>6605</v>
      </c>
      <c r="I10251">
        <v>0.27621276158070041</v>
      </c>
      <c r="J10251">
        <v>19.22686306650148</v>
      </c>
      <c r="K10251">
        <v>126.4806322895887</v>
      </c>
      <c r="L10251">
        <v>1.477955464337311</v>
      </c>
    </row>
    <row r="10252" spans="1:12" x14ac:dyDescent="0.4">
      <c r="A10252" t="s">
        <v>12</v>
      </c>
      <c r="B10252" t="s">
        <v>3300</v>
      </c>
      <c r="C10252" t="s">
        <v>6577</v>
      </c>
      <c r="D10252">
        <v>2022</v>
      </c>
      <c r="E10252" t="s">
        <v>6593</v>
      </c>
      <c r="F10252" t="s">
        <v>6599</v>
      </c>
      <c r="G10252" t="s">
        <v>6604</v>
      </c>
      <c r="H10252" t="s">
        <v>6608</v>
      </c>
      <c r="I10252">
        <v>0.1839491443268714</v>
      </c>
      <c r="J10252">
        <v>21.058017179528459</v>
      </c>
      <c r="K10252">
        <v>47.151556533026287</v>
      </c>
      <c r="L10252">
        <v>2.766124622288979</v>
      </c>
    </row>
    <row r="10253" spans="1:12" x14ac:dyDescent="0.4">
      <c r="A10253" t="s">
        <v>12</v>
      </c>
      <c r="B10253" t="s">
        <v>3301</v>
      </c>
      <c r="C10253" t="s">
        <v>6582</v>
      </c>
      <c r="D10253">
        <v>2018</v>
      </c>
      <c r="E10253" t="s">
        <v>6596</v>
      </c>
      <c r="F10253" t="s">
        <v>6600</v>
      </c>
      <c r="G10253" t="s">
        <v>6604</v>
      </c>
      <c r="H10253" t="s">
        <v>6606</v>
      </c>
      <c r="I10253">
        <v>0.17504594338514701</v>
      </c>
      <c r="J10253">
        <v>6.1779558167133954</v>
      </c>
      <c r="K10253">
        <v>76.053514052635251</v>
      </c>
      <c r="L10253">
        <v>2.5166655591531679</v>
      </c>
    </row>
    <row r="10254" spans="1:12" x14ac:dyDescent="0.4">
      <c r="A10254" t="s">
        <v>12</v>
      </c>
      <c r="B10254" t="s">
        <v>3302</v>
      </c>
      <c r="C10254" t="s">
        <v>6576</v>
      </c>
      <c r="D10254">
        <v>2015</v>
      </c>
      <c r="E10254" t="s">
        <v>6589</v>
      </c>
      <c r="F10254" t="s">
        <v>6600</v>
      </c>
      <c r="G10254" t="s">
        <v>6602</v>
      </c>
      <c r="H10254" t="s">
        <v>6606</v>
      </c>
      <c r="I10254">
        <v>0.29683228679656498</v>
      </c>
      <c r="J10254">
        <v>17.487078779170641</v>
      </c>
      <c r="K10254">
        <v>221.2968478712634</v>
      </c>
      <c r="L10254">
        <v>3.2264668075962368</v>
      </c>
    </row>
    <row r="10255" spans="1:12" x14ac:dyDescent="0.4">
      <c r="A10255" t="s">
        <v>13</v>
      </c>
      <c r="B10255" t="s">
        <v>3303</v>
      </c>
      <c r="C10255" t="s">
        <v>6583</v>
      </c>
      <c r="D10255">
        <v>2020</v>
      </c>
      <c r="E10255" t="s">
        <v>6597</v>
      </c>
      <c r="F10255" t="s">
        <v>6601</v>
      </c>
      <c r="G10255" t="s">
        <v>6603</v>
      </c>
      <c r="H10255" t="s">
        <v>6608</v>
      </c>
      <c r="I10255">
        <v>0.23590970498869659</v>
      </c>
      <c r="J10255">
        <v>18.809676356550799</v>
      </c>
      <c r="K10255">
        <v>41.636575225966133</v>
      </c>
      <c r="L10255">
        <v>2.032186614114369</v>
      </c>
    </row>
    <row r="10256" spans="1:12" x14ac:dyDescent="0.4">
      <c r="A10256" t="s">
        <v>13</v>
      </c>
      <c r="B10256" t="s">
        <v>3304</v>
      </c>
      <c r="C10256" t="s">
        <v>6575</v>
      </c>
      <c r="D10256">
        <v>2012</v>
      </c>
      <c r="E10256" t="s">
        <v>6596</v>
      </c>
      <c r="F10256" t="s">
        <v>6601</v>
      </c>
      <c r="G10256" t="s">
        <v>6604</v>
      </c>
      <c r="H10256" t="s">
        <v>6608</v>
      </c>
      <c r="I10256">
        <v>2.434516546878095E-2</v>
      </c>
      <c r="J10256">
        <v>9.9450006579611561</v>
      </c>
      <c r="K10256">
        <v>255.90332610330711</v>
      </c>
      <c r="L10256">
        <v>3.532118508902883</v>
      </c>
    </row>
    <row r="10257" spans="1:12" x14ac:dyDescent="0.4">
      <c r="A10257" t="s">
        <v>13</v>
      </c>
      <c r="B10257" t="s">
        <v>3305</v>
      </c>
      <c r="C10257" t="s">
        <v>6588</v>
      </c>
      <c r="D10257">
        <v>2012</v>
      </c>
      <c r="E10257" t="s">
        <v>6594</v>
      </c>
      <c r="F10257" t="s">
        <v>6600</v>
      </c>
      <c r="G10257" t="s">
        <v>6604</v>
      </c>
      <c r="H10257" t="s">
        <v>6608</v>
      </c>
      <c r="I10257">
        <v>0.21682036985340719</v>
      </c>
      <c r="J10257">
        <v>6.932942812943871</v>
      </c>
      <c r="K10257">
        <v>99.745706001451168</v>
      </c>
      <c r="L10257">
        <v>4.8883226026685982</v>
      </c>
    </row>
    <row r="10258" spans="1:12" x14ac:dyDescent="0.4">
      <c r="A10258" t="s">
        <v>12</v>
      </c>
      <c r="B10258" t="s">
        <v>3306</v>
      </c>
      <c r="C10258" t="s">
        <v>6583</v>
      </c>
      <c r="D10258">
        <v>2015</v>
      </c>
      <c r="E10258" t="s">
        <v>6595</v>
      </c>
      <c r="F10258" t="s">
        <v>6601</v>
      </c>
      <c r="G10258" t="s">
        <v>6603</v>
      </c>
      <c r="H10258" t="s">
        <v>6608</v>
      </c>
      <c r="I10258">
        <v>0.18864527572260861</v>
      </c>
      <c r="J10258">
        <v>5.9623104378323601</v>
      </c>
      <c r="K10258">
        <v>148.23284048027591</v>
      </c>
      <c r="L10258">
        <v>3.2353678028484261</v>
      </c>
    </row>
    <row r="10259" spans="1:12" x14ac:dyDescent="0.4">
      <c r="A10259" t="s">
        <v>13</v>
      </c>
      <c r="B10259" t="s">
        <v>3307</v>
      </c>
      <c r="C10259" t="s">
        <v>6583</v>
      </c>
      <c r="D10259">
        <v>2017</v>
      </c>
      <c r="E10259" t="s">
        <v>6593</v>
      </c>
      <c r="F10259" t="s">
        <v>6599</v>
      </c>
      <c r="G10259" t="s">
        <v>6604</v>
      </c>
      <c r="H10259" t="s">
        <v>6605</v>
      </c>
      <c r="I10259">
        <v>8.4817387852842971E-2</v>
      </c>
      <c r="J10259">
        <v>10.4170433064484</v>
      </c>
      <c r="K10259">
        <v>54.877073691117332</v>
      </c>
      <c r="L10259">
        <v>4.7840306686142338</v>
      </c>
    </row>
    <row r="10260" spans="1:12" x14ac:dyDescent="0.4">
      <c r="A10260" t="s">
        <v>13</v>
      </c>
      <c r="B10260" t="s">
        <v>3308</v>
      </c>
      <c r="C10260" t="s">
        <v>6573</v>
      </c>
      <c r="D10260">
        <v>2020</v>
      </c>
      <c r="E10260" t="s">
        <v>6593</v>
      </c>
      <c r="F10260" t="s">
        <v>6599</v>
      </c>
      <c r="G10260" t="s">
        <v>6603</v>
      </c>
      <c r="H10260" t="s">
        <v>6607</v>
      </c>
      <c r="I10260">
        <v>0.2425675263993903</v>
      </c>
      <c r="J10260">
        <v>8.0796685744485703</v>
      </c>
      <c r="K10260">
        <v>214.5403598601508</v>
      </c>
      <c r="L10260">
        <v>3.9614900816880811</v>
      </c>
    </row>
    <row r="10261" spans="1:12" x14ac:dyDescent="0.4">
      <c r="A10261" t="s">
        <v>13</v>
      </c>
      <c r="B10261" t="s">
        <v>3309</v>
      </c>
      <c r="C10261" t="s">
        <v>6576</v>
      </c>
      <c r="D10261">
        <v>2015</v>
      </c>
      <c r="E10261" t="s">
        <v>6597</v>
      </c>
      <c r="F10261" t="s">
        <v>6599</v>
      </c>
      <c r="G10261" t="s">
        <v>6602</v>
      </c>
      <c r="H10261" t="s">
        <v>6606</v>
      </c>
      <c r="I10261">
        <v>0.29665574189946381</v>
      </c>
      <c r="J10261">
        <v>11.090255920270449</v>
      </c>
      <c r="K10261">
        <v>37.428200441216511</v>
      </c>
      <c r="L10261">
        <v>2.2464572991412899</v>
      </c>
    </row>
    <row r="10262" spans="1:12" x14ac:dyDescent="0.4">
      <c r="A10262" t="s">
        <v>13</v>
      </c>
      <c r="B10262" t="s">
        <v>3310</v>
      </c>
      <c r="C10262" t="s">
        <v>6575</v>
      </c>
      <c r="D10262">
        <v>2016</v>
      </c>
      <c r="E10262" t="s">
        <v>6592</v>
      </c>
      <c r="F10262" t="s">
        <v>6601</v>
      </c>
      <c r="G10262" t="s">
        <v>6604</v>
      </c>
      <c r="H10262" t="s">
        <v>6605</v>
      </c>
      <c r="I10262">
        <v>0.21796983946897949</v>
      </c>
      <c r="J10262">
        <v>4.8737096592354128</v>
      </c>
      <c r="K10262">
        <v>162.78230524101869</v>
      </c>
      <c r="L10262">
        <v>2.7529972791876931</v>
      </c>
    </row>
    <row r="10263" spans="1:12" x14ac:dyDescent="0.4">
      <c r="A10263" t="s">
        <v>12</v>
      </c>
      <c r="B10263" t="s">
        <v>3311</v>
      </c>
      <c r="C10263" t="s">
        <v>6585</v>
      </c>
      <c r="D10263">
        <v>2012</v>
      </c>
      <c r="E10263" t="s">
        <v>6592</v>
      </c>
      <c r="F10263" t="s">
        <v>6599</v>
      </c>
      <c r="G10263" t="s">
        <v>6604</v>
      </c>
      <c r="H10263" t="s">
        <v>6607</v>
      </c>
      <c r="I10263">
        <v>0.20224423886974449</v>
      </c>
      <c r="J10263">
        <v>11.016490402551881</v>
      </c>
      <c r="K10263">
        <v>217.25953814771779</v>
      </c>
      <c r="L10263">
        <v>4.5353996810722323</v>
      </c>
    </row>
    <row r="10264" spans="1:12" x14ac:dyDescent="0.4">
      <c r="A10264" t="s">
        <v>12</v>
      </c>
      <c r="B10264" t="s">
        <v>3312</v>
      </c>
      <c r="C10264" t="s">
        <v>6574</v>
      </c>
      <c r="D10264">
        <v>2011</v>
      </c>
      <c r="E10264" t="s">
        <v>6596</v>
      </c>
      <c r="F10264" t="s">
        <v>6601</v>
      </c>
      <c r="G10264" t="s">
        <v>6602</v>
      </c>
      <c r="H10264" t="s">
        <v>6605</v>
      </c>
      <c r="I10264">
        <v>6.0470826549564961E-2</v>
      </c>
      <c r="J10264">
        <v>9.0343050090365775</v>
      </c>
      <c r="K10264">
        <v>150.4551001944948</v>
      </c>
      <c r="L10264">
        <v>1.5689322503877301</v>
      </c>
    </row>
    <row r="10265" spans="1:12" x14ac:dyDescent="0.4">
      <c r="A10265" t="s">
        <v>12</v>
      </c>
      <c r="B10265" t="s">
        <v>3313</v>
      </c>
      <c r="C10265" t="s">
        <v>6586</v>
      </c>
      <c r="D10265">
        <v>2022</v>
      </c>
      <c r="E10265" t="s">
        <v>6594</v>
      </c>
      <c r="F10265" t="s">
        <v>6600</v>
      </c>
      <c r="G10265" t="s">
        <v>6602</v>
      </c>
      <c r="H10265" t="s">
        <v>6606</v>
      </c>
      <c r="I10265">
        <v>0.24045504951878241</v>
      </c>
      <c r="J10265">
        <v>16.998001729940281</v>
      </c>
      <c r="K10265">
        <v>177.26495315238861</v>
      </c>
      <c r="L10265">
        <v>4.1416148222017704</v>
      </c>
    </row>
    <row r="10266" spans="1:12" x14ac:dyDescent="0.4">
      <c r="A10266" t="s">
        <v>12</v>
      </c>
      <c r="B10266" t="s">
        <v>3314</v>
      </c>
      <c r="C10266" t="s">
        <v>6585</v>
      </c>
      <c r="D10266">
        <v>2016</v>
      </c>
      <c r="E10266" t="s">
        <v>6589</v>
      </c>
      <c r="F10266" t="s">
        <v>6600</v>
      </c>
      <c r="G10266" t="s">
        <v>6603</v>
      </c>
      <c r="H10266" t="s">
        <v>6608</v>
      </c>
      <c r="I10266">
        <v>9.7013064542025171E-2</v>
      </c>
      <c r="J10266">
        <v>12.418609112482759</v>
      </c>
      <c r="K10266">
        <v>155.80249529606701</v>
      </c>
      <c r="L10266">
        <v>1.465084843634358</v>
      </c>
    </row>
    <row r="10267" spans="1:12" x14ac:dyDescent="0.4">
      <c r="A10267" t="s">
        <v>12</v>
      </c>
      <c r="B10267" t="s">
        <v>3315</v>
      </c>
      <c r="C10267" t="s">
        <v>6574</v>
      </c>
      <c r="D10267">
        <v>2012</v>
      </c>
      <c r="E10267" t="s">
        <v>6594</v>
      </c>
      <c r="F10267" t="s">
        <v>6599</v>
      </c>
      <c r="G10267" t="s">
        <v>6604</v>
      </c>
      <c r="H10267" t="s">
        <v>6607</v>
      </c>
      <c r="I10267">
        <v>0.16711018325665841</v>
      </c>
      <c r="J10267">
        <v>5.5995859314363701</v>
      </c>
      <c r="K10267">
        <v>195.68858910930851</v>
      </c>
      <c r="L10267">
        <v>1.4642582979009851</v>
      </c>
    </row>
    <row r="10268" spans="1:12" x14ac:dyDescent="0.4">
      <c r="A10268" t="s">
        <v>12</v>
      </c>
      <c r="B10268" t="s">
        <v>3316</v>
      </c>
      <c r="C10268" t="s">
        <v>6577</v>
      </c>
      <c r="D10268">
        <v>2015</v>
      </c>
      <c r="E10268" t="s">
        <v>6591</v>
      </c>
      <c r="F10268" t="s">
        <v>6599</v>
      </c>
      <c r="G10268" t="s">
        <v>6604</v>
      </c>
      <c r="H10268" t="s">
        <v>6607</v>
      </c>
      <c r="I10268">
        <v>0.19528887305592901</v>
      </c>
      <c r="J10268">
        <v>10.68963638934382</v>
      </c>
      <c r="K10268">
        <v>50.242497884510414</v>
      </c>
      <c r="L10268">
        <v>1.181550245025158</v>
      </c>
    </row>
    <row r="10269" spans="1:12" x14ac:dyDescent="0.4">
      <c r="A10269" t="s">
        <v>13</v>
      </c>
      <c r="B10269" t="s">
        <v>3317</v>
      </c>
      <c r="C10269" t="s">
        <v>6574</v>
      </c>
      <c r="D10269">
        <v>2012</v>
      </c>
      <c r="E10269" t="s">
        <v>6589</v>
      </c>
      <c r="F10269" t="s">
        <v>6599</v>
      </c>
      <c r="G10269" t="s">
        <v>6604</v>
      </c>
      <c r="H10269" t="s">
        <v>6606</v>
      </c>
      <c r="I10269">
        <v>4.8348096036339119E-2</v>
      </c>
      <c r="J10269">
        <v>12.96795431853837</v>
      </c>
      <c r="K10269">
        <v>101.5214637596618</v>
      </c>
      <c r="L10269">
        <v>4.2365630234134768</v>
      </c>
    </row>
    <row r="10270" spans="1:12" x14ac:dyDescent="0.4">
      <c r="A10270" t="s">
        <v>13</v>
      </c>
      <c r="B10270" t="s">
        <v>3318</v>
      </c>
      <c r="C10270" t="s">
        <v>6576</v>
      </c>
      <c r="D10270">
        <v>2012</v>
      </c>
      <c r="E10270" t="s">
        <v>6598</v>
      </c>
      <c r="F10270" t="s">
        <v>6600</v>
      </c>
      <c r="G10270" t="s">
        <v>6603</v>
      </c>
      <c r="H10270" t="s">
        <v>6605</v>
      </c>
      <c r="I10270">
        <v>6.9691457001522211E-2</v>
      </c>
      <c r="J10270">
        <v>7.8730502958219057</v>
      </c>
      <c r="K10270">
        <v>121.44053804960031</v>
      </c>
      <c r="L10270">
        <v>1.491319142083269</v>
      </c>
    </row>
    <row r="10271" spans="1:12" x14ac:dyDescent="0.4">
      <c r="A10271" t="s">
        <v>13</v>
      </c>
      <c r="B10271" t="s">
        <v>3319</v>
      </c>
      <c r="C10271" t="s">
        <v>6577</v>
      </c>
      <c r="D10271">
        <v>2022</v>
      </c>
      <c r="E10271" t="s">
        <v>6589</v>
      </c>
      <c r="F10271" t="s">
        <v>6600</v>
      </c>
      <c r="G10271" t="s">
        <v>6603</v>
      </c>
      <c r="H10271" t="s">
        <v>6607</v>
      </c>
      <c r="I10271">
        <v>5.0393991314249528E-2</v>
      </c>
      <c r="J10271">
        <v>18.54157521889994</v>
      </c>
      <c r="K10271">
        <v>141.60815854216611</v>
      </c>
      <c r="L10271">
        <v>3.1688245038406451</v>
      </c>
    </row>
    <row r="10272" spans="1:12" x14ac:dyDescent="0.4">
      <c r="A10272" t="s">
        <v>12</v>
      </c>
      <c r="B10272" t="s">
        <v>3320</v>
      </c>
      <c r="C10272" t="s">
        <v>6580</v>
      </c>
      <c r="D10272">
        <v>2015</v>
      </c>
      <c r="E10272" t="s">
        <v>6598</v>
      </c>
      <c r="F10272" t="s">
        <v>6599</v>
      </c>
      <c r="G10272" t="s">
        <v>6603</v>
      </c>
      <c r="H10272" t="s">
        <v>6607</v>
      </c>
      <c r="I10272">
        <v>0.12222982752843931</v>
      </c>
      <c r="J10272">
        <v>8.7464709329648826</v>
      </c>
      <c r="K10272">
        <v>107.5584389515768</v>
      </c>
      <c r="L10272">
        <v>1.044412469516619</v>
      </c>
    </row>
    <row r="10273" spans="1:12" x14ac:dyDescent="0.4">
      <c r="A10273" t="s">
        <v>13</v>
      </c>
      <c r="B10273" t="s">
        <v>3321</v>
      </c>
      <c r="C10273" t="s">
        <v>6575</v>
      </c>
      <c r="D10273">
        <v>2011</v>
      </c>
      <c r="E10273" t="s">
        <v>6592</v>
      </c>
      <c r="F10273" t="s">
        <v>6599</v>
      </c>
      <c r="G10273" t="s">
        <v>6604</v>
      </c>
      <c r="H10273" t="s">
        <v>6606</v>
      </c>
      <c r="I10273">
        <v>0.1527517089047718</v>
      </c>
      <c r="J10273">
        <v>21.267369341893911</v>
      </c>
      <c r="K10273">
        <v>258.8635339548465</v>
      </c>
      <c r="L10273">
        <v>2.5036360265369488</v>
      </c>
    </row>
    <row r="10274" spans="1:12" x14ac:dyDescent="0.4">
      <c r="A10274" t="s">
        <v>12</v>
      </c>
      <c r="B10274" t="s">
        <v>3322</v>
      </c>
      <c r="C10274" t="s">
        <v>6584</v>
      </c>
      <c r="D10274">
        <v>2017</v>
      </c>
      <c r="E10274" t="s">
        <v>6596</v>
      </c>
      <c r="F10274" t="s">
        <v>6601</v>
      </c>
      <c r="G10274" t="s">
        <v>6604</v>
      </c>
      <c r="H10274" t="s">
        <v>6608</v>
      </c>
      <c r="I10274">
        <v>0.27449969676744612</v>
      </c>
      <c r="J10274">
        <v>20.581652415045909</v>
      </c>
      <c r="K10274">
        <v>41.091253799940048</v>
      </c>
      <c r="L10274">
        <v>3.3687202851122522</v>
      </c>
    </row>
    <row r="10275" spans="1:12" x14ac:dyDescent="0.4">
      <c r="A10275" t="s">
        <v>13</v>
      </c>
      <c r="B10275" t="s">
        <v>3323</v>
      </c>
      <c r="C10275" t="s">
        <v>6584</v>
      </c>
      <c r="D10275">
        <v>2016</v>
      </c>
      <c r="E10275" t="s">
        <v>6595</v>
      </c>
      <c r="F10275" t="s">
        <v>6600</v>
      </c>
      <c r="G10275" t="s">
        <v>6602</v>
      </c>
      <c r="H10275" t="s">
        <v>6607</v>
      </c>
      <c r="I10275">
        <v>0.14831625671679111</v>
      </c>
      <c r="J10275">
        <v>20.059320306337309</v>
      </c>
      <c r="K10275">
        <v>190.5066870872042</v>
      </c>
      <c r="L10275">
        <v>2.4554421387405192</v>
      </c>
    </row>
    <row r="10276" spans="1:12" x14ac:dyDescent="0.4">
      <c r="A10276" t="s">
        <v>12</v>
      </c>
      <c r="B10276" t="s">
        <v>3324</v>
      </c>
      <c r="C10276" t="s">
        <v>6581</v>
      </c>
      <c r="D10276">
        <v>2016</v>
      </c>
      <c r="E10276" t="s">
        <v>6595</v>
      </c>
      <c r="F10276" t="s">
        <v>6599</v>
      </c>
      <c r="G10276" t="s">
        <v>6604</v>
      </c>
      <c r="H10276" t="s">
        <v>6607</v>
      </c>
      <c r="I10276">
        <v>0.21266754896022769</v>
      </c>
      <c r="J10276">
        <v>7.1727615171806196</v>
      </c>
      <c r="K10276">
        <v>200.95155862857661</v>
      </c>
      <c r="L10276">
        <v>3.8936655550239569</v>
      </c>
    </row>
    <row r="10277" spans="1:12" x14ac:dyDescent="0.4">
      <c r="A10277" t="s">
        <v>13</v>
      </c>
      <c r="B10277" t="s">
        <v>3325</v>
      </c>
      <c r="C10277" t="s">
        <v>6576</v>
      </c>
      <c r="D10277">
        <v>2012</v>
      </c>
      <c r="E10277" t="s">
        <v>6595</v>
      </c>
      <c r="F10277" t="s">
        <v>6599</v>
      </c>
      <c r="G10277" t="s">
        <v>6602</v>
      </c>
      <c r="H10277" t="s">
        <v>6607</v>
      </c>
      <c r="I10277">
        <v>0.1344667346002075</v>
      </c>
      <c r="J10277">
        <v>18.501360278228049</v>
      </c>
      <c r="K10277">
        <v>139.60234809392031</v>
      </c>
      <c r="L10277">
        <v>2.0694743916218119</v>
      </c>
    </row>
    <row r="10278" spans="1:12" x14ac:dyDescent="0.4">
      <c r="A10278" t="s">
        <v>12</v>
      </c>
      <c r="B10278" t="s">
        <v>3326</v>
      </c>
      <c r="C10278" t="s">
        <v>6587</v>
      </c>
      <c r="D10278">
        <v>2020</v>
      </c>
      <c r="E10278" t="s">
        <v>6591</v>
      </c>
      <c r="F10278" t="s">
        <v>6599</v>
      </c>
      <c r="G10278" t="s">
        <v>6602</v>
      </c>
      <c r="H10278" t="s">
        <v>6607</v>
      </c>
      <c r="I10278">
        <v>0.1046601886488978</v>
      </c>
      <c r="J10278">
        <v>5.8742156563232504</v>
      </c>
      <c r="K10278">
        <v>217.92446218617229</v>
      </c>
      <c r="L10278">
        <v>2.7609312784010309</v>
      </c>
    </row>
    <row r="10279" spans="1:12" x14ac:dyDescent="0.4">
      <c r="A10279" t="s">
        <v>13</v>
      </c>
      <c r="B10279" t="s">
        <v>3327</v>
      </c>
      <c r="C10279" t="s">
        <v>6588</v>
      </c>
      <c r="D10279">
        <v>2022</v>
      </c>
      <c r="E10279" t="s">
        <v>6593</v>
      </c>
      <c r="F10279" t="s">
        <v>6599</v>
      </c>
      <c r="G10279" t="s">
        <v>6602</v>
      </c>
      <c r="H10279" t="s">
        <v>6606</v>
      </c>
      <c r="I10279">
        <v>0.15222953019320079</v>
      </c>
      <c r="J10279">
        <v>6.5253594232328682</v>
      </c>
      <c r="K10279">
        <v>184.3275443739177</v>
      </c>
      <c r="L10279">
        <v>1.7216627493447521</v>
      </c>
    </row>
    <row r="10280" spans="1:12" x14ac:dyDescent="0.4">
      <c r="A10280" t="s">
        <v>13</v>
      </c>
      <c r="B10280" t="s">
        <v>3328</v>
      </c>
      <c r="C10280" t="s">
        <v>6585</v>
      </c>
      <c r="D10280">
        <v>2014</v>
      </c>
      <c r="E10280" t="s">
        <v>6594</v>
      </c>
      <c r="F10280" t="s">
        <v>6601</v>
      </c>
      <c r="G10280" t="s">
        <v>6603</v>
      </c>
      <c r="H10280" t="s">
        <v>6607</v>
      </c>
      <c r="I10280">
        <v>0.31964104513472319</v>
      </c>
      <c r="J10280">
        <v>8.1932042011198014</v>
      </c>
      <c r="K10280">
        <v>245.0113188990197</v>
      </c>
      <c r="L10280">
        <v>4.9465763399838814</v>
      </c>
    </row>
    <row r="10281" spans="1:12" x14ac:dyDescent="0.4">
      <c r="A10281" t="s">
        <v>13</v>
      </c>
      <c r="B10281" t="s">
        <v>3329</v>
      </c>
      <c r="C10281" t="s">
        <v>6585</v>
      </c>
      <c r="D10281">
        <v>2014</v>
      </c>
      <c r="E10281" t="s">
        <v>6590</v>
      </c>
      <c r="F10281" t="s">
        <v>6599</v>
      </c>
      <c r="G10281" t="s">
        <v>6604</v>
      </c>
      <c r="H10281" t="s">
        <v>6605</v>
      </c>
      <c r="I10281">
        <v>8.8847529449749163E-2</v>
      </c>
      <c r="J10281">
        <v>18.166117272451341</v>
      </c>
      <c r="K10281">
        <v>99.624366124272456</v>
      </c>
      <c r="L10281">
        <v>3.7770389813663869</v>
      </c>
    </row>
    <row r="10282" spans="1:12" x14ac:dyDescent="0.4">
      <c r="A10282" t="s">
        <v>12</v>
      </c>
      <c r="B10282" t="s">
        <v>3330</v>
      </c>
      <c r="C10282" t="s">
        <v>6588</v>
      </c>
      <c r="D10282">
        <v>2022</v>
      </c>
      <c r="E10282" t="s">
        <v>6589</v>
      </c>
      <c r="F10282" t="s">
        <v>6599</v>
      </c>
      <c r="G10282" t="s">
        <v>6602</v>
      </c>
      <c r="H10282" t="s">
        <v>6608</v>
      </c>
      <c r="I10282">
        <v>1.671285868052028E-3</v>
      </c>
      <c r="J10282">
        <v>5.7702815820511741</v>
      </c>
      <c r="K10282">
        <v>192.15920147668311</v>
      </c>
      <c r="L10282">
        <v>4.6700631523565281</v>
      </c>
    </row>
    <row r="10283" spans="1:12" x14ac:dyDescent="0.4">
      <c r="A10283" t="s">
        <v>13</v>
      </c>
      <c r="B10283" t="s">
        <v>3331</v>
      </c>
      <c r="C10283" t="s">
        <v>6577</v>
      </c>
      <c r="D10283">
        <v>2015</v>
      </c>
      <c r="E10283" t="s">
        <v>6594</v>
      </c>
      <c r="F10283" t="s">
        <v>6600</v>
      </c>
      <c r="G10283" t="s">
        <v>6604</v>
      </c>
      <c r="H10283" t="s">
        <v>6606</v>
      </c>
      <c r="I10283">
        <v>0.29423004916068102</v>
      </c>
      <c r="J10283">
        <v>16.740842738414148</v>
      </c>
      <c r="K10283">
        <v>190.60690385095609</v>
      </c>
      <c r="L10283">
        <v>3.110365058002337</v>
      </c>
    </row>
    <row r="10284" spans="1:12" x14ac:dyDescent="0.4">
      <c r="A10284" t="s">
        <v>12</v>
      </c>
      <c r="B10284" t="s">
        <v>3332</v>
      </c>
      <c r="C10284" t="s">
        <v>6576</v>
      </c>
      <c r="D10284">
        <v>2016</v>
      </c>
      <c r="E10284" t="s">
        <v>6598</v>
      </c>
      <c r="F10284" t="s">
        <v>6600</v>
      </c>
      <c r="G10284" t="s">
        <v>6602</v>
      </c>
      <c r="H10284" t="s">
        <v>6607</v>
      </c>
      <c r="I10284">
        <v>0.27490489022401399</v>
      </c>
      <c r="J10284">
        <v>12.186969969161179</v>
      </c>
      <c r="K10284">
        <v>82.063616724396667</v>
      </c>
      <c r="L10284">
        <v>4.2387500303904124</v>
      </c>
    </row>
    <row r="10285" spans="1:12" x14ac:dyDescent="0.4">
      <c r="A10285" t="s">
        <v>12</v>
      </c>
      <c r="B10285" t="s">
        <v>3333</v>
      </c>
      <c r="C10285" t="s">
        <v>6580</v>
      </c>
      <c r="D10285">
        <v>2014</v>
      </c>
      <c r="E10285" t="s">
        <v>6590</v>
      </c>
      <c r="F10285" t="s">
        <v>6599</v>
      </c>
      <c r="G10285" t="s">
        <v>6603</v>
      </c>
      <c r="H10285" t="s">
        <v>6608</v>
      </c>
      <c r="I10285">
        <v>0.1344621675932117</v>
      </c>
      <c r="J10285">
        <v>9.1979714095507994</v>
      </c>
      <c r="K10285">
        <v>51.946244447836847</v>
      </c>
      <c r="L10285">
        <v>4.5398221081935004</v>
      </c>
    </row>
    <row r="10286" spans="1:12" x14ac:dyDescent="0.4">
      <c r="A10286" t="s">
        <v>13</v>
      </c>
      <c r="B10286" t="s">
        <v>3334</v>
      </c>
      <c r="C10286" t="s">
        <v>6586</v>
      </c>
      <c r="D10286">
        <v>2014</v>
      </c>
      <c r="E10286" t="s">
        <v>6589</v>
      </c>
      <c r="F10286" t="s">
        <v>6601</v>
      </c>
      <c r="G10286" t="s">
        <v>6604</v>
      </c>
      <c r="H10286" t="s">
        <v>6608</v>
      </c>
      <c r="I10286">
        <v>0.26503011414377292</v>
      </c>
      <c r="J10286">
        <v>20.21036042163367</v>
      </c>
      <c r="K10286">
        <v>198.27958412953299</v>
      </c>
      <c r="L10286">
        <v>2.3731504362496061</v>
      </c>
    </row>
    <row r="10287" spans="1:12" x14ac:dyDescent="0.4">
      <c r="A10287" t="s">
        <v>13</v>
      </c>
      <c r="B10287" t="s">
        <v>3335</v>
      </c>
      <c r="C10287" t="s">
        <v>6575</v>
      </c>
      <c r="D10287">
        <v>2020</v>
      </c>
      <c r="E10287" t="s">
        <v>6595</v>
      </c>
      <c r="F10287" t="s">
        <v>6600</v>
      </c>
      <c r="G10287" t="s">
        <v>6602</v>
      </c>
      <c r="H10287" t="s">
        <v>6607</v>
      </c>
      <c r="I10287">
        <v>3.4640959376513902E-2</v>
      </c>
      <c r="J10287">
        <v>6.472511014166491</v>
      </c>
      <c r="K10287">
        <v>107.76928839284921</v>
      </c>
      <c r="L10287">
        <v>2.7083777111196938</v>
      </c>
    </row>
    <row r="10288" spans="1:12" x14ac:dyDescent="0.4">
      <c r="A10288" t="s">
        <v>13</v>
      </c>
      <c r="B10288" t="s">
        <v>3336</v>
      </c>
      <c r="C10288" t="s">
        <v>6574</v>
      </c>
      <c r="D10288">
        <v>2017</v>
      </c>
      <c r="E10288" t="s">
        <v>6597</v>
      </c>
      <c r="F10288" t="s">
        <v>6599</v>
      </c>
      <c r="G10288" t="s">
        <v>6604</v>
      </c>
      <c r="H10288" t="s">
        <v>6606</v>
      </c>
      <c r="I10288">
        <v>0.18784687100161199</v>
      </c>
      <c r="J10288">
        <v>19.469680973731961</v>
      </c>
      <c r="K10288">
        <v>134.66318939685181</v>
      </c>
      <c r="L10288">
        <v>1.022339485346454</v>
      </c>
    </row>
    <row r="10289" spans="1:12" x14ac:dyDescent="0.4">
      <c r="A10289" t="s">
        <v>13</v>
      </c>
      <c r="B10289" t="s">
        <v>3337</v>
      </c>
      <c r="C10289" t="s">
        <v>6585</v>
      </c>
      <c r="D10289">
        <v>2012</v>
      </c>
      <c r="E10289" t="s">
        <v>6594</v>
      </c>
      <c r="F10289" t="s">
        <v>6601</v>
      </c>
      <c r="G10289" t="s">
        <v>6604</v>
      </c>
      <c r="H10289" t="s">
        <v>6605</v>
      </c>
      <c r="I10289">
        <v>0.24392739642180111</v>
      </c>
      <c r="J10289">
        <v>6.3570951075524889</v>
      </c>
      <c r="K10289">
        <v>84.049330002813363</v>
      </c>
      <c r="L10289">
        <v>4.4707024736406353</v>
      </c>
    </row>
    <row r="10290" spans="1:12" x14ac:dyDescent="0.4">
      <c r="A10290" t="s">
        <v>13</v>
      </c>
      <c r="B10290" t="s">
        <v>3338</v>
      </c>
      <c r="C10290" t="s">
        <v>6578</v>
      </c>
      <c r="D10290">
        <v>2017</v>
      </c>
      <c r="E10290" t="s">
        <v>6591</v>
      </c>
      <c r="F10290" t="s">
        <v>6601</v>
      </c>
      <c r="G10290" t="s">
        <v>6603</v>
      </c>
      <c r="H10290" t="s">
        <v>6605</v>
      </c>
      <c r="I10290">
        <v>0.17371364821988969</v>
      </c>
      <c r="J10290">
        <v>5.2094809697602287</v>
      </c>
      <c r="K10290">
        <v>95.635831113647981</v>
      </c>
      <c r="L10290">
        <v>2.114653684163089</v>
      </c>
    </row>
    <row r="10291" spans="1:12" x14ac:dyDescent="0.4">
      <c r="A10291" t="s">
        <v>12</v>
      </c>
      <c r="B10291" t="s">
        <v>3339</v>
      </c>
      <c r="C10291" t="s">
        <v>6577</v>
      </c>
      <c r="D10291">
        <v>2012</v>
      </c>
      <c r="E10291" t="s">
        <v>6598</v>
      </c>
      <c r="F10291" t="s">
        <v>6600</v>
      </c>
      <c r="G10291" t="s">
        <v>6602</v>
      </c>
      <c r="H10291" t="s">
        <v>6605</v>
      </c>
      <c r="I10291">
        <v>0.1074701581085524</v>
      </c>
      <c r="J10291">
        <v>11.71716087771633</v>
      </c>
      <c r="K10291">
        <v>178.89619243184291</v>
      </c>
      <c r="L10291">
        <v>1.196205445286364</v>
      </c>
    </row>
    <row r="10292" spans="1:12" x14ac:dyDescent="0.4">
      <c r="A10292" t="s">
        <v>13</v>
      </c>
      <c r="B10292" t="s">
        <v>3340</v>
      </c>
      <c r="C10292" t="s">
        <v>6577</v>
      </c>
      <c r="D10292">
        <v>2017</v>
      </c>
      <c r="E10292" t="s">
        <v>6594</v>
      </c>
      <c r="F10292" t="s">
        <v>6600</v>
      </c>
      <c r="G10292" t="s">
        <v>6603</v>
      </c>
      <c r="H10292" t="s">
        <v>6607</v>
      </c>
      <c r="I10292">
        <v>0.28834629119842192</v>
      </c>
      <c r="J10292">
        <v>10.720405658568581</v>
      </c>
      <c r="K10292">
        <v>212.5683421063377</v>
      </c>
      <c r="L10292">
        <v>2.122039374562136</v>
      </c>
    </row>
    <row r="10293" spans="1:12" x14ac:dyDescent="0.4">
      <c r="A10293" t="s">
        <v>13</v>
      </c>
      <c r="B10293" t="s">
        <v>3341</v>
      </c>
      <c r="C10293" t="s">
        <v>6580</v>
      </c>
      <c r="D10293">
        <v>2015</v>
      </c>
      <c r="E10293" t="s">
        <v>6591</v>
      </c>
      <c r="F10293" t="s">
        <v>6600</v>
      </c>
      <c r="G10293" t="s">
        <v>6603</v>
      </c>
      <c r="H10293" t="s">
        <v>6606</v>
      </c>
      <c r="I10293">
        <v>0.2027791282436785</v>
      </c>
      <c r="J10293">
        <v>6.6685386110227078</v>
      </c>
      <c r="K10293">
        <v>219.28496233278699</v>
      </c>
      <c r="L10293">
        <v>1.1200198485000541</v>
      </c>
    </row>
    <row r="10294" spans="1:12" x14ac:dyDescent="0.4">
      <c r="A10294" t="s">
        <v>13</v>
      </c>
      <c r="B10294" t="s">
        <v>3342</v>
      </c>
      <c r="C10294" t="s">
        <v>6588</v>
      </c>
      <c r="D10294">
        <v>2012</v>
      </c>
      <c r="E10294" t="s">
        <v>6595</v>
      </c>
      <c r="F10294" t="s">
        <v>6599</v>
      </c>
      <c r="G10294" t="s">
        <v>6602</v>
      </c>
      <c r="H10294" t="s">
        <v>6607</v>
      </c>
      <c r="I10294">
        <v>2.1708392935203338E-3</v>
      </c>
      <c r="J10294">
        <v>11.058700259301681</v>
      </c>
      <c r="K10294">
        <v>247.99172734709279</v>
      </c>
      <c r="L10294">
        <v>3.6290888318419618</v>
      </c>
    </row>
    <row r="10295" spans="1:12" x14ac:dyDescent="0.4">
      <c r="A10295" t="s">
        <v>12</v>
      </c>
      <c r="B10295" t="s">
        <v>3343</v>
      </c>
      <c r="C10295" t="s">
        <v>6580</v>
      </c>
      <c r="D10295">
        <v>2014</v>
      </c>
      <c r="E10295" t="s">
        <v>6594</v>
      </c>
      <c r="F10295" t="s">
        <v>6599</v>
      </c>
      <c r="G10295" t="s">
        <v>6602</v>
      </c>
      <c r="H10295" t="s">
        <v>6606</v>
      </c>
      <c r="I10295">
        <v>0.1209753858037758</v>
      </c>
      <c r="J10295">
        <v>13.457302500696979</v>
      </c>
      <c r="K10295">
        <v>187.77354330074809</v>
      </c>
      <c r="L10295">
        <v>2.918604854350491</v>
      </c>
    </row>
    <row r="10296" spans="1:12" x14ac:dyDescent="0.4">
      <c r="A10296" t="s">
        <v>12</v>
      </c>
      <c r="B10296" t="s">
        <v>3344</v>
      </c>
      <c r="C10296" t="s">
        <v>6586</v>
      </c>
      <c r="D10296">
        <v>2014</v>
      </c>
      <c r="E10296" t="s">
        <v>6590</v>
      </c>
      <c r="F10296" t="s">
        <v>6599</v>
      </c>
      <c r="G10296" t="s">
        <v>6602</v>
      </c>
      <c r="H10296" t="s">
        <v>6606</v>
      </c>
      <c r="I10296">
        <v>0.13549836810856281</v>
      </c>
      <c r="J10296">
        <v>13.515884684835591</v>
      </c>
      <c r="K10296">
        <v>110.17732139005599</v>
      </c>
      <c r="L10296">
        <v>2.7399407350900611</v>
      </c>
    </row>
    <row r="10297" spans="1:12" x14ac:dyDescent="0.4">
      <c r="A10297" t="s">
        <v>13</v>
      </c>
      <c r="B10297" t="s">
        <v>3345</v>
      </c>
      <c r="C10297" t="s">
        <v>6574</v>
      </c>
      <c r="D10297">
        <v>2016</v>
      </c>
      <c r="E10297" t="s">
        <v>6598</v>
      </c>
      <c r="F10297" t="s">
        <v>6600</v>
      </c>
      <c r="G10297" t="s">
        <v>6604</v>
      </c>
      <c r="H10297" t="s">
        <v>6606</v>
      </c>
      <c r="I10297">
        <v>3.598289611087499E-2</v>
      </c>
      <c r="J10297">
        <v>14.45625249666787</v>
      </c>
      <c r="K10297">
        <v>78.516307570143226</v>
      </c>
      <c r="L10297">
        <v>4.4316545040636273</v>
      </c>
    </row>
    <row r="10298" spans="1:12" x14ac:dyDescent="0.4">
      <c r="A10298" t="s">
        <v>13</v>
      </c>
      <c r="B10298" t="s">
        <v>3346</v>
      </c>
      <c r="C10298" t="s">
        <v>6575</v>
      </c>
      <c r="D10298">
        <v>2017</v>
      </c>
      <c r="E10298" t="s">
        <v>6593</v>
      </c>
      <c r="F10298" t="s">
        <v>6600</v>
      </c>
      <c r="G10298" t="s">
        <v>6603</v>
      </c>
      <c r="H10298" t="s">
        <v>6607</v>
      </c>
      <c r="I10298">
        <v>0.27519365615191871</v>
      </c>
      <c r="J10298">
        <v>5.0822858762835148</v>
      </c>
      <c r="K10298">
        <v>40.027719935278213</v>
      </c>
      <c r="L10298">
        <v>4.2083769701664142</v>
      </c>
    </row>
    <row r="10299" spans="1:12" x14ac:dyDescent="0.4">
      <c r="A10299" t="s">
        <v>12</v>
      </c>
      <c r="B10299" t="s">
        <v>3347</v>
      </c>
      <c r="C10299" t="s">
        <v>6582</v>
      </c>
      <c r="D10299">
        <v>2018</v>
      </c>
      <c r="E10299" t="s">
        <v>6598</v>
      </c>
      <c r="F10299" t="s">
        <v>6601</v>
      </c>
      <c r="G10299" t="s">
        <v>6603</v>
      </c>
      <c r="H10299" t="s">
        <v>6606</v>
      </c>
      <c r="I10299">
        <v>0.31016174314755252</v>
      </c>
      <c r="J10299">
        <v>9.5710340642421574</v>
      </c>
      <c r="K10299">
        <v>60.327551835098227</v>
      </c>
      <c r="L10299">
        <v>3.3956890768734169</v>
      </c>
    </row>
    <row r="10300" spans="1:12" x14ac:dyDescent="0.4">
      <c r="A10300" t="s">
        <v>13</v>
      </c>
      <c r="B10300" t="s">
        <v>3348</v>
      </c>
      <c r="C10300" t="s">
        <v>6587</v>
      </c>
      <c r="D10300">
        <v>2015</v>
      </c>
      <c r="E10300" t="s">
        <v>6590</v>
      </c>
      <c r="F10300" t="s">
        <v>6601</v>
      </c>
      <c r="G10300" t="s">
        <v>6603</v>
      </c>
      <c r="H10300" t="s">
        <v>6607</v>
      </c>
      <c r="I10300">
        <v>0.23426026505548669</v>
      </c>
      <c r="J10300">
        <v>5.3475553980662154</v>
      </c>
      <c r="K10300">
        <v>240.10198003438759</v>
      </c>
      <c r="L10300">
        <v>1.919338725840114</v>
      </c>
    </row>
    <row r="10301" spans="1:12" x14ac:dyDescent="0.4">
      <c r="A10301" t="s">
        <v>13</v>
      </c>
      <c r="B10301" t="s">
        <v>3349</v>
      </c>
      <c r="C10301" t="s">
        <v>6576</v>
      </c>
      <c r="D10301">
        <v>2020</v>
      </c>
      <c r="E10301" t="s">
        <v>6595</v>
      </c>
      <c r="F10301" t="s">
        <v>6599</v>
      </c>
      <c r="G10301" t="s">
        <v>6604</v>
      </c>
      <c r="H10301" t="s">
        <v>6605</v>
      </c>
      <c r="I10301">
        <v>0.28231760513437942</v>
      </c>
      <c r="J10301">
        <v>4.8427349292448172</v>
      </c>
      <c r="K10301">
        <v>100.42035506414631</v>
      </c>
      <c r="L10301">
        <v>4.2700989804937013</v>
      </c>
    </row>
    <row r="10302" spans="1:12" x14ac:dyDescent="0.4">
      <c r="A10302" t="s">
        <v>12</v>
      </c>
      <c r="B10302" t="s">
        <v>3350</v>
      </c>
      <c r="C10302" t="s">
        <v>6584</v>
      </c>
      <c r="D10302">
        <v>2016</v>
      </c>
      <c r="E10302" t="s">
        <v>6595</v>
      </c>
      <c r="F10302" t="s">
        <v>6600</v>
      </c>
      <c r="G10302" t="s">
        <v>6602</v>
      </c>
      <c r="H10302" t="s">
        <v>6608</v>
      </c>
      <c r="I10302">
        <v>6.7081725600602507E-2</v>
      </c>
      <c r="J10302">
        <v>9.2348351916690525</v>
      </c>
      <c r="K10302">
        <v>44.010519318248669</v>
      </c>
      <c r="L10302">
        <v>1.3077865340086929</v>
      </c>
    </row>
    <row r="10303" spans="1:12" x14ac:dyDescent="0.4">
      <c r="A10303" t="s">
        <v>13</v>
      </c>
      <c r="B10303" t="s">
        <v>3351</v>
      </c>
      <c r="C10303" t="s">
        <v>6584</v>
      </c>
      <c r="D10303">
        <v>2022</v>
      </c>
      <c r="E10303" t="s">
        <v>6595</v>
      </c>
      <c r="F10303" t="s">
        <v>6599</v>
      </c>
      <c r="G10303" t="s">
        <v>6604</v>
      </c>
      <c r="H10303" t="s">
        <v>6606</v>
      </c>
      <c r="I10303">
        <v>7.9217186547245841E-2</v>
      </c>
      <c r="J10303">
        <v>8.8277991828258529</v>
      </c>
      <c r="K10303">
        <v>136.07727275206841</v>
      </c>
      <c r="L10303">
        <v>4.519785868481252</v>
      </c>
    </row>
    <row r="10304" spans="1:12" x14ac:dyDescent="0.4">
      <c r="A10304" t="s">
        <v>12</v>
      </c>
      <c r="B10304" t="s">
        <v>3352</v>
      </c>
      <c r="C10304" t="s">
        <v>6579</v>
      </c>
      <c r="D10304">
        <v>2014</v>
      </c>
      <c r="E10304" t="s">
        <v>6590</v>
      </c>
      <c r="F10304" t="s">
        <v>6600</v>
      </c>
      <c r="G10304" t="s">
        <v>6604</v>
      </c>
      <c r="H10304" t="s">
        <v>6605</v>
      </c>
      <c r="I10304">
        <v>0.30764189629543581</v>
      </c>
      <c r="J10304">
        <v>4.763223064840707</v>
      </c>
      <c r="K10304">
        <v>210.58990813526009</v>
      </c>
      <c r="L10304">
        <v>2.951277539290599</v>
      </c>
    </row>
    <row r="10305" spans="1:12" x14ac:dyDescent="0.4">
      <c r="A10305" t="s">
        <v>12</v>
      </c>
      <c r="B10305" t="s">
        <v>3353</v>
      </c>
      <c r="C10305" t="s">
        <v>6573</v>
      </c>
      <c r="D10305">
        <v>2020</v>
      </c>
      <c r="E10305" t="s">
        <v>6594</v>
      </c>
      <c r="F10305" t="s">
        <v>6599</v>
      </c>
      <c r="G10305" t="s">
        <v>6603</v>
      </c>
      <c r="H10305" t="s">
        <v>6608</v>
      </c>
      <c r="I10305">
        <v>9.617110786216751E-2</v>
      </c>
      <c r="J10305">
        <v>5.3965849635113843</v>
      </c>
      <c r="K10305">
        <v>62.489618908319741</v>
      </c>
      <c r="L10305">
        <v>3.9478046788946539</v>
      </c>
    </row>
    <row r="10306" spans="1:12" x14ac:dyDescent="0.4">
      <c r="A10306" t="s">
        <v>12</v>
      </c>
      <c r="B10306" t="s">
        <v>3354</v>
      </c>
      <c r="C10306" t="s">
        <v>6587</v>
      </c>
      <c r="D10306">
        <v>2011</v>
      </c>
      <c r="E10306" t="s">
        <v>6593</v>
      </c>
      <c r="F10306" t="s">
        <v>6601</v>
      </c>
      <c r="G10306" t="s">
        <v>6602</v>
      </c>
      <c r="H10306" t="s">
        <v>6608</v>
      </c>
      <c r="I10306">
        <v>0.27373104188782399</v>
      </c>
      <c r="J10306">
        <v>13.066858439152091</v>
      </c>
      <c r="K10306">
        <v>137.24321540944581</v>
      </c>
      <c r="L10306">
        <v>4.6577055883738074</v>
      </c>
    </row>
    <row r="10307" spans="1:12" x14ac:dyDescent="0.4">
      <c r="A10307" t="s">
        <v>12</v>
      </c>
      <c r="B10307" t="s">
        <v>3355</v>
      </c>
      <c r="C10307" t="s">
        <v>6581</v>
      </c>
      <c r="D10307">
        <v>2011</v>
      </c>
      <c r="E10307" t="s">
        <v>6589</v>
      </c>
      <c r="F10307" t="s">
        <v>6599</v>
      </c>
      <c r="G10307" t="s">
        <v>6602</v>
      </c>
      <c r="H10307" t="s">
        <v>6607</v>
      </c>
      <c r="I10307">
        <v>8.5949910670160154E-2</v>
      </c>
      <c r="J10307">
        <v>6.4574021981418541</v>
      </c>
      <c r="K10307">
        <v>61.750649691517808</v>
      </c>
      <c r="L10307">
        <v>3.355349346597273</v>
      </c>
    </row>
    <row r="10308" spans="1:12" x14ac:dyDescent="0.4">
      <c r="A10308" t="s">
        <v>13</v>
      </c>
      <c r="B10308" t="s">
        <v>3356</v>
      </c>
      <c r="C10308" t="s">
        <v>6578</v>
      </c>
      <c r="D10308">
        <v>2012</v>
      </c>
      <c r="E10308" t="s">
        <v>6591</v>
      </c>
      <c r="F10308" t="s">
        <v>6600</v>
      </c>
      <c r="G10308" t="s">
        <v>6604</v>
      </c>
      <c r="H10308" t="s">
        <v>6608</v>
      </c>
      <c r="I10308">
        <v>0.29651772532799048</v>
      </c>
      <c r="J10308">
        <v>11.10816251767737</v>
      </c>
      <c r="K10308">
        <v>212.61149130769181</v>
      </c>
      <c r="L10308">
        <v>1.9503854511064691</v>
      </c>
    </row>
    <row r="10309" spans="1:12" x14ac:dyDescent="0.4">
      <c r="A10309" t="s">
        <v>12</v>
      </c>
      <c r="B10309" t="s">
        <v>3357</v>
      </c>
      <c r="C10309" t="s">
        <v>6573</v>
      </c>
      <c r="D10309">
        <v>2011</v>
      </c>
      <c r="E10309" t="s">
        <v>6598</v>
      </c>
      <c r="F10309" t="s">
        <v>6601</v>
      </c>
      <c r="G10309" t="s">
        <v>6604</v>
      </c>
      <c r="H10309" t="s">
        <v>6607</v>
      </c>
      <c r="I10309">
        <v>7.7545033438375897E-3</v>
      </c>
      <c r="J10309">
        <v>14.242531016099869</v>
      </c>
      <c r="K10309">
        <v>124.713730281696</v>
      </c>
      <c r="L10309">
        <v>1.593271592267187</v>
      </c>
    </row>
    <row r="10310" spans="1:12" x14ac:dyDescent="0.4">
      <c r="A10310" t="s">
        <v>13</v>
      </c>
      <c r="B10310" t="s">
        <v>3358</v>
      </c>
      <c r="C10310" t="s">
        <v>6579</v>
      </c>
      <c r="D10310">
        <v>2018</v>
      </c>
      <c r="E10310" t="s">
        <v>6589</v>
      </c>
      <c r="F10310" t="s">
        <v>6599</v>
      </c>
      <c r="G10310" t="s">
        <v>6602</v>
      </c>
      <c r="H10310" t="s">
        <v>6606</v>
      </c>
      <c r="I10310">
        <v>0.32224992043194839</v>
      </c>
      <c r="J10310">
        <v>5.0776017229414858</v>
      </c>
      <c r="K10310">
        <v>217.61087438631009</v>
      </c>
      <c r="L10310">
        <v>2.838200423339873</v>
      </c>
    </row>
    <row r="10311" spans="1:12" x14ac:dyDescent="0.4">
      <c r="A10311" t="s">
        <v>12</v>
      </c>
      <c r="B10311" t="s">
        <v>3359</v>
      </c>
      <c r="C10311" t="s">
        <v>6582</v>
      </c>
      <c r="D10311">
        <v>2022</v>
      </c>
      <c r="E10311" t="s">
        <v>6595</v>
      </c>
      <c r="F10311" t="s">
        <v>6599</v>
      </c>
      <c r="G10311" t="s">
        <v>6602</v>
      </c>
      <c r="H10311" t="s">
        <v>6606</v>
      </c>
      <c r="I10311">
        <v>0.30471046653394629</v>
      </c>
      <c r="J10311">
        <v>17.451698190388068</v>
      </c>
      <c r="K10311">
        <v>139.5649486674408</v>
      </c>
      <c r="L10311">
        <v>1.527739230231923</v>
      </c>
    </row>
    <row r="10312" spans="1:12" x14ac:dyDescent="0.4">
      <c r="A10312" t="s">
        <v>13</v>
      </c>
      <c r="B10312" t="s">
        <v>3360</v>
      </c>
      <c r="C10312" t="s">
        <v>6585</v>
      </c>
      <c r="D10312">
        <v>2014</v>
      </c>
      <c r="E10312" t="s">
        <v>6591</v>
      </c>
      <c r="F10312" t="s">
        <v>6600</v>
      </c>
      <c r="G10312" t="s">
        <v>6603</v>
      </c>
      <c r="H10312" t="s">
        <v>6605</v>
      </c>
      <c r="I10312">
        <v>4.907372048004368E-2</v>
      </c>
      <c r="J10312">
        <v>21.13824768469507</v>
      </c>
      <c r="K10312">
        <v>174.05337329990141</v>
      </c>
      <c r="L10312">
        <v>2.842593975087305</v>
      </c>
    </row>
    <row r="10313" spans="1:12" x14ac:dyDescent="0.4">
      <c r="A10313" t="s">
        <v>13</v>
      </c>
      <c r="B10313" t="s">
        <v>3361</v>
      </c>
      <c r="C10313" t="s">
        <v>6579</v>
      </c>
      <c r="D10313">
        <v>2015</v>
      </c>
      <c r="E10313" t="s">
        <v>6592</v>
      </c>
      <c r="F10313" t="s">
        <v>6601</v>
      </c>
      <c r="G10313" t="s">
        <v>6602</v>
      </c>
      <c r="H10313" t="s">
        <v>6607</v>
      </c>
      <c r="I10313">
        <v>0.12739959325189859</v>
      </c>
      <c r="J10313">
        <v>11.871606495568759</v>
      </c>
      <c r="K10313">
        <v>180.31778539900111</v>
      </c>
      <c r="L10313">
        <v>2.565047379973548</v>
      </c>
    </row>
    <row r="10314" spans="1:12" x14ac:dyDescent="0.4">
      <c r="A10314" t="s">
        <v>13</v>
      </c>
      <c r="B10314" t="s">
        <v>3362</v>
      </c>
      <c r="C10314" t="s">
        <v>6587</v>
      </c>
      <c r="D10314">
        <v>2018</v>
      </c>
      <c r="E10314" t="s">
        <v>6598</v>
      </c>
      <c r="F10314" t="s">
        <v>6600</v>
      </c>
      <c r="G10314" t="s">
        <v>6602</v>
      </c>
      <c r="H10314" t="s">
        <v>6605</v>
      </c>
      <c r="I10314">
        <v>0.21936561452846301</v>
      </c>
      <c r="J10314">
        <v>13.743141233094409</v>
      </c>
      <c r="K10314">
        <v>222.2110942867175</v>
      </c>
      <c r="L10314">
        <v>2.9469678350655859</v>
      </c>
    </row>
    <row r="10315" spans="1:12" x14ac:dyDescent="0.4">
      <c r="A10315" t="s">
        <v>13</v>
      </c>
      <c r="B10315" t="s">
        <v>3363</v>
      </c>
      <c r="C10315" t="s">
        <v>6587</v>
      </c>
      <c r="D10315">
        <v>2011</v>
      </c>
      <c r="E10315" t="s">
        <v>6592</v>
      </c>
      <c r="F10315" t="s">
        <v>6600</v>
      </c>
      <c r="G10315" t="s">
        <v>6604</v>
      </c>
      <c r="H10315" t="s">
        <v>6605</v>
      </c>
      <c r="I10315">
        <v>0.29884432025329682</v>
      </c>
      <c r="J10315">
        <v>13.282225943537849</v>
      </c>
      <c r="K10315">
        <v>48.010885193453788</v>
      </c>
      <c r="L10315">
        <v>1.576010637517222</v>
      </c>
    </row>
    <row r="10316" spans="1:12" x14ac:dyDescent="0.4">
      <c r="A10316" t="s">
        <v>12</v>
      </c>
      <c r="B10316" t="s">
        <v>3364</v>
      </c>
      <c r="C10316" t="s">
        <v>6586</v>
      </c>
      <c r="D10316">
        <v>2014</v>
      </c>
      <c r="E10316" t="s">
        <v>6597</v>
      </c>
      <c r="F10316" t="s">
        <v>6600</v>
      </c>
      <c r="G10316" t="s">
        <v>6602</v>
      </c>
      <c r="H10316" t="s">
        <v>6608</v>
      </c>
      <c r="I10316">
        <v>9.6101405188078207E-2</v>
      </c>
      <c r="J10316">
        <v>9.9278046652174741</v>
      </c>
      <c r="K10316">
        <v>63.350241578617549</v>
      </c>
      <c r="L10316">
        <v>1.160059766341575</v>
      </c>
    </row>
    <row r="10317" spans="1:12" x14ac:dyDescent="0.4">
      <c r="A10317" t="s">
        <v>12</v>
      </c>
      <c r="B10317" t="s">
        <v>3365</v>
      </c>
      <c r="C10317" t="s">
        <v>6581</v>
      </c>
      <c r="D10317">
        <v>2011</v>
      </c>
      <c r="E10317" t="s">
        <v>6592</v>
      </c>
      <c r="F10317" t="s">
        <v>6600</v>
      </c>
      <c r="G10317" t="s">
        <v>6603</v>
      </c>
      <c r="H10317" t="s">
        <v>6607</v>
      </c>
      <c r="I10317">
        <v>0.10710653811135699</v>
      </c>
      <c r="J10317">
        <v>10.764551837044809</v>
      </c>
      <c r="K10317">
        <v>32.954496717111653</v>
      </c>
      <c r="L10317">
        <v>2.9260366218593168</v>
      </c>
    </row>
    <row r="10318" spans="1:12" x14ac:dyDescent="0.4">
      <c r="A10318" t="s">
        <v>12</v>
      </c>
      <c r="B10318" t="s">
        <v>3366</v>
      </c>
      <c r="C10318" t="s">
        <v>6580</v>
      </c>
      <c r="D10318">
        <v>2020</v>
      </c>
      <c r="E10318" t="s">
        <v>6595</v>
      </c>
      <c r="F10318" t="s">
        <v>6600</v>
      </c>
      <c r="G10318" t="s">
        <v>6604</v>
      </c>
      <c r="H10318" t="s">
        <v>6607</v>
      </c>
      <c r="I10318">
        <v>0.17430257143535929</v>
      </c>
      <c r="J10318">
        <v>6.1610823034216446</v>
      </c>
      <c r="K10318">
        <v>118.958781882593</v>
      </c>
      <c r="L10318">
        <v>1.952573669856706</v>
      </c>
    </row>
    <row r="10319" spans="1:12" x14ac:dyDescent="0.4">
      <c r="A10319" t="s">
        <v>13</v>
      </c>
      <c r="B10319" t="s">
        <v>3367</v>
      </c>
      <c r="C10319" t="s">
        <v>6573</v>
      </c>
      <c r="D10319">
        <v>2014</v>
      </c>
      <c r="E10319" t="s">
        <v>6591</v>
      </c>
      <c r="F10319" t="s">
        <v>6599</v>
      </c>
      <c r="G10319" t="s">
        <v>6604</v>
      </c>
      <c r="H10319" t="s">
        <v>6606</v>
      </c>
      <c r="I10319">
        <v>0.30938514244589188</v>
      </c>
      <c r="J10319">
        <v>19.600248710978921</v>
      </c>
      <c r="K10319">
        <v>58.486449647200693</v>
      </c>
      <c r="L10319">
        <v>3.4088550967632898</v>
      </c>
    </row>
    <row r="10320" spans="1:12" x14ac:dyDescent="0.4">
      <c r="A10320" t="s">
        <v>12</v>
      </c>
      <c r="B10320" t="s">
        <v>3368</v>
      </c>
      <c r="C10320" t="s">
        <v>6578</v>
      </c>
      <c r="D10320">
        <v>2016</v>
      </c>
      <c r="E10320" t="s">
        <v>6593</v>
      </c>
      <c r="F10320" t="s">
        <v>6600</v>
      </c>
      <c r="G10320" t="s">
        <v>6604</v>
      </c>
      <c r="H10320" t="s">
        <v>6605</v>
      </c>
      <c r="I10320">
        <v>0.21030007626445019</v>
      </c>
      <c r="J10320">
        <v>11.431465238388929</v>
      </c>
      <c r="K10320">
        <v>179.91145364660909</v>
      </c>
      <c r="L10320">
        <v>1.673362870235465</v>
      </c>
    </row>
    <row r="10321" spans="1:12" x14ac:dyDescent="0.4">
      <c r="A10321" t="s">
        <v>13</v>
      </c>
      <c r="B10321" t="s">
        <v>3369</v>
      </c>
      <c r="C10321" t="s">
        <v>6575</v>
      </c>
      <c r="D10321">
        <v>2011</v>
      </c>
      <c r="E10321" t="s">
        <v>6595</v>
      </c>
      <c r="F10321" t="s">
        <v>6599</v>
      </c>
      <c r="G10321" t="s">
        <v>6604</v>
      </c>
      <c r="H10321" t="s">
        <v>6608</v>
      </c>
      <c r="I10321">
        <v>5.9589112526426333E-2</v>
      </c>
      <c r="J10321">
        <v>11.01697745754252</v>
      </c>
      <c r="K10321">
        <v>131.80890097959551</v>
      </c>
      <c r="L10321">
        <v>2.167952250214122</v>
      </c>
    </row>
    <row r="10322" spans="1:12" x14ac:dyDescent="0.4">
      <c r="A10322" t="s">
        <v>13</v>
      </c>
      <c r="B10322" t="s">
        <v>3370</v>
      </c>
      <c r="C10322" t="s">
        <v>6575</v>
      </c>
      <c r="D10322">
        <v>2011</v>
      </c>
      <c r="E10322" t="s">
        <v>6590</v>
      </c>
      <c r="F10322" t="s">
        <v>6600</v>
      </c>
      <c r="G10322" t="s">
        <v>6603</v>
      </c>
      <c r="H10322" t="s">
        <v>6607</v>
      </c>
      <c r="I10322">
        <v>0.23243023860519671</v>
      </c>
      <c r="J10322">
        <v>20.092289133974621</v>
      </c>
      <c r="K10322">
        <v>239.43230394990789</v>
      </c>
      <c r="L10322">
        <v>1.881702223884155</v>
      </c>
    </row>
    <row r="10323" spans="1:12" x14ac:dyDescent="0.4">
      <c r="A10323" t="s">
        <v>12</v>
      </c>
      <c r="B10323" t="s">
        <v>3371</v>
      </c>
      <c r="C10323" t="s">
        <v>6586</v>
      </c>
      <c r="D10323">
        <v>2014</v>
      </c>
      <c r="E10323" t="s">
        <v>6598</v>
      </c>
      <c r="F10323" t="s">
        <v>6601</v>
      </c>
      <c r="G10323" t="s">
        <v>6604</v>
      </c>
      <c r="H10323" t="s">
        <v>6606</v>
      </c>
      <c r="I10323">
        <v>0.13626135414330959</v>
      </c>
      <c r="J10323">
        <v>15.59564794305631</v>
      </c>
      <c r="K10323">
        <v>228.9078965539733</v>
      </c>
      <c r="L10323">
        <v>2.1613386918842461</v>
      </c>
    </row>
    <row r="10324" spans="1:12" x14ac:dyDescent="0.4">
      <c r="A10324" t="s">
        <v>12</v>
      </c>
      <c r="B10324" t="s">
        <v>3372</v>
      </c>
      <c r="C10324" t="s">
        <v>6579</v>
      </c>
      <c r="D10324">
        <v>2012</v>
      </c>
      <c r="E10324" t="s">
        <v>6596</v>
      </c>
      <c r="F10324" t="s">
        <v>6600</v>
      </c>
      <c r="G10324" t="s">
        <v>6603</v>
      </c>
      <c r="H10324" t="s">
        <v>6605</v>
      </c>
      <c r="I10324">
        <v>0.13450288561963461</v>
      </c>
      <c r="J10324">
        <v>16.46789941937018</v>
      </c>
      <c r="K10324">
        <v>260.70219816674307</v>
      </c>
      <c r="L10324">
        <v>2.765633404581564</v>
      </c>
    </row>
    <row r="10325" spans="1:12" x14ac:dyDescent="0.4">
      <c r="A10325" t="s">
        <v>12</v>
      </c>
      <c r="B10325" t="s">
        <v>3373</v>
      </c>
      <c r="C10325" t="s">
        <v>6588</v>
      </c>
      <c r="D10325">
        <v>2015</v>
      </c>
      <c r="E10325" t="s">
        <v>6593</v>
      </c>
      <c r="F10325" t="s">
        <v>6600</v>
      </c>
      <c r="G10325" t="s">
        <v>6604</v>
      </c>
      <c r="H10325" t="s">
        <v>6606</v>
      </c>
      <c r="I10325">
        <v>0.17905074536477231</v>
      </c>
      <c r="J10325">
        <v>18.29609556582967</v>
      </c>
      <c r="K10325">
        <v>198.94459661516211</v>
      </c>
      <c r="L10325">
        <v>1.3771281768455479</v>
      </c>
    </row>
    <row r="10326" spans="1:12" x14ac:dyDescent="0.4">
      <c r="A10326" t="s">
        <v>13</v>
      </c>
      <c r="B10326" t="s">
        <v>3374</v>
      </c>
      <c r="C10326" t="s">
        <v>6582</v>
      </c>
      <c r="D10326">
        <v>2014</v>
      </c>
      <c r="E10326" t="s">
        <v>6590</v>
      </c>
      <c r="F10326" t="s">
        <v>6601</v>
      </c>
      <c r="G10326" t="s">
        <v>6603</v>
      </c>
      <c r="H10326" t="s">
        <v>6605</v>
      </c>
      <c r="I10326">
        <v>0.2438249234802948</v>
      </c>
      <c r="J10326">
        <v>19.174173484488009</v>
      </c>
      <c r="K10326">
        <v>93.244689595434394</v>
      </c>
      <c r="L10326">
        <v>3.6293423692453781</v>
      </c>
    </row>
    <row r="10327" spans="1:12" x14ac:dyDescent="0.4">
      <c r="A10327" t="s">
        <v>12</v>
      </c>
      <c r="B10327" t="s">
        <v>3375</v>
      </c>
      <c r="C10327" t="s">
        <v>6587</v>
      </c>
      <c r="D10327">
        <v>2012</v>
      </c>
      <c r="E10327" t="s">
        <v>6597</v>
      </c>
      <c r="F10327" t="s">
        <v>6601</v>
      </c>
      <c r="G10327" t="s">
        <v>6603</v>
      </c>
      <c r="H10327" t="s">
        <v>6605</v>
      </c>
      <c r="I10327">
        <v>0.1134590975797528</v>
      </c>
      <c r="J10327">
        <v>12.43523092975979</v>
      </c>
      <c r="K10327">
        <v>40.091446317417869</v>
      </c>
      <c r="L10327">
        <v>1.8116792267182931</v>
      </c>
    </row>
    <row r="10328" spans="1:12" x14ac:dyDescent="0.4">
      <c r="A10328" t="s">
        <v>12</v>
      </c>
      <c r="B10328" t="s">
        <v>3376</v>
      </c>
      <c r="C10328" t="s">
        <v>6573</v>
      </c>
      <c r="D10328">
        <v>2014</v>
      </c>
      <c r="E10328" t="s">
        <v>6597</v>
      </c>
      <c r="F10328" t="s">
        <v>6599</v>
      </c>
      <c r="G10328" t="s">
        <v>6603</v>
      </c>
      <c r="H10328" t="s">
        <v>6607</v>
      </c>
      <c r="I10328">
        <v>5.9364036732878663E-2</v>
      </c>
      <c r="J10328">
        <v>8.5020442608257465</v>
      </c>
      <c r="K10328">
        <v>185.6911298671545</v>
      </c>
      <c r="L10328">
        <v>1.149914169686213</v>
      </c>
    </row>
    <row r="10329" spans="1:12" x14ac:dyDescent="0.4">
      <c r="A10329" t="s">
        <v>12</v>
      </c>
      <c r="B10329" t="s">
        <v>3377</v>
      </c>
      <c r="C10329" t="s">
        <v>6584</v>
      </c>
      <c r="D10329">
        <v>2016</v>
      </c>
      <c r="E10329" t="s">
        <v>6590</v>
      </c>
      <c r="F10329" t="s">
        <v>6599</v>
      </c>
      <c r="G10329" t="s">
        <v>6604</v>
      </c>
      <c r="H10329" t="s">
        <v>6606</v>
      </c>
      <c r="I10329">
        <v>9.630487760856371E-2</v>
      </c>
      <c r="J10329">
        <v>13.20178087539067</v>
      </c>
      <c r="K10329">
        <v>124.080525247442</v>
      </c>
      <c r="L10329">
        <v>4.9525864150927097</v>
      </c>
    </row>
    <row r="10330" spans="1:12" x14ac:dyDescent="0.4">
      <c r="A10330" t="s">
        <v>13</v>
      </c>
      <c r="B10330" t="s">
        <v>3378</v>
      </c>
      <c r="C10330" t="s">
        <v>6588</v>
      </c>
      <c r="D10330">
        <v>2011</v>
      </c>
      <c r="E10330" t="s">
        <v>6598</v>
      </c>
      <c r="F10330" t="s">
        <v>6599</v>
      </c>
      <c r="G10330" t="s">
        <v>6603</v>
      </c>
      <c r="H10330" t="s">
        <v>6607</v>
      </c>
      <c r="I10330">
        <v>0.21801315970693419</v>
      </c>
      <c r="J10330">
        <v>12.95091139865572</v>
      </c>
      <c r="K10330">
        <v>248.8797449525413</v>
      </c>
      <c r="L10330">
        <v>1.325829094953368</v>
      </c>
    </row>
    <row r="10331" spans="1:12" x14ac:dyDescent="0.4">
      <c r="A10331" t="s">
        <v>13</v>
      </c>
      <c r="B10331" t="s">
        <v>3379</v>
      </c>
      <c r="C10331" t="s">
        <v>6587</v>
      </c>
      <c r="D10331">
        <v>2020</v>
      </c>
      <c r="E10331" t="s">
        <v>6592</v>
      </c>
      <c r="F10331" t="s">
        <v>6599</v>
      </c>
      <c r="G10331" t="s">
        <v>6602</v>
      </c>
      <c r="H10331" t="s">
        <v>6606</v>
      </c>
      <c r="I10331">
        <v>0.15293962466850569</v>
      </c>
      <c r="J10331">
        <v>7.2868484846516361</v>
      </c>
      <c r="K10331">
        <v>193.1476250166574</v>
      </c>
      <c r="L10331">
        <v>4.1619581762570874</v>
      </c>
    </row>
    <row r="10332" spans="1:12" x14ac:dyDescent="0.4">
      <c r="A10332" t="s">
        <v>12</v>
      </c>
      <c r="B10332" t="s">
        <v>3380</v>
      </c>
      <c r="C10332" t="s">
        <v>6587</v>
      </c>
      <c r="D10332">
        <v>2016</v>
      </c>
      <c r="E10332" t="s">
        <v>6598</v>
      </c>
      <c r="F10332" t="s">
        <v>6601</v>
      </c>
      <c r="G10332" t="s">
        <v>6604</v>
      </c>
      <c r="H10332" t="s">
        <v>6606</v>
      </c>
      <c r="I10332">
        <v>0.25527472858222322</v>
      </c>
      <c r="J10332">
        <v>4.8485691430395681</v>
      </c>
      <c r="K10332">
        <v>180.32738360741851</v>
      </c>
      <c r="L10332">
        <v>3.3199801308850732</v>
      </c>
    </row>
    <row r="10333" spans="1:12" x14ac:dyDescent="0.4">
      <c r="A10333" t="s">
        <v>13</v>
      </c>
      <c r="B10333" t="s">
        <v>3381</v>
      </c>
      <c r="C10333" t="s">
        <v>6585</v>
      </c>
      <c r="D10333">
        <v>2014</v>
      </c>
      <c r="E10333" t="s">
        <v>6597</v>
      </c>
      <c r="F10333" t="s">
        <v>6599</v>
      </c>
      <c r="G10333" t="s">
        <v>6603</v>
      </c>
      <c r="H10333" t="s">
        <v>6606</v>
      </c>
      <c r="I10333">
        <v>0.30420090254477472</v>
      </c>
      <c r="J10333">
        <v>18.717831627349099</v>
      </c>
      <c r="K10333">
        <v>73.125572424114239</v>
      </c>
      <c r="L10333">
        <v>3.5278780581492368</v>
      </c>
    </row>
    <row r="10334" spans="1:12" x14ac:dyDescent="0.4">
      <c r="A10334" t="s">
        <v>13</v>
      </c>
      <c r="B10334" t="s">
        <v>3382</v>
      </c>
      <c r="C10334" t="s">
        <v>6576</v>
      </c>
      <c r="D10334">
        <v>2011</v>
      </c>
      <c r="E10334" t="s">
        <v>6590</v>
      </c>
      <c r="F10334" t="s">
        <v>6601</v>
      </c>
      <c r="G10334" t="s">
        <v>6602</v>
      </c>
      <c r="H10334" t="s">
        <v>6607</v>
      </c>
      <c r="I10334">
        <v>0.26087516194784072</v>
      </c>
      <c r="J10334">
        <v>17.358831530439438</v>
      </c>
      <c r="K10334">
        <v>49.590485385322182</v>
      </c>
      <c r="L10334">
        <v>2.103450083146754</v>
      </c>
    </row>
    <row r="10335" spans="1:12" x14ac:dyDescent="0.4">
      <c r="A10335" t="s">
        <v>12</v>
      </c>
      <c r="B10335" t="s">
        <v>3383</v>
      </c>
      <c r="C10335" t="s">
        <v>6578</v>
      </c>
      <c r="D10335">
        <v>2020</v>
      </c>
      <c r="E10335" t="s">
        <v>6594</v>
      </c>
      <c r="F10335" t="s">
        <v>6599</v>
      </c>
      <c r="G10335" t="s">
        <v>6603</v>
      </c>
      <c r="H10335" t="s">
        <v>6608</v>
      </c>
      <c r="I10335">
        <v>0.220823551344624</v>
      </c>
      <c r="J10335">
        <v>19.487311979910039</v>
      </c>
      <c r="K10335">
        <v>163.8242874982206</v>
      </c>
      <c r="L10335">
        <v>2.2483238151356582</v>
      </c>
    </row>
    <row r="10336" spans="1:12" x14ac:dyDescent="0.4">
      <c r="A10336" t="s">
        <v>12</v>
      </c>
      <c r="B10336" t="s">
        <v>3384</v>
      </c>
      <c r="C10336" t="s">
        <v>6582</v>
      </c>
      <c r="D10336">
        <v>2011</v>
      </c>
      <c r="E10336" t="s">
        <v>6593</v>
      </c>
      <c r="F10336" t="s">
        <v>6599</v>
      </c>
      <c r="G10336" t="s">
        <v>6604</v>
      </c>
      <c r="H10336" t="s">
        <v>6605</v>
      </c>
      <c r="I10336">
        <v>0.14664663615398221</v>
      </c>
      <c r="J10336">
        <v>10.606470264305409</v>
      </c>
      <c r="K10336">
        <v>135.22681163251309</v>
      </c>
      <c r="L10336">
        <v>3.5961817627629311</v>
      </c>
    </row>
    <row r="10337" spans="1:12" x14ac:dyDescent="0.4">
      <c r="A10337" t="s">
        <v>12</v>
      </c>
      <c r="B10337" t="s">
        <v>3385</v>
      </c>
      <c r="C10337" t="s">
        <v>6574</v>
      </c>
      <c r="D10337">
        <v>2012</v>
      </c>
      <c r="E10337" t="s">
        <v>6597</v>
      </c>
      <c r="F10337" t="s">
        <v>6600</v>
      </c>
      <c r="G10337" t="s">
        <v>6603</v>
      </c>
      <c r="H10337" t="s">
        <v>6608</v>
      </c>
      <c r="I10337">
        <v>0.1256831509354675</v>
      </c>
      <c r="J10337">
        <v>12.438961032435509</v>
      </c>
      <c r="K10337">
        <v>263.16782922704942</v>
      </c>
      <c r="L10337">
        <v>2.2136586808934968</v>
      </c>
    </row>
    <row r="10338" spans="1:12" x14ac:dyDescent="0.4">
      <c r="A10338" t="s">
        <v>12</v>
      </c>
      <c r="B10338" t="s">
        <v>3386</v>
      </c>
      <c r="C10338" t="s">
        <v>6586</v>
      </c>
      <c r="D10338">
        <v>2014</v>
      </c>
      <c r="E10338" t="s">
        <v>6596</v>
      </c>
      <c r="F10338" t="s">
        <v>6600</v>
      </c>
      <c r="G10338" t="s">
        <v>6602</v>
      </c>
      <c r="H10338" t="s">
        <v>6606</v>
      </c>
      <c r="I10338">
        <v>0.31352080847336511</v>
      </c>
      <c r="J10338">
        <v>19.292299752036289</v>
      </c>
      <c r="K10338">
        <v>247.8483034846075</v>
      </c>
      <c r="L10338">
        <v>1.4808137187932711</v>
      </c>
    </row>
    <row r="10339" spans="1:12" x14ac:dyDescent="0.4">
      <c r="A10339" t="s">
        <v>12</v>
      </c>
      <c r="B10339" t="s">
        <v>3387</v>
      </c>
      <c r="C10339" t="s">
        <v>6582</v>
      </c>
      <c r="D10339">
        <v>2011</v>
      </c>
      <c r="E10339" t="s">
        <v>6592</v>
      </c>
      <c r="F10339" t="s">
        <v>6601</v>
      </c>
      <c r="G10339" t="s">
        <v>6604</v>
      </c>
      <c r="H10339" t="s">
        <v>6606</v>
      </c>
      <c r="I10339">
        <v>0.154393551524656</v>
      </c>
      <c r="J10339">
        <v>16.813713552086291</v>
      </c>
      <c r="K10339">
        <v>100.9925792549479</v>
      </c>
      <c r="L10339">
        <v>3.3684780339679019</v>
      </c>
    </row>
    <row r="10340" spans="1:12" x14ac:dyDescent="0.4">
      <c r="A10340" t="s">
        <v>12</v>
      </c>
      <c r="B10340" t="s">
        <v>3388</v>
      </c>
      <c r="C10340" t="s">
        <v>6582</v>
      </c>
      <c r="D10340">
        <v>2022</v>
      </c>
      <c r="E10340" t="s">
        <v>6589</v>
      </c>
      <c r="F10340" t="s">
        <v>6599</v>
      </c>
      <c r="G10340" t="s">
        <v>6603</v>
      </c>
      <c r="H10340" t="s">
        <v>6607</v>
      </c>
      <c r="I10340">
        <v>0.16560364726347129</v>
      </c>
      <c r="J10340">
        <v>14.683287224429259</v>
      </c>
      <c r="K10340">
        <v>127.2319383643181</v>
      </c>
      <c r="L10340">
        <v>3.572896028828688</v>
      </c>
    </row>
    <row r="10341" spans="1:12" x14ac:dyDescent="0.4">
      <c r="A10341" t="s">
        <v>12</v>
      </c>
      <c r="B10341" t="s">
        <v>3389</v>
      </c>
      <c r="C10341" t="s">
        <v>6579</v>
      </c>
      <c r="D10341">
        <v>2016</v>
      </c>
      <c r="E10341" t="s">
        <v>6592</v>
      </c>
      <c r="F10341" t="s">
        <v>6601</v>
      </c>
      <c r="G10341" t="s">
        <v>6603</v>
      </c>
      <c r="H10341" t="s">
        <v>6608</v>
      </c>
      <c r="I10341">
        <v>0.14513214934269381</v>
      </c>
      <c r="J10341">
        <v>14.81984252757066</v>
      </c>
      <c r="K10341">
        <v>246.55369555080239</v>
      </c>
      <c r="L10341">
        <v>1.7468539432626351</v>
      </c>
    </row>
    <row r="10342" spans="1:12" x14ac:dyDescent="0.4">
      <c r="A10342" t="s">
        <v>12</v>
      </c>
      <c r="B10342" t="s">
        <v>3390</v>
      </c>
      <c r="C10342" t="s">
        <v>6585</v>
      </c>
      <c r="D10342">
        <v>2012</v>
      </c>
      <c r="E10342" t="s">
        <v>6597</v>
      </c>
      <c r="F10342" t="s">
        <v>6599</v>
      </c>
      <c r="G10342" t="s">
        <v>6602</v>
      </c>
      <c r="H10342" t="s">
        <v>6605</v>
      </c>
      <c r="I10342">
        <v>6.0024841005500901E-2</v>
      </c>
      <c r="J10342">
        <v>6.8390524691344776</v>
      </c>
      <c r="K10342">
        <v>232.75562702611521</v>
      </c>
      <c r="L10342">
        <v>1.713407915262271</v>
      </c>
    </row>
    <row r="10343" spans="1:12" x14ac:dyDescent="0.4">
      <c r="A10343" t="s">
        <v>13</v>
      </c>
      <c r="B10343" t="s">
        <v>3391</v>
      </c>
      <c r="C10343" t="s">
        <v>6586</v>
      </c>
      <c r="D10343">
        <v>2015</v>
      </c>
      <c r="E10343" t="s">
        <v>6590</v>
      </c>
      <c r="F10343" t="s">
        <v>6600</v>
      </c>
      <c r="G10343" t="s">
        <v>6603</v>
      </c>
      <c r="H10343" t="s">
        <v>6605</v>
      </c>
      <c r="I10343">
        <v>1.761607996062281E-2</v>
      </c>
      <c r="J10343">
        <v>6.8438529167022448</v>
      </c>
      <c r="K10343">
        <v>89.411981495429984</v>
      </c>
      <c r="L10343">
        <v>2.9008920777724811</v>
      </c>
    </row>
    <row r="10344" spans="1:12" x14ac:dyDescent="0.4">
      <c r="A10344" t="s">
        <v>13</v>
      </c>
      <c r="B10344" t="s">
        <v>3392</v>
      </c>
      <c r="C10344" t="s">
        <v>6588</v>
      </c>
      <c r="D10344">
        <v>2016</v>
      </c>
      <c r="E10344" t="s">
        <v>6593</v>
      </c>
      <c r="F10344" t="s">
        <v>6600</v>
      </c>
      <c r="G10344" t="s">
        <v>6603</v>
      </c>
      <c r="H10344" t="s">
        <v>6606</v>
      </c>
      <c r="I10344">
        <v>0.28380700501806588</v>
      </c>
      <c r="J10344">
        <v>19.06961341053298</v>
      </c>
      <c r="K10344">
        <v>55.186381741386469</v>
      </c>
      <c r="L10344">
        <v>4.0647819171370188</v>
      </c>
    </row>
    <row r="10345" spans="1:12" x14ac:dyDescent="0.4">
      <c r="A10345" t="s">
        <v>12</v>
      </c>
      <c r="B10345" t="s">
        <v>3393</v>
      </c>
      <c r="C10345" t="s">
        <v>6575</v>
      </c>
      <c r="D10345">
        <v>2017</v>
      </c>
      <c r="E10345" t="s">
        <v>6591</v>
      </c>
      <c r="F10345" t="s">
        <v>6601</v>
      </c>
      <c r="G10345" t="s">
        <v>6603</v>
      </c>
      <c r="H10345" t="s">
        <v>6607</v>
      </c>
      <c r="I10345">
        <v>8.8861183816160372E-2</v>
      </c>
      <c r="J10345">
        <v>20.045469294852388</v>
      </c>
      <c r="K10345">
        <v>190.4590504492684</v>
      </c>
      <c r="L10345">
        <v>2.7770420274473762</v>
      </c>
    </row>
    <row r="10346" spans="1:12" x14ac:dyDescent="0.4">
      <c r="A10346" t="s">
        <v>12</v>
      </c>
      <c r="B10346" t="s">
        <v>3394</v>
      </c>
      <c r="C10346" t="s">
        <v>6582</v>
      </c>
      <c r="D10346">
        <v>2016</v>
      </c>
      <c r="E10346" t="s">
        <v>6593</v>
      </c>
      <c r="F10346" t="s">
        <v>6599</v>
      </c>
      <c r="G10346" t="s">
        <v>6602</v>
      </c>
      <c r="H10346" t="s">
        <v>6605</v>
      </c>
      <c r="I10346">
        <v>0.21830672129421899</v>
      </c>
      <c r="J10346">
        <v>19.434926974393431</v>
      </c>
      <c r="K10346">
        <v>233.98891103732669</v>
      </c>
      <c r="L10346">
        <v>4.2999369890285504</v>
      </c>
    </row>
    <row r="10347" spans="1:12" x14ac:dyDescent="0.4">
      <c r="A10347" t="s">
        <v>13</v>
      </c>
      <c r="B10347" t="s">
        <v>3395</v>
      </c>
      <c r="C10347" t="s">
        <v>6582</v>
      </c>
      <c r="D10347">
        <v>2011</v>
      </c>
      <c r="E10347" t="s">
        <v>6591</v>
      </c>
      <c r="F10347" t="s">
        <v>6601</v>
      </c>
      <c r="G10347" t="s">
        <v>6604</v>
      </c>
      <c r="H10347" t="s">
        <v>6607</v>
      </c>
      <c r="I10347">
        <v>1.3583162627826851E-2</v>
      </c>
      <c r="J10347">
        <v>17.894803651164661</v>
      </c>
      <c r="K10347">
        <v>166.6166660817112</v>
      </c>
      <c r="L10347">
        <v>4.0457592841835517</v>
      </c>
    </row>
    <row r="10348" spans="1:12" x14ac:dyDescent="0.4">
      <c r="A10348" t="s">
        <v>12</v>
      </c>
      <c r="B10348" t="s">
        <v>3396</v>
      </c>
      <c r="C10348" t="s">
        <v>6581</v>
      </c>
      <c r="D10348">
        <v>2015</v>
      </c>
      <c r="E10348" t="s">
        <v>6591</v>
      </c>
      <c r="F10348" t="s">
        <v>6600</v>
      </c>
      <c r="G10348" t="s">
        <v>6603</v>
      </c>
      <c r="H10348" t="s">
        <v>6607</v>
      </c>
      <c r="I10348">
        <v>0.19207602277169811</v>
      </c>
      <c r="J10348">
        <v>6.2175692200804216</v>
      </c>
      <c r="K10348">
        <v>143.79649819348219</v>
      </c>
      <c r="L10348">
        <v>2.353417766319327</v>
      </c>
    </row>
    <row r="10349" spans="1:12" x14ac:dyDescent="0.4">
      <c r="A10349" t="s">
        <v>13</v>
      </c>
      <c r="B10349" t="s">
        <v>3397</v>
      </c>
      <c r="C10349" t="s">
        <v>6586</v>
      </c>
      <c r="D10349">
        <v>2015</v>
      </c>
      <c r="E10349" t="s">
        <v>6593</v>
      </c>
      <c r="F10349" t="s">
        <v>6600</v>
      </c>
      <c r="G10349" t="s">
        <v>6604</v>
      </c>
      <c r="H10349" t="s">
        <v>6608</v>
      </c>
      <c r="I10349">
        <v>0.1048492251384805</v>
      </c>
      <c r="J10349">
        <v>9.7678750988494389</v>
      </c>
      <c r="K10349">
        <v>256.49402173727788</v>
      </c>
      <c r="L10349">
        <v>1.775951171787896</v>
      </c>
    </row>
    <row r="10350" spans="1:12" x14ac:dyDescent="0.4">
      <c r="A10350" t="s">
        <v>13</v>
      </c>
      <c r="B10350" t="s">
        <v>3398</v>
      </c>
      <c r="C10350" t="s">
        <v>6578</v>
      </c>
      <c r="D10350">
        <v>2022</v>
      </c>
      <c r="E10350" t="s">
        <v>6597</v>
      </c>
      <c r="F10350" t="s">
        <v>6601</v>
      </c>
      <c r="G10350" t="s">
        <v>6603</v>
      </c>
      <c r="H10350" t="s">
        <v>6608</v>
      </c>
      <c r="I10350">
        <v>0.10693969266977479</v>
      </c>
      <c r="J10350">
        <v>12.056152313613911</v>
      </c>
      <c r="K10350">
        <v>159.4517526210559</v>
      </c>
      <c r="L10350">
        <v>2.465925543781271</v>
      </c>
    </row>
    <row r="10351" spans="1:12" x14ac:dyDescent="0.4">
      <c r="A10351" t="s">
        <v>13</v>
      </c>
      <c r="B10351" t="s">
        <v>3399</v>
      </c>
      <c r="C10351" t="s">
        <v>6582</v>
      </c>
      <c r="D10351">
        <v>2020</v>
      </c>
      <c r="E10351" t="s">
        <v>6592</v>
      </c>
      <c r="F10351" t="s">
        <v>6601</v>
      </c>
      <c r="G10351" t="s">
        <v>6603</v>
      </c>
      <c r="H10351" t="s">
        <v>6605</v>
      </c>
      <c r="I10351">
        <v>4.61212155097072E-2</v>
      </c>
      <c r="J10351">
        <v>7.9765858963691114</v>
      </c>
      <c r="K10351">
        <v>238.49393160200319</v>
      </c>
      <c r="L10351">
        <v>2.356987508087621</v>
      </c>
    </row>
    <row r="10352" spans="1:12" x14ac:dyDescent="0.4">
      <c r="A10352" t="s">
        <v>13</v>
      </c>
      <c r="B10352" t="s">
        <v>3400</v>
      </c>
      <c r="C10352" t="s">
        <v>6587</v>
      </c>
      <c r="D10352">
        <v>2017</v>
      </c>
      <c r="E10352" t="s">
        <v>6592</v>
      </c>
      <c r="F10352" t="s">
        <v>6601</v>
      </c>
      <c r="G10352" t="s">
        <v>6603</v>
      </c>
      <c r="H10352" t="s">
        <v>6607</v>
      </c>
      <c r="I10352">
        <v>0.32017256628416763</v>
      </c>
      <c r="J10352">
        <v>16.117667662302889</v>
      </c>
      <c r="K10352">
        <v>80.417164555820534</v>
      </c>
      <c r="L10352">
        <v>1.012491531352459</v>
      </c>
    </row>
    <row r="10353" spans="1:12" x14ac:dyDescent="0.4">
      <c r="A10353" t="s">
        <v>13</v>
      </c>
      <c r="B10353" t="s">
        <v>3401</v>
      </c>
      <c r="C10353" t="s">
        <v>6577</v>
      </c>
      <c r="D10353">
        <v>2011</v>
      </c>
      <c r="E10353" t="s">
        <v>6589</v>
      </c>
      <c r="F10353" t="s">
        <v>6600</v>
      </c>
      <c r="G10353" t="s">
        <v>6603</v>
      </c>
      <c r="H10353" t="s">
        <v>6605</v>
      </c>
      <c r="I10353">
        <v>0.14989215660378591</v>
      </c>
      <c r="J10353">
        <v>16.342657785421441</v>
      </c>
      <c r="K10353">
        <v>40.630026169110032</v>
      </c>
      <c r="L10353">
        <v>3.0403941923455999</v>
      </c>
    </row>
    <row r="10354" spans="1:12" x14ac:dyDescent="0.4">
      <c r="A10354" t="s">
        <v>13</v>
      </c>
      <c r="B10354" t="s">
        <v>3402</v>
      </c>
      <c r="C10354" t="s">
        <v>6588</v>
      </c>
      <c r="D10354">
        <v>2017</v>
      </c>
      <c r="E10354" t="s">
        <v>6594</v>
      </c>
      <c r="F10354" t="s">
        <v>6600</v>
      </c>
      <c r="G10354" t="s">
        <v>6604</v>
      </c>
      <c r="H10354" t="s">
        <v>6606</v>
      </c>
      <c r="I10354">
        <v>4.915273847730902E-2</v>
      </c>
      <c r="J10354">
        <v>10.59705806599082</v>
      </c>
      <c r="K10354">
        <v>246.12643023248029</v>
      </c>
      <c r="L10354">
        <v>3.529408146749994</v>
      </c>
    </row>
    <row r="10355" spans="1:12" x14ac:dyDescent="0.4">
      <c r="A10355" t="s">
        <v>12</v>
      </c>
      <c r="B10355" t="s">
        <v>3403</v>
      </c>
      <c r="C10355" t="s">
        <v>6587</v>
      </c>
      <c r="D10355">
        <v>2011</v>
      </c>
      <c r="E10355" t="s">
        <v>6597</v>
      </c>
      <c r="F10355" t="s">
        <v>6601</v>
      </c>
      <c r="G10355" t="s">
        <v>6602</v>
      </c>
      <c r="H10355" t="s">
        <v>6607</v>
      </c>
      <c r="I10355">
        <v>0.25054192068163428</v>
      </c>
      <c r="J10355">
        <v>17.952919571642951</v>
      </c>
      <c r="K10355">
        <v>46.306275987822872</v>
      </c>
      <c r="L10355">
        <v>4.4793850394538683</v>
      </c>
    </row>
    <row r="10356" spans="1:12" x14ac:dyDescent="0.4">
      <c r="A10356" t="s">
        <v>13</v>
      </c>
      <c r="B10356" t="s">
        <v>3404</v>
      </c>
      <c r="C10356" t="s">
        <v>6585</v>
      </c>
      <c r="D10356">
        <v>2011</v>
      </c>
      <c r="E10356" t="s">
        <v>6593</v>
      </c>
      <c r="F10356" t="s">
        <v>6601</v>
      </c>
      <c r="G10356" t="s">
        <v>6603</v>
      </c>
      <c r="H10356" t="s">
        <v>6605</v>
      </c>
      <c r="I10356">
        <v>0.11656004674083929</v>
      </c>
      <c r="J10356">
        <v>8.1074244635043655</v>
      </c>
      <c r="K10356">
        <v>151.12469389647629</v>
      </c>
      <c r="L10356">
        <v>3.7069886254746991</v>
      </c>
    </row>
    <row r="10357" spans="1:12" x14ac:dyDescent="0.4">
      <c r="A10357" t="s">
        <v>12</v>
      </c>
      <c r="B10357" t="s">
        <v>3405</v>
      </c>
      <c r="C10357" t="s">
        <v>6576</v>
      </c>
      <c r="D10357">
        <v>2011</v>
      </c>
      <c r="E10357" t="s">
        <v>6593</v>
      </c>
      <c r="F10357" t="s">
        <v>6599</v>
      </c>
      <c r="G10357" t="s">
        <v>6602</v>
      </c>
      <c r="H10357" t="s">
        <v>6605</v>
      </c>
      <c r="I10357">
        <v>0.29549060992666148</v>
      </c>
      <c r="J10357">
        <v>12.05426430075681</v>
      </c>
      <c r="K10357">
        <v>154.60180144346609</v>
      </c>
      <c r="L10357">
        <v>3.284968618801158</v>
      </c>
    </row>
    <row r="10358" spans="1:12" x14ac:dyDescent="0.4">
      <c r="A10358" t="s">
        <v>12</v>
      </c>
      <c r="B10358" t="s">
        <v>3406</v>
      </c>
      <c r="C10358" t="s">
        <v>6576</v>
      </c>
      <c r="D10358">
        <v>2012</v>
      </c>
      <c r="E10358" t="s">
        <v>6593</v>
      </c>
      <c r="F10358" t="s">
        <v>6601</v>
      </c>
      <c r="G10358" t="s">
        <v>6603</v>
      </c>
      <c r="H10358" t="s">
        <v>6605</v>
      </c>
      <c r="I10358">
        <v>0.15095887378791031</v>
      </c>
      <c r="J10358">
        <v>6.5785279401050856</v>
      </c>
      <c r="K10358">
        <v>60.345495525583189</v>
      </c>
      <c r="L10358">
        <v>1.2472067733836241</v>
      </c>
    </row>
    <row r="10359" spans="1:12" x14ac:dyDescent="0.4">
      <c r="A10359" t="s">
        <v>13</v>
      </c>
      <c r="B10359" t="s">
        <v>3407</v>
      </c>
      <c r="C10359" t="s">
        <v>6586</v>
      </c>
      <c r="D10359">
        <v>2016</v>
      </c>
      <c r="E10359" t="s">
        <v>6592</v>
      </c>
      <c r="F10359" t="s">
        <v>6600</v>
      </c>
      <c r="G10359" t="s">
        <v>6604</v>
      </c>
      <c r="H10359" t="s">
        <v>6606</v>
      </c>
      <c r="I10359">
        <v>4.4652332518601352E-2</v>
      </c>
      <c r="J10359">
        <v>19.73886377990258</v>
      </c>
      <c r="K10359">
        <v>242.8834174225766</v>
      </c>
      <c r="L10359">
        <v>2.8391202809360849</v>
      </c>
    </row>
    <row r="10360" spans="1:12" x14ac:dyDescent="0.4">
      <c r="A10360" t="s">
        <v>13</v>
      </c>
      <c r="B10360" t="s">
        <v>3408</v>
      </c>
      <c r="C10360" t="s">
        <v>6585</v>
      </c>
      <c r="D10360">
        <v>2022</v>
      </c>
      <c r="E10360" t="s">
        <v>6590</v>
      </c>
      <c r="F10360" t="s">
        <v>6600</v>
      </c>
      <c r="G10360" t="s">
        <v>6603</v>
      </c>
      <c r="H10360" t="s">
        <v>6608</v>
      </c>
      <c r="I10360">
        <v>0.22235483624415731</v>
      </c>
      <c r="J10360">
        <v>16.969541554681971</v>
      </c>
      <c r="K10360">
        <v>149.55022452362701</v>
      </c>
      <c r="L10360">
        <v>2.675501651628998</v>
      </c>
    </row>
    <row r="10361" spans="1:12" x14ac:dyDescent="0.4">
      <c r="A10361" t="s">
        <v>13</v>
      </c>
      <c r="B10361" t="s">
        <v>3409</v>
      </c>
      <c r="C10361" t="s">
        <v>6577</v>
      </c>
      <c r="D10361">
        <v>2011</v>
      </c>
      <c r="E10361" t="s">
        <v>6598</v>
      </c>
      <c r="F10361" t="s">
        <v>6600</v>
      </c>
      <c r="G10361" t="s">
        <v>6602</v>
      </c>
      <c r="H10361" t="s">
        <v>6605</v>
      </c>
      <c r="I10361">
        <v>0.30239502751705999</v>
      </c>
      <c r="J10361">
        <v>21.317093460150829</v>
      </c>
      <c r="K10361">
        <v>150.00940026123871</v>
      </c>
      <c r="L10361">
        <v>1.037430622298444</v>
      </c>
    </row>
    <row r="10362" spans="1:12" x14ac:dyDescent="0.4">
      <c r="A10362" t="s">
        <v>12</v>
      </c>
      <c r="B10362" t="s">
        <v>3410</v>
      </c>
      <c r="C10362" t="s">
        <v>6583</v>
      </c>
      <c r="D10362">
        <v>2015</v>
      </c>
      <c r="E10362" t="s">
        <v>6593</v>
      </c>
      <c r="F10362" t="s">
        <v>6601</v>
      </c>
      <c r="G10362" t="s">
        <v>6603</v>
      </c>
      <c r="H10362" t="s">
        <v>6605</v>
      </c>
      <c r="I10362">
        <v>0.27441401553256639</v>
      </c>
      <c r="J10362">
        <v>17.87710497822281</v>
      </c>
      <c r="K10362">
        <v>197.91427494336631</v>
      </c>
      <c r="L10362">
        <v>3.8147648184770939</v>
      </c>
    </row>
    <row r="10363" spans="1:12" x14ac:dyDescent="0.4">
      <c r="A10363" t="s">
        <v>13</v>
      </c>
      <c r="B10363" t="s">
        <v>3411</v>
      </c>
      <c r="C10363" t="s">
        <v>6574</v>
      </c>
      <c r="D10363">
        <v>2017</v>
      </c>
      <c r="E10363" t="s">
        <v>6595</v>
      </c>
      <c r="F10363" t="s">
        <v>6600</v>
      </c>
      <c r="G10363" t="s">
        <v>6603</v>
      </c>
      <c r="H10363" t="s">
        <v>6605</v>
      </c>
      <c r="I10363">
        <v>0.26617762322141753</v>
      </c>
      <c r="J10363">
        <v>5.5788234993971146</v>
      </c>
      <c r="K10363">
        <v>204.56711650470211</v>
      </c>
      <c r="L10363">
        <v>4.3412163630713554</v>
      </c>
    </row>
    <row r="10364" spans="1:12" x14ac:dyDescent="0.4">
      <c r="A10364" t="s">
        <v>12</v>
      </c>
      <c r="B10364" t="s">
        <v>3412</v>
      </c>
      <c r="C10364" t="s">
        <v>6585</v>
      </c>
      <c r="D10364">
        <v>2020</v>
      </c>
      <c r="E10364" t="s">
        <v>6591</v>
      </c>
      <c r="F10364" t="s">
        <v>6601</v>
      </c>
      <c r="G10364" t="s">
        <v>6602</v>
      </c>
      <c r="H10364" t="s">
        <v>6607</v>
      </c>
      <c r="I10364">
        <v>0.30065153993010529</v>
      </c>
      <c r="J10364">
        <v>6.4108508351683273</v>
      </c>
      <c r="K10364">
        <v>225.15869270466339</v>
      </c>
      <c r="L10364">
        <v>4.556846769285583</v>
      </c>
    </row>
    <row r="10365" spans="1:12" x14ac:dyDescent="0.4">
      <c r="A10365" t="s">
        <v>13</v>
      </c>
      <c r="B10365" t="s">
        <v>3413</v>
      </c>
      <c r="C10365" t="s">
        <v>6581</v>
      </c>
      <c r="D10365">
        <v>2011</v>
      </c>
      <c r="E10365" t="s">
        <v>6594</v>
      </c>
      <c r="F10365" t="s">
        <v>6599</v>
      </c>
      <c r="G10365" t="s">
        <v>6602</v>
      </c>
      <c r="H10365" t="s">
        <v>6606</v>
      </c>
      <c r="I10365">
        <v>0.2911127695305557</v>
      </c>
      <c r="J10365">
        <v>10.43796297698967</v>
      </c>
      <c r="K10365">
        <v>139.99844972091071</v>
      </c>
      <c r="L10365">
        <v>4.6629629536577628</v>
      </c>
    </row>
    <row r="10366" spans="1:12" x14ac:dyDescent="0.4">
      <c r="A10366" t="s">
        <v>13</v>
      </c>
      <c r="B10366" t="s">
        <v>3414</v>
      </c>
      <c r="C10366" t="s">
        <v>6581</v>
      </c>
      <c r="D10366">
        <v>2020</v>
      </c>
      <c r="E10366" t="s">
        <v>6598</v>
      </c>
      <c r="F10366" t="s">
        <v>6600</v>
      </c>
      <c r="G10366" t="s">
        <v>6604</v>
      </c>
      <c r="H10366" t="s">
        <v>6608</v>
      </c>
      <c r="I10366">
        <v>0.25823271049700369</v>
      </c>
      <c r="J10366">
        <v>15.690477774464309</v>
      </c>
      <c r="K10366">
        <v>222.6196108022327</v>
      </c>
      <c r="L10366">
        <v>1.588200136928946</v>
      </c>
    </row>
    <row r="10367" spans="1:12" x14ac:dyDescent="0.4">
      <c r="A10367" t="s">
        <v>13</v>
      </c>
      <c r="B10367" t="s">
        <v>3415</v>
      </c>
      <c r="C10367" t="s">
        <v>6578</v>
      </c>
      <c r="D10367">
        <v>2015</v>
      </c>
      <c r="E10367" t="s">
        <v>6589</v>
      </c>
      <c r="F10367" t="s">
        <v>6599</v>
      </c>
      <c r="G10367" t="s">
        <v>6602</v>
      </c>
      <c r="H10367" t="s">
        <v>6605</v>
      </c>
      <c r="I10367">
        <v>0.125663901165465</v>
      </c>
      <c r="J10367">
        <v>17.395129838197079</v>
      </c>
      <c r="K10367">
        <v>227.14792307221339</v>
      </c>
      <c r="L10367">
        <v>1.954763741911165</v>
      </c>
    </row>
    <row r="10368" spans="1:12" x14ac:dyDescent="0.4">
      <c r="A10368" t="s">
        <v>12</v>
      </c>
      <c r="B10368" t="s">
        <v>3416</v>
      </c>
      <c r="C10368" t="s">
        <v>6585</v>
      </c>
      <c r="D10368">
        <v>2022</v>
      </c>
      <c r="E10368" t="s">
        <v>6594</v>
      </c>
      <c r="F10368" t="s">
        <v>6599</v>
      </c>
      <c r="G10368" t="s">
        <v>6603</v>
      </c>
      <c r="H10368" t="s">
        <v>6607</v>
      </c>
      <c r="I10368">
        <v>1.6967079417017961E-2</v>
      </c>
      <c r="J10368">
        <v>19.475924170530849</v>
      </c>
      <c r="K10368">
        <v>213.5205024945559</v>
      </c>
      <c r="L10368">
        <v>1.169024467526576</v>
      </c>
    </row>
    <row r="10369" spans="1:12" x14ac:dyDescent="0.4">
      <c r="A10369" t="s">
        <v>12</v>
      </c>
      <c r="B10369" t="s">
        <v>3417</v>
      </c>
      <c r="C10369" t="s">
        <v>6584</v>
      </c>
      <c r="D10369">
        <v>2011</v>
      </c>
      <c r="E10369" t="s">
        <v>6595</v>
      </c>
      <c r="F10369" t="s">
        <v>6601</v>
      </c>
      <c r="G10369" t="s">
        <v>6602</v>
      </c>
      <c r="H10369" t="s">
        <v>6606</v>
      </c>
      <c r="I10369">
        <v>0.14265052692008509</v>
      </c>
      <c r="J10369">
        <v>15.780441470494781</v>
      </c>
      <c r="K10369">
        <v>143.53265935370649</v>
      </c>
      <c r="L10369">
        <v>3.3825119691449079</v>
      </c>
    </row>
    <row r="10370" spans="1:12" x14ac:dyDescent="0.4">
      <c r="A10370" t="s">
        <v>12</v>
      </c>
      <c r="B10370" t="s">
        <v>3418</v>
      </c>
      <c r="C10370" t="s">
        <v>6573</v>
      </c>
      <c r="D10370">
        <v>2018</v>
      </c>
      <c r="E10370" t="s">
        <v>6590</v>
      </c>
      <c r="F10370" t="s">
        <v>6599</v>
      </c>
      <c r="G10370" t="s">
        <v>6603</v>
      </c>
      <c r="H10370" t="s">
        <v>6606</v>
      </c>
      <c r="I10370">
        <v>0.30272902115715028</v>
      </c>
      <c r="J10370">
        <v>15.0263163664641</v>
      </c>
      <c r="K10370">
        <v>172.4100141489559</v>
      </c>
      <c r="L10370">
        <v>1.2638816068765231</v>
      </c>
    </row>
    <row r="10371" spans="1:12" x14ac:dyDescent="0.4">
      <c r="A10371" t="s">
        <v>13</v>
      </c>
      <c r="B10371" t="s">
        <v>3419</v>
      </c>
      <c r="C10371" t="s">
        <v>6579</v>
      </c>
      <c r="D10371">
        <v>2018</v>
      </c>
      <c r="E10371" t="s">
        <v>6596</v>
      </c>
      <c r="F10371" t="s">
        <v>6600</v>
      </c>
      <c r="G10371" t="s">
        <v>6603</v>
      </c>
      <c r="H10371" t="s">
        <v>6606</v>
      </c>
      <c r="I10371">
        <v>0.27861917923409152</v>
      </c>
      <c r="J10371">
        <v>19.043372171785141</v>
      </c>
      <c r="K10371">
        <v>63.961627427821753</v>
      </c>
      <c r="L10371">
        <v>1.444758439936431</v>
      </c>
    </row>
    <row r="10372" spans="1:12" x14ac:dyDescent="0.4">
      <c r="A10372" t="s">
        <v>12</v>
      </c>
      <c r="B10372" t="s">
        <v>3420</v>
      </c>
      <c r="C10372" t="s">
        <v>6582</v>
      </c>
      <c r="D10372">
        <v>2016</v>
      </c>
      <c r="E10372" t="s">
        <v>6591</v>
      </c>
      <c r="F10372" t="s">
        <v>6600</v>
      </c>
      <c r="G10372" t="s">
        <v>6604</v>
      </c>
      <c r="H10372" t="s">
        <v>6608</v>
      </c>
      <c r="I10372">
        <v>4.1592226828523404E-3</v>
      </c>
      <c r="J10372">
        <v>17.720966478653139</v>
      </c>
      <c r="K10372">
        <v>57.617157753740159</v>
      </c>
      <c r="L10372">
        <v>2.152760405006251</v>
      </c>
    </row>
    <row r="10373" spans="1:12" x14ac:dyDescent="0.4">
      <c r="A10373" t="s">
        <v>13</v>
      </c>
      <c r="B10373" t="s">
        <v>3421</v>
      </c>
      <c r="C10373" t="s">
        <v>6578</v>
      </c>
      <c r="D10373">
        <v>2016</v>
      </c>
      <c r="E10373" t="s">
        <v>6595</v>
      </c>
      <c r="F10373" t="s">
        <v>6599</v>
      </c>
      <c r="G10373" t="s">
        <v>6602</v>
      </c>
      <c r="H10373" t="s">
        <v>6606</v>
      </c>
      <c r="I10373">
        <v>8.5404809838856746E-2</v>
      </c>
      <c r="J10373">
        <v>18.119056765437929</v>
      </c>
      <c r="K10373">
        <v>217.35580822725061</v>
      </c>
      <c r="L10373">
        <v>2.6607965241110478</v>
      </c>
    </row>
    <row r="10374" spans="1:12" x14ac:dyDescent="0.4">
      <c r="A10374" t="s">
        <v>13</v>
      </c>
      <c r="B10374" t="s">
        <v>3422</v>
      </c>
      <c r="C10374" t="s">
        <v>6578</v>
      </c>
      <c r="D10374">
        <v>2012</v>
      </c>
      <c r="E10374" t="s">
        <v>6593</v>
      </c>
      <c r="F10374" t="s">
        <v>6599</v>
      </c>
      <c r="G10374" t="s">
        <v>6603</v>
      </c>
      <c r="H10374" t="s">
        <v>6606</v>
      </c>
      <c r="I10374">
        <v>0.13508883663168689</v>
      </c>
      <c r="J10374">
        <v>6.7419335199719557</v>
      </c>
      <c r="K10374">
        <v>125.34195852400811</v>
      </c>
      <c r="L10374">
        <v>4.3854988673319664</v>
      </c>
    </row>
    <row r="10375" spans="1:12" x14ac:dyDescent="0.4">
      <c r="A10375" t="s">
        <v>13</v>
      </c>
      <c r="B10375" t="s">
        <v>3423</v>
      </c>
      <c r="C10375" t="s">
        <v>6575</v>
      </c>
      <c r="D10375">
        <v>2022</v>
      </c>
      <c r="E10375" t="s">
        <v>6589</v>
      </c>
      <c r="F10375" t="s">
        <v>6601</v>
      </c>
      <c r="G10375" t="s">
        <v>6603</v>
      </c>
      <c r="H10375" t="s">
        <v>6606</v>
      </c>
      <c r="I10375">
        <v>0.29616368470201432</v>
      </c>
      <c r="J10375">
        <v>7.0633460113134188</v>
      </c>
      <c r="K10375">
        <v>107.1096375758268</v>
      </c>
      <c r="L10375">
        <v>1.289544076697251</v>
      </c>
    </row>
    <row r="10376" spans="1:12" x14ac:dyDescent="0.4">
      <c r="A10376" t="s">
        <v>12</v>
      </c>
      <c r="B10376" t="s">
        <v>3424</v>
      </c>
      <c r="C10376" t="s">
        <v>6587</v>
      </c>
      <c r="D10376">
        <v>2012</v>
      </c>
      <c r="E10376" t="s">
        <v>6598</v>
      </c>
      <c r="F10376" t="s">
        <v>6601</v>
      </c>
      <c r="G10376" t="s">
        <v>6603</v>
      </c>
      <c r="H10376" t="s">
        <v>6608</v>
      </c>
      <c r="I10376">
        <v>7.7038009331621457E-2</v>
      </c>
      <c r="J10376">
        <v>8.679537104427391</v>
      </c>
      <c r="K10376">
        <v>31.401604597613272</v>
      </c>
      <c r="L10376">
        <v>1.547302259895486</v>
      </c>
    </row>
    <row r="10377" spans="1:12" x14ac:dyDescent="0.4">
      <c r="A10377" t="s">
        <v>13</v>
      </c>
      <c r="B10377" t="s">
        <v>3425</v>
      </c>
      <c r="C10377" t="s">
        <v>6579</v>
      </c>
      <c r="D10377">
        <v>2018</v>
      </c>
      <c r="E10377" t="s">
        <v>6591</v>
      </c>
      <c r="F10377" t="s">
        <v>6600</v>
      </c>
      <c r="G10377" t="s">
        <v>6603</v>
      </c>
      <c r="H10377" t="s">
        <v>6608</v>
      </c>
      <c r="I10377">
        <v>0.31297387344263611</v>
      </c>
      <c r="J10377">
        <v>20.33727430148522</v>
      </c>
      <c r="K10377">
        <v>216.41056021709841</v>
      </c>
      <c r="L10377">
        <v>1.8127042778179701</v>
      </c>
    </row>
    <row r="10378" spans="1:12" x14ac:dyDescent="0.4">
      <c r="A10378" t="s">
        <v>13</v>
      </c>
      <c r="B10378" t="s">
        <v>3426</v>
      </c>
      <c r="C10378" t="s">
        <v>6583</v>
      </c>
      <c r="D10378">
        <v>2022</v>
      </c>
      <c r="E10378" t="s">
        <v>6597</v>
      </c>
      <c r="F10378" t="s">
        <v>6601</v>
      </c>
      <c r="G10378" t="s">
        <v>6602</v>
      </c>
      <c r="H10378" t="s">
        <v>6608</v>
      </c>
      <c r="I10378">
        <v>0.1634445417957425</v>
      </c>
      <c r="J10378">
        <v>17.952982347415372</v>
      </c>
      <c r="K10378">
        <v>107.054045400704</v>
      </c>
      <c r="L10378">
        <v>2.8694334729660671</v>
      </c>
    </row>
    <row r="10379" spans="1:12" x14ac:dyDescent="0.4">
      <c r="A10379" t="s">
        <v>12</v>
      </c>
      <c r="B10379" t="s">
        <v>3427</v>
      </c>
      <c r="C10379" t="s">
        <v>6577</v>
      </c>
      <c r="D10379">
        <v>2016</v>
      </c>
      <c r="E10379" t="s">
        <v>6598</v>
      </c>
      <c r="F10379" t="s">
        <v>6600</v>
      </c>
      <c r="G10379" t="s">
        <v>6603</v>
      </c>
      <c r="H10379" t="s">
        <v>6605</v>
      </c>
      <c r="I10379">
        <v>0.14675140089987479</v>
      </c>
      <c r="J10379">
        <v>14.83387890708509</v>
      </c>
      <c r="K10379">
        <v>198.13513880052591</v>
      </c>
      <c r="L10379">
        <v>2.5510595411570338</v>
      </c>
    </row>
    <row r="10380" spans="1:12" x14ac:dyDescent="0.4">
      <c r="A10380" t="s">
        <v>13</v>
      </c>
      <c r="B10380" t="s">
        <v>3428</v>
      </c>
      <c r="C10380" t="s">
        <v>6587</v>
      </c>
      <c r="D10380">
        <v>2016</v>
      </c>
      <c r="E10380" t="s">
        <v>6592</v>
      </c>
      <c r="F10380" t="s">
        <v>6599</v>
      </c>
      <c r="G10380" t="s">
        <v>6603</v>
      </c>
      <c r="H10380" t="s">
        <v>6608</v>
      </c>
      <c r="I10380">
        <v>7.2225403576383698E-3</v>
      </c>
      <c r="J10380">
        <v>10.59499695213316</v>
      </c>
      <c r="K10380">
        <v>260.13225803695309</v>
      </c>
      <c r="L10380">
        <v>2.6772365044150401</v>
      </c>
    </row>
    <row r="10381" spans="1:12" x14ac:dyDescent="0.4">
      <c r="A10381" t="s">
        <v>13</v>
      </c>
      <c r="B10381" t="s">
        <v>3429</v>
      </c>
      <c r="C10381" t="s">
        <v>6582</v>
      </c>
      <c r="D10381">
        <v>2022</v>
      </c>
      <c r="E10381" t="s">
        <v>6590</v>
      </c>
      <c r="F10381" t="s">
        <v>6599</v>
      </c>
      <c r="G10381" t="s">
        <v>6604</v>
      </c>
      <c r="H10381" t="s">
        <v>6608</v>
      </c>
      <c r="I10381">
        <v>0.18873507560472541</v>
      </c>
      <c r="J10381">
        <v>14.44061390535644</v>
      </c>
      <c r="K10381">
        <v>67.313534658344224</v>
      </c>
      <c r="L10381">
        <v>3.1048220302259431</v>
      </c>
    </row>
    <row r="10382" spans="1:12" x14ac:dyDescent="0.4">
      <c r="A10382" t="s">
        <v>13</v>
      </c>
      <c r="B10382" t="s">
        <v>3430</v>
      </c>
      <c r="C10382" t="s">
        <v>6584</v>
      </c>
      <c r="D10382">
        <v>2018</v>
      </c>
      <c r="E10382" t="s">
        <v>6593</v>
      </c>
      <c r="F10382" t="s">
        <v>6601</v>
      </c>
      <c r="G10382" t="s">
        <v>6604</v>
      </c>
      <c r="H10382" t="s">
        <v>6606</v>
      </c>
      <c r="I10382">
        <v>0.1552907109253657</v>
      </c>
      <c r="J10382">
        <v>16.80214592185683</v>
      </c>
      <c r="K10382">
        <v>260.40617457979431</v>
      </c>
      <c r="L10382">
        <v>3.0448742782506888</v>
      </c>
    </row>
    <row r="10383" spans="1:12" x14ac:dyDescent="0.4">
      <c r="A10383" t="s">
        <v>13</v>
      </c>
      <c r="B10383" t="s">
        <v>3431</v>
      </c>
      <c r="C10383" t="s">
        <v>6588</v>
      </c>
      <c r="D10383">
        <v>2020</v>
      </c>
      <c r="E10383" t="s">
        <v>6594</v>
      </c>
      <c r="F10383" t="s">
        <v>6600</v>
      </c>
      <c r="G10383" t="s">
        <v>6602</v>
      </c>
      <c r="H10383" t="s">
        <v>6607</v>
      </c>
      <c r="I10383">
        <v>8.6997361872704557E-2</v>
      </c>
      <c r="J10383">
        <v>18.98489066997212</v>
      </c>
      <c r="K10383">
        <v>86.691192363728987</v>
      </c>
      <c r="L10383">
        <v>2.7135541684856199</v>
      </c>
    </row>
    <row r="10384" spans="1:12" x14ac:dyDescent="0.4">
      <c r="A10384" t="s">
        <v>13</v>
      </c>
      <c r="B10384" t="s">
        <v>3432</v>
      </c>
      <c r="C10384" t="s">
        <v>6580</v>
      </c>
      <c r="D10384">
        <v>2017</v>
      </c>
      <c r="E10384" t="s">
        <v>6598</v>
      </c>
      <c r="F10384" t="s">
        <v>6600</v>
      </c>
      <c r="G10384" t="s">
        <v>6603</v>
      </c>
      <c r="H10384" t="s">
        <v>6606</v>
      </c>
      <c r="I10384">
        <v>0.1775406769577787</v>
      </c>
      <c r="J10384">
        <v>6.5266479685022247</v>
      </c>
      <c r="K10384">
        <v>124.2569349311907</v>
      </c>
      <c r="L10384">
        <v>3.1182549142304272</v>
      </c>
    </row>
    <row r="10385" spans="1:12" x14ac:dyDescent="0.4">
      <c r="A10385" t="s">
        <v>12</v>
      </c>
      <c r="B10385" t="s">
        <v>3433</v>
      </c>
      <c r="C10385" t="s">
        <v>6583</v>
      </c>
      <c r="D10385">
        <v>2014</v>
      </c>
      <c r="E10385" t="s">
        <v>6591</v>
      </c>
      <c r="F10385" t="s">
        <v>6601</v>
      </c>
      <c r="G10385" t="s">
        <v>6603</v>
      </c>
      <c r="H10385" t="s">
        <v>6608</v>
      </c>
      <c r="I10385">
        <v>0.1465008606758286</v>
      </c>
      <c r="J10385">
        <v>18.95858703930697</v>
      </c>
      <c r="K10385">
        <v>38.994994879480998</v>
      </c>
      <c r="L10385">
        <v>2.0615770478650459</v>
      </c>
    </row>
    <row r="10386" spans="1:12" x14ac:dyDescent="0.4">
      <c r="A10386" t="s">
        <v>13</v>
      </c>
      <c r="B10386" t="s">
        <v>3434</v>
      </c>
      <c r="C10386" t="s">
        <v>6587</v>
      </c>
      <c r="D10386">
        <v>2011</v>
      </c>
      <c r="E10386" t="s">
        <v>6590</v>
      </c>
      <c r="F10386" t="s">
        <v>6600</v>
      </c>
      <c r="G10386" t="s">
        <v>6604</v>
      </c>
      <c r="H10386" t="s">
        <v>6608</v>
      </c>
      <c r="I10386">
        <v>0.13257006981713079</v>
      </c>
      <c r="J10386">
        <v>8.861513216432483</v>
      </c>
      <c r="K10386">
        <v>89.834392917497837</v>
      </c>
      <c r="L10386">
        <v>1.637268844664745</v>
      </c>
    </row>
    <row r="10387" spans="1:12" x14ac:dyDescent="0.4">
      <c r="A10387" t="s">
        <v>13</v>
      </c>
      <c r="B10387" t="s">
        <v>3435</v>
      </c>
      <c r="C10387" t="s">
        <v>6576</v>
      </c>
      <c r="D10387">
        <v>2012</v>
      </c>
      <c r="E10387" t="s">
        <v>6596</v>
      </c>
      <c r="F10387" t="s">
        <v>6599</v>
      </c>
      <c r="G10387" t="s">
        <v>6603</v>
      </c>
      <c r="H10387" t="s">
        <v>6607</v>
      </c>
      <c r="I10387">
        <v>0.32804213924456499</v>
      </c>
      <c r="J10387">
        <v>5.3347878222777538</v>
      </c>
      <c r="K10387">
        <v>181.90812905646311</v>
      </c>
      <c r="L10387">
        <v>1.212800122716323</v>
      </c>
    </row>
    <row r="10388" spans="1:12" x14ac:dyDescent="0.4">
      <c r="A10388" t="s">
        <v>12</v>
      </c>
      <c r="B10388" t="s">
        <v>3436</v>
      </c>
      <c r="C10388" t="s">
        <v>6574</v>
      </c>
      <c r="D10388">
        <v>2014</v>
      </c>
      <c r="E10388" t="s">
        <v>6593</v>
      </c>
      <c r="F10388" t="s">
        <v>6599</v>
      </c>
      <c r="G10388" t="s">
        <v>6604</v>
      </c>
      <c r="H10388" t="s">
        <v>6607</v>
      </c>
      <c r="I10388">
        <v>3.1434982808431779E-3</v>
      </c>
      <c r="J10388">
        <v>12.243164812576049</v>
      </c>
      <c r="K10388">
        <v>32.113153465944983</v>
      </c>
      <c r="L10388">
        <v>1.098813879248854</v>
      </c>
    </row>
    <row r="10389" spans="1:12" x14ac:dyDescent="0.4">
      <c r="A10389" t="s">
        <v>13</v>
      </c>
      <c r="B10389" t="s">
        <v>3437</v>
      </c>
      <c r="C10389" t="s">
        <v>6587</v>
      </c>
      <c r="D10389">
        <v>2012</v>
      </c>
      <c r="E10389" t="s">
        <v>6597</v>
      </c>
      <c r="F10389" t="s">
        <v>6600</v>
      </c>
      <c r="G10389" t="s">
        <v>6604</v>
      </c>
      <c r="H10389" t="s">
        <v>6606</v>
      </c>
      <c r="I10389">
        <v>8.2811299679372577E-2</v>
      </c>
      <c r="J10389">
        <v>10.82662715451735</v>
      </c>
      <c r="K10389">
        <v>206.07002727566851</v>
      </c>
      <c r="L10389">
        <v>4.5321199570788906</v>
      </c>
    </row>
    <row r="10390" spans="1:12" x14ac:dyDescent="0.4">
      <c r="A10390" t="s">
        <v>13</v>
      </c>
      <c r="B10390" t="s">
        <v>3438</v>
      </c>
      <c r="C10390" t="s">
        <v>6576</v>
      </c>
      <c r="D10390">
        <v>2012</v>
      </c>
      <c r="E10390" t="s">
        <v>6597</v>
      </c>
      <c r="F10390" t="s">
        <v>6600</v>
      </c>
      <c r="G10390" t="s">
        <v>6602</v>
      </c>
      <c r="H10390" t="s">
        <v>6605</v>
      </c>
      <c r="I10390">
        <v>8.2521933987256782E-2</v>
      </c>
      <c r="J10390">
        <v>20.73459472505963</v>
      </c>
      <c r="K10390">
        <v>252.3560462449226</v>
      </c>
      <c r="L10390">
        <v>3.406549109558104</v>
      </c>
    </row>
    <row r="10391" spans="1:12" x14ac:dyDescent="0.4">
      <c r="A10391" t="s">
        <v>13</v>
      </c>
      <c r="B10391" t="s">
        <v>3439</v>
      </c>
      <c r="C10391" t="s">
        <v>6587</v>
      </c>
      <c r="D10391">
        <v>2015</v>
      </c>
      <c r="E10391" t="s">
        <v>6594</v>
      </c>
      <c r="F10391" t="s">
        <v>6600</v>
      </c>
      <c r="G10391" t="s">
        <v>6603</v>
      </c>
      <c r="H10391" t="s">
        <v>6605</v>
      </c>
      <c r="I10391">
        <v>6.3084249042692053E-2</v>
      </c>
      <c r="J10391">
        <v>16.451406854809552</v>
      </c>
      <c r="K10391">
        <v>251.09785835352929</v>
      </c>
      <c r="L10391">
        <v>3.772963020686781</v>
      </c>
    </row>
    <row r="10392" spans="1:12" x14ac:dyDescent="0.4">
      <c r="A10392" t="s">
        <v>12</v>
      </c>
      <c r="B10392" t="s">
        <v>3440</v>
      </c>
      <c r="C10392" t="s">
        <v>6584</v>
      </c>
      <c r="D10392">
        <v>2022</v>
      </c>
      <c r="E10392" t="s">
        <v>6591</v>
      </c>
      <c r="F10392" t="s">
        <v>6600</v>
      </c>
      <c r="G10392" t="s">
        <v>6604</v>
      </c>
      <c r="H10392" t="s">
        <v>6605</v>
      </c>
      <c r="I10392">
        <v>5.8793559152784591E-3</v>
      </c>
      <c r="J10392">
        <v>9.1184998810482192</v>
      </c>
      <c r="K10392">
        <v>77.896164073262554</v>
      </c>
      <c r="L10392">
        <v>1.503512120895989</v>
      </c>
    </row>
    <row r="10393" spans="1:12" x14ac:dyDescent="0.4">
      <c r="A10393" t="s">
        <v>13</v>
      </c>
      <c r="B10393" t="s">
        <v>3441</v>
      </c>
      <c r="C10393" t="s">
        <v>6579</v>
      </c>
      <c r="D10393">
        <v>2020</v>
      </c>
      <c r="E10393" t="s">
        <v>6592</v>
      </c>
      <c r="F10393" t="s">
        <v>6601</v>
      </c>
      <c r="G10393" t="s">
        <v>6603</v>
      </c>
      <c r="H10393" t="s">
        <v>6607</v>
      </c>
      <c r="I10393">
        <v>0.1205603876189332</v>
      </c>
      <c r="J10393">
        <v>14.001557200443459</v>
      </c>
      <c r="K10393">
        <v>256.60271942688968</v>
      </c>
      <c r="L10393">
        <v>1.111321349992433</v>
      </c>
    </row>
    <row r="10394" spans="1:12" x14ac:dyDescent="0.4">
      <c r="A10394" t="s">
        <v>13</v>
      </c>
      <c r="B10394" t="s">
        <v>3442</v>
      </c>
      <c r="C10394" t="s">
        <v>6578</v>
      </c>
      <c r="D10394">
        <v>2018</v>
      </c>
      <c r="E10394" t="s">
        <v>6595</v>
      </c>
      <c r="F10394" t="s">
        <v>6600</v>
      </c>
      <c r="G10394" t="s">
        <v>6603</v>
      </c>
      <c r="H10394" t="s">
        <v>6606</v>
      </c>
      <c r="I10394">
        <v>0.28945095685046368</v>
      </c>
      <c r="J10394">
        <v>16.655342163083589</v>
      </c>
      <c r="K10394">
        <v>111.64478336947241</v>
      </c>
      <c r="L10394">
        <v>4.7624892524220446</v>
      </c>
    </row>
    <row r="10395" spans="1:12" x14ac:dyDescent="0.4">
      <c r="A10395" t="s">
        <v>13</v>
      </c>
      <c r="B10395" t="s">
        <v>3443</v>
      </c>
      <c r="C10395" t="s">
        <v>6581</v>
      </c>
      <c r="D10395">
        <v>2014</v>
      </c>
      <c r="E10395" t="s">
        <v>6595</v>
      </c>
      <c r="F10395" t="s">
        <v>6601</v>
      </c>
      <c r="G10395" t="s">
        <v>6604</v>
      </c>
      <c r="H10395" t="s">
        <v>6608</v>
      </c>
      <c r="I10395">
        <v>0.1093430306608926</v>
      </c>
      <c r="J10395">
        <v>19.671510007211999</v>
      </c>
      <c r="K10395">
        <v>65.962779792468496</v>
      </c>
      <c r="L10395">
        <v>1.534522888935002</v>
      </c>
    </row>
    <row r="10396" spans="1:12" x14ac:dyDescent="0.4">
      <c r="A10396" t="s">
        <v>13</v>
      </c>
      <c r="B10396" t="s">
        <v>3444</v>
      </c>
      <c r="C10396" t="s">
        <v>6584</v>
      </c>
      <c r="D10396">
        <v>2015</v>
      </c>
      <c r="E10396" t="s">
        <v>6592</v>
      </c>
      <c r="F10396" t="s">
        <v>6601</v>
      </c>
      <c r="G10396" t="s">
        <v>6602</v>
      </c>
      <c r="H10396" t="s">
        <v>6608</v>
      </c>
      <c r="I10396">
        <v>0.1373298329258624</v>
      </c>
      <c r="J10396">
        <v>15.48658033449445</v>
      </c>
      <c r="K10396">
        <v>210.46409009002369</v>
      </c>
      <c r="L10396">
        <v>2.4110309241742889</v>
      </c>
    </row>
    <row r="10397" spans="1:12" x14ac:dyDescent="0.4">
      <c r="A10397" t="s">
        <v>13</v>
      </c>
      <c r="B10397" t="s">
        <v>3445</v>
      </c>
      <c r="C10397" t="s">
        <v>6583</v>
      </c>
      <c r="D10397">
        <v>2011</v>
      </c>
      <c r="E10397" t="s">
        <v>6594</v>
      </c>
      <c r="F10397" t="s">
        <v>6600</v>
      </c>
      <c r="G10397" t="s">
        <v>6603</v>
      </c>
      <c r="H10397" t="s">
        <v>6608</v>
      </c>
      <c r="I10397">
        <v>2.3951319763719128E-2</v>
      </c>
      <c r="J10397">
        <v>6.8699863622272339</v>
      </c>
      <c r="K10397">
        <v>53.708544910294869</v>
      </c>
      <c r="L10397">
        <v>3.2615952341300392</v>
      </c>
    </row>
    <row r="10398" spans="1:12" x14ac:dyDescent="0.4">
      <c r="A10398" t="s">
        <v>12</v>
      </c>
      <c r="B10398" t="s">
        <v>3446</v>
      </c>
      <c r="C10398" t="s">
        <v>6577</v>
      </c>
      <c r="D10398">
        <v>2015</v>
      </c>
      <c r="E10398" t="s">
        <v>6598</v>
      </c>
      <c r="F10398" t="s">
        <v>6599</v>
      </c>
      <c r="G10398" t="s">
        <v>6602</v>
      </c>
      <c r="H10398" t="s">
        <v>6607</v>
      </c>
      <c r="I10398">
        <v>0.27328600642064199</v>
      </c>
      <c r="J10398">
        <v>6.1471107278650123</v>
      </c>
      <c r="K10398">
        <v>49.019684418539917</v>
      </c>
      <c r="L10398">
        <v>4.3625051731752142</v>
      </c>
    </row>
    <row r="10399" spans="1:12" x14ac:dyDescent="0.4">
      <c r="A10399" t="s">
        <v>12</v>
      </c>
      <c r="B10399" t="s">
        <v>3447</v>
      </c>
      <c r="C10399" t="s">
        <v>6575</v>
      </c>
      <c r="D10399">
        <v>2011</v>
      </c>
      <c r="E10399" t="s">
        <v>6591</v>
      </c>
      <c r="F10399" t="s">
        <v>6600</v>
      </c>
      <c r="G10399" t="s">
        <v>6604</v>
      </c>
      <c r="H10399" t="s">
        <v>6607</v>
      </c>
      <c r="I10399">
        <v>0.14247319931171379</v>
      </c>
      <c r="J10399">
        <v>18.432741363411591</v>
      </c>
      <c r="K10399">
        <v>258.42331154405042</v>
      </c>
      <c r="L10399">
        <v>3.1813860559724429</v>
      </c>
    </row>
    <row r="10400" spans="1:12" x14ac:dyDescent="0.4">
      <c r="A10400" t="s">
        <v>13</v>
      </c>
      <c r="B10400" t="s">
        <v>3448</v>
      </c>
      <c r="C10400" t="s">
        <v>6586</v>
      </c>
      <c r="D10400">
        <v>2015</v>
      </c>
      <c r="E10400" t="s">
        <v>6595</v>
      </c>
      <c r="F10400" t="s">
        <v>6601</v>
      </c>
      <c r="G10400" t="s">
        <v>6604</v>
      </c>
      <c r="H10400" t="s">
        <v>6606</v>
      </c>
      <c r="I10400">
        <v>0.32345767936699737</v>
      </c>
      <c r="J10400">
        <v>15.67146867792288</v>
      </c>
      <c r="K10400">
        <v>217.95826525737351</v>
      </c>
      <c r="L10400">
        <v>3.977230151783361</v>
      </c>
    </row>
    <row r="10401" spans="1:12" x14ac:dyDescent="0.4">
      <c r="A10401" t="s">
        <v>13</v>
      </c>
      <c r="B10401" t="s">
        <v>3449</v>
      </c>
      <c r="C10401" t="s">
        <v>6578</v>
      </c>
      <c r="D10401">
        <v>2015</v>
      </c>
      <c r="E10401" t="s">
        <v>6596</v>
      </c>
      <c r="F10401" t="s">
        <v>6601</v>
      </c>
      <c r="G10401" t="s">
        <v>6604</v>
      </c>
      <c r="H10401" t="s">
        <v>6608</v>
      </c>
      <c r="I10401">
        <v>0.22908324506304231</v>
      </c>
      <c r="J10401">
        <v>10.770510140959249</v>
      </c>
      <c r="K10401">
        <v>257.56800514169129</v>
      </c>
      <c r="L10401">
        <v>1.020243776154824</v>
      </c>
    </row>
    <row r="10402" spans="1:12" x14ac:dyDescent="0.4">
      <c r="A10402" t="s">
        <v>13</v>
      </c>
      <c r="B10402" t="s">
        <v>3450</v>
      </c>
      <c r="C10402" t="s">
        <v>6576</v>
      </c>
      <c r="D10402">
        <v>2018</v>
      </c>
      <c r="E10402" t="s">
        <v>6589</v>
      </c>
      <c r="F10402" t="s">
        <v>6601</v>
      </c>
      <c r="G10402" t="s">
        <v>6602</v>
      </c>
      <c r="H10402" t="s">
        <v>6606</v>
      </c>
      <c r="I10402">
        <v>1.5767519074718489E-2</v>
      </c>
      <c r="J10402">
        <v>15.333826753000301</v>
      </c>
      <c r="K10402">
        <v>248.21567292698151</v>
      </c>
      <c r="L10402">
        <v>1.2053389320104051</v>
      </c>
    </row>
    <row r="10403" spans="1:12" x14ac:dyDescent="0.4">
      <c r="A10403" t="s">
        <v>13</v>
      </c>
      <c r="B10403" t="s">
        <v>3451</v>
      </c>
      <c r="C10403" t="s">
        <v>6576</v>
      </c>
      <c r="D10403">
        <v>2018</v>
      </c>
      <c r="E10403" t="s">
        <v>6591</v>
      </c>
      <c r="F10403" t="s">
        <v>6601</v>
      </c>
      <c r="G10403" t="s">
        <v>6602</v>
      </c>
      <c r="H10403" t="s">
        <v>6608</v>
      </c>
      <c r="I10403">
        <v>1.9862806731183191E-2</v>
      </c>
      <c r="J10403">
        <v>20.165637291242309</v>
      </c>
      <c r="K10403">
        <v>107.5118119775956</v>
      </c>
      <c r="L10403">
        <v>3.2064735003123448</v>
      </c>
    </row>
    <row r="10404" spans="1:12" x14ac:dyDescent="0.4">
      <c r="A10404" t="s">
        <v>13</v>
      </c>
      <c r="B10404" t="s">
        <v>3452</v>
      </c>
      <c r="C10404" t="s">
        <v>6577</v>
      </c>
      <c r="D10404">
        <v>2014</v>
      </c>
      <c r="E10404" t="s">
        <v>6590</v>
      </c>
      <c r="F10404" t="s">
        <v>6600</v>
      </c>
      <c r="G10404" t="s">
        <v>6604</v>
      </c>
      <c r="H10404" t="s">
        <v>6606</v>
      </c>
      <c r="I10404">
        <v>0.20923828750263199</v>
      </c>
      <c r="J10404">
        <v>9.9392000636604951</v>
      </c>
      <c r="K10404">
        <v>69.186680325065112</v>
      </c>
      <c r="L10404">
        <v>2.676571055647551</v>
      </c>
    </row>
    <row r="10405" spans="1:12" x14ac:dyDescent="0.4">
      <c r="A10405" t="s">
        <v>13</v>
      </c>
      <c r="B10405" t="s">
        <v>3453</v>
      </c>
      <c r="C10405" t="s">
        <v>6587</v>
      </c>
      <c r="D10405">
        <v>2012</v>
      </c>
      <c r="E10405" t="s">
        <v>6596</v>
      </c>
      <c r="F10405" t="s">
        <v>6601</v>
      </c>
      <c r="G10405" t="s">
        <v>6604</v>
      </c>
      <c r="H10405" t="s">
        <v>6607</v>
      </c>
      <c r="I10405">
        <v>0.23353346818829041</v>
      </c>
      <c r="J10405">
        <v>11.20615748142537</v>
      </c>
      <c r="K10405">
        <v>136.93493014522801</v>
      </c>
      <c r="L10405">
        <v>2.764996378640868</v>
      </c>
    </row>
    <row r="10406" spans="1:12" x14ac:dyDescent="0.4">
      <c r="A10406" t="s">
        <v>13</v>
      </c>
      <c r="B10406" t="s">
        <v>3454</v>
      </c>
      <c r="C10406" t="s">
        <v>6577</v>
      </c>
      <c r="D10406">
        <v>2017</v>
      </c>
      <c r="E10406" t="s">
        <v>6590</v>
      </c>
      <c r="F10406" t="s">
        <v>6600</v>
      </c>
      <c r="G10406" t="s">
        <v>6603</v>
      </c>
      <c r="H10406" t="s">
        <v>6605</v>
      </c>
      <c r="I10406">
        <v>0.29613958927993761</v>
      </c>
      <c r="J10406">
        <v>6.6729665335269406</v>
      </c>
      <c r="K10406">
        <v>197.6479264198172</v>
      </c>
      <c r="L10406">
        <v>3.9571254260079711</v>
      </c>
    </row>
    <row r="10407" spans="1:12" x14ac:dyDescent="0.4">
      <c r="A10407" t="s">
        <v>12</v>
      </c>
      <c r="B10407" t="s">
        <v>3455</v>
      </c>
      <c r="C10407" t="s">
        <v>6574</v>
      </c>
      <c r="D10407">
        <v>2017</v>
      </c>
      <c r="E10407" t="s">
        <v>6597</v>
      </c>
      <c r="F10407" t="s">
        <v>6600</v>
      </c>
      <c r="G10407" t="s">
        <v>6604</v>
      </c>
      <c r="H10407" t="s">
        <v>6608</v>
      </c>
      <c r="I10407">
        <v>0.1573926313710734</v>
      </c>
      <c r="J10407">
        <v>18.26877386058662</v>
      </c>
      <c r="K10407">
        <v>96.907306489933234</v>
      </c>
      <c r="L10407">
        <v>3.920004430300382</v>
      </c>
    </row>
    <row r="10408" spans="1:12" x14ac:dyDescent="0.4">
      <c r="A10408" t="s">
        <v>13</v>
      </c>
      <c r="B10408" t="s">
        <v>3456</v>
      </c>
      <c r="C10408" t="s">
        <v>6585</v>
      </c>
      <c r="D10408">
        <v>2015</v>
      </c>
      <c r="E10408" t="s">
        <v>6592</v>
      </c>
      <c r="F10408" t="s">
        <v>6601</v>
      </c>
      <c r="G10408" t="s">
        <v>6602</v>
      </c>
      <c r="H10408" t="s">
        <v>6607</v>
      </c>
      <c r="I10408">
        <v>9.5941439901152351E-2</v>
      </c>
      <c r="J10408">
        <v>8.8851558097218053</v>
      </c>
      <c r="K10408">
        <v>170.7559404859889</v>
      </c>
      <c r="L10408">
        <v>1.86064510446406</v>
      </c>
    </row>
    <row r="10409" spans="1:12" x14ac:dyDescent="0.4">
      <c r="A10409" t="s">
        <v>12</v>
      </c>
      <c r="B10409" t="s">
        <v>3457</v>
      </c>
      <c r="C10409" t="s">
        <v>6581</v>
      </c>
      <c r="D10409">
        <v>2022</v>
      </c>
      <c r="E10409" t="s">
        <v>6590</v>
      </c>
      <c r="F10409" t="s">
        <v>6599</v>
      </c>
      <c r="G10409" t="s">
        <v>6602</v>
      </c>
      <c r="H10409" t="s">
        <v>6607</v>
      </c>
      <c r="I10409">
        <v>8.4555442160007016E-2</v>
      </c>
      <c r="J10409">
        <v>9.7112138927457501</v>
      </c>
      <c r="K10409">
        <v>249.23236828150851</v>
      </c>
      <c r="L10409">
        <v>4.6047439933642877</v>
      </c>
    </row>
    <row r="10410" spans="1:12" x14ac:dyDescent="0.4">
      <c r="A10410" t="s">
        <v>12</v>
      </c>
      <c r="B10410" t="s">
        <v>3458</v>
      </c>
      <c r="C10410" t="s">
        <v>6583</v>
      </c>
      <c r="D10410">
        <v>2017</v>
      </c>
      <c r="E10410" t="s">
        <v>6589</v>
      </c>
      <c r="F10410" t="s">
        <v>6599</v>
      </c>
      <c r="G10410" t="s">
        <v>6602</v>
      </c>
      <c r="H10410" t="s">
        <v>6606</v>
      </c>
      <c r="I10410">
        <v>2.2425754993225449E-2</v>
      </c>
      <c r="J10410">
        <v>20.817072837727171</v>
      </c>
      <c r="K10410">
        <v>257.07542061425579</v>
      </c>
      <c r="L10410">
        <v>1.866498137686198</v>
      </c>
    </row>
    <row r="10411" spans="1:12" x14ac:dyDescent="0.4">
      <c r="A10411" t="s">
        <v>13</v>
      </c>
      <c r="B10411" t="s">
        <v>3459</v>
      </c>
      <c r="C10411" t="s">
        <v>6580</v>
      </c>
      <c r="D10411">
        <v>2016</v>
      </c>
      <c r="E10411" t="s">
        <v>6590</v>
      </c>
      <c r="F10411" t="s">
        <v>6599</v>
      </c>
      <c r="G10411" t="s">
        <v>6602</v>
      </c>
      <c r="H10411" t="s">
        <v>6608</v>
      </c>
      <c r="I10411">
        <v>3.8670862588285573E-2</v>
      </c>
      <c r="J10411">
        <v>16.332525091110359</v>
      </c>
      <c r="K10411">
        <v>74.930478911546999</v>
      </c>
      <c r="L10411">
        <v>4.2008608935754852</v>
      </c>
    </row>
    <row r="10412" spans="1:12" x14ac:dyDescent="0.4">
      <c r="A10412" t="s">
        <v>12</v>
      </c>
      <c r="B10412" t="s">
        <v>3460</v>
      </c>
      <c r="C10412" t="s">
        <v>6586</v>
      </c>
      <c r="D10412">
        <v>2018</v>
      </c>
      <c r="E10412" t="s">
        <v>6595</v>
      </c>
      <c r="F10412" t="s">
        <v>6599</v>
      </c>
      <c r="G10412" t="s">
        <v>6602</v>
      </c>
      <c r="H10412" t="s">
        <v>6607</v>
      </c>
      <c r="I10412">
        <v>7.1383460255816392E-2</v>
      </c>
      <c r="J10412">
        <v>14.112518978232</v>
      </c>
      <c r="K10412">
        <v>45.719803596103198</v>
      </c>
      <c r="L10412">
        <v>3.5731000793533778</v>
      </c>
    </row>
    <row r="10413" spans="1:12" x14ac:dyDescent="0.4">
      <c r="A10413" t="s">
        <v>12</v>
      </c>
      <c r="B10413" t="s">
        <v>3461</v>
      </c>
      <c r="C10413" t="s">
        <v>6573</v>
      </c>
      <c r="D10413">
        <v>2011</v>
      </c>
      <c r="E10413" t="s">
        <v>6589</v>
      </c>
      <c r="F10413" t="s">
        <v>6600</v>
      </c>
      <c r="G10413" t="s">
        <v>6602</v>
      </c>
      <c r="H10413" t="s">
        <v>6605</v>
      </c>
      <c r="I10413">
        <v>0.16084219513591549</v>
      </c>
      <c r="J10413">
        <v>12.56890800176174</v>
      </c>
      <c r="K10413">
        <v>88.067283369558197</v>
      </c>
      <c r="L10413">
        <v>4.9319952797438544</v>
      </c>
    </row>
    <row r="10414" spans="1:12" x14ac:dyDescent="0.4">
      <c r="A10414" t="s">
        <v>12</v>
      </c>
      <c r="B10414" t="s">
        <v>3462</v>
      </c>
      <c r="C10414" t="s">
        <v>6582</v>
      </c>
      <c r="D10414">
        <v>2020</v>
      </c>
      <c r="E10414" t="s">
        <v>6593</v>
      </c>
      <c r="F10414" t="s">
        <v>6601</v>
      </c>
      <c r="G10414" t="s">
        <v>6603</v>
      </c>
      <c r="H10414" t="s">
        <v>6607</v>
      </c>
      <c r="I10414">
        <v>8.5002786084907578E-2</v>
      </c>
      <c r="J10414">
        <v>9.5304744822937657</v>
      </c>
      <c r="K10414">
        <v>235.19279869308031</v>
      </c>
      <c r="L10414">
        <v>1.6495628635263759</v>
      </c>
    </row>
    <row r="10415" spans="1:12" x14ac:dyDescent="0.4">
      <c r="A10415" t="s">
        <v>12</v>
      </c>
      <c r="B10415" t="s">
        <v>3463</v>
      </c>
      <c r="C10415" t="s">
        <v>6580</v>
      </c>
      <c r="D10415">
        <v>2014</v>
      </c>
      <c r="E10415" t="s">
        <v>6595</v>
      </c>
      <c r="F10415" t="s">
        <v>6601</v>
      </c>
      <c r="G10415" t="s">
        <v>6603</v>
      </c>
      <c r="H10415" t="s">
        <v>6605</v>
      </c>
      <c r="I10415">
        <v>0.24378097314948241</v>
      </c>
      <c r="J10415">
        <v>11.569203744314621</v>
      </c>
      <c r="K10415">
        <v>76.914475460556361</v>
      </c>
      <c r="L10415">
        <v>3.3856729141613271</v>
      </c>
    </row>
    <row r="10416" spans="1:12" x14ac:dyDescent="0.4">
      <c r="A10416" t="s">
        <v>13</v>
      </c>
      <c r="B10416" t="s">
        <v>3464</v>
      </c>
      <c r="C10416" t="s">
        <v>6576</v>
      </c>
      <c r="D10416">
        <v>2020</v>
      </c>
      <c r="E10416" t="s">
        <v>6596</v>
      </c>
      <c r="F10416" t="s">
        <v>6599</v>
      </c>
      <c r="G10416" t="s">
        <v>6602</v>
      </c>
      <c r="H10416" t="s">
        <v>6607</v>
      </c>
      <c r="I10416">
        <v>0.2493605478004855</v>
      </c>
      <c r="J10416">
        <v>6.9488954509369103</v>
      </c>
      <c r="K10416">
        <v>109.4745151047761</v>
      </c>
      <c r="L10416">
        <v>4.2879246507283586</v>
      </c>
    </row>
    <row r="10417" spans="1:12" x14ac:dyDescent="0.4">
      <c r="A10417" t="s">
        <v>13</v>
      </c>
      <c r="B10417" t="s">
        <v>3465</v>
      </c>
      <c r="C10417" t="s">
        <v>6574</v>
      </c>
      <c r="D10417">
        <v>2018</v>
      </c>
      <c r="E10417" t="s">
        <v>6593</v>
      </c>
      <c r="F10417" t="s">
        <v>6600</v>
      </c>
      <c r="G10417" t="s">
        <v>6604</v>
      </c>
      <c r="H10417" t="s">
        <v>6606</v>
      </c>
      <c r="I10417">
        <v>2.135468834317495E-2</v>
      </c>
      <c r="J10417">
        <v>7.4014099563951561</v>
      </c>
      <c r="K10417">
        <v>252.60923784298501</v>
      </c>
      <c r="L10417">
        <v>4.9346337931075821</v>
      </c>
    </row>
    <row r="10418" spans="1:12" x14ac:dyDescent="0.4">
      <c r="A10418" t="s">
        <v>13</v>
      </c>
      <c r="B10418" t="s">
        <v>3466</v>
      </c>
      <c r="C10418" t="s">
        <v>6584</v>
      </c>
      <c r="D10418">
        <v>2015</v>
      </c>
      <c r="E10418" t="s">
        <v>6593</v>
      </c>
      <c r="F10418" t="s">
        <v>6599</v>
      </c>
      <c r="G10418" t="s">
        <v>6604</v>
      </c>
      <c r="H10418" t="s">
        <v>6608</v>
      </c>
      <c r="I10418">
        <v>3.2698605483973867E-2</v>
      </c>
      <c r="J10418">
        <v>10.84601834455531</v>
      </c>
      <c r="K10418">
        <v>203.90386617589689</v>
      </c>
      <c r="L10418">
        <v>3.863573116144746</v>
      </c>
    </row>
    <row r="10419" spans="1:12" x14ac:dyDescent="0.4">
      <c r="A10419" t="s">
        <v>12</v>
      </c>
      <c r="B10419" t="s">
        <v>3467</v>
      </c>
      <c r="C10419" t="s">
        <v>6579</v>
      </c>
      <c r="D10419">
        <v>2015</v>
      </c>
      <c r="E10419" t="s">
        <v>6596</v>
      </c>
      <c r="F10419" t="s">
        <v>6601</v>
      </c>
      <c r="G10419" t="s">
        <v>6604</v>
      </c>
      <c r="H10419" t="s">
        <v>6606</v>
      </c>
      <c r="I10419">
        <v>0.18991928350943749</v>
      </c>
      <c r="J10419">
        <v>19.570326051399899</v>
      </c>
      <c r="K10419">
        <v>152.1145071824906</v>
      </c>
      <c r="L10419">
        <v>3.3446768886885518</v>
      </c>
    </row>
    <row r="10420" spans="1:12" x14ac:dyDescent="0.4">
      <c r="A10420" t="s">
        <v>12</v>
      </c>
      <c r="B10420" t="s">
        <v>3468</v>
      </c>
      <c r="C10420" t="s">
        <v>6574</v>
      </c>
      <c r="D10420">
        <v>2022</v>
      </c>
      <c r="E10420" t="s">
        <v>6596</v>
      </c>
      <c r="F10420" t="s">
        <v>6599</v>
      </c>
      <c r="G10420" t="s">
        <v>6602</v>
      </c>
      <c r="H10420" t="s">
        <v>6606</v>
      </c>
      <c r="I10420">
        <v>0.14975948537687661</v>
      </c>
      <c r="J10420">
        <v>4.6137203442096952</v>
      </c>
      <c r="K10420">
        <v>114.4789406694667</v>
      </c>
      <c r="L10420">
        <v>4.9559685449597968</v>
      </c>
    </row>
    <row r="10421" spans="1:12" x14ac:dyDescent="0.4">
      <c r="A10421" t="s">
        <v>13</v>
      </c>
      <c r="B10421" t="s">
        <v>3469</v>
      </c>
      <c r="C10421" t="s">
        <v>6582</v>
      </c>
      <c r="D10421">
        <v>2017</v>
      </c>
      <c r="E10421" t="s">
        <v>6591</v>
      </c>
      <c r="F10421" t="s">
        <v>6600</v>
      </c>
      <c r="G10421" t="s">
        <v>6602</v>
      </c>
      <c r="H10421" t="s">
        <v>6607</v>
      </c>
      <c r="I10421">
        <v>0.10923344295015069</v>
      </c>
      <c r="J10421">
        <v>9.7527638218258499</v>
      </c>
      <c r="K10421">
        <v>160.91676732735991</v>
      </c>
      <c r="L10421">
        <v>3.6259145691108432</v>
      </c>
    </row>
    <row r="10422" spans="1:12" x14ac:dyDescent="0.4">
      <c r="A10422" t="s">
        <v>12</v>
      </c>
      <c r="B10422" t="s">
        <v>3470</v>
      </c>
      <c r="C10422" t="s">
        <v>6584</v>
      </c>
      <c r="D10422">
        <v>2014</v>
      </c>
      <c r="E10422" t="s">
        <v>6590</v>
      </c>
      <c r="F10422" t="s">
        <v>6601</v>
      </c>
      <c r="G10422" t="s">
        <v>6603</v>
      </c>
      <c r="H10422" t="s">
        <v>6606</v>
      </c>
      <c r="I10422">
        <v>0.21853758795747669</v>
      </c>
      <c r="J10422">
        <v>20.09004878451314</v>
      </c>
      <c r="K10422">
        <v>166.28491618184049</v>
      </c>
      <c r="L10422">
        <v>3.1895083227476388</v>
      </c>
    </row>
    <row r="10423" spans="1:12" x14ac:dyDescent="0.4">
      <c r="A10423" t="s">
        <v>12</v>
      </c>
      <c r="B10423" t="s">
        <v>3471</v>
      </c>
      <c r="C10423" t="s">
        <v>6581</v>
      </c>
      <c r="D10423">
        <v>2022</v>
      </c>
      <c r="E10423" t="s">
        <v>6590</v>
      </c>
      <c r="F10423" t="s">
        <v>6599</v>
      </c>
      <c r="G10423" t="s">
        <v>6603</v>
      </c>
      <c r="H10423" t="s">
        <v>6608</v>
      </c>
      <c r="I10423">
        <v>5.6280683478660012E-2</v>
      </c>
      <c r="J10423">
        <v>18.395754663580941</v>
      </c>
      <c r="K10423">
        <v>216.85768976047771</v>
      </c>
      <c r="L10423">
        <v>1.675639295561083</v>
      </c>
    </row>
    <row r="10424" spans="1:12" x14ac:dyDescent="0.4">
      <c r="A10424" t="s">
        <v>13</v>
      </c>
      <c r="B10424" t="s">
        <v>3472</v>
      </c>
      <c r="C10424" t="s">
        <v>6577</v>
      </c>
      <c r="D10424">
        <v>2022</v>
      </c>
      <c r="E10424" t="s">
        <v>6593</v>
      </c>
      <c r="F10424" t="s">
        <v>6599</v>
      </c>
      <c r="G10424" t="s">
        <v>6602</v>
      </c>
      <c r="H10424" t="s">
        <v>6605</v>
      </c>
      <c r="I10424">
        <v>0.19989337170681809</v>
      </c>
      <c r="J10424">
        <v>8.7470590843197513</v>
      </c>
      <c r="K10424">
        <v>56.53590692440536</v>
      </c>
      <c r="L10424">
        <v>2.0735999367399058</v>
      </c>
    </row>
    <row r="10425" spans="1:12" x14ac:dyDescent="0.4">
      <c r="A10425" t="s">
        <v>12</v>
      </c>
      <c r="B10425" t="s">
        <v>3473</v>
      </c>
      <c r="C10425" t="s">
        <v>6587</v>
      </c>
      <c r="D10425">
        <v>2022</v>
      </c>
      <c r="E10425" t="s">
        <v>6595</v>
      </c>
      <c r="F10425" t="s">
        <v>6599</v>
      </c>
      <c r="G10425" t="s">
        <v>6602</v>
      </c>
      <c r="H10425" t="s">
        <v>6607</v>
      </c>
      <c r="I10425">
        <v>3.9860030977506032E-2</v>
      </c>
      <c r="J10425">
        <v>10.219339209087231</v>
      </c>
      <c r="K10425">
        <v>187.8260137101428</v>
      </c>
      <c r="L10425">
        <v>1.020451660511525</v>
      </c>
    </row>
    <row r="10426" spans="1:12" x14ac:dyDescent="0.4">
      <c r="A10426" t="s">
        <v>12</v>
      </c>
      <c r="B10426" t="s">
        <v>3474</v>
      </c>
      <c r="C10426" t="s">
        <v>6588</v>
      </c>
      <c r="D10426">
        <v>2012</v>
      </c>
      <c r="E10426" t="s">
        <v>6590</v>
      </c>
      <c r="F10426" t="s">
        <v>6601</v>
      </c>
      <c r="G10426" t="s">
        <v>6604</v>
      </c>
      <c r="H10426" t="s">
        <v>6605</v>
      </c>
      <c r="I10426">
        <v>0.30858243750578979</v>
      </c>
      <c r="J10426">
        <v>14.393712351212431</v>
      </c>
      <c r="K10426">
        <v>45.732825399744641</v>
      </c>
      <c r="L10426">
        <v>1.4314603902549941</v>
      </c>
    </row>
    <row r="10427" spans="1:12" x14ac:dyDescent="0.4">
      <c r="A10427" t="s">
        <v>12</v>
      </c>
      <c r="B10427" t="s">
        <v>3475</v>
      </c>
      <c r="C10427" t="s">
        <v>6576</v>
      </c>
      <c r="D10427">
        <v>2020</v>
      </c>
      <c r="E10427" t="s">
        <v>6592</v>
      </c>
      <c r="F10427" t="s">
        <v>6600</v>
      </c>
      <c r="G10427" t="s">
        <v>6602</v>
      </c>
      <c r="H10427" t="s">
        <v>6605</v>
      </c>
      <c r="I10427">
        <v>0.10306528725106549</v>
      </c>
      <c r="J10427">
        <v>13.60750169734434</v>
      </c>
      <c r="K10427">
        <v>216.37956564279969</v>
      </c>
      <c r="L10427">
        <v>2.240950496951899</v>
      </c>
    </row>
    <row r="10428" spans="1:12" x14ac:dyDescent="0.4">
      <c r="A10428" t="s">
        <v>13</v>
      </c>
      <c r="B10428" t="s">
        <v>3476</v>
      </c>
      <c r="C10428" t="s">
        <v>6574</v>
      </c>
      <c r="D10428">
        <v>2020</v>
      </c>
      <c r="E10428" t="s">
        <v>6595</v>
      </c>
      <c r="F10428" t="s">
        <v>6601</v>
      </c>
      <c r="G10428" t="s">
        <v>6603</v>
      </c>
      <c r="H10428" t="s">
        <v>6606</v>
      </c>
      <c r="I10428">
        <v>9.6916426643157819E-2</v>
      </c>
      <c r="J10428">
        <v>9.1055297380081264</v>
      </c>
      <c r="K10428">
        <v>212.7843988642145</v>
      </c>
      <c r="L10428">
        <v>3.1611476090049861</v>
      </c>
    </row>
    <row r="10429" spans="1:12" x14ac:dyDescent="0.4">
      <c r="A10429" t="s">
        <v>13</v>
      </c>
      <c r="B10429" t="s">
        <v>3477</v>
      </c>
      <c r="C10429" t="s">
        <v>6585</v>
      </c>
      <c r="D10429">
        <v>2015</v>
      </c>
      <c r="E10429" t="s">
        <v>6593</v>
      </c>
      <c r="F10429" t="s">
        <v>6599</v>
      </c>
      <c r="G10429" t="s">
        <v>6602</v>
      </c>
      <c r="H10429" t="s">
        <v>6608</v>
      </c>
      <c r="I10429">
        <v>0.32441479909824927</v>
      </c>
      <c r="J10429">
        <v>17.26516411991372</v>
      </c>
      <c r="K10429">
        <v>171.2037455448905</v>
      </c>
      <c r="L10429">
        <v>3.3842520714364301</v>
      </c>
    </row>
    <row r="10430" spans="1:12" x14ac:dyDescent="0.4">
      <c r="A10430" t="s">
        <v>13</v>
      </c>
      <c r="B10430" t="s">
        <v>3478</v>
      </c>
      <c r="C10430" t="s">
        <v>6586</v>
      </c>
      <c r="D10430">
        <v>2016</v>
      </c>
      <c r="E10430" t="s">
        <v>6591</v>
      </c>
      <c r="F10430" t="s">
        <v>6601</v>
      </c>
      <c r="G10430" t="s">
        <v>6602</v>
      </c>
      <c r="H10430" t="s">
        <v>6608</v>
      </c>
      <c r="I10430">
        <v>1.805845888356929E-2</v>
      </c>
      <c r="J10430">
        <v>20.393021666284451</v>
      </c>
      <c r="K10430">
        <v>56.373117044174819</v>
      </c>
      <c r="L10430">
        <v>2.9110943909090401</v>
      </c>
    </row>
    <row r="10431" spans="1:12" x14ac:dyDescent="0.4">
      <c r="A10431" t="s">
        <v>13</v>
      </c>
      <c r="B10431" t="s">
        <v>3479</v>
      </c>
      <c r="C10431" t="s">
        <v>6578</v>
      </c>
      <c r="D10431">
        <v>2012</v>
      </c>
      <c r="E10431" t="s">
        <v>6598</v>
      </c>
      <c r="F10431" t="s">
        <v>6600</v>
      </c>
      <c r="G10431" t="s">
        <v>6604</v>
      </c>
      <c r="H10431" t="s">
        <v>6608</v>
      </c>
      <c r="I10431">
        <v>0.31059561173932138</v>
      </c>
      <c r="J10431">
        <v>11.928673322851861</v>
      </c>
      <c r="K10431">
        <v>109.4254616563303</v>
      </c>
      <c r="L10431">
        <v>4.0613208416390592</v>
      </c>
    </row>
    <row r="10432" spans="1:12" x14ac:dyDescent="0.4">
      <c r="A10432" t="s">
        <v>13</v>
      </c>
      <c r="B10432" t="s">
        <v>3480</v>
      </c>
      <c r="C10432" t="s">
        <v>6578</v>
      </c>
      <c r="D10432">
        <v>2017</v>
      </c>
      <c r="E10432" t="s">
        <v>6595</v>
      </c>
      <c r="F10432" t="s">
        <v>6600</v>
      </c>
      <c r="G10432" t="s">
        <v>6603</v>
      </c>
      <c r="H10432" t="s">
        <v>6607</v>
      </c>
      <c r="I10432">
        <v>8.2874093337472657E-2</v>
      </c>
      <c r="J10432">
        <v>19.177701519730579</v>
      </c>
      <c r="K10432">
        <v>242.59712145961291</v>
      </c>
      <c r="L10432">
        <v>1.17879853364</v>
      </c>
    </row>
    <row r="10433" spans="1:12" x14ac:dyDescent="0.4">
      <c r="A10433" t="s">
        <v>13</v>
      </c>
      <c r="B10433" t="s">
        <v>3481</v>
      </c>
      <c r="C10433" t="s">
        <v>6586</v>
      </c>
      <c r="D10433">
        <v>2020</v>
      </c>
      <c r="E10433" t="s">
        <v>6597</v>
      </c>
      <c r="F10433" t="s">
        <v>6601</v>
      </c>
      <c r="G10433" t="s">
        <v>6603</v>
      </c>
      <c r="H10433" t="s">
        <v>6606</v>
      </c>
      <c r="I10433">
        <v>0.1124546306749846</v>
      </c>
      <c r="J10433">
        <v>5.8778174747688752</v>
      </c>
      <c r="K10433">
        <v>137.82910247803579</v>
      </c>
      <c r="L10433">
        <v>3.2344539764608138</v>
      </c>
    </row>
    <row r="10434" spans="1:12" x14ac:dyDescent="0.4">
      <c r="A10434" t="s">
        <v>13</v>
      </c>
      <c r="B10434" t="s">
        <v>3482</v>
      </c>
      <c r="C10434" t="s">
        <v>6577</v>
      </c>
      <c r="D10434">
        <v>2018</v>
      </c>
      <c r="E10434" t="s">
        <v>6596</v>
      </c>
      <c r="F10434" t="s">
        <v>6601</v>
      </c>
      <c r="G10434" t="s">
        <v>6604</v>
      </c>
      <c r="H10434" t="s">
        <v>6606</v>
      </c>
      <c r="I10434">
        <v>7.8974870309152345E-2</v>
      </c>
      <c r="J10434">
        <v>5.8966211938634734</v>
      </c>
      <c r="K10434">
        <v>165.52320263393759</v>
      </c>
      <c r="L10434">
        <v>3.2718347233671992</v>
      </c>
    </row>
    <row r="10435" spans="1:12" x14ac:dyDescent="0.4">
      <c r="A10435" t="s">
        <v>13</v>
      </c>
      <c r="B10435" t="s">
        <v>3483</v>
      </c>
      <c r="C10435" t="s">
        <v>6580</v>
      </c>
      <c r="D10435">
        <v>2017</v>
      </c>
      <c r="E10435" t="s">
        <v>6589</v>
      </c>
      <c r="F10435" t="s">
        <v>6599</v>
      </c>
      <c r="G10435" t="s">
        <v>6602</v>
      </c>
      <c r="H10435" t="s">
        <v>6606</v>
      </c>
      <c r="I10435">
        <v>0.15068269562624129</v>
      </c>
      <c r="J10435">
        <v>14.18281205337974</v>
      </c>
      <c r="K10435">
        <v>209.43007493537601</v>
      </c>
      <c r="L10435">
        <v>3.9749258816497228</v>
      </c>
    </row>
    <row r="10436" spans="1:12" x14ac:dyDescent="0.4">
      <c r="A10436" t="s">
        <v>13</v>
      </c>
      <c r="B10436" t="s">
        <v>3484</v>
      </c>
      <c r="C10436" t="s">
        <v>6581</v>
      </c>
      <c r="D10436">
        <v>2015</v>
      </c>
      <c r="E10436" t="s">
        <v>6593</v>
      </c>
      <c r="F10436" t="s">
        <v>6601</v>
      </c>
      <c r="G10436" t="s">
        <v>6604</v>
      </c>
      <c r="H10436" t="s">
        <v>6606</v>
      </c>
      <c r="I10436">
        <v>0.1213990575853536</v>
      </c>
      <c r="J10436">
        <v>11.06326817530651</v>
      </c>
      <c r="K10436">
        <v>79.132566006131682</v>
      </c>
      <c r="L10436">
        <v>2.5216169780515978</v>
      </c>
    </row>
    <row r="10437" spans="1:12" x14ac:dyDescent="0.4">
      <c r="A10437" t="s">
        <v>13</v>
      </c>
      <c r="B10437" t="s">
        <v>3485</v>
      </c>
      <c r="C10437" t="s">
        <v>6580</v>
      </c>
      <c r="D10437">
        <v>2014</v>
      </c>
      <c r="E10437" t="s">
        <v>6595</v>
      </c>
      <c r="F10437" t="s">
        <v>6600</v>
      </c>
      <c r="G10437" t="s">
        <v>6604</v>
      </c>
      <c r="H10437" t="s">
        <v>6605</v>
      </c>
      <c r="I10437">
        <v>5.6992116736438222E-3</v>
      </c>
      <c r="J10437">
        <v>15.57197273647404</v>
      </c>
      <c r="K10437">
        <v>204.64898589515121</v>
      </c>
      <c r="L10437">
        <v>4.8786335223342743</v>
      </c>
    </row>
    <row r="10438" spans="1:12" x14ac:dyDescent="0.4">
      <c r="A10438" t="s">
        <v>12</v>
      </c>
      <c r="B10438" t="s">
        <v>3486</v>
      </c>
      <c r="C10438" t="s">
        <v>6573</v>
      </c>
      <c r="D10438">
        <v>2018</v>
      </c>
      <c r="E10438" t="s">
        <v>6590</v>
      </c>
      <c r="F10438" t="s">
        <v>6600</v>
      </c>
      <c r="G10438" t="s">
        <v>6603</v>
      </c>
      <c r="H10438" t="s">
        <v>6606</v>
      </c>
      <c r="I10438">
        <v>0.11066865078992411</v>
      </c>
      <c r="J10438">
        <v>20.63154323338965</v>
      </c>
      <c r="K10438">
        <v>158.96743533880689</v>
      </c>
      <c r="L10438">
        <v>2.793356561876577</v>
      </c>
    </row>
    <row r="10439" spans="1:12" x14ac:dyDescent="0.4">
      <c r="A10439" t="s">
        <v>13</v>
      </c>
      <c r="B10439" t="s">
        <v>3487</v>
      </c>
      <c r="C10439" t="s">
        <v>6587</v>
      </c>
      <c r="D10439">
        <v>2022</v>
      </c>
      <c r="E10439" t="s">
        <v>6592</v>
      </c>
      <c r="F10439" t="s">
        <v>6600</v>
      </c>
      <c r="G10439" t="s">
        <v>6604</v>
      </c>
      <c r="H10439" t="s">
        <v>6607</v>
      </c>
      <c r="I10439">
        <v>0.30437941261645202</v>
      </c>
      <c r="J10439">
        <v>8.1115988707846789</v>
      </c>
      <c r="K10439">
        <v>79.023449377835249</v>
      </c>
      <c r="L10439">
        <v>4.2500801657333254</v>
      </c>
    </row>
    <row r="10440" spans="1:12" x14ac:dyDescent="0.4">
      <c r="A10440" t="s">
        <v>12</v>
      </c>
      <c r="B10440" t="s">
        <v>3488</v>
      </c>
      <c r="C10440" t="s">
        <v>6585</v>
      </c>
      <c r="D10440">
        <v>2016</v>
      </c>
      <c r="E10440" t="s">
        <v>6592</v>
      </c>
      <c r="F10440" t="s">
        <v>6599</v>
      </c>
      <c r="G10440" t="s">
        <v>6603</v>
      </c>
      <c r="H10440" t="s">
        <v>6605</v>
      </c>
      <c r="I10440">
        <v>3.8482565177108121E-3</v>
      </c>
      <c r="J10440">
        <v>5.3123375387985394</v>
      </c>
      <c r="K10440">
        <v>254.58731241811259</v>
      </c>
      <c r="L10440">
        <v>3.2784344993325152</v>
      </c>
    </row>
    <row r="10441" spans="1:12" x14ac:dyDescent="0.4">
      <c r="A10441" t="s">
        <v>13</v>
      </c>
      <c r="B10441" t="s">
        <v>3489</v>
      </c>
      <c r="C10441" t="s">
        <v>6586</v>
      </c>
      <c r="D10441">
        <v>2016</v>
      </c>
      <c r="E10441" t="s">
        <v>6589</v>
      </c>
      <c r="F10441" t="s">
        <v>6599</v>
      </c>
      <c r="G10441" t="s">
        <v>6602</v>
      </c>
      <c r="H10441" t="s">
        <v>6606</v>
      </c>
      <c r="I10441">
        <v>0.2428724055577951</v>
      </c>
      <c r="J10441">
        <v>5.7682810237779174</v>
      </c>
      <c r="K10441">
        <v>73.255434413402696</v>
      </c>
      <c r="L10441">
        <v>3.4075222356634032</v>
      </c>
    </row>
    <row r="10442" spans="1:12" x14ac:dyDescent="0.4">
      <c r="A10442" t="s">
        <v>13</v>
      </c>
      <c r="B10442" t="s">
        <v>3490</v>
      </c>
      <c r="C10442" t="s">
        <v>6588</v>
      </c>
      <c r="D10442">
        <v>2020</v>
      </c>
      <c r="E10442" t="s">
        <v>6591</v>
      </c>
      <c r="F10442" t="s">
        <v>6600</v>
      </c>
      <c r="G10442" t="s">
        <v>6602</v>
      </c>
      <c r="H10442" t="s">
        <v>6608</v>
      </c>
      <c r="I10442">
        <v>0.1468833785673124</v>
      </c>
      <c r="J10442">
        <v>11.262629173425159</v>
      </c>
      <c r="K10442">
        <v>53.371944489138698</v>
      </c>
      <c r="L10442">
        <v>2.3087386935354259</v>
      </c>
    </row>
    <row r="10443" spans="1:12" x14ac:dyDescent="0.4">
      <c r="A10443" t="s">
        <v>12</v>
      </c>
      <c r="B10443" t="s">
        <v>3491</v>
      </c>
      <c r="C10443" t="s">
        <v>6577</v>
      </c>
      <c r="D10443">
        <v>2015</v>
      </c>
      <c r="E10443" t="s">
        <v>6590</v>
      </c>
      <c r="F10443" t="s">
        <v>6600</v>
      </c>
      <c r="G10443" t="s">
        <v>6604</v>
      </c>
      <c r="H10443" t="s">
        <v>6607</v>
      </c>
      <c r="I10443">
        <v>0.14903311420224671</v>
      </c>
      <c r="J10443">
        <v>13.4528844679141</v>
      </c>
      <c r="K10443">
        <v>77.766852682715893</v>
      </c>
      <c r="L10443">
        <v>4.4817588948966094</v>
      </c>
    </row>
    <row r="10444" spans="1:12" x14ac:dyDescent="0.4">
      <c r="A10444" t="s">
        <v>12</v>
      </c>
      <c r="B10444" t="s">
        <v>3492</v>
      </c>
      <c r="C10444" t="s">
        <v>6580</v>
      </c>
      <c r="D10444">
        <v>2022</v>
      </c>
      <c r="E10444" t="s">
        <v>6593</v>
      </c>
      <c r="F10444" t="s">
        <v>6600</v>
      </c>
      <c r="G10444" t="s">
        <v>6603</v>
      </c>
      <c r="H10444" t="s">
        <v>6608</v>
      </c>
      <c r="I10444">
        <v>2.5218847185361621E-2</v>
      </c>
      <c r="J10444">
        <v>12.69946809733754</v>
      </c>
      <c r="K10444">
        <v>246.25265664667711</v>
      </c>
      <c r="L10444">
        <v>2.6827901913057399</v>
      </c>
    </row>
    <row r="10445" spans="1:12" x14ac:dyDescent="0.4">
      <c r="A10445" t="s">
        <v>13</v>
      </c>
      <c r="B10445" t="s">
        <v>3493</v>
      </c>
      <c r="C10445" t="s">
        <v>6583</v>
      </c>
      <c r="D10445">
        <v>2014</v>
      </c>
      <c r="E10445" t="s">
        <v>6595</v>
      </c>
      <c r="F10445" t="s">
        <v>6599</v>
      </c>
      <c r="G10445" t="s">
        <v>6604</v>
      </c>
      <c r="H10445" t="s">
        <v>6608</v>
      </c>
      <c r="I10445">
        <v>2.075025383090011E-3</v>
      </c>
      <c r="J10445">
        <v>20.403728427207682</v>
      </c>
      <c r="K10445">
        <v>155.54091273960489</v>
      </c>
      <c r="L10445">
        <v>1.549566452477765</v>
      </c>
    </row>
    <row r="10446" spans="1:12" x14ac:dyDescent="0.4">
      <c r="A10446" t="s">
        <v>12</v>
      </c>
      <c r="B10446" t="s">
        <v>3494</v>
      </c>
      <c r="C10446" t="s">
        <v>6577</v>
      </c>
      <c r="D10446">
        <v>2011</v>
      </c>
      <c r="E10446" t="s">
        <v>6589</v>
      </c>
      <c r="F10446" t="s">
        <v>6601</v>
      </c>
      <c r="G10446" t="s">
        <v>6603</v>
      </c>
      <c r="H10446" t="s">
        <v>6606</v>
      </c>
      <c r="I10446">
        <v>0.17375941485664231</v>
      </c>
      <c r="J10446">
        <v>19.846462946504381</v>
      </c>
      <c r="K10446">
        <v>229.78267657815351</v>
      </c>
      <c r="L10446">
        <v>1.3422982667745109</v>
      </c>
    </row>
    <row r="10447" spans="1:12" x14ac:dyDescent="0.4">
      <c r="A10447" t="s">
        <v>13</v>
      </c>
      <c r="B10447" t="s">
        <v>3495</v>
      </c>
      <c r="C10447" t="s">
        <v>6588</v>
      </c>
      <c r="D10447">
        <v>2017</v>
      </c>
      <c r="E10447" t="s">
        <v>6596</v>
      </c>
      <c r="F10447" t="s">
        <v>6599</v>
      </c>
      <c r="G10447" t="s">
        <v>6603</v>
      </c>
      <c r="H10447" t="s">
        <v>6605</v>
      </c>
      <c r="I10447">
        <v>0.28886598816281012</v>
      </c>
      <c r="J10447">
        <v>12.47536590181868</v>
      </c>
      <c r="K10447">
        <v>88.256584504425973</v>
      </c>
      <c r="L10447">
        <v>3.7389226302067131</v>
      </c>
    </row>
    <row r="10448" spans="1:12" x14ac:dyDescent="0.4">
      <c r="A10448" t="s">
        <v>13</v>
      </c>
      <c r="B10448" t="s">
        <v>3496</v>
      </c>
      <c r="C10448" t="s">
        <v>6573</v>
      </c>
      <c r="D10448">
        <v>2020</v>
      </c>
      <c r="E10448" t="s">
        <v>6592</v>
      </c>
      <c r="F10448" t="s">
        <v>6599</v>
      </c>
      <c r="G10448" t="s">
        <v>6602</v>
      </c>
      <c r="H10448" t="s">
        <v>6608</v>
      </c>
      <c r="I10448">
        <v>0.28796616137815317</v>
      </c>
      <c r="J10448">
        <v>9.9246788377103705</v>
      </c>
      <c r="K10448">
        <v>39.988813863254443</v>
      </c>
      <c r="L10448">
        <v>2.3723952268533188</v>
      </c>
    </row>
    <row r="10449" spans="1:12" x14ac:dyDescent="0.4">
      <c r="A10449" t="s">
        <v>12</v>
      </c>
      <c r="B10449" t="s">
        <v>3497</v>
      </c>
      <c r="C10449" t="s">
        <v>6585</v>
      </c>
      <c r="D10449">
        <v>2015</v>
      </c>
      <c r="E10449" t="s">
        <v>6597</v>
      </c>
      <c r="F10449" t="s">
        <v>6601</v>
      </c>
      <c r="G10449" t="s">
        <v>6604</v>
      </c>
      <c r="H10449" t="s">
        <v>6606</v>
      </c>
      <c r="I10449">
        <v>1.0578867351941079E-2</v>
      </c>
      <c r="J10449">
        <v>17.350861078138891</v>
      </c>
      <c r="K10449">
        <v>112.43951153845209</v>
      </c>
      <c r="L10449">
        <v>4.5803544362132822</v>
      </c>
    </row>
    <row r="10450" spans="1:12" x14ac:dyDescent="0.4">
      <c r="A10450" t="s">
        <v>13</v>
      </c>
      <c r="B10450" t="s">
        <v>3498</v>
      </c>
      <c r="C10450" t="s">
        <v>6586</v>
      </c>
      <c r="D10450">
        <v>2022</v>
      </c>
      <c r="E10450" t="s">
        <v>6592</v>
      </c>
      <c r="F10450" t="s">
        <v>6600</v>
      </c>
      <c r="G10450" t="s">
        <v>6604</v>
      </c>
      <c r="H10450" t="s">
        <v>6606</v>
      </c>
      <c r="I10450">
        <v>0.23267641913177289</v>
      </c>
      <c r="J10450">
        <v>6.7461233905499647</v>
      </c>
      <c r="K10450">
        <v>210.15734965015091</v>
      </c>
      <c r="L10450">
        <v>2.8631356701875008</v>
      </c>
    </row>
    <row r="10451" spans="1:12" x14ac:dyDescent="0.4">
      <c r="A10451" t="s">
        <v>12</v>
      </c>
      <c r="B10451" t="s">
        <v>3499</v>
      </c>
      <c r="C10451" t="s">
        <v>6586</v>
      </c>
      <c r="D10451">
        <v>2017</v>
      </c>
      <c r="E10451" t="s">
        <v>6594</v>
      </c>
      <c r="F10451" t="s">
        <v>6600</v>
      </c>
      <c r="G10451" t="s">
        <v>6602</v>
      </c>
      <c r="H10451" t="s">
        <v>6608</v>
      </c>
      <c r="I10451">
        <v>0.26789717014983983</v>
      </c>
      <c r="J10451">
        <v>5.1372077382982644</v>
      </c>
      <c r="K10451">
        <v>207.8979463384575</v>
      </c>
      <c r="L10451">
        <v>3.262327661431033</v>
      </c>
    </row>
    <row r="10452" spans="1:12" x14ac:dyDescent="0.4">
      <c r="A10452" t="s">
        <v>12</v>
      </c>
      <c r="B10452" t="s">
        <v>3500</v>
      </c>
      <c r="C10452" t="s">
        <v>6583</v>
      </c>
      <c r="D10452">
        <v>2016</v>
      </c>
      <c r="E10452" t="s">
        <v>6593</v>
      </c>
      <c r="F10452" t="s">
        <v>6599</v>
      </c>
      <c r="G10452" t="s">
        <v>6603</v>
      </c>
      <c r="H10452" t="s">
        <v>6608</v>
      </c>
      <c r="I10452">
        <v>2.8337570242468899E-2</v>
      </c>
      <c r="J10452">
        <v>10.359917047320019</v>
      </c>
      <c r="K10452">
        <v>248.0447415576547</v>
      </c>
      <c r="L10452">
        <v>2.6051475348943378</v>
      </c>
    </row>
    <row r="10453" spans="1:12" x14ac:dyDescent="0.4">
      <c r="A10453" t="s">
        <v>13</v>
      </c>
      <c r="B10453" t="s">
        <v>3501</v>
      </c>
      <c r="C10453" t="s">
        <v>6580</v>
      </c>
      <c r="D10453">
        <v>2015</v>
      </c>
      <c r="E10453" t="s">
        <v>6591</v>
      </c>
      <c r="F10453" t="s">
        <v>6601</v>
      </c>
      <c r="G10453" t="s">
        <v>6602</v>
      </c>
      <c r="H10453" t="s">
        <v>6608</v>
      </c>
      <c r="I10453">
        <v>3.8633515453866431E-2</v>
      </c>
      <c r="J10453">
        <v>14.35686043761161</v>
      </c>
      <c r="K10453">
        <v>239.4383514073852</v>
      </c>
      <c r="L10453">
        <v>1.468762498077433</v>
      </c>
    </row>
    <row r="10454" spans="1:12" x14ac:dyDescent="0.4">
      <c r="A10454" t="s">
        <v>13</v>
      </c>
      <c r="B10454" t="s">
        <v>3502</v>
      </c>
      <c r="C10454" t="s">
        <v>6579</v>
      </c>
      <c r="D10454">
        <v>2014</v>
      </c>
      <c r="E10454" t="s">
        <v>6597</v>
      </c>
      <c r="F10454" t="s">
        <v>6599</v>
      </c>
      <c r="G10454" t="s">
        <v>6603</v>
      </c>
      <c r="H10454" t="s">
        <v>6605</v>
      </c>
      <c r="I10454">
        <v>6.9975790103722763E-2</v>
      </c>
      <c r="J10454">
        <v>20.16513648420068</v>
      </c>
      <c r="K10454">
        <v>263.6017080495925</v>
      </c>
      <c r="L10454">
        <v>4.1729483751982102</v>
      </c>
    </row>
    <row r="10455" spans="1:12" x14ac:dyDescent="0.4">
      <c r="A10455" t="s">
        <v>13</v>
      </c>
      <c r="B10455" t="s">
        <v>3503</v>
      </c>
      <c r="C10455" t="s">
        <v>6573</v>
      </c>
      <c r="D10455">
        <v>2018</v>
      </c>
      <c r="E10455" t="s">
        <v>6595</v>
      </c>
      <c r="F10455" t="s">
        <v>6600</v>
      </c>
      <c r="G10455" t="s">
        <v>6604</v>
      </c>
      <c r="H10455" t="s">
        <v>6606</v>
      </c>
      <c r="I10455">
        <v>0.16875589357381909</v>
      </c>
      <c r="J10455">
        <v>9.7132324975614814</v>
      </c>
      <c r="K10455">
        <v>42.325943872624478</v>
      </c>
      <c r="L10455">
        <v>3.7945926301927528</v>
      </c>
    </row>
    <row r="10456" spans="1:12" x14ac:dyDescent="0.4">
      <c r="A10456" t="s">
        <v>12</v>
      </c>
      <c r="B10456" t="s">
        <v>3504</v>
      </c>
      <c r="C10456" t="s">
        <v>6583</v>
      </c>
      <c r="D10456">
        <v>2011</v>
      </c>
      <c r="E10456" t="s">
        <v>6596</v>
      </c>
      <c r="F10456" t="s">
        <v>6600</v>
      </c>
      <c r="G10456" t="s">
        <v>6602</v>
      </c>
      <c r="H10456" t="s">
        <v>6606</v>
      </c>
      <c r="I10456">
        <v>0.25291727135135628</v>
      </c>
      <c r="J10456">
        <v>6.7612529238038848</v>
      </c>
      <c r="K10456">
        <v>263.65332096448958</v>
      </c>
      <c r="L10456">
        <v>3.657402608463292</v>
      </c>
    </row>
    <row r="10457" spans="1:12" x14ac:dyDescent="0.4">
      <c r="A10457" t="s">
        <v>13</v>
      </c>
      <c r="B10457" t="s">
        <v>3505</v>
      </c>
      <c r="C10457" t="s">
        <v>6587</v>
      </c>
      <c r="D10457">
        <v>2016</v>
      </c>
      <c r="E10457" t="s">
        <v>6598</v>
      </c>
      <c r="F10457" t="s">
        <v>6600</v>
      </c>
      <c r="G10457" t="s">
        <v>6603</v>
      </c>
      <c r="H10457" t="s">
        <v>6606</v>
      </c>
      <c r="I10457">
        <v>0.13191617807611611</v>
      </c>
      <c r="J10457">
        <v>19.555494079942129</v>
      </c>
      <c r="K10457">
        <v>182.84351611841799</v>
      </c>
      <c r="L10457">
        <v>3.1039704843454552</v>
      </c>
    </row>
    <row r="10458" spans="1:12" x14ac:dyDescent="0.4">
      <c r="A10458" t="s">
        <v>13</v>
      </c>
      <c r="B10458" t="s">
        <v>3506</v>
      </c>
      <c r="C10458" t="s">
        <v>6585</v>
      </c>
      <c r="D10458">
        <v>2011</v>
      </c>
      <c r="E10458" t="s">
        <v>6593</v>
      </c>
      <c r="F10458" t="s">
        <v>6601</v>
      </c>
      <c r="G10458" t="s">
        <v>6602</v>
      </c>
      <c r="H10458" t="s">
        <v>6606</v>
      </c>
      <c r="I10458">
        <v>9.5340204824453448E-2</v>
      </c>
      <c r="J10458">
        <v>20.66434444044863</v>
      </c>
      <c r="K10458">
        <v>71.30950165363447</v>
      </c>
      <c r="L10458">
        <v>1.4062422803257779</v>
      </c>
    </row>
    <row r="10459" spans="1:12" x14ac:dyDescent="0.4">
      <c r="A10459" t="s">
        <v>13</v>
      </c>
      <c r="B10459" t="s">
        <v>3507</v>
      </c>
      <c r="C10459" t="s">
        <v>6577</v>
      </c>
      <c r="D10459">
        <v>2011</v>
      </c>
      <c r="E10459" t="s">
        <v>6594</v>
      </c>
      <c r="F10459" t="s">
        <v>6601</v>
      </c>
      <c r="G10459" t="s">
        <v>6602</v>
      </c>
      <c r="H10459" t="s">
        <v>6608</v>
      </c>
      <c r="I10459">
        <v>5.0339465072341681E-2</v>
      </c>
      <c r="J10459">
        <v>8.8729294553698352</v>
      </c>
      <c r="K10459">
        <v>211.22618514811111</v>
      </c>
      <c r="L10459">
        <v>3.4249541455361379</v>
      </c>
    </row>
    <row r="10460" spans="1:12" x14ac:dyDescent="0.4">
      <c r="A10460" t="s">
        <v>13</v>
      </c>
      <c r="B10460" t="s">
        <v>3508</v>
      </c>
      <c r="C10460" t="s">
        <v>6582</v>
      </c>
      <c r="D10460">
        <v>2011</v>
      </c>
      <c r="E10460" t="s">
        <v>6591</v>
      </c>
      <c r="F10460" t="s">
        <v>6601</v>
      </c>
      <c r="G10460" t="s">
        <v>6602</v>
      </c>
      <c r="H10460" t="s">
        <v>6606</v>
      </c>
      <c r="I10460">
        <v>9.0800510565357762E-2</v>
      </c>
      <c r="J10460">
        <v>16.449827858922848</v>
      </c>
      <c r="K10460">
        <v>103.91989794934349</v>
      </c>
      <c r="L10460">
        <v>2.190839970781203</v>
      </c>
    </row>
    <row r="10461" spans="1:12" x14ac:dyDescent="0.4">
      <c r="A10461" t="s">
        <v>13</v>
      </c>
      <c r="B10461" t="s">
        <v>3509</v>
      </c>
      <c r="C10461" t="s">
        <v>6582</v>
      </c>
      <c r="D10461">
        <v>2011</v>
      </c>
      <c r="E10461" t="s">
        <v>6593</v>
      </c>
      <c r="F10461" t="s">
        <v>6599</v>
      </c>
      <c r="G10461" t="s">
        <v>6602</v>
      </c>
      <c r="H10461" t="s">
        <v>6608</v>
      </c>
      <c r="I10461">
        <v>2.1622518323072031E-2</v>
      </c>
      <c r="J10461">
        <v>12.897781292515701</v>
      </c>
      <c r="K10461">
        <v>149.25274034638699</v>
      </c>
      <c r="L10461">
        <v>1.112207719092551</v>
      </c>
    </row>
    <row r="10462" spans="1:12" x14ac:dyDescent="0.4">
      <c r="A10462" t="s">
        <v>12</v>
      </c>
      <c r="B10462" t="s">
        <v>3510</v>
      </c>
      <c r="C10462" t="s">
        <v>6583</v>
      </c>
      <c r="D10462">
        <v>2016</v>
      </c>
      <c r="E10462" t="s">
        <v>6595</v>
      </c>
      <c r="F10462" t="s">
        <v>6600</v>
      </c>
      <c r="G10462" t="s">
        <v>6602</v>
      </c>
      <c r="H10462" t="s">
        <v>6608</v>
      </c>
      <c r="I10462">
        <v>0.12556700662944839</v>
      </c>
      <c r="J10462">
        <v>9.7215412230549649</v>
      </c>
      <c r="K10462">
        <v>155.41800771686479</v>
      </c>
      <c r="L10462">
        <v>2.3462334106598979</v>
      </c>
    </row>
    <row r="10463" spans="1:12" x14ac:dyDescent="0.4">
      <c r="A10463" t="s">
        <v>13</v>
      </c>
      <c r="B10463" t="s">
        <v>3511</v>
      </c>
      <c r="C10463" t="s">
        <v>6580</v>
      </c>
      <c r="D10463">
        <v>2018</v>
      </c>
      <c r="E10463" t="s">
        <v>6594</v>
      </c>
      <c r="F10463" t="s">
        <v>6601</v>
      </c>
      <c r="G10463" t="s">
        <v>6604</v>
      </c>
      <c r="H10463" t="s">
        <v>6607</v>
      </c>
      <c r="I10463">
        <v>1.220759431819169E-3</v>
      </c>
      <c r="J10463">
        <v>5.5499160111608408</v>
      </c>
      <c r="K10463">
        <v>139.01769829911061</v>
      </c>
      <c r="L10463">
        <v>1.9543925375454549</v>
      </c>
    </row>
    <row r="10464" spans="1:12" x14ac:dyDescent="0.4">
      <c r="A10464" t="s">
        <v>13</v>
      </c>
      <c r="B10464" t="s">
        <v>3512</v>
      </c>
      <c r="C10464" t="s">
        <v>6575</v>
      </c>
      <c r="D10464">
        <v>2017</v>
      </c>
      <c r="E10464" t="s">
        <v>6590</v>
      </c>
      <c r="F10464" t="s">
        <v>6599</v>
      </c>
      <c r="G10464" t="s">
        <v>6604</v>
      </c>
      <c r="H10464" t="s">
        <v>6605</v>
      </c>
      <c r="I10464">
        <v>0.23453254097768031</v>
      </c>
      <c r="J10464">
        <v>5.5918805291829248</v>
      </c>
      <c r="K10464">
        <v>33.637761263176159</v>
      </c>
      <c r="L10464">
        <v>3.22469334567139</v>
      </c>
    </row>
    <row r="10465" spans="1:12" x14ac:dyDescent="0.4">
      <c r="A10465" t="s">
        <v>13</v>
      </c>
      <c r="B10465" t="s">
        <v>3513</v>
      </c>
      <c r="C10465" t="s">
        <v>6573</v>
      </c>
      <c r="D10465">
        <v>2018</v>
      </c>
      <c r="E10465" t="s">
        <v>6593</v>
      </c>
      <c r="F10465" t="s">
        <v>6600</v>
      </c>
      <c r="G10465" t="s">
        <v>6603</v>
      </c>
      <c r="H10465" t="s">
        <v>6607</v>
      </c>
      <c r="I10465">
        <v>2.386203401960214E-2</v>
      </c>
      <c r="J10465">
        <v>15.308591664815509</v>
      </c>
      <c r="K10465">
        <v>164.9284803527425</v>
      </c>
      <c r="L10465">
        <v>3.828602252165807</v>
      </c>
    </row>
    <row r="10466" spans="1:12" x14ac:dyDescent="0.4">
      <c r="A10466" t="s">
        <v>12</v>
      </c>
      <c r="B10466" t="s">
        <v>3514</v>
      </c>
      <c r="C10466" t="s">
        <v>6585</v>
      </c>
      <c r="D10466">
        <v>2020</v>
      </c>
      <c r="E10466" t="s">
        <v>6595</v>
      </c>
      <c r="F10466" t="s">
        <v>6600</v>
      </c>
      <c r="G10466" t="s">
        <v>6603</v>
      </c>
      <c r="H10466" t="s">
        <v>6605</v>
      </c>
      <c r="I10466">
        <v>5.134701800388392E-3</v>
      </c>
      <c r="J10466">
        <v>20.03737780963742</v>
      </c>
      <c r="K10466">
        <v>152.26791993339489</v>
      </c>
      <c r="L10466">
        <v>1.4345297125491849</v>
      </c>
    </row>
    <row r="10467" spans="1:12" x14ac:dyDescent="0.4">
      <c r="A10467" t="s">
        <v>13</v>
      </c>
      <c r="B10467" t="s">
        <v>3515</v>
      </c>
      <c r="C10467" t="s">
        <v>6579</v>
      </c>
      <c r="D10467">
        <v>2015</v>
      </c>
      <c r="E10467" t="s">
        <v>6591</v>
      </c>
      <c r="F10467" t="s">
        <v>6599</v>
      </c>
      <c r="G10467" t="s">
        <v>6602</v>
      </c>
      <c r="H10467" t="s">
        <v>6607</v>
      </c>
      <c r="I10467">
        <v>0.24557626182204401</v>
      </c>
      <c r="J10467">
        <v>7.5194122813470123</v>
      </c>
      <c r="K10467">
        <v>227.48754284919431</v>
      </c>
      <c r="L10467">
        <v>2.7181624359783898</v>
      </c>
    </row>
    <row r="10468" spans="1:12" x14ac:dyDescent="0.4">
      <c r="A10468" t="s">
        <v>13</v>
      </c>
      <c r="B10468" t="s">
        <v>3516</v>
      </c>
      <c r="C10468" t="s">
        <v>6576</v>
      </c>
      <c r="D10468">
        <v>2012</v>
      </c>
      <c r="E10468" t="s">
        <v>6595</v>
      </c>
      <c r="F10468" t="s">
        <v>6599</v>
      </c>
      <c r="G10468" t="s">
        <v>6602</v>
      </c>
      <c r="H10468" t="s">
        <v>6606</v>
      </c>
      <c r="I10468">
        <v>9.784025308743298E-2</v>
      </c>
      <c r="J10468">
        <v>7.6224168276705377</v>
      </c>
      <c r="K10468">
        <v>66.422795637737522</v>
      </c>
      <c r="L10468">
        <v>1.473320298919667</v>
      </c>
    </row>
    <row r="10469" spans="1:12" x14ac:dyDescent="0.4">
      <c r="A10469" t="s">
        <v>13</v>
      </c>
      <c r="B10469" t="s">
        <v>3517</v>
      </c>
      <c r="C10469" t="s">
        <v>6586</v>
      </c>
      <c r="D10469">
        <v>2022</v>
      </c>
      <c r="E10469" t="s">
        <v>6596</v>
      </c>
      <c r="F10469" t="s">
        <v>6601</v>
      </c>
      <c r="G10469" t="s">
        <v>6603</v>
      </c>
      <c r="H10469" t="s">
        <v>6606</v>
      </c>
      <c r="I10469">
        <v>4.6584880039380987E-2</v>
      </c>
      <c r="J10469">
        <v>18.60962639648962</v>
      </c>
      <c r="K10469">
        <v>96.440584298149389</v>
      </c>
      <c r="L10469">
        <v>2.539963534992701</v>
      </c>
    </row>
    <row r="10470" spans="1:12" x14ac:dyDescent="0.4">
      <c r="A10470" t="s">
        <v>13</v>
      </c>
      <c r="B10470" t="s">
        <v>3518</v>
      </c>
      <c r="C10470" t="s">
        <v>6573</v>
      </c>
      <c r="D10470">
        <v>2017</v>
      </c>
      <c r="E10470" t="s">
        <v>6590</v>
      </c>
      <c r="F10470" t="s">
        <v>6600</v>
      </c>
      <c r="G10470" t="s">
        <v>6602</v>
      </c>
      <c r="H10470" t="s">
        <v>6606</v>
      </c>
      <c r="I10470">
        <v>3.8652788504727691E-2</v>
      </c>
      <c r="J10470">
        <v>7.5516862362974342</v>
      </c>
      <c r="K10470">
        <v>186.56823661555771</v>
      </c>
      <c r="L10470">
        <v>3.8937994152235449</v>
      </c>
    </row>
    <row r="10471" spans="1:12" x14ac:dyDescent="0.4">
      <c r="A10471" t="s">
        <v>13</v>
      </c>
      <c r="B10471" t="s">
        <v>3519</v>
      </c>
      <c r="C10471" t="s">
        <v>6574</v>
      </c>
      <c r="D10471">
        <v>2018</v>
      </c>
      <c r="E10471" t="s">
        <v>6595</v>
      </c>
      <c r="F10471" t="s">
        <v>6599</v>
      </c>
      <c r="G10471" t="s">
        <v>6603</v>
      </c>
      <c r="H10471" t="s">
        <v>6605</v>
      </c>
      <c r="I10471">
        <v>0.1557328218669424</v>
      </c>
      <c r="J10471">
        <v>15.57357213058935</v>
      </c>
      <c r="K10471">
        <v>88.047125083494109</v>
      </c>
      <c r="L10471">
        <v>2.9577362120959441</v>
      </c>
    </row>
    <row r="10472" spans="1:12" x14ac:dyDescent="0.4">
      <c r="A10472" t="s">
        <v>12</v>
      </c>
      <c r="B10472" t="s">
        <v>3520</v>
      </c>
      <c r="C10472" t="s">
        <v>6587</v>
      </c>
      <c r="D10472">
        <v>2022</v>
      </c>
      <c r="E10472" t="s">
        <v>6594</v>
      </c>
      <c r="F10472" t="s">
        <v>6601</v>
      </c>
      <c r="G10472" t="s">
        <v>6603</v>
      </c>
      <c r="H10472" t="s">
        <v>6608</v>
      </c>
      <c r="I10472">
        <v>0.27901045922833512</v>
      </c>
      <c r="J10472">
        <v>5.405322483428864</v>
      </c>
      <c r="K10472">
        <v>177.13648705508319</v>
      </c>
      <c r="L10472">
        <v>4.2044202703225224</v>
      </c>
    </row>
    <row r="10473" spans="1:12" x14ac:dyDescent="0.4">
      <c r="A10473" t="s">
        <v>12</v>
      </c>
      <c r="B10473" t="s">
        <v>3521</v>
      </c>
      <c r="C10473" t="s">
        <v>6585</v>
      </c>
      <c r="D10473">
        <v>2012</v>
      </c>
      <c r="E10473" t="s">
        <v>6590</v>
      </c>
      <c r="F10473" t="s">
        <v>6600</v>
      </c>
      <c r="G10473" t="s">
        <v>6604</v>
      </c>
      <c r="H10473" t="s">
        <v>6605</v>
      </c>
      <c r="I10473">
        <v>6.929362447262212E-2</v>
      </c>
      <c r="J10473">
        <v>20.975253869793619</v>
      </c>
      <c r="K10473">
        <v>48.560307731790083</v>
      </c>
      <c r="L10473">
        <v>4.9326155489443337</v>
      </c>
    </row>
    <row r="10474" spans="1:12" x14ac:dyDescent="0.4">
      <c r="A10474" t="s">
        <v>13</v>
      </c>
      <c r="B10474" t="s">
        <v>3522</v>
      </c>
      <c r="C10474" t="s">
        <v>6579</v>
      </c>
      <c r="D10474">
        <v>2012</v>
      </c>
      <c r="E10474" t="s">
        <v>6592</v>
      </c>
      <c r="F10474" t="s">
        <v>6599</v>
      </c>
      <c r="G10474" t="s">
        <v>6603</v>
      </c>
      <c r="H10474" t="s">
        <v>6608</v>
      </c>
      <c r="I10474">
        <v>0.1873904763714036</v>
      </c>
      <c r="J10474">
        <v>6.3636017600916066</v>
      </c>
      <c r="K10474">
        <v>88.266989437438127</v>
      </c>
      <c r="L10474">
        <v>2.305071714956735</v>
      </c>
    </row>
    <row r="10475" spans="1:12" x14ac:dyDescent="0.4">
      <c r="A10475" t="s">
        <v>12</v>
      </c>
      <c r="B10475" t="s">
        <v>3523</v>
      </c>
      <c r="C10475" t="s">
        <v>6586</v>
      </c>
      <c r="D10475">
        <v>2014</v>
      </c>
      <c r="E10475" t="s">
        <v>6598</v>
      </c>
      <c r="F10475" t="s">
        <v>6599</v>
      </c>
      <c r="G10475" t="s">
        <v>6602</v>
      </c>
      <c r="H10475" t="s">
        <v>6606</v>
      </c>
      <c r="I10475">
        <v>0.12790718511156229</v>
      </c>
      <c r="J10475">
        <v>18.266178616161898</v>
      </c>
      <c r="K10475">
        <v>247.46770746599671</v>
      </c>
      <c r="L10475">
        <v>4.4321135193779044</v>
      </c>
    </row>
    <row r="10476" spans="1:12" x14ac:dyDescent="0.4">
      <c r="A10476" t="s">
        <v>13</v>
      </c>
      <c r="B10476" t="s">
        <v>3524</v>
      </c>
      <c r="C10476" t="s">
        <v>6588</v>
      </c>
      <c r="D10476">
        <v>2011</v>
      </c>
      <c r="E10476" t="s">
        <v>6592</v>
      </c>
      <c r="F10476" t="s">
        <v>6599</v>
      </c>
      <c r="G10476" t="s">
        <v>6604</v>
      </c>
      <c r="H10476" t="s">
        <v>6606</v>
      </c>
      <c r="I10476">
        <v>0.3167696474399872</v>
      </c>
      <c r="J10476">
        <v>4.8570573929929246</v>
      </c>
      <c r="K10476">
        <v>104.04215869927459</v>
      </c>
      <c r="L10476">
        <v>2.1949898298366159</v>
      </c>
    </row>
    <row r="10477" spans="1:12" x14ac:dyDescent="0.4">
      <c r="A10477" t="s">
        <v>13</v>
      </c>
      <c r="B10477" t="s">
        <v>3525</v>
      </c>
      <c r="C10477" t="s">
        <v>6587</v>
      </c>
      <c r="D10477">
        <v>2018</v>
      </c>
      <c r="E10477" t="s">
        <v>6594</v>
      </c>
      <c r="F10477" t="s">
        <v>6599</v>
      </c>
      <c r="G10477" t="s">
        <v>6602</v>
      </c>
      <c r="H10477" t="s">
        <v>6607</v>
      </c>
      <c r="I10477">
        <v>0.15487233561631719</v>
      </c>
      <c r="J10477">
        <v>15.17828251806317</v>
      </c>
      <c r="K10477">
        <v>132.51254730554129</v>
      </c>
      <c r="L10477">
        <v>1.5024393795247231</v>
      </c>
    </row>
    <row r="10478" spans="1:12" x14ac:dyDescent="0.4">
      <c r="A10478" t="s">
        <v>13</v>
      </c>
      <c r="B10478" t="s">
        <v>3526</v>
      </c>
      <c r="C10478" t="s">
        <v>6580</v>
      </c>
      <c r="D10478">
        <v>2017</v>
      </c>
      <c r="E10478" t="s">
        <v>6596</v>
      </c>
      <c r="F10478" t="s">
        <v>6601</v>
      </c>
      <c r="G10478" t="s">
        <v>6603</v>
      </c>
      <c r="H10478" t="s">
        <v>6605</v>
      </c>
      <c r="I10478">
        <v>7.6250496750366478E-2</v>
      </c>
      <c r="J10478">
        <v>19.79821556202667</v>
      </c>
      <c r="K10478">
        <v>245.05282577800219</v>
      </c>
      <c r="L10478">
        <v>4.4731857357757701</v>
      </c>
    </row>
    <row r="10479" spans="1:12" x14ac:dyDescent="0.4">
      <c r="A10479" t="s">
        <v>12</v>
      </c>
      <c r="B10479" t="s">
        <v>3527</v>
      </c>
      <c r="C10479" t="s">
        <v>6575</v>
      </c>
      <c r="D10479">
        <v>2012</v>
      </c>
      <c r="E10479" t="s">
        <v>6594</v>
      </c>
      <c r="F10479" t="s">
        <v>6601</v>
      </c>
      <c r="G10479" t="s">
        <v>6603</v>
      </c>
      <c r="H10479" t="s">
        <v>6605</v>
      </c>
      <c r="I10479">
        <v>7.840289684789091E-2</v>
      </c>
      <c r="J10479">
        <v>14.280770082069781</v>
      </c>
      <c r="K10479">
        <v>86.178277199829921</v>
      </c>
      <c r="L10479">
        <v>4.8156798216903383</v>
      </c>
    </row>
    <row r="10480" spans="1:12" x14ac:dyDescent="0.4">
      <c r="A10480" t="s">
        <v>13</v>
      </c>
      <c r="B10480" t="s">
        <v>3528</v>
      </c>
      <c r="C10480" t="s">
        <v>6583</v>
      </c>
      <c r="D10480">
        <v>2022</v>
      </c>
      <c r="E10480" t="s">
        <v>6591</v>
      </c>
      <c r="F10480" t="s">
        <v>6600</v>
      </c>
      <c r="G10480" t="s">
        <v>6604</v>
      </c>
      <c r="H10480" t="s">
        <v>6605</v>
      </c>
      <c r="I10480">
        <v>0.25865126777018382</v>
      </c>
      <c r="J10480">
        <v>14.71942500265928</v>
      </c>
      <c r="K10480">
        <v>115.7205000017757</v>
      </c>
      <c r="L10480">
        <v>3.9802274047609032</v>
      </c>
    </row>
    <row r="10481" spans="1:12" x14ac:dyDescent="0.4">
      <c r="A10481" t="s">
        <v>13</v>
      </c>
      <c r="B10481" t="s">
        <v>3529</v>
      </c>
      <c r="C10481" t="s">
        <v>6577</v>
      </c>
      <c r="D10481">
        <v>2015</v>
      </c>
      <c r="E10481" t="s">
        <v>6595</v>
      </c>
      <c r="F10481" t="s">
        <v>6601</v>
      </c>
      <c r="G10481" t="s">
        <v>6604</v>
      </c>
      <c r="H10481" t="s">
        <v>6608</v>
      </c>
      <c r="I10481">
        <v>1.949180061031325E-3</v>
      </c>
      <c r="J10481">
        <v>6.5895092812666114</v>
      </c>
      <c r="K10481">
        <v>49.703510478018288</v>
      </c>
      <c r="L10481">
        <v>4.2750718830686498</v>
      </c>
    </row>
    <row r="10482" spans="1:12" x14ac:dyDescent="0.4">
      <c r="A10482" t="s">
        <v>13</v>
      </c>
      <c r="B10482" t="s">
        <v>3530</v>
      </c>
      <c r="C10482" t="s">
        <v>6577</v>
      </c>
      <c r="D10482">
        <v>2022</v>
      </c>
      <c r="E10482" t="s">
        <v>6596</v>
      </c>
      <c r="F10482" t="s">
        <v>6601</v>
      </c>
      <c r="G10482" t="s">
        <v>6603</v>
      </c>
      <c r="H10482" t="s">
        <v>6608</v>
      </c>
      <c r="I10482">
        <v>0.25648012833903999</v>
      </c>
      <c r="J10482">
        <v>9.9308925120385414</v>
      </c>
      <c r="K10482">
        <v>62.029656507814721</v>
      </c>
      <c r="L10482">
        <v>4.3348387406832298</v>
      </c>
    </row>
    <row r="10483" spans="1:12" x14ac:dyDescent="0.4">
      <c r="A10483" t="s">
        <v>12</v>
      </c>
      <c r="B10483" t="s">
        <v>3531</v>
      </c>
      <c r="C10483" t="s">
        <v>6575</v>
      </c>
      <c r="D10483">
        <v>2015</v>
      </c>
      <c r="E10483" t="s">
        <v>6589</v>
      </c>
      <c r="F10483" t="s">
        <v>6600</v>
      </c>
      <c r="G10483" t="s">
        <v>6603</v>
      </c>
      <c r="H10483" t="s">
        <v>6606</v>
      </c>
      <c r="I10483">
        <v>0.20987087586415309</v>
      </c>
      <c r="J10483">
        <v>16.446914537930599</v>
      </c>
      <c r="K10483">
        <v>120.0859065066094</v>
      </c>
      <c r="L10483">
        <v>1.412260021914125</v>
      </c>
    </row>
    <row r="10484" spans="1:12" x14ac:dyDescent="0.4">
      <c r="A10484" t="s">
        <v>13</v>
      </c>
      <c r="B10484" t="s">
        <v>3532</v>
      </c>
      <c r="C10484" t="s">
        <v>6582</v>
      </c>
      <c r="D10484">
        <v>2022</v>
      </c>
      <c r="E10484" t="s">
        <v>6594</v>
      </c>
      <c r="F10484" t="s">
        <v>6601</v>
      </c>
      <c r="G10484" t="s">
        <v>6603</v>
      </c>
      <c r="H10484" t="s">
        <v>6608</v>
      </c>
      <c r="I10484">
        <v>0.2107188412514151</v>
      </c>
      <c r="J10484">
        <v>10.835178542586039</v>
      </c>
      <c r="K10484">
        <v>184.00759985750281</v>
      </c>
      <c r="L10484">
        <v>1.1369078660006751</v>
      </c>
    </row>
    <row r="10485" spans="1:12" x14ac:dyDescent="0.4">
      <c r="A10485" t="s">
        <v>13</v>
      </c>
      <c r="B10485" t="s">
        <v>3533</v>
      </c>
      <c r="C10485" t="s">
        <v>6583</v>
      </c>
      <c r="D10485">
        <v>2014</v>
      </c>
      <c r="E10485" t="s">
        <v>6593</v>
      </c>
      <c r="F10485" t="s">
        <v>6600</v>
      </c>
      <c r="G10485" t="s">
        <v>6602</v>
      </c>
      <c r="H10485" t="s">
        <v>6605</v>
      </c>
      <c r="I10485">
        <v>0.21609846339003269</v>
      </c>
      <c r="J10485">
        <v>11.963893030720619</v>
      </c>
      <c r="K10485">
        <v>72.535633357604212</v>
      </c>
      <c r="L10485">
        <v>1.324360215070679</v>
      </c>
    </row>
    <row r="10486" spans="1:12" x14ac:dyDescent="0.4">
      <c r="A10486" t="s">
        <v>13</v>
      </c>
      <c r="B10486" t="s">
        <v>3534</v>
      </c>
      <c r="C10486" t="s">
        <v>6586</v>
      </c>
      <c r="D10486">
        <v>2020</v>
      </c>
      <c r="E10486" t="s">
        <v>6594</v>
      </c>
      <c r="F10486" t="s">
        <v>6600</v>
      </c>
      <c r="G10486" t="s">
        <v>6604</v>
      </c>
      <c r="H10486" t="s">
        <v>6608</v>
      </c>
      <c r="I10486">
        <v>0.31721103829004288</v>
      </c>
      <c r="J10486">
        <v>14.457442198055579</v>
      </c>
      <c r="K10486">
        <v>44.002714536663532</v>
      </c>
      <c r="L10486">
        <v>1.0840277705901671</v>
      </c>
    </row>
    <row r="10487" spans="1:12" x14ac:dyDescent="0.4">
      <c r="A10487" t="s">
        <v>13</v>
      </c>
      <c r="B10487" t="s">
        <v>3535</v>
      </c>
      <c r="C10487" t="s">
        <v>6581</v>
      </c>
      <c r="D10487">
        <v>2016</v>
      </c>
      <c r="E10487" t="s">
        <v>6598</v>
      </c>
      <c r="F10487" t="s">
        <v>6599</v>
      </c>
      <c r="G10487" t="s">
        <v>6603</v>
      </c>
      <c r="H10487" t="s">
        <v>6606</v>
      </c>
      <c r="I10487">
        <v>0.19397120779511071</v>
      </c>
      <c r="J10487">
        <v>19.664579760931421</v>
      </c>
      <c r="K10487">
        <v>155.378038006053</v>
      </c>
      <c r="L10487">
        <v>3.5588805716785679</v>
      </c>
    </row>
    <row r="10488" spans="1:12" x14ac:dyDescent="0.4">
      <c r="A10488" t="s">
        <v>13</v>
      </c>
      <c r="B10488" t="s">
        <v>3536</v>
      </c>
      <c r="C10488" t="s">
        <v>6576</v>
      </c>
      <c r="D10488">
        <v>2012</v>
      </c>
      <c r="E10488" t="s">
        <v>6596</v>
      </c>
      <c r="F10488" t="s">
        <v>6599</v>
      </c>
      <c r="G10488" t="s">
        <v>6604</v>
      </c>
      <c r="H10488" t="s">
        <v>6605</v>
      </c>
      <c r="I10488">
        <v>0.30609293669951959</v>
      </c>
      <c r="J10488">
        <v>15.595713535192219</v>
      </c>
      <c r="K10488">
        <v>181.09887072796801</v>
      </c>
      <c r="L10488">
        <v>3.558050703180474</v>
      </c>
    </row>
    <row r="10489" spans="1:12" x14ac:dyDescent="0.4">
      <c r="A10489" t="s">
        <v>12</v>
      </c>
      <c r="B10489" t="s">
        <v>3537</v>
      </c>
      <c r="C10489" t="s">
        <v>6581</v>
      </c>
      <c r="D10489">
        <v>2022</v>
      </c>
      <c r="E10489" t="s">
        <v>6594</v>
      </c>
      <c r="F10489" t="s">
        <v>6599</v>
      </c>
      <c r="G10489" t="s">
        <v>6604</v>
      </c>
      <c r="H10489" t="s">
        <v>6606</v>
      </c>
      <c r="I10489">
        <v>0.1348503562489641</v>
      </c>
      <c r="J10489">
        <v>12.62714252630014</v>
      </c>
      <c r="K10489">
        <v>78.601775835647942</v>
      </c>
      <c r="L10489">
        <v>4.2655767782515301</v>
      </c>
    </row>
    <row r="10490" spans="1:12" x14ac:dyDescent="0.4">
      <c r="A10490" t="s">
        <v>12</v>
      </c>
      <c r="B10490" t="s">
        <v>3538</v>
      </c>
      <c r="C10490" t="s">
        <v>6576</v>
      </c>
      <c r="D10490">
        <v>2017</v>
      </c>
      <c r="E10490" t="s">
        <v>6589</v>
      </c>
      <c r="F10490" t="s">
        <v>6600</v>
      </c>
      <c r="G10490" t="s">
        <v>6604</v>
      </c>
      <c r="H10490" t="s">
        <v>6605</v>
      </c>
      <c r="I10490">
        <v>0.13632575109356171</v>
      </c>
      <c r="J10490">
        <v>18.9145443748702</v>
      </c>
      <c r="K10490">
        <v>59.557761528338652</v>
      </c>
      <c r="L10490">
        <v>2.9149291381063742</v>
      </c>
    </row>
    <row r="10491" spans="1:12" x14ac:dyDescent="0.4">
      <c r="A10491" t="s">
        <v>13</v>
      </c>
      <c r="B10491" t="s">
        <v>3539</v>
      </c>
      <c r="C10491" t="s">
        <v>6576</v>
      </c>
      <c r="D10491">
        <v>2022</v>
      </c>
      <c r="E10491" t="s">
        <v>6598</v>
      </c>
      <c r="F10491" t="s">
        <v>6601</v>
      </c>
      <c r="G10491" t="s">
        <v>6604</v>
      </c>
      <c r="H10491" t="s">
        <v>6606</v>
      </c>
      <c r="I10491">
        <v>0.15250092742387419</v>
      </c>
      <c r="J10491">
        <v>7.9952703886492777</v>
      </c>
      <c r="K10491">
        <v>237.18008877782361</v>
      </c>
      <c r="L10491">
        <v>3.9667235256504738</v>
      </c>
    </row>
    <row r="10492" spans="1:12" x14ac:dyDescent="0.4">
      <c r="A10492" t="s">
        <v>12</v>
      </c>
      <c r="B10492" t="s">
        <v>3540</v>
      </c>
      <c r="C10492" t="s">
        <v>6586</v>
      </c>
      <c r="D10492">
        <v>2020</v>
      </c>
      <c r="E10492" t="s">
        <v>6591</v>
      </c>
      <c r="F10492" t="s">
        <v>6599</v>
      </c>
      <c r="G10492" t="s">
        <v>6602</v>
      </c>
      <c r="H10492" t="s">
        <v>6605</v>
      </c>
      <c r="I10492">
        <v>0.24588765297257609</v>
      </c>
      <c r="J10492">
        <v>20.99346925342007</v>
      </c>
      <c r="K10492">
        <v>58.646039060241023</v>
      </c>
      <c r="L10492">
        <v>3.3551786299661028</v>
      </c>
    </row>
    <row r="10493" spans="1:12" x14ac:dyDescent="0.4">
      <c r="A10493" t="s">
        <v>13</v>
      </c>
      <c r="B10493" t="s">
        <v>3541</v>
      </c>
      <c r="C10493" t="s">
        <v>6576</v>
      </c>
      <c r="D10493">
        <v>2011</v>
      </c>
      <c r="E10493" t="s">
        <v>6594</v>
      </c>
      <c r="F10493" t="s">
        <v>6600</v>
      </c>
      <c r="G10493" t="s">
        <v>6604</v>
      </c>
      <c r="H10493" t="s">
        <v>6606</v>
      </c>
      <c r="I10493">
        <v>0.21352613650470631</v>
      </c>
      <c r="J10493">
        <v>7.5947066685443403</v>
      </c>
      <c r="K10493">
        <v>41.992721819388699</v>
      </c>
      <c r="L10493">
        <v>1.574979346562104</v>
      </c>
    </row>
    <row r="10494" spans="1:12" x14ac:dyDescent="0.4">
      <c r="A10494" t="s">
        <v>13</v>
      </c>
      <c r="B10494" t="s">
        <v>3542</v>
      </c>
      <c r="C10494" t="s">
        <v>6582</v>
      </c>
      <c r="D10494">
        <v>2017</v>
      </c>
      <c r="E10494" t="s">
        <v>6594</v>
      </c>
      <c r="F10494" t="s">
        <v>6600</v>
      </c>
      <c r="G10494" t="s">
        <v>6603</v>
      </c>
      <c r="H10494" t="s">
        <v>6605</v>
      </c>
      <c r="I10494">
        <v>5.1610435134551498E-2</v>
      </c>
      <c r="J10494">
        <v>12.493304807477109</v>
      </c>
      <c r="K10494">
        <v>135.02621621330661</v>
      </c>
      <c r="L10494">
        <v>4.847806934710591</v>
      </c>
    </row>
    <row r="10495" spans="1:12" x14ac:dyDescent="0.4">
      <c r="A10495" t="s">
        <v>13</v>
      </c>
      <c r="B10495" t="s">
        <v>3543</v>
      </c>
      <c r="C10495" t="s">
        <v>6578</v>
      </c>
      <c r="D10495">
        <v>2011</v>
      </c>
      <c r="E10495" t="s">
        <v>6593</v>
      </c>
      <c r="F10495" t="s">
        <v>6599</v>
      </c>
      <c r="G10495" t="s">
        <v>6603</v>
      </c>
      <c r="H10495" t="s">
        <v>6607</v>
      </c>
      <c r="I10495">
        <v>0.28388790915895351</v>
      </c>
      <c r="J10495">
        <v>18.080310077443141</v>
      </c>
      <c r="K10495">
        <v>226.756371227838</v>
      </c>
      <c r="L10495">
        <v>4.6212953218061319</v>
      </c>
    </row>
    <row r="10496" spans="1:12" x14ac:dyDescent="0.4">
      <c r="A10496" t="s">
        <v>13</v>
      </c>
      <c r="B10496" t="s">
        <v>3544</v>
      </c>
      <c r="C10496" t="s">
        <v>6576</v>
      </c>
      <c r="D10496">
        <v>2022</v>
      </c>
      <c r="E10496" t="s">
        <v>6591</v>
      </c>
      <c r="F10496" t="s">
        <v>6601</v>
      </c>
      <c r="G10496" t="s">
        <v>6603</v>
      </c>
      <c r="H10496" t="s">
        <v>6605</v>
      </c>
      <c r="I10496">
        <v>6.6168646819759466E-2</v>
      </c>
      <c r="J10496">
        <v>20.510905036522718</v>
      </c>
      <c r="K10496">
        <v>96.083257964227016</v>
      </c>
      <c r="L10496">
        <v>1.6689455506202999</v>
      </c>
    </row>
    <row r="10497" spans="1:12" x14ac:dyDescent="0.4">
      <c r="A10497" t="s">
        <v>12</v>
      </c>
      <c r="B10497" t="s">
        <v>3545</v>
      </c>
      <c r="C10497" t="s">
        <v>6587</v>
      </c>
      <c r="D10497">
        <v>2017</v>
      </c>
      <c r="E10497" t="s">
        <v>6594</v>
      </c>
      <c r="F10497" t="s">
        <v>6601</v>
      </c>
      <c r="G10497" t="s">
        <v>6603</v>
      </c>
      <c r="H10497" t="s">
        <v>6607</v>
      </c>
      <c r="I10497">
        <v>9.4798365740681123E-2</v>
      </c>
      <c r="J10497">
        <v>6.9700595557990557</v>
      </c>
      <c r="K10497">
        <v>43.391359363143152</v>
      </c>
      <c r="L10497">
        <v>1.4895240499409039</v>
      </c>
    </row>
    <row r="10498" spans="1:12" x14ac:dyDescent="0.4">
      <c r="A10498" t="s">
        <v>13</v>
      </c>
      <c r="B10498" t="s">
        <v>3546</v>
      </c>
      <c r="C10498" t="s">
        <v>6576</v>
      </c>
      <c r="D10498">
        <v>2015</v>
      </c>
      <c r="E10498" t="s">
        <v>6589</v>
      </c>
      <c r="F10498" t="s">
        <v>6600</v>
      </c>
      <c r="G10498" t="s">
        <v>6602</v>
      </c>
      <c r="H10498" t="s">
        <v>6605</v>
      </c>
      <c r="I10498">
        <v>7.3314672671063133E-2</v>
      </c>
      <c r="J10498">
        <v>6.4245323334891467</v>
      </c>
      <c r="K10498">
        <v>52.942870017757599</v>
      </c>
      <c r="L10498">
        <v>3.2753252298922719</v>
      </c>
    </row>
    <row r="10499" spans="1:12" x14ac:dyDescent="0.4">
      <c r="A10499" t="s">
        <v>12</v>
      </c>
      <c r="B10499" t="s">
        <v>3547</v>
      </c>
      <c r="C10499" t="s">
        <v>6576</v>
      </c>
      <c r="D10499">
        <v>2011</v>
      </c>
      <c r="E10499" t="s">
        <v>6596</v>
      </c>
      <c r="F10499" t="s">
        <v>6599</v>
      </c>
      <c r="G10499" t="s">
        <v>6602</v>
      </c>
      <c r="H10499" t="s">
        <v>6605</v>
      </c>
      <c r="I10499">
        <v>0.1217068343828033</v>
      </c>
      <c r="J10499">
        <v>15.95906636469938</v>
      </c>
      <c r="K10499">
        <v>242.7127563971317</v>
      </c>
      <c r="L10499">
        <v>3.7757258816262409</v>
      </c>
    </row>
    <row r="10500" spans="1:12" x14ac:dyDescent="0.4">
      <c r="A10500" t="s">
        <v>13</v>
      </c>
      <c r="B10500" t="s">
        <v>3548</v>
      </c>
      <c r="C10500" t="s">
        <v>6582</v>
      </c>
      <c r="D10500">
        <v>2011</v>
      </c>
      <c r="E10500" t="s">
        <v>6590</v>
      </c>
      <c r="F10500" t="s">
        <v>6600</v>
      </c>
      <c r="G10500" t="s">
        <v>6603</v>
      </c>
      <c r="H10500" t="s">
        <v>6605</v>
      </c>
      <c r="I10500">
        <v>0.12762603417099039</v>
      </c>
      <c r="J10500">
        <v>12.21939042081722</v>
      </c>
      <c r="K10500">
        <v>56.928310886243679</v>
      </c>
      <c r="L10500">
        <v>4.8223091118804913</v>
      </c>
    </row>
    <row r="10501" spans="1:12" x14ac:dyDescent="0.4">
      <c r="A10501" t="s">
        <v>13</v>
      </c>
      <c r="B10501" t="s">
        <v>3549</v>
      </c>
      <c r="C10501" t="s">
        <v>6585</v>
      </c>
      <c r="D10501">
        <v>2012</v>
      </c>
      <c r="E10501" t="s">
        <v>6591</v>
      </c>
      <c r="F10501" t="s">
        <v>6600</v>
      </c>
      <c r="G10501" t="s">
        <v>6602</v>
      </c>
      <c r="H10501" t="s">
        <v>6606</v>
      </c>
      <c r="I10501">
        <v>5.785210910363562E-2</v>
      </c>
      <c r="J10501">
        <v>19.00639621628002</v>
      </c>
      <c r="K10501">
        <v>226.48383367539449</v>
      </c>
      <c r="L10501">
        <v>2.5813039473557571</v>
      </c>
    </row>
    <row r="10502" spans="1:12" x14ac:dyDescent="0.4">
      <c r="A10502" t="s">
        <v>12</v>
      </c>
      <c r="B10502" t="s">
        <v>3550</v>
      </c>
      <c r="C10502" t="s">
        <v>6578</v>
      </c>
      <c r="D10502">
        <v>2022</v>
      </c>
      <c r="E10502" t="s">
        <v>6589</v>
      </c>
      <c r="F10502" t="s">
        <v>6600</v>
      </c>
      <c r="G10502" t="s">
        <v>6604</v>
      </c>
      <c r="H10502" t="s">
        <v>6606</v>
      </c>
      <c r="I10502">
        <v>9.8697335791444393E-2</v>
      </c>
      <c r="J10502">
        <v>8.0078766562620096</v>
      </c>
      <c r="K10502">
        <v>253.2124661914564</v>
      </c>
      <c r="L10502">
        <v>3.2306403118390188</v>
      </c>
    </row>
    <row r="10503" spans="1:12" x14ac:dyDescent="0.4">
      <c r="A10503" t="s">
        <v>13</v>
      </c>
      <c r="B10503" t="s">
        <v>3551</v>
      </c>
      <c r="C10503" t="s">
        <v>6574</v>
      </c>
      <c r="D10503">
        <v>2016</v>
      </c>
      <c r="E10503" t="s">
        <v>6593</v>
      </c>
      <c r="F10503" t="s">
        <v>6600</v>
      </c>
      <c r="G10503" t="s">
        <v>6603</v>
      </c>
      <c r="H10503" t="s">
        <v>6606</v>
      </c>
      <c r="I10503">
        <v>6.1013601747421868E-2</v>
      </c>
      <c r="J10503">
        <v>9.19708813691215</v>
      </c>
      <c r="K10503">
        <v>147.18576559335861</v>
      </c>
      <c r="L10503">
        <v>3.3077089273520222</v>
      </c>
    </row>
    <row r="10504" spans="1:12" x14ac:dyDescent="0.4">
      <c r="A10504" t="s">
        <v>13</v>
      </c>
      <c r="B10504" t="s">
        <v>3552</v>
      </c>
      <c r="C10504" t="s">
        <v>6581</v>
      </c>
      <c r="D10504">
        <v>2012</v>
      </c>
      <c r="E10504" t="s">
        <v>6594</v>
      </c>
      <c r="F10504" t="s">
        <v>6600</v>
      </c>
      <c r="G10504" t="s">
        <v>6604</v>
      </c>
      <c r="H10504" t="s">
        <v>6605</v>
      </c>
      <c r="I10504">
        <v>8.0169136090388948E-2</v>
      </c>
      <c r="J10504">
        <v>15.179858460425971</v>
      </c>
      <c r="K10504">
        <v>158.51166103539219</v>
      </c>
      <c r="L10504">
        <v>1.4910303161951499</v>
      </c>
    </row>
    <row r="10505" spans="1:12" x14ac:dyDescent="0.4">
      <c r="A10505" t="s">
        <v>13</v>
      </c>
      <c r="B10505" t="s">
        <v>3553</v>
      </c>
      <c r="C10505" t="s">
        <v>6575</v>
      </c>
      <c r="D10505">
        <v>2014</v>
      </c>
      <c r="E10505" t="s">
        <v>6591</v>
      </c>
      <c r="F10505" t="s">
        <v>6599</v>
      </c>
      <c r="G10505" t="s">
        <v>6603</v>
      </c>
      <c r="H10505" t="s">
        <v>6607</v>
      </c>
      <c r="I10505">
        <v>5.8848073958522193E-2</v>
      </c>
      <c r="J10505">
        <v>9.761571472738801</v>
      </c>
      <c r="K10505">
        <v>64.68371031322377</v>
      </c>
      <c r="L10505">
        <v>1.79142420392099</v>
      </c>
    </row>
    <row r="10506" spans="1:12" x14ac:dyDescent="0.4">
      <c r="A10506" t="s">
        <v>13</v>
      </c>
      <c r="B10506" t="s">
        <v>3554</v>
      </c>
      <c r="C10506" t="s">
        <v>6582</v>
      </c>
      <c r="D10506">
        <v>2015</v>
      </c>
      <c r="E10506" t="s">
        <v>6591</v>
      </c>
      <c r="F10506" t="s">
        <v>6600</v>
      </c>
      <c r="G10506" t="s">
        <v>6602</v>
      </c>
      <c r="H10506" t="s">
        <v>6606</v>
      </c>
      <c r="I10506">
        <v>6.0608233532581171E-2</v>
      </c>
      <c r="J10506">
        <v>12.111591034274509</v>
      </c>
      <c r="K10506">
        <v>41.532750841194328</v>
      </c>
      <c r="L10506">
        <v>1.6561630899754149</v>
      </c>
    </row>
    <row r="10507" spans="1:12" x14ac:dyDescent="0.4">
      <c r="A10507" t="s">
        <v>13</v>
      </c>
      <c r="B10507" t="s">
        <v>3555</v>
      </c>
      <c r="C10507" t="s">
        <v>6585</v>
      </c>
      <c r="D10507">
        <v>2016</v>
      </c>
      <c r="E10507" t="s">
        <v>6592</v>
      </c>
      <c r="F10507" t="s">
        <v>6599</v>
      </c>
      <c r="G10507" t="s">
        <v>6602</v>
      </c>
      <c r="H10507" t="s">
        <v>6608</v>
      </c>
      <c r="I10507">
        <v>4.402944553647177E-2</v>
      </c>
      <c r="J10507">
        <v>12.098282657910509</v>
      </c>
      <c r="K10507">
        <v>187.2192993801365</v>
      </c>
      <c r="L10507">
        <v>3.1790020249395852</v>
      </c>
    </row>
    <row r="10508" spans="1:12" x14ac:dyDescent="0.4">
      <c r="A10508" t="s">
        <v>13</v>
      </c>
      <c r="B10508" t="s">
        <v>3556</v>
      </c>
      <c r="C10508" t="s">
        <v>6585</v>
      </c>
      <c r="D10508">
        <v>2020</v>
      </c>
      <c r="E10508" t="s">
        <v>6597</v>
      </c>
      <c r="F10508" t="s">
        <v>6601</v>
      </c>
      <c r="G10508" t="s">
        <v>6603</v>
      </c>
      <c r="H10508" t="s">
        <v>6608</v>
      </c>
      <c r="I10508">
        <v>0.27391938213722428</v>
      </c>
      <c r="J10508">
        <v>10.79170765901922</v>
      </c>
      <c r="K10508">
        <v>237.34619474622571</v>
      </c>
      <c r="L10508">
        <v>3.7835808576953811</v>
      </c>
    </row>
    <row r="10509" spans="1:12" x14ac:dyDescent="0.4">
      <c r="A10509" t="s">
        <v>13</v>
      </c>
      <c r="B10509" t="s">
        <v>3557</v>
      </c>
      <c r="C10509" t="s">
        <v>6578</v>
      </c>
      <c r="D10509">
        <v>2012</v>
      </c>
      <c r="E10509" t="s">
        <v>6589</v>
      </c>
      <c r="F10509" t="s">
        <v>6600</v>
      </c>
      <c r="G10509" t="s">
        <v>6604</v>
      </c>
      <c r="H10509" t="s">
        <v>6607</v>
      </c>
      <c r="I10509">
        <v>5.7994935964716041E-2</v>
      </c>
      <c r="J10509">
        <v>13.497687020338381</v>
      </c>
      <c r="K10509">
        <v>233.07580817348949</v>
      </c>
      <c r="L10509">
        <v>1.2214594105168111</v>
      </c>
    </row>
    <row r="10510" spans="1:12" x14ac:dyDescent="0.4">
      <c r="A10510" t="s">
        <v>12</v>
      </c>
      <c r="B10510" t="s">
        <v>3558</v>
      </c>
      <c r="C10510" t="s">
        <v>6576</v>
      </c>
      <c r="D10510">
        <v>2017</v>
      </c>
      <c r="E10510" t="s">
        <v>6591</v>
      </c>
      <c r="F10510" t="s">
        <v>6601</v>
      </c>
      <c r="G10510" t="s">
        <v>6604</v>
      </c>
      <c r="H10510" t="s">
        <v>6605</v>
      </c>
      <c r="I10510">
        <v>0.21932833772874291</v>
      </c>
      <c r="J10510">
        <v>9.2025112511232887</v>
      </c>
      <c r="K10510">
        <v>203.04393503423771</v>
      </c>
      <c r="L10510">
        <v>2.096785922008026</v>
      </c>
    </row>
    <row r="10511" spans="1:12" x14ac:dyDescent="0.4">
      <c r="A10511" t="s">
        <v>12</v>
      </c>
      <c r="B10511" t="s">
        <v>3559</v>
      </c>
      <c r="C10511" t="s">
        <v>6574</v>
      </c>
      <c r="D10511">
        <v>2011</v>
      </c>
      <c r="E10511" t="s">
        <v>6591</v>
      </c>
      <c r="F10511" t="s">
        <v>6599</v>
      </c>
      <c r="G10511" t="s">
        <v>6604</v>
      </c>
      <c r="H10511" t="s">
        <v>6606</v>
      </c>
      <c r="I10511">
        <v>0.2864103442999284</v>
      </c>
      <c r="J10511">
        <v>13.4010796517976</v>
      </c>
      <c r="K10511">
        <v>244.1049366423793</v>
      </c>
      <c r="L10511">
        <v>1.458490905354894</v>
      </c>
    </row>
    <row r="10512" spans="1:12" x14ac:dyDescent="0.4">
      <c r="A10512" t="s">
        <v>13</v>
      </c>
      <c r="B10512" t="s">
        <v>3560</v>
      </c>
      <c r="C10512" t="s">
        <v>6583</v>
      </c>
      <c r="D10512">
        <v>2014</v>
      </c>
      <c r="E10512" t="s">
        <v>6589</v>
      </c>
      <c r="F10512" t="s">
        <v>6599</v>
      </c>
      <c r="G10512" t="s">
        <v>6604</v>
      </c>
      <c r="H10512" t="s">
        <v>6605</v>
      </c>
      <c r="I10512">
        <v>0.14369445610927251</v>
      </c>
      <c r="J10512">
        <v>21.172361073774191</v>
      </c>
      <c r="K10512">
        <v>38.77745428222358</v>
      </c>
      <c r="L10512">
        <v>1.451006169804522</v>
      </c>
    </row>
    <row r="10513" spans="1:12" x14ac:dyDescent="0.4">
      <c r="A10513" t="s">
        <v>12</v>
      </c>
      <c r="B10513" t="s">
        <v>3561</v>
      </c>
      <c r="C10513" t="s">
        <v>6574</v>
      </c>
      <c r="D10513">
        <v>2011</v>
      </c>
      <c r="E10513" t="s">
        <v>6598</v>
      </c>
      <c r="F10513" t="s">
        <v>6600</v>
      </c>
      <c r="G10513" t="s">
        <v>6604</v>
      </c>
      <c r="H10513" t="s">
        <v>6606</v>
      </c>
      <c r="I10513">
        <v>0.23968293805474861</v>
      </c>
      <c r="J10513">
        <v>12.141761509900959</v>
      </c>
      <c r="K10513">
        <v>128.27080886545329</v>
      </c>
      <c r="L10513">
        <v>1.1067515750599879</v>
      </c>
    </row>
    <row r="10514" spans="1:12" x14ac:dyDescent="0.4">
      <c r="A10514" t="s">
        <v>12</v>
      </c>
      <c r="B10514" t="s">
        <v>3562</v>
      </c>
      <c r="C10514" t="s">
        <v>6584</v>
      </c>
      <c r="D10514">
        <v>2015</v>
      </c>
      <c r="E10514" t="s">
        <v>6594</v>
      </c>
      <c r="F10514" t="s">
        <v>6600</v>
      </c>
      <c r="G10514" t="s">
        <v>6603</v>
      </c>
      <c r="H10514" t="s">
        <v>6608</v>
      </c>
      <c r="I10514">
        <v>0.23727131412001551</v>
      </c>
      <c r="J10514">
        <v>7.6069326677329112</v>
      </c>
      <c r="K10514">
        <v>99.744351782740097</v>
      </c>
      <c r="L10514">
        <v>4.3002777517964406</v>
      </c>
    </row>
    <row r="10515" spans="1:12" x14ac:dyDescent="0.4">
      <c r="A10515" t="s">
        <v>13</v>
      </c>
      <c r="B10515" t="s">
        <v>3563</v>
      </c>
      <c r="C10515" t="s">
        <v>6575</v>
      </c>
      <c r="D10515">
        <v>2022</v>
      </c>
      <c r="E10515" t="s">
        <v>6595</v>
      </c>
      <c r="F10515" t="s">
        <v>6600</v>
      </c>
      <c r="G10515" t="s">
        <v>6602</v>
      </c>
      <c r="H10515" t="s">
        <v>6608</v>
      </c>
      <c r="I10515">
        <v>0.21113760179955421</v>
      </c>
      <c r="J10515">
        <v>18.70186701444841</v>
      </c>
      <c r="K10515">
        <v>180.02845297987659</v>
      </c>
      <c r="L10515">
        <v>4.0465183288937654</v>
      </c>
    </row>
    <row r="10516" spans="1:12" x14ac:dyDescent="0.4">
      <c r="A10516" t="s">
        <v>13</v>
      </c>
      <c r="B10516" t="s">
        <v>3564</v>
      </c>
      <c r="C10516" t="s">
        <v>6585</v>
      </c>
      <c r="D10516">
        <v>2016</v>
      </c>
      <c r="E10516" t="s">
        <v>6596</v>
      </c>
      <c r="F10516" t="s">
        <v>6601</v>
      </c>
      <c r="G10516" t="s">
        <v>6602</v>
      </c>
      <c r="H10516" t="s">
        <v>6607</v>
      </c>
      <c r="I10516">
        <v>0.28765155015934513</v>
      </c>
      <c r="J10516">
        <v>5.9980918647818369</v>
      </c>
      <c r="K10516">
        <v>92.844679487957535</v>
      </c>
      <c r="L10516">
        <v>3.1432932380563869</v>
      </c>
    </row>
    <row r="10517" spans="1:12" x14ac:dyDescent="0.4">
      <c r="A10517" t="s">
        <v>13</v>
      </c>
      <c r="B10517" t="s">
        <v>3565</v>
      </c>
      <c r="C10517" t="s">
        <v>6576</v>
      </c>
      <c r="D10517">
        <v>2022</v>
      </c>
      <c r="E10517" t="s">
        <v>6595</v>
      </c>
      <c r="F10517" t="s">
        <v>6600</v>
      </c>
      <c r="G10517" t="s">
        <v>6603</v>
      </c>
      <c r="H10517" t="s">
        <v>6608</v>
      </c>
      <c r="I10517">
        <v>0.13428991914515631</v>
      </c>
      <c r="J10517">
        <v>16.07753640041274</v>
      </c>
      <c r="K10517">
        <v>43.240285132675297</v>
      </c>
      <c r="L10517">
        <v>4.1950175353936441</v>
      </c>
    </row>
    <row r="10518" spans="1:12" x14ac:dyDescent="0.4">
      <c r="A10518" t="s">
        <v>13</v>
      </c>
      <c r="B10518" t="s">
        <v>3566</v>
      </c>
      <c r="C10518" t="s">
        <v>6583</v>
      </c>
      <c r="D10518">
        <v>2011</v>
      </c>
      <c r="E10518" t="s">
        <v>6590</v>
      </c>
      <c r="F10518" t="s">
        <v>6601</v>
      </c>
      <c r="G10518" t="s">
        <v>6602</v>
      </c>
      <c r="H10518" t="s">
        <v>6605</v>
      </c>
      <c r="I10518">
        <v>2.8063189737834528E-2</v>
      </c>
      <c r="J10518">
        <v>15.766824716981111</v>
      </c>
      <c r="K10518">
        <v>48.618775695082519</v>
      </c>
      <c r="L10518">
        <v>2.9893545858798589</v>
      </c>
    </row>
    <row r="10519" spans="1:12" x14ac:dyDescent="0.4">
      <c r="A10519" t="s">
        <v>13</v>
      </c>
      <c r="B10519" t="s">
        <v>3567</v>
      </c>
      <c r="C10519" t="s">
        <v>6582</v>
      </c>
      <c r="D10519">
        <v>2022</v>
      </c>
      <c r="E10519" t="s">
        <v>6594</v>
      </c>
      <c r="F10519" t="s">
        <v>6600</v>
      </c>
      <c r="G10519" t="s">
        <v>6603</v>
      </c>
      <c r="H10519" t="s">
        <v>6606</v>
      </c>
      <c r="I10519">
        <v>0.29507544933387231</v>
      </c>
      <c r="J10519">
        <v>4.8605115765316347</v>
      </c>
      <c r="K10519">
        <v>251.64213622856681</v>
      </c>
      <c r="L10519">
        <v>1.464532008658491</v>
      </c>
    </row>
    <row r="10520" spans="1:12" x14ac:dyDescent="0.4">
      <c r="A10520" t="s">
        <v>13</v>
      </c>
      <c r="B10520" t="s">
        <v>3568</v>
      </c>
      <c r="C10520" t="s">
        <v>6574</v>
      </c>
      <c r="D10520">
        <v>2016</v>
      </c>
      <c r="E10520" t="s">
        <v>6598</v>
      </c>
      <c r="F10520" t="s">
        <v>6601</v>
      </c>
      <c r="G10520" t="s">
        <v>6603</v>
      </c>
      <c r="H10520" t="s">
        <v>6607</v>
      </c>
      <c r="I10520">
        <v>0.11126866435808</v>
      </c>
      <c r="J10520">
        <v>16.013298273527859</v>
      </c>
      <c r="K10520">
        <v>225.70568098898519</v>
      </c>
      <c r="L10520">
        <v>4.0536368837746739</v>
      </c>
    </row>
    <row r="10521" spans="1:12" x14ac:dyDescent="0.4">
      <c r="A10521" t="s">
        <v>13</v>
      </c>
      <c r="B10521" t="s">
        <v>3569</v>
      </c>
      <c r="C10521" t="s">
        <v>6586</v>
      </c>
      <c r="D10521">
        <v>2017</v>
      </c>
      <c r="E10521" t="s">
        <v>6590</v>
      </c>
      <c r="F10521" t="s">
        <v>6599</v>
      </c>
      <c r="G10521" t="s">
        <v>6602</v>
      </c>
      <c r="H10521" t="s">
        <v>6607</v>
      </c>
      <c r="I10521">
        <v>1.17376868364841E-2</v>
      </c>
      <c r="J10521">
        <v>16.515650034404938</v>
      </c>
      <c r="K10521">
        <v>98.150353261615095</v>
      </c>
      <c r="L10521">
        <v>4.7159251018638102</v>
      </c>
    </row>
    <row r="10522" spans="1:12" x14ac:dyDescent="0.4">
      <c r="A10522" t="s">
        <v>12</v>
      </c>
      <c r="B10522" t="s">
        <v>3570</v>
      </c>
      <c r="C10522" t="s">
        <v>6576</v>
      </c>
      <c r="D10522">
        <v>2018</v>
      </c>
      <c r="E10522" t="s">
        <v>6597</v>
      </c>
      <c r="F10522" t="s">
        <v>6600</v>
      </c>
      <c r="G10522" t="s">
        <v>6604</v>
      </c>
      <c r="H10522" t="s">
        <v>6607</v>
      </c>
      <c r="I10522">
        <v>0.22679862952109761</v>
      </c>
      <c r="J10522">
        <v>7.0820829129270404</v>
      </c>
      <c r="K10522">
        <v>78.840515427225029</v>
      </c>
      <c r="L10522">
        <v>4.5616563793265454</v>
      </c>
    </row>
    <row r="10523" spans="1:12" x14ac:dyDescent="0.4">
      <c r="A10523" t="s">
        <v>12</v>
      </c>
      <c r="B10523" t="s">
        <v>3571</v>
      </c>
      <c r="C10523" t="s">
        <v>6577</v>
      </c>
      <c r="D10523">
        <v>2012</v>
      </c>
      <c r="E10523" t="s">
        <v>6595</v>
      </c>
      <c r="F10523" t="s">
        <v>6601</v>
      </c>
      <c r="G10523" t="s">
        <v>6603</v>
      </c>
      <c r="H10523" t="s">
        <v>6606</v>
      </c>
      <c r="I10523">
        <v>0.1011880506111532</v>
      </c>
      <c r="J10523">
        <v>9.1466133614242651</v>
      </c>
      <c r="K10523">
        <v>211.49363199208139</v>
      </c>
      <c r="L10523">
        <v>2.1177294663329742</v>
      </c>
    </row>
    <row r="10524" spans="1:12" x14ac:dyDescent="0.4">
      <c r="A10524" t="s">
        <v>12</v>
      </c>
      <c r="B10524" t="s">
        <v>3572</v>
      </c>
      <c r="C10524" t="s">
        <v>6588</v>
      </c>
      <c r="D10524">
        <v>2020</v>
      </c>
      <c r="E10524" t="s">
        <v>6595</v>
      </c>
      <c r="F10524" t="s">
        <v>6601</v>
      </c>
      <c r="G10524" t="s">
        <v>6603</v>
      </c>
      <c r="H10524" t="s">
        <v>6607</v>
      </c>
      <c r="I10524">
        <v>3.582833290269774E-2</v>
      </c>
      <c r="J10524">
        <v>18.311144873394749</v>
      </c>
      <c r="K10524">
        <v>112.32977210597021</v>
      </c>
      <c r="L10524">
        <v>2.4260830308852261</v>
      </c>
    </row>
    <row r="10525" spans="1:12" x14ac:dyDescent="0.4">
      <c r="A10525" t="s">
        <v>13</v>
      </c>
      <c r="B10525" t="s">
        <v>3573</v>
      </c>
      <c r="C10525" t="s">
        <v>6582</v>
      </c>
      <c r="D10525">
        <v>2018</v>
      </c>
      <c r="E10525" t="s">
        <v>6590</v>
      </c>
      <c r="F10525" t="s">
        <v>6601</v>
      </c>
      <c r="G10525" t="s">
        <v>6602</v>
      </c>
      <c r="H10525" t="s">
        <v>6605</v>
      </c>
      <c r="I10525">
        <v>0.1156405275935596</v>
      </c>
      <c r="J10525">
        <v>12.924082242906771</v>
      </c>
      <c r="K10525">
        <v>155.911059087789</v>
      </c>
      <c r="L10525">
        <v>1.751290855112893</v>
      </c>
    </row>
    <row r="10526" spans="1:12" x14ac:dyDescent="0.4">
      <c r="A10526" t="s">
        <v>13</v>
      </c>
      <c r="B10526" t="s">
        <v>3574</v>
      </c>
      <c r="C10526" t="s">
        <v>6587</v>
      </c>
      <c r="D10526">
        <v>2020</v>
      </c>
      <c r="E10526" t="s">
        <v>6592</v>
      </c>
      <c r="F10526" t="s">
        <v>6600</v>
      </c>
      <c r="G10526" t="s">
        <v>6603</v>
      </c>
      <c r="H10526" t="s">
        <v>6606</v>
      </c>
      <c r="I10526">
        <v>9.3765098181893922E-2</v>
      </c>
      <c r="J10526">
        <v>17.906582917805451</v>
      </c>
      <c r="K10526">
        <v>246.81588311654721</v>
      </c>
      <c r="L10526">
        <v>3.0355847792516522</v>
      </c>
    </row>
    <row r="10527" spans="1:12" x14ac:dyDescent="0.4">
      <c r="A10527" t="s">
        <v>13</v>
      </c>
      <c r="B10527" t="s">
        <v>3575</v>
      </c>
      <c r="C10527" t="s">
        <v>6576</v>
      </c>
      <c r="D10527">
        <v>2020</v>
      </c>
      <c r="E10527" t="s">
        <v>6597</v>
      </c>
      <c r="F10527" t="s">
        <v>6600</v>
      </c>
      <c r="G10527" t="s">
        <v>6603</v>
      </c>
      <c r="H10527" t="s">
        <v>6605</v>
      </c>
      <c r="I10527">
        <v>6.9432625138396986E-3</v>
      </c>
      <c r="J10527">
        <v>18.97676564947286</v>
      </c>
      <c r="K10527">
        <v>151.0455438363033</v>
      </c>
      <c r="L10527">
        <v>2.3328150450756939</v>
      </c>
    </row>
    <row r="10528" spans="1:12" x14ac:dyDescent="0.4">
      <c r="A10528" t="s">
        <v>13</v>
      </c>
      <c r="B10528" t="s">
        <v>3576</v>
      </c>
      <c r="C10528" t="s">
        <v>6575</v>
      </c>
      <c r="D10528">
        <v>2014</v>
      </c>
      <c r="E10528" t="s">
        <v>6589</v>
      </c>
      <c r="F10528" t="s">
        <v>6601</v>
      </c>
      <c r="G10528" t="s">
        <v>6603</v>
      </c>
      <c r="H10528" t="s">
        <v>6605</v>
      </c>
      <c r="I10528">
        <v>3.0928907186313869E-2</v>
      </c>
      <c r="J10528">
        <v>20.197108818238359</v>
      </c>
      <c r="K10528">
        <v>156.3227575462316</v>
      </c>
      <c r="L10528">
        <v>3.2787577293592371</v>
      </c>
    </row>
    <row r="10529" spans="1:12" x14ac:dyDescent="0.4">
      <c r="A10529" t="s">
        <v>12</v>
      </c>
      <c r="B10529" t="s">
        <v>3577</v>
      </c>
      <c r="C10529" t="s">
        <v>6588</v>
      </c>
      <c r="D10529">
        <v>2018</v>
      </c>
      <c r="E10529" t="s">
        <v>6598</v>
      </c>
      <c r="F10529" t="s">
        <v>6601</v>
      </c>
      <c r="G10529" t="s">
        <v>6603</v>
      </c>
      <c r="H10529" t="s">
        <v>6605</v>
      </c>
      <c r="I10529">
        <v>0.207810822769912</v>
      </c>
      <c r="J10529">
        <v>10.62790999407879</v>
      </c>
      <c r="K10529">
        <v>169.99151880054669</v>
      </c>
      <c r="L10529">
        <v>1.3237696174357241</v>
      </c>
    </row>
    <row r="10530" spans="1:12" x14ac:dyDescent="0.4">
      <c r="A10530" t="s">
        <v>12</v>
      </c>
      <c r="B10530" t="s">
        <v>3578</v>
      </c>
      <c r="C10530" t="s">
        <v>6576</v>
      </c>
      <c r="D10530">
        <v>2020</v>
      </c>
      <c r="E10530" t="s">
        <v>6593</v>
      </c>
      <c r="F10530" t="s">
        <v>6601</v>
      </c>
      <c r="G10530" t="s">
        <v>6602</v>
      </c>
      <c r="H10530" t="s">
        <v>6606</v>
      </c>
      <c r="I10530">
        <v>0.30702424957631119</v>
      </c>
      <c r="J10530">
        <v>14.98232079093968</v>
      </c>
      <c r="K10530">
        <v>37.272180999977138</v>
      </c>
      <c r="L10530">
        <v>4.4883584660349198</v>
      </c>
    </row>
    <row r="10531" spans="1:12" x14ac:dyDescent="0.4">
      <c r="A10531" t="s">
        <v>13</v>
      </c>
      <c r="B10531" t="s">
        <v>3579</v>
      </c>
      <c r="C10531" t="s">
        <v>6588</v>
      </c>
      <c r="D10531">
        <v>2016</v>
      </c>
      <c r="E10531" t="s">
        <v>6593</v>
      </c>
      <c r="F10531" t="s">
        <v>6600</v>
      </c>
      <c r="G10531" t="s">
        <v>6603</v>
      </c>
      <c r="H10531" t="s">
        <v>6607</v>
      </c>
      <c r="I10531">
        <v>0.25276196124476219</v>
      </c>
      <c r="J10531">
        <v>19.262462006855731</v>
      </c>
      <c r="K10531">
        <v>189.28355478074869</v>
      </c>
      <c r="L10531">
        <v>1.648291611361312</v>
      </c>
    </row>
    <row r="10532" spans="1:12" x14ac:dyDescent="0.4">
      <c r="A10532" t="s">
        <v>12</v>
      </c>
      <c r="B10532" t="s">
        <v>3580</v>
      </c>
      <c r="C10532" t="s">
        <v>6581</v>
      </c>
      <c r="D10532">
        <v>2017</v>
      </c>
      <c r="E10532" t="s">
        <v>6590</v>
      </c>
      <c r="F10532" t="s">
        <v>6601</v>
      </c>
      <c r="G10532" t="s">
        <v>6602</v>
      </c>
      <c r="H10532" t="s">
        <v>6608</v>
      </c>
      <c r="I10532">
        <v>0.24692090478882431</v>
      </c>
      <c r="J10532">
        <v>19.455172893139551</v>
      </c>
      <c r="K10532">
        <v>215.22292965565271</v>
      </c>
      <c r="L10532">
        <v>3.2784715598875649</v>
      </c>
    </row>
    <row r="10533" spans="1:12" x14ac:dyDescent="0.4">
      <c r="A10533" t="s">
        <v>12</v>
      </c>
      <c r="B10533" t="s">
        <v>3581</v>
      </c>
      <c r="C10533" t="s">
        <v>6584</v>
      </c>
      <c r="D10533">
        <v>2014</v>
      </c>
      <c r="E10533" t="s">
        <v>6595</v>
      </c>
      <c r="F10533" t="s">
        <v>6601</v>
      </c>
      <c r="G10533" t="s">
        <v>6603</v>
      </c>
      <c r="H10533" t="s">
        <v>6606</v>
      </c>
      <c r="I10533">
        <v>0.17017121519200029</v>
      </c>
      <c r="J10533">
        <v>17.486322078976269</v>
      </c>
      <c r="K10533">
        <v>201.1139075799851</v>
      </c>
      <c r="L10533">
        <v>2.2215421993596771</v>
      </c>
    </row>
    <row r="10534" spans="1:12" x14ac:dyDescent="0.4">
      <c r="A10534" t="s">
        <v>12</v>
      </c>
      <c r="B10534" t="s">
        <v>3582</v>
      </c>
      <c r="C10534" t="s">
        <v>6577</v>
      </c>
      <c r="D10534">
        <v>2012</v>
      </c>
      <c r="E10534" t="s">
        <v>6593</v>
      </c>
      <c r="F10534" t="s">
        <v>6601</v>
      </c>
      <c r="G10534" t="s">
        <v>6602</v>
      </c>
      <c r="H10534" t="s">
        <v>6606</v>
      </c>
      <c r="I10534">
        <v>0.19756911563853749</v>
      </c>
      <c r="J10534">
        <v>6.6649575483305572</v>
      </c>
      <c r="K10534">
        <v>125.62756221398971</v>
      </c>
      <c r="L10534">
        <v>3.412438962865799</v>
      </c>
    </row>
    <row r="10535" spans="1:12" x14ac:dyDescent="0.4">
      <c r="A10535" t="s">
        <v>12</v>
      </c>
      <c r="B10535" t="s">
        <v>3583</v>
      </c>
      <c r="C10535" t="s">
        <v>6587</v>
      </c>
      <c r="D10535">
        <v>2016</v>
      </c>
      <c r="E10535" t="s">
        <v>6594</v>
      </c>
      <c r="F10535" t="s">
        <v>6599</v>
      </c>
      <c r="G10535" t="s">
        <v>6602</v>
      </c>
      <c r="H10535" t="s">
        <v>6606</v>
      </c>
      <c r="I10535">
        <v>0.30725007526220027</v>
      </c>
      <c r="J10535">
        <v>14.819894159658</v>
      </c>
      <c r="K10535">
        <v>39.025261130261569</v>
      </c>
      <c r="L10535">
        <v>2.051936734320333</v>
      </c>
    </row>
    <row r="10536" spans="1:12" x14ac:dyDescent="0.4">
      <c r="A10536" t="s">
        <v>12</v>
      </c>
      <c r="B10536" t="s">
        <v>3584</v>
      </c>
      <c r="C10536" t="s">
        <v>6585</v>
      </c>
      <c r="D10536">
        <v>2017</v>
      </c>
      <c r="E10536" t="s">
        <v>6595</v>
      </c>
      <c r="F10536" t="s">
        <v>6601</v>
      </c>
      <c r="G10536" t="s">
        <v>6604</v>
      </c>
      <c r="H10536" t="s">
        <v>6606</v>
      </c>
      <c r="I10536">
        <v>3.4960531296305448E-2</v>
      </c>
      <c r="J10536">
        <v>5.6047126851186722</v>
      </c>
      <c r="K10536">
        <v>93.482473448120118</v>
      </c>
      <c r="L10536">
        <v>4.5816399038635982</v>
      </c>
    </row>
    <row r="10537" spans="1:12" x14ac:dyDescent="0.4">
      <c r="A10537" t="s">
        <v>13</v>
      </c>
      <c r="B10537" t="s">
        <v>3585</v>
      </c>
      <c r="C10537" t="s">
        <v>6574</v>
      </c>
      <c r="D10537">
        <v>2015</v>
      </c>
      <c r="E10537" t="s">
        <v>6596</v>
      </c>
      <c r="F10537" t="s">
        <v>6600</v>
      </c>
      <c r="G10537" t="s">
        <v>6603</v>
      </c>
      <c r="H10537" t="s">
        <v>6605</v>
      </c>
      <c r="I10537">
        <v>0.30419796159982271</v>
      </c>
      <c r="J10537">
        <v>16.018030380955079</v>
      </c>
      <c r="K10537">
        <v>181.03177885360651</v>
      </c>
      <c r="L10537">
        <v>1.745911880540151</v>
      </c>
    </row>
    <row r="10538" spans="1:12" x14ac:dyDescent="0.4">
      <c r="A10538" t="s">
        <v>13</v>
      </c>
      <c r="B10538" t="s">
        <v>3586</v>
      </c>
      <c r="C10538" t="s">
        <v>6578</v>
      </c>
      <c r="D10538">
        <v>2011</v>
      </c>
      <c r="E10538" t="s">
        <v>6598</v>
      </c>
      <c r="F10538" t="s">
        <v>6600</v>
      </c>
      <c r="G10538" t="s">
        <v>6602</v>
      </c>
      <c r="H10538" t="s">
        <v>6608</v>
      </c>
      <c r="I10538">
        <v>6.7046802317377224E-2</v>
      </c>
      <c r="J10538">
        <v>14.133735382422209</v>
      </c>
      <c r="K10538">
        <v>45.116630384661548</v>
      </c>
      <c r="L10538">
        <v>1.4865970981687111</v>
      </c>
    </row>
    <row r="10539" spans="1:12" x14ac:dyDescent="0.4">
      <c r="A10539" t="s">
        <v>12</v>
      </c>
      <c r="B10539" t="s">
        <v>3587</v>
      </c>
      <c r="C10539" t="s">
        <v>6582</v>
      </c>
      <c r="D10539">
        <v>2015</v>
      </c>
      <c r="E10539" t="s">
        <v>6589</v>
      </c>
      <c r="F10539" t="s">
        <v>6599</v>
      </c>
      <c r="G10539" t="s">
        <v>6603</v>
      </c>
      <c r="H10539" t="s">
        <v>6605</v>
      </c>
      <c r="I10539">
        <v>0.32590721177403198</v>
      </c>
      <c r="J10539">
        <v>19.342016341840491</v>
      </c>
      <c r="K10539">
        <v>60.160988116482947</v>
      </c>
      <c r="L10539">
        <v>1.0228112829141209</v>
      </c>
    </row>
    <row r="10540" spans="1:12" x14ac:dyDescent="0.4">
      <c r="A10540" t="s">
        <v>12</v>
      </c>
      <c r="B10540" t="s">
        <v>3588</v>
      </c>
      <c r="C10540" t="s">
        <v>6585</v>
      </c>
      <c r="D10540">
        <v>2015</v>
      </c>
      <c r="E10540" t="s">
        <v>6597</v>
      </c>
      <c r="F10540" t="s">
        <v>6601</v>
      </c>
      <c r="G10540" t="s">
        <v>6603</v>
      </c>
      <c r="H10540" t="s">
        <v>6607</v>
      </c>
      <c r="I10540">
        <v>2.1233691490320878E-3</v>
      </c>
      <c r="J10540">
        <v>20.57099454526244</v>
      </c>
      <c r="K10540">
        <v>139.31946052225291</v>
      </c>
      <c r="L10540">
        <v>3.7107945822827748</v>
      </c>
    </row>
    <row r="10541" spans="1:12" x14ac:dyDescent="0.4">
      <c r="A10541" t="s">
        <v>13</v>
      </c>
      <c r="B10541" t="s">
        <v>3589</v>
      </c>
      <c r="C10541" t="s">
        <v>6586</v>
      </c>
      <c r="D10541">
        <v>2020</v>
      </c>
      <c r="E10541" t="s">
        <v>6592</v>
      </c>
      <c r="F10541" t="s">
        <v>6601</v>
      </c>
      <c r="G10541" t="s">
        <v>6604</v>
      </c>
      <c r="H10541" t="s">
        <v>6607</v>
      </c>
      <c r="I10541">
        <v>0.29277394383710031</v>
      </c>
      <c r="J10541">
        <v>16.80414511639729</v>
      </c>
      <c r="K10541">
        <v>259.14795122027471</v>
      </c>
      <c r="L10541">
        <v>1.0390828319807459</v>
      </c>
    </row>
    <row r="10542" spans="1:12" x14ac:dyDescent="0.4">
      <c r="A10542" t="s">
        <v>13</v>
      </c>
      <c r="B10542" t="s">
        <v>3590</v>
      </c>
      <c r="C10542" t="s">
        <v>6582</v>
      </c>
      <c r="D10542">
        <v>2020</v>
      </c>
      <c r="E10542" t="s">
        <v>6590</v>
      </c>
      <c r="F10542" t="s">
        <v>6600</v>
      </c>
      <c r="G10542" t="s">
        <v>6602</v>
      </c>
      <c r="H10542" t="s">
        <v>6606</v>
      </c>
      <c r="I10542">
        <v>1.142061061512454E-3</v>
      </c>
      <c r="J10542">
        <v>5.0308253660823921</v>
      </c>
      <c r="K10542">
        <v>209.0428206541693</v>
      </c>
      <c r="L10542">
        <v>2.802924249208651</v>
      </c>
    </row>
    <row r="10543" spans="1:12" x14ac:dyDescent="0.4">
      <c r="A10543" t="s">
        <v>13</v>
      </c>
      <c r="B10543" t="s">
        <v>3591</v>
      </c>
      <c r="C10543" t="s">
        <v>6586</v>
      </c>
      <c r="D10543">
        <v>2014</v>
      </c>
      <c r="E10543" t="s">
        <v>6592</v>
      </c>
      <c r="F10543" t="s">
        <v>6601</v>
      </c>
      <c r="G10543" t="s">
        <v>6603</v>
      </c>
      <c r="H10543" t="s">
        <v>6607</v>
      </c>
      <c r="I10543">
        <v>0.1559119053542852</v>
      </c>
      <c r="J10543">
        <v>6.9472076934608467</v>
      </c>
      <c r="K10543">
        <v>209.15596359501569</v>
      </c>
      <c r="L10543">
        <v>4.6370374523790394</v>
      </c>
    </row>
    <row r="10544" spans="1:12" x14ac:dyDescent="0.4">
      <c r="A10544" t="s">
        <v>13</v>
      </c>
      <c r="B10544" t="s">
        <v>3592</v>
      </c>
      <c r="C10544" t="s">
        <v>6581</v>
      </c>
      <c r="D10544">
        <v>2016</v>
      </c>
      <c r="E10544" t="s">
        <v>6589</v>
      </c>
      <c r="F10544" t="s">
        <v>6599</v>
      </c>
      <c r="G10544" t="s">
        <v>6604</v>
      </c>
      <c r="H10544" t="s">
        <v>6608</v>
      </c>
      <c r="I10544">
        <v>0.11101255743907951</v>
      </c>
      <c r="J10544">
        <v>18.85295952022798</v>
      </c>
      <c r="K10544">
        <v>225.5123734006163</v>
      </c>
      <c r="L10544">
        <v>3.5390365420578149</v>
      </c>
    </row>
    <row r="10545" spans="1:12" x14ac:dyDescent="0.4">
      <c r="A10545" t="s">
        <v>13</v>
      </c>
      <c r="B10545" t="s">
        <v>3593</v>
      </c>
      <c r="C10545" t="s">
        <v>6579</v>
      </c>
      <c r="D10545">
        <v>2012</v>
      </c>
      <c r="E10545" t="s">
        <v>6596</v>
      </c>
      <c r="F10545" t="s">
        <v>6600</v>
      </c>
      <c r="G10545" t="s">
        <v>6604</v>
      </c>
      <c r="H10545" t="s">
        <v>6607</v>
      </c>
      <c r="I10545">
        <v>0.31881366383977983</v>
      </c>
      <c r="J10545">
        <v>8.1646368402403198</v>
      </c>
      <c r="K10545">
        <v>217.4579640476627</v>
      </c>
      <c r="L10545">
        <v>4.113402534396684</v>
      </c>
    </row>
    <row r="10546" spans="1:12" x14ac:dyDescent="0.4">
      <c r="A10546" t="s">
        <v>12</v>
      </c>
      <c r="B10546" t="s">
        <v>3594</v>
      </c>
      <c r="C10546" t="s">
        <v>6588</v>
      </c>
      <c r="D10546">
        <v>2018</v>
      </c>
      <c r="E10546" t="s">
        <v>6595</v>
      </c>
      <c r="F10546" t="s">
        <v>6599</v>
      </c>
      <c r="G10546" t="s">
        <v>6603</v>
      </c>
      <c r="H10546" t="s">
        <v>6605</v>
      </c>
      <c r="I10546">
        <v>4.3062695716571738E-2</v>
      </c>
      <c r="J10546">
        <v>7.4107248711748372</v>
      </c>
      <c r="K10546">
        <v>67.632244874832423</v>
      </c>
      <c r="L10546">
        <v>1.005907625620013</v>
      </c>
    </row>
    <row r="10547" spans="1:12" x14ac:dyDescent="0.4">
      <c r="A10547" t="s">
        <v>12</v>
      </c>
      <c r="B10547" t="s">
        <v>3595</v>
      </c>
      <c r="C10547" t="s">
        <v>6580</v>
      </c>
      <c r="D10547">
        <v>2012</v>
      </c>
      <c r="E10547" t="s">
        <v>6592</v>
      </c>
      <c r="F10547" t="s">
        <v>6601</v>
      </c>
      <c r="G10547" t="s">
        <v>6604</v>
      </c>
      <c r="H10547" t="s">
        <v>6608</v>
      </c>
      <c r="I10547">
        <v>0.32808204560447218</v>
      </c>
      <c r="J10547">
        <v>19.321046082021692</v>
      </c>
      <c r="K10547">
        <v>84.692241696396437</v>
      </c>
      <c r="L10547">
        <v>1.7416266470584501</v>
      </c>
    </row>
    <row r="10548" spans="1:12" x14ac:dyDescent="0.4">
      <c r="A10548" t="s">
        <v>13</v>
      </c>
      <c r="B10548" t="s">
        <v>3596</v>
      </c>
      <c r="C10548" t="s">
        <v>6585</v>
      </c>
      <c r="D10548">
        <v>2012</v>
      </c>
      <c r="E10548" t="s">
        <v>6594</v>
      </c>
      <c r="F10548" t="s">
        <v>6601</v>
      </c>
      <c r="G10548" t="s">
        <v>6603</v>
      </c>
      <c r="H10548" t="s">
        <v>6606</v>
      </c>
      <c r="I10548">
        <v>0.14681683149651811</v>
      </c>
      <c r="J10548">
        <v>5.194427406474988</v>
      </c>
      <c r="K10548">
        <v>166.37184084564211</v>
      </c>
      <c r="L10548">
        <v>2.256328976688458</v>
      </c>
    </row>
    <row r="10549" spans="1:12" x14ac:dyDescent="0.4">
      <c r="A10549" t="s">
        <v>12</v>
      </c>
      <c r="B10549" t="s">
        <v>3597</v>
      </c>
      <c r="C10549" t="s">
        <v>6580</v>
      </c>
      <c r="D10549">
        <v>2017</v>
      </c>
      <c r="E10549" t="s">
        <v>6595</v>
      </c>
      <c r="F10549" t="s">
        <v>6599</v>
      </c>
      <c r="G10549" t="s">
        <v>6602</v>
      </c>
      <c r="H10549" t="s">
        <v>6607</v>
      </c>
      <c r="I10549">
        <v>0.11311836875793579</v>
      </c>
      <c r="J10549">
        <v>20.649543268060452</v>
      </c>
      <c r="K10549">
        <v>187.23234688455091</v>
      </c>
      <c r="L10549">
        <v>1.817288522992621</v>
      </c>
    </row>
    <row r="10550" spans="1:12" x14ac:dyDescent="0.4">
      <c r="A10550" t="s">
        <v>12</v>
      </c>
      <c r="B10550" t="s">
        <v>3598</v>
      </c>
      <c r="C10550" t="s">
        <v>6588</v>
      </c>
      <c r="D10550">
        <v>2014</v>
      </c>
      <c r="E10550" t="s">
        <v>6589</v>
      </c>
      <c r="F10550" t="s">
        <v>6601</v>
      </c>
      <c r="G10550" t="s">
        <v>6602</v>
      </c>
      <c r="H10550" t="s">
        <v>6605</v>
      </c>
      <c r="I10550">
        <v>0.2303797166388957</v>
      </c>
      <c r="J10550">
        <v>5.1058844344534284</v>
      </c>
      <c r="K10550">
        <v>56.749788101342048</v>
      </c>
      <c r="L10550">
        <v>3.0539628890095658</v>
      </c>
    </row>
    <row r="10551" spans="1:12" x14ac:dyDescent="0.4">
      <c r="A10551" t="s">
        <v>13</v>
      </c>
      <c r="B10551" t="s">
        <v>3599</v>
      </c>
      <c r="C10551" t="s">
        <v>6586</v>
      </c>
      <c r="D10551">
        <v>2017</v>
      </c>
      <c r="E10551" t="s">
        <v>6592</v>
      </c>
      <c r="F10551" t="s">
        <v>6601</v>
      </c>
      <c r="G10551" t="s">
        <v>6602</v>
      </c>
      <c r="H10551" t="s">
        <v>6607</v>
      </c>
      <c r="I10551">
        <v>0.1178632798552815</v>
      </c>
      <c r="J10551">
        <v>16.16337881827511</v>
      </c>
      <c r="K10551">
        <v>157.10700787718071</v>
      </c>
      <c r="L10551">
        <v>3.2919254051745401</v>
      </c>
    </row>
    <row r="10552" spans="1:12" x14ac:dyDescent="0.4">
      <c r="A10552" t="s">
        <v>12</v>
      </c>
      <c r="B10552" t="s">
        <v>3600</v>
      </c>
      <c r="C10552" t="s">
        <v>6583</v>
      </c>
      <c r="D10552">
        <v>2018</v>
      </c>
      <c r="E10552" t="s">
        <v>6596</v>
      </c>
      <c r="F10552" t="s">
        <v>6600</v>
      </c>
      <c r="G10552" t="s">
        <v>6603</v>
      </c>
      <c r="H10552" t="s">
        <v>6606</v>
      </c>
      <c r="I10552">
        <v>0.25043353758985248</v>
      </c>
      <c r="J10552">
        <v>13.672971852548519</v>
      </c>
      <c r="K10552">
        <v>52.817425086162473</v>
      </c>
      <c r="L10552">
        <v>4.5021579777638578</v>
      </c>
    </row>
    <row r="10553" spans="1:12" x14ac:dyDescent="0.4">
      <c r="A10553" t="s">
        <v>13</v>
      </c>
      <c r="B10553" t="s">
        <v>3601</v>
      </c>
      <c r="C10553" t="s">
        <v>6576</v>
      </c>
      <c r="D10553">
        <v>2020</v>
      </c>
      <c r="E10553" t="s">
        <v>6591</v>
      </c>
      <c r="F10553" t="s">
        <v>6600</v>
      </c>
      <c r="G10553" t="s">
        <v>6602</v>
      </c>
      <c r="H10553" t="s">
        <v>6608</v>
      </c>
      <c r="I10553">
        <v>0.32072871824568883</v>
      </c>
      <c r="J10553">
        <v>12.31182119590669</v>
      </c>
      <c r="K10553">
        <v>182.99898848313629</v>
      </c>
      <c r="L10553">
        <v>4.8687872407579347</v>
      </c>
    </row>
    <row r="10554" spans="1:12" x14ac:dyDescent="0.4">
      <c r="A10554" t="s">
        <v>12</v>
      </c>
      <c r="B10554" t="s">
        <v>3602</v>
      </c>
      <c r="C10554" t="s">
        <v>6575</v>
      </c>
      <c r="D10554">
        <v>2017</v>
      </c>
      <c r="E10554" t="s">
        <v>6592</v>
      </c>
      <c r="F10554" t="s">
        <v>6601</v>
      </c>
      <c r="G10554" t="s">
        <v>6604</v>
      </c>
      <c r="H10554" t="s">
        <v>6606</v>
      </c>
      <c r="I10554">
        <v>0.26433101473240622</v>
      </c>
      <c r="J10554">
        <v>7.3592245004889811</v>
      </c>
      <c r="K10554">
        <v>262.77632249488192</v>
      </c>
      <c r="L10554">
        <v>4.2173803731377877</v>
      </c>
    </row>
    <row r="10555" spans="1:12" x14ac:dyDescent="0.4">
      <c r="A10555" t="s">
        <v>12</v>
      </c>
      <c r="B10555" t="s">
        <v>3603</v>
      </c>
      <c r="C10555" t="s">
        <v>6588</v>
      </c>
      <c r="D10555">
        <v>2016</v>
      </c>
      <c r="E10555" t="s">
        <v>6596</v>
      </c>
      <c r="F10555" t="s">
        <v>6599</v>
      </c>
      <c r="G10555" t="s">
        <v>6602</v>
      </c>
      <c r="H10555" t="s">
        <v>6606</v>
      </c>
      <c r="I10555">
        <v>0.16415501993112969</v>
      </c>
      <c r="J10555">
        <v>8.5380011013845536</v>
      </c>
      <c r="K10555">
        <v>245.72612718385761</v>
      </c>
      <c r="L10555">
        <v>2.875361244679588</v>
      </c>
    </row>
    <row r="10556" spans="1:12" x14ac:dyDescent="0.4">
      <c r="A10556" t="s">
        <v>12</v>
      </c>
      <c r="B10556" t="s">
        <v>3604</v>
      </c>
      <c r="C10556" t="s">
        <v>6578</v>
      </c>
      <c r="D10556">
        <v>2018</v>
      </c>
      <c r="E10556" t="s">
        <v>6595</v>
      </c>
      <c r="F10556" t="s">
        <v>6600</v>
      </c>
      <c r="G10556" t="s">
        <v>6602</v>
      </c>
      <c r="H10556" t="s">
        <v>6607</v>
      </c>
      <c r="I10556">
        <v>0.13941054875216169</v>
      </c>
      <c r="J10556">
        <v>14.367985323740591</v>
      </c>
      <c r="K10556">
        <v>223.2894296789689</v>
      </c>
      <c r="L10556">
        <v>3.143653934226907</v>
      </c>
    </row>
    <row r="10557" spans="1:12" x14ac:dyDescent="0.4">
      <c r="A10557" t="s">
        <v>12</v>
      </c>
      <c r="B10557" t="s">
        <v>3605</v>
      </c>
      <c r="C10557" t="s">
        <v>6578</v>
      </c>
      <c r="D10557">
        <v>2012</v>
      </c>
      <c r="E10557" t="s">
        <v>6598</v>
      </c>
      <c r="F10557" t="s">
        <v>6600</v>
      </c>
      <c r="G10557" t="s">
        <v>6602</v>
      </c>
      <c r="H10557" t="s">
        <v>6608</v>
      </c>
      <c r="I10557">
        <v>0.32819511386920569</v>
      </c>
      <c r="J10557">
        <v>7.1445078236731501</v>
      </c>
      <c r="K10557">
        <v>172.41547809975231</v>
      </c>
      <c r="L10557">
        <v>2.9746201218311201</v>
      </c>
    </row>
    <row r="10558" spans="1:12" x14ac:dyDescent="0.4">
      <c r="A10558" t="s">
        <v>12</v>
      </c>
      <c r="B10558" t="s">
        <v>3606</v>
      </c>
      <c r="C10558" t="s">
        <v>6581</v>
      </c>
      <c r="D10558">
        <v>2014</v>
      </c>
      <c r="E10558" t="s">
        <v>6593</v>
      </c>
      <c r="F10558" t="s">
        <v>6599</v>
      </c>
      <c r="G10558" t="s">
        <v>6604</v>
      </c>
      <c r="H10558" t="s">
        <v>6607</v>
      </c>
      <c r="I10558">
        <v>0.2140595263626435</v>
      </c>
      <c r="J10558">
        <v>8.9860091689840793</v>
      </c>
      <c r="K10558">
        <v>41.948537847391208</v>
      </c>
      <c r="L10558">
        <v>3.798471887152894</v>
      </c>
    </row>
    <row r="10559" spans="1:12" x14ac:dyDescent="0.4">
      <c r="A10559" t="s">
        <v>12</v>
      </c>
      <c r="B10559" t="s">
        <v>3607</v>
      </c>
      <c r="C10559" t="s">
        <v>6582</v>
      </c>
      <c r="D10559">
        <v>2022</v>
      </c>
      <c r="E10559" t="s">
        <v>6598</v>
      </c>
      <c r="F10559" t="s">
        <v>6600</v>
      </c>
      <c r="G10559" t="s">
        <v>6603</v>
      </c>
      <c r="H10559" t="s">
        <v>6605</v>
      </c>
      <c r="I10559">
        <v>0.17465142274237219</v>
      </c>
      <c r="J10559">
        <v>8.7865857989332383</v>
      </c>
      <c r="K10559">
        <v>231.13762972636201</v>
      </c>
      <c r="L10559">
        <v>1.2733224644205721</v>
      </c>
    </row>
    <row r="10560" spans="1:12" x14ac:dyDescent="0.4">
      <c r="A10560" t="s">
        <v>13</v>
      </c>
      <c r="B10560" t="s">
        <v>3608</v>
      </c>
      <c r="C10560" t="s">
        <v>6581</v>
      </c>
      <c r="D10560">
        <v>2011</v>
      </c>
      <c r="E10560" t="s">
        <v>6595</v>
      </c>
      <c r="F10560" t="s">
        <v>6601</v>
      </c>
      <c r="G10560" t="s">
        <v>6603</v>
      </c>
      <c r="H10560" t="s">
        <v>6605</v>
      </c>
      <c r="I10560">
        <v>0.30647150712441479</v>
      </c>
      <c r="J10560">
        <v>5.2282866999650546</v>
      </c>
      <c r="K10560">
        <v>42.67312955134944</v>
      </c>
      <c r="L10560">
        <v>4.674968827684836</v>
      </c>
    </row>
    <row r="10561" spans="1:12" x14ac:dyDescent="0.4">
      <c r="A10561" t="s">
        <v>12</v>
      </c>
      <c r="B10561" t="s">
        <v>3609</v>
      </c>
      <c r="C10561" t="s">
        <v>6588</v>
      </c>
      <c r="D10561">
        <v>2020</v>
      </c>
      <c r="E10561" t="s">
        <v>6594</v>
      </c>
      <c r="F10561" t="s">
        <v>6601</v>
      </c>
      <c r="G10561" t="s">
        <v>6604</v>
      </c>
      <c r="H10561" t="s">
        <v>6608</v>
      </c>
      <c r="I10561">
        <v>0.21289462254954961</v>
      </c>
      <c r="J10561">
        <v>6.2894810048121803</v>
      </c>
      <c r="K10561">
        <v>238.16930726277459</v>
      </c>
      <c r="L10561">
        <v>1.418048499843968</v>
      </c>
    </row>
    <row r="10562" spans="1:12" x14ac:dyDescent="0.4">
      <c r="A10562" t="s">
        <v>12</v>
      </c>
      <c r="B10562" t="s">
        <v>3610</v>
      </c>
      <c r="C10562" t="s">
        <v>6585</v>
      </c>
      <c r="D10562">
        <v>2018</v>
      </c>
      <c r="E10562" t="s">
        <v>6597</v>
      </c>
      <c r="F10562" t="s">
        <v>6599</v>
      </c>
      <c r="G10562" t="s">
        <v>6602</v>
      </c>
      <c r="H10562" t="s">
        <v>6605</v>
      </c>
      <c r="I10562">
        <v>0.30760114969889479</v>
      </c>
      <c r="J10562">
        <v>12.37933181889046</v>
      </c>
      <c r="K10562">
        <v>91.65409073082435</v>
      </c>
      <c r="L10562">
        <v>3.9815495870855879</v>
      </c>
    </row>
    <row r="10563" spans="1:12" x14ac:dyDescent="0.4">
      <c r="A10563" t="s">
        <v>13</v>
      </c>
      <c r="B10563" t="s">
        <v>3611</v>
      </c>
      <c r="C10563" t="s">
        <v>6580</v>
      </c>
      <c r="D10563">
        <v>2020</v>
      </c>
      <c r="E10563" t="s">
        <v>6589</v>
      </c>
      <c r="F10563" t="s">
        <v>6600</v>
      </c>
      <c r="G10563" t="s">
        <v>6602</v>
      </c>
      <c r="H10563" t="s">
        <v>6607</v>
      </c>
      <c r="I10563">
        <v>5.4809874744305008E-2</v>
      </c>
      <c r="J10563">
        <v>4.9701013968474577</v>
      </c>
      <c r="K10563">
        <v>223.773840284161</v>
      </c>
      <c r="L10563">
        <v>2.594889745271808</v>
      </c>
    </row>
    <row r="10564" spans="1:12" x14ac:dyDescent="0.4">
      <c r="A10564" t="s">
        <v>13</v>
      </c>
      <c r="B10564" t="s">
        <v>3612</v>
      </c>
      <c r="C10564" t="s">
        <v>6584</v>
      </c>
      <c r="D10564">
        <v>2018</v>
      </c>
      <c r="E10564" t="s">
        <v>6596</v>
      </c>
      <c r="F10564" t="s">
        <v>6599</v>
      </c>
      <c r="G10564" t="s">
        <v>6602</v>
      </c>
      <c r="H10564" t="s">
        <v>6605</v>
      </c>
      <c r="I10564">
        <v>8.6375599978917195E-2</v>
      </c>
      <c r="J10564">
        <v>12.21064305601262</v>
      </c>
      <c r="K10564">
        <v>138.08679237460061</v>
      </c>
      <c r="L10564">
        <v>3.4477364615324642</v>
      </c>
    </row>
    <row r="10565" spans="1:12" x14ac:dyDescent="0.4">
      <c r="A10565" t="s">
        <v>13</v>
      </c>
      <c r="B10565" t="s">
        <v>3613</v>
      </c>
      <c r="C10565" t="s">
        <v>6574</v>
      </c>
      <c r="D10565">
        <v>2020</v>
      </c>
      <c r="E10565" t="s">
        <v>6597</v>
      </c>
      <c r="F10565" t="s">
        <v>6599</v>
      </c>
      <c r="G10565" t="s">
        <v>6603</v>
      </c>
      <c r="H10565" t="s">
        <v>6605</v>
      </c>
      <c r="I10565">
        <v>0.27886269741395492</v>
      </c>
      <c r="J10565">
        <v>10.307779835218581</v>
      </c>
      <c r="K10565">
        <v>125.7736983127847</v>
      </c>
      <c r="L10565">
        <v>2.777495502678458</v>
      </c>
    </row>
    <row r="10566" spans="1:12" x14ac:dyDescent="0.4">
      <c r="A10566" t="s">
        <v>12</v>
      </c>
      <c r="B10566" t="s">
        <v>3614</v>
      </c>
      <c r="C10566" t="s">
        <v>6587</v>
      </c>
      <c r="D10566">
        <v>2011</v>
      </c>
      <c r="E10566" t="s">
        <v>6593</v>
      </c>
      <c r="F10566" t="s">
        <v>6599</v>
      </c>
      <c r="G10566" t="s">
        <v>6602</v>
      </c>
      <c r="H10566" t="s">
        <v>6608</v>
      </c>
      <c r="I10566">
        <v>0.30022360891519467</v>
      </c>
      <c r="J10566">
        <v>12.56015257559279</v>
      </c>
      <c r="K10566">
        <v>205.11968901080121</v>
      </c>
      <c r="L10566">
        <v>3.263117640270401</v>
      </c>
    </row>
    <row r="10567" spans="1:12" x14ac:dyDescent="0.4">
      <c r="A10567" t="s">
        <v>12</v>
      </c>
      <c r="B10567" t="s">
        <v>3615</v>
      </c>
      <c r="C10567" t="s">
        <v>6582</v>
      </c>
      <c r="D10567">
        <v>2016</v>
      </c>
      <c r="E10567" t="s">
        <v>6595</v>
      </c>
      <c r="F10567" t="s">
        <v>6600</v>
      </c>
      <c r="G10567" t="s">
        <v>6603</v>
      </c>
      <c r="H10567" t="s">
        <v>6607</v>
      </c>
      <c r="I10567">
        <v>0.25428776634754507</v>
      </c>
      <c r="J10567">
        <v>8.2295238285611259</v>
      </c>
      <c r="K10567">
        <v>116.0042113531735</v>
      </c>
      <c r="L10567">
        <v>3.0865257730898858</v>
      </c>
    </row>
    <row r="10568" spans="1:12" x14ac:dyDescent="0.4">
      <c r="A10568" t="s">
        <v>12</v>
      </c>
      <c r="B10568" t="s">
        <v>3616</v>
      </c>
      <c r="C10568" t="s">
        <v>6584</v>
      </c>
      <c r="D10568">
        <v>2018</v>
      </c>
      <c r="E10568" t="s">
        <v>6592</v>
      </c>
      <c r="F10568" t="s">
        <v>6599</v>
      </c>
      <c r="G10568" t="s">
        <v>6604</v>
      </c>
      <c r="H10568" t="s">
        <v>6605</v>
      </c>
      <c r="I10568">
        <v>0.20828182410187279</v>
      </c>
      <c r="J10568">
        <v>6.8979013830543607</v>
      </c>
      <c r="K10568">
        <v>104.9473424002871</v>
      </c>
      <c r="L10568">
        <v>1.0140376881613229</v>
      </c>
    </row>
    <row r="10569" spans="1:12" x14ac:dyDescent="0.4">
      <c r="A10569" t="s">
        <v>13</v>
      </c>
      <c r="B10569" t="s">
        <v>3617</v>
      </c>
      <c r="C10569" t="s">
        <v>6587</v>
      </c>
      <c r="D10569">
        <v>2012</v>
      </c>
      <c r="E10569" t="s">
        <v>6592</v>
      </c>
      <c r="F10569" t="s">
        <v>6600</v>
      </c>
      <c r="G10569" t="s">
        <v>6604</v>
      </c>
      <c r="H10569" t="s">
        <v>6606</v>
      </c>
      <c r="I10569">
        <v>0.21222060420041769</v>
      </c>
      <c r="J10569">
        <v>20.696576501113341</v>
      </c>
      <c r="K10569">
        <v>32.6711981456167</v>
      </c>
      <c r="L10569">
        <v>1.6455787856163</v>
      </c>
    </row>
    <row r="10570" spans="1:12" x14ac:dyDescent="0.4">
      <c r="A10570" t="s">
        <v>12</v>
      </c>
      <c r="B10570" t="s">
        <v>3618</v>
      </c>
      <c r="C10570" t="s">
        <v>6579</v>
      </c>
      <c r="D10570">
        <v>2022</v>
      </c>
      <c r="E10570" t="s">
        <v>6598</v>
      </c>
      <c r="F10570" t="s">
        <v>6601</v>
      </c>
      <c r="G10570" t="s">
        <v>6602</v>
      </c>
      <c r="H10570" t="s">
        <v>6606</v>
      </c>
      <c r="I10570">
        <v>0.2967951435175667</v>
      </c>
      <c r="J10570">
        <v>17.772780130701261</v>
      </c>
      <c r="K10570">
        <v>185.73377868687609</v>
      </c>
      <c r="L10570">
        <v>3.7881201428320939</v>
      </c>
    </row>
    <row r="10571" spans="1:12" x14ac:dyDescent="0.4">
      <c r="A10571" t="s">
        <v>13</v>
      </c>
      <c r="B10571" t="s">
        <v>3619</v>
      </c>
      <c r="C10571" t="s">
        <v>6575</v>
      </c>
      <c r="D10571">
        <v>2016</v>
      </c>
      <c r="E10571" t="s">
        <v>6597</v>
      </c>
      <c r="F10571" t="s">
        <v>6599</v>
      </c>
      <c r="G10571" t="s">
        <v>6602</v>
      </c>
      <c r="H10571" t="s">
        <v>6606</v>
      </c>
      <c r="I10571">
        <v>1.862422948523345E-3</v>
      </c>
      <c r="J10571">
        <v>16.391720304113171</v>
      </c>
      <c r="K10571">
        <v>139.7190108012604</v>
      </c>
      <c r="L10571">
        <v>2.052003348403753</v>
      </c>
    </row>
    <row r="10572" spans="1:12" x14ac:dyDescent="0.4">
      <c r="A10572" t="s">
        <v>13</v>
      </c>
      <c r="B10572" t="s">
        <v>3620</v>
      </c>
      <c r="C10572" t="s">
        <v>6588</v>
      </c>
      <c r="D10572">
        <v>2012</v>
      </c>
      <c r="E10572" t="s">
        <v>6590</v>
      </c>
      <c r="F10572" t="s">
        <v>6599</v>
      </c>
      <c r="G10572" t="s">
        <v>6604</v>
      </c>
      <c r="H10572" t="s">
        <v>6607</v>
      </c>
      <c r="I10572">
        <v>8.610869004571213E-2</v>
      </c>
      <c r="J10572">
        <v>15.0275347859397</v>
      </c>
      <c r="K10572">
        <v>69.337113061276213</v>
      </c>
      <c r="L10572">
        <v>4.4347107085877742</v>
      </c>
    </row>
    <row r="10573" spans="1:12" x14ac:dyDescent="0.4">
      <c r="A10573" t="s">
        <v>12</v>
      </c>
      <c r="B10573" t="s">
        <v>3621</v>
      </c>
      <c r="C10573" t="s">
        <v>6582</v>
      </c>
      <c r="D10573">
        <v>2016</v>
      </c>
      <c r="E10573" t="s">
        <v>6593</v>
      </c>
      <c r="F10573" t="s">
        <v>6599</v>
      </c>
      <c r="G10573" t="s">
        <v>6602</v>
      </c>
      <c r="H10573" t="s">
        <v>6606</v>
      </c>
      <c r="I10573">
        <v>0.13696773804249709</v>
      </c>
      <c r="J10573">
        <v>16.847257423028982</v>
      </c>
      <c r="K10573">
        <v>141.02460223345949</v>
      </c>
      <c r="L10573">
        <v>4.7531761610059604</v>
      </c>
    </row>
    <row r="10574" spans="1:12" x14ac:dyDescent="0.4">
      <c r="A10574" t="s">
        <v>12</v>
      </c>
      <c r="B10574" t="s">
        <v>3622</v>
      </c>
      <c r="C10574" t="s">
        <v>6579</v>
      </c>
      <c r="D10574">
        <v>2016</v>
      </c>
      <c r="E10574" t="s">
        <v>6598</v>
      </c>
      <c r="F10574" t="s">
        <v>6601</v>
      </c>
      <c r="G10574" t="s">
        <v>6603</v>
      </c>
      <c r="H10574" t="s">
        <v>6607</v>
      </c>
      <c r="I10574">
        <v>0.26233458469979959</v>
      </c>
      <c r="J10574">
        <v>11.1525612997767</v>
      </c>
      <c r="K10574">
        <v>137.8894660915746</v>
      </c>
      <c r="L10574">
        <v>3.5161086238263981</v>
      </c>
    </row>
    <row r="10575" spans="1:12" x14ac:dyDescent="0.4">
      <c r="A10575" t="s">
        <v>13</v>
      </c>
      <c r="B10575" t="s">
        <v>3623</v>
      </c>
      <c r="C10575" t="s">
        <v>6581</v>
      </c>
      <c r="D10575">
        <v>2016</v>
      </c>
      <c r="E10575" t="s">
        <v>6592</v>
      </c>
      <c r="F10575" t="s">
        <v>6601</v>
      </c>
      <c r="G10575" t="s">
        <v>6602</v>
      </c>
      <c r="H10575" t="s">
        <v>6606</v>
      </c>
      <c r="I10575">
        <v>0.25466551313094238</v>
      </c>
      <c r="J10575">
        <v>4.5844851651138034</v>
      </c>
      <c r="K10575">
        <v>67.778746816365356</v>
      </c>
      <c r="L10575">
        <v>4.0406280396152896</v>
      </c>
    </row>
    <row r="10576" spans="1:12" x14ac:dyDescent="0.4">
      <c r="A10576" t="s">
        <v>12</v>
      </c>
      <c r="B10576" t="s">
        <v>3624</v>
      </c>
      <c r="C10576" t="s">
        <v>6579</v>
      </c>
      <c r="D10576">
        <v>2017</v>
      </c>
      <c r="E10576" t="s">
        <v>6595</v>
      </c>
      <c r="F10576" t="s">
        <v>6599</v>
      </c>
      <c r="G10576" t="s">
        <v>6604</v>
      </c>
      <c r="H10576" t="s">
        <v>6607</v>
      </c>
      <c r="I10576">
        <v>0.1687156709598942</v>
      </c>
      <c r="J10576">
        <v>17.186620679449518</v>
      </c>
      <c r="K10576">
        <v>98.158897327746217</v>
      </c>
      <c r="L10576">
        <v>4.5022588190302102</v>
      </c>
    </row>
    <row r="10577" spans="1:12" x14ac:dyDescent="0.4">
      <c r="A10577" t="s">
        <v>13</v>
      </c>
      <c r="B10577" t="s">
        <v>3625</v>
      </c>
      <c r="C10577" t="s">
        <v>6581</v>
      </c>
      <c r="D10577">
        <v>2017</v>
      </c>
      <c r="E10577" t="s">
        <v>6598</v>
      </c>
      <c r="F10577" t="s">
        <v>6599</v>
      </c>
      <c r="G10577" t="s">
        <v>6603</v>
      </c>
      <c r="H10577" t="s">
        <v>6608</v>
      </c>
      <c r="I10577">
        <v>0.13881870574166669</v>
      </c>
      <c r="J10577">
        <v>11.97399998698593</v>
      </c>
      <c r="K10577">
        <v>128.36731363845769</v>
      </c>
      <c r="L10577">
        <v>3.0777117161394032</v>
      </c>
    </row>
    <row r="10578" spans="1:12" x14ac:dyDescent="0.4">
      <c r="A10578" t="s">
        <v>12</v>
      </c>
      <c r="B10578" t="s">
        <v>3626</v>
      </c>
      <c r="C10578" t="s">
        <v>6578</v>
      </c>
      <c r="D10578">
        <v>2017</v>
      </c>
      <c r="E10578" t="s">
        <v>6591</v>
      </c>
      <c r="F10578" t="s">
        <v>6601</v>
      </c>
      <c r="G10578" t="s">
        <v>6604</v>
      </c>
      <c r="H10578" t="s">
        <v>6606</v>
      </c>
      <c r="I10578">
        <v>0.2363150923684211</v>
      </c>
      <c r="J10578">
        <v>20.57800889898196</v>
      </c>
      <c r="K10578">
        <v>180.68687748500341</v>
      </c>
      <c r="L10578">
        <v>1.317233815307767</v>
      </c>
    </row>
    <row r="10579" spans="1:12" x14ac:dyDescent="0.4">
      <c r="A10579" t="s">
        <v>13</v>
      </c>
      <c r="B10579" t="s">
        <v>3627</v>
      </c>
      <c r="C10579" t="s">
        <v>6581</v>
      </c>
      <c r="D10579">
        <v>2022</v>
      </c>
      <c r="E10579" t="s">
        <v>6590</v>
      </c>
      <c r="F10579" t="s">
        <v>6600</v>
      </c>
      <c r="G10579" t="s">
        <v>6602</v>
      </c>
      <c r="H10579" t="s">
        <v>6607</v>
      </c>
      <c r="I10579">
        <v>4.4783090892932843E-2</v>
      </c>
      <c r="J10579">
        <v>17.896795540340129</v>
      </c>
      <c r="K10579">
        <v>151.72811578798979</v>
      </c>
      <c r="L10579">
        <v>2.349478658450082</v>
      </c>
    </row>
    <row r="10580" spans="1:12" x14ac:dyDescent="0.4">
      <c r="A10580" t="s">
        <v>12</v>
      </c>
      <c r="B10580" t="s">
        <v>3628</v>
      </c>
      <c r="C10580" t="s">
        <v>6573</v>
      </c>
      <c r="D10580">
        <v>2018</v>
      </c>
      <c r="E10580" t="s">
        <v>6591</v>
      </c>
      <c r="F10580" t="s">
        <v>6600</v>
      </c>
      <c r="G10580" t="s">
        <v>6603</v>
      </c>
      <c r="H10580" t="s">
        <v>6607</v>
      </c>
      <c r="I10580">
        <v>0.14068669822572999</v>
      </c>
      <c r="J10580">
        <v>4.7027027053752946</v>
      </c>
      <c r="K10580">
        <v>131.2939680298982</v>
      </c>
      <c r="L10580">
        <v>3.8648463953180379</v>
      </c>
    </row>
    <row r="10581" spans="1:12" x14ac:dyDescent="0.4">
      <c r="A10581" t="s">
        <v>13</v>
      </c>
      <c r="B10581" t="s">
        <v>3629</v>
      </c>
      <c r="C10581" t="s">
        <v>6582</v>
      </c>
      <c r="D10581">
        <v>2015</v>
      </c>
      <c r="E10581" t="s">
        <v>6598</v>
      </c>
      <c r="F10581" t="s">
        <v>6601</v>
      </c>
      <c r="G10581" t="s">
        <v>6604</v>
      </c>
      <c r="H10581" t="s">
        <v>6607</v>
      </c>
      <c r="I10581">
        <v>0.1581229456618265</v>
      </c>
      <c r="J10581">
        <v>17.589749270624889</v>
      </c>
      <c r="K10581">
        <v>48.753409261360247</v>
      </c>
      <c r="L10581">
        <v>4.4070381173633324</v>
      </c>
    </row>
    <row r="10582" spans="1:12" x14ac:dyDescent="0.4">
      <c r="A10582" t="s">
        <v>13</v>
      </c>
      <c r="B10582" t="s">
        <v>3630</v>
      </c>
      <c r="C10582" t="s">
        <v>6584</v>
      </c>
      <c r="D10582">
        <v>2012</v>
      </c>
      <c r="E10582" t="s">
        <v>6595</v>
      </c>
      <c r="F10582" t="s">
        <v>6599</v>
      </c>
      <c r="G10582" t="s">
        <v>6602</v>
      </c>
      <c r="H10582" t="s">
        <v>6606</v>
      </c>
      <c r="I10582">
        <v>0.29913881575570389</v>
      </c>
      <c r="J10582">
        <v>17.23168907704925</v>
      </c>
      <c r="K10582">
        <v>48.153614023851802</v>
      </c>
      <c r="L10582">
        <v>3.1595630116782081</v>
      </c>
    </row>
    <row r="10583" spans="1:12" x14ac:dyDescent="0.4">
      <c r="A10583" t="s">
        <v>13</v>
      </c>
      <c r="B10583" t="s">
        <v>3631</v>
      </c>
      <c r="C10583" t="s">
        <v>6577</v>
      </c>
      <c r="D10583">
        <v>2022</v>
      </c>
      <c r="E10583" t="s">
        <v>6593</v>
      </c>
      <c r="F10583" t="s">
        <v>6599</v>
      </c>
      <c r="G10583" t="s">
        <v>6603</v>
      </c>
      <c r="H10583" t="s">
        <v>6608</v>
      </c>
      <c r="I10583">
        <v>0.32776130162730172</v>
      </c>
      <c r="J10583">
        <v>5.2512936450689942</v>
      </c>
      <c r="K10583">
        <v>170.8922610896619</v>
      </c>
      <c r="L10583">
        <v>1.680763464803652</v>
      </c>
    </row>
    <row r="10584" spans="1:12" x14ac:dyDescent="0.4">
      <c r="A10584" t="s">
        <v>13</v>
      </c>
      <c r="B10584" t="s">
        <v>3632</v>
      </c>
      <c r="C10584" t="s">
        <v>6574</v>
      </c>
      <c r="D10584">
        <v>2022</v>
      </c>
      <c r="E10584" t="s">
        <v>6594</v>
      </c>
      <c r="F10584" t="s">
        <v>6601</v>
      </c>
      <c r="G10584" t="s">
        <v>6602</v>
      </c>
      <c r="H10584" t="s">
        <v>6608</v>
      </c>
      <c r="I10584">
        <v>8.7714869638855761E-2</v>
      </c>
      <c r="J10584">
        <v>14.80685577331305</v>
      </c>
      <c r="K10584">
        <v>148.7997655455822</v>
      </c>
      <c r="L10584">
        <v>2.6072810553317729</v>
      </c>
    </row>
    <row r="10585" spans="1:12" x14ac:dyDescent="0.4">
      <c r="A10585" t="s">
        <v>13</v>
      </c>
      <c r="B10585" t="s">
        <v>3633</v>
      </c>
      <c r="C10585" t="s">
        <v>6588</v>
      </c>
      <c r="D10585">
        <v>2012</v>
      </c>
      <c r="E10585" t="s">
        <v>6590</v>
      </c>
      <c r="F10585" t="s">
        <v>6601</v>
      </c>
      <c r="G10585" t="s">
        <v>6603</v>
      </c>
      <c r="H10585" t="s">
        <v>6605</v>
      </c>
      <c r="I10585">
        <v>6.3983434020371169E-2</v>
      </c>
      <c r="J10585">
        <v>16.207438123776161</v>
      </c>
      <c r="K10585">
        <v>152.98619580831189</v>
      </c>
      <c r="L10585">
        <v>4.7778022979642136</v>
      </c>
    </row>
    <row r="10586" spans="1:12" x14ac:dyDescent="0.4">
      <c r="A10586" t="s">
        <v>12</v>
      </c>
      <c r="B10586" t="s">
        <v>3634</v>
      </c>
      <c r="C10586" t="s">
        <v>6574</v>
      </c>
      <c r="D10586">
        <v>2017</v>
      </c>
      <c r="E10586" t="s">
        <v>6597</v>
      </c>
      <c r="F10586" t="s">
        <v>6599</v>
      </c>
      <c r="G10586" t="s">
        <v>6602</v>
      </c>
      <c r="H10586" t="s">
        <v>6608</v>
      </c>
      <c r="I10586">
        <v>1.31448655605156E-2</v>
      </c>
      <c r="J10586">
        <v>4.6558258038380762</v>
      </c>
      <c r="K10586">
        <v>173.30314038015419</v>
      </c>
      <c r="L10586">
        <v>2.927848383364295</v>
      </c>
    </row>
    <row r="10587" spans="1:12" x14ac:dyDescent="0.4">
      <c r="A10587" t="s">
        <v>12</v>
      </c>
      <c r="B10587" t="s">
        <v>3635</v>
      </c>
      <c r="C10587" t="s">
        <v>6575</v>
      </c>
      <c r="D10587">
        <v>2015</v>
      </c>
      <c r="E10587" t="s">
        <v>6589</v>
      </c>
      <c r="F10587" t="s">
        <v>6600</v>
      </c>
      <c r="G10587" t="s">
        <v>6604</v>
      </c>
      <c r="H10587" t="s">
        <v>6607</v>
      </c>
      <c r="I10587">
        <v>0.29228481338930701</v>
      </c>
      <c r="J10587">
        <v>4.6429271962377658</v>
      </c>
      <c r="K10587">
        <v>201.2409123336754</v>
      </c>
      <c r="L10587">
        <v>3.6003480405443051</v>
      </c>
    </row>
    <row r="10588" spans="1:12" x14ac:dyDescent="0.4">
      <c r="A10588" t="s">
        <v>13</v>
      </c>
      <c r="B10588" t="s">
        <v>3636</v>
      </c>
      <c r="C10588" t="s">
        <v>6582</v>
      </c>
      <c r="D10588">
        <v>2018</v>
      </c>
      <c r="E10588" t="s">
        <v>6597</v>
      </c>
      <c r="F10588" t="s">
        <v>6600</v>
      </c>
      <c r="G10588" t="s">
        <v>6603</v>
      </c>
      <c r="H10588" t="s">
        <v>6605</v>
      </c>
      <c r="I10588">
        <v>0.1542927215567006</v>
      </c>
      <c r="J10588">
        <v>20.158300603467818</v>
      </c>
      <c r="K10588">
        <v>89.825517591893998</v>
      </c>
      <c r="L10588">
        <v>1.7611219152453981</v>
      </c>
    </row>
    <row r="10589" spans="1:12" x14ac:dyDescent="0.4">
      <c r="A10589" t="s">
        <v>13</v>
      </c>
      <c r="B10589" t="s">
        <v>3637</v>
      </c>
      <c r="C10589" t="s">
        <v>6583</v>
      </c>
      <c r="D10589">
        <v>2017</v>
      </c>
      <c r="E10589" t="s">
        <v>6594</v>
      </c>
      <c r="F10589" t="s">
        <v>6600</v>
      </c>
      <c r="G10589" t="s">
        <v>6604</v>
      </c>
      <c r="H10589" t="s">
        <v>6607</v>
      </c>
      <c r="I10589">
        <v>0.23284841520244071</v>
      </c>
      <c r="J10589">
        <v>19.49123555872626</v>
      </c>
      <c r="K10589">
        <v>42.024186056100092</v>
      </c>
      <c r="L10589">
        <v>4.2760187332634674</v>
      </c>
    </row>
    <row r="10590" spans="1:12" x14ac:dyDescent="0.4">
      <c r="A10590" t="s">
        <v>12</v>
      </c>
      <c r="B10590" t="s">
        <v>3638</v>
      </c>
      <c r="C10590" t="s">
        <v>6583</v>
      </c>
      <c r="D10590">
        <v>2018</v>
      </c>
      <c r="E10590" t="s">
        <v>6595</v>
      </c>
      <c r="F10590" t="s">
        <v>6601</v>
      </c>
      <c r="G10590" t="s">
        <v>6603</v>
      </c>
      <c r="H10590" t="s">
        <v>6605</v>
      </c>
      <c r="I10590">
        <v>0.32451641808237058</v>
      </c>
      <c r="J10590">
        <v>17.563853308502669</v>
      </c>
      <c r="K10590">
        <v>220.16865385467389</v>
      </c>
      <c r="L10590">
        <v>1.6724745386884501</v>
      </c>
    </row>
    <row r="10591" spans="1:12" x14ac:dyDescent="0.4">
      <c r="A10591" t="s">
        <v>13</v>
      </c>
      <c r="B10591" t="s">
        <v>3639</v>
      </c>
      <c r="C10591" t="s">
        <v>6576</v>
      </c>
      <c r="D10591">
        <v>2020</v>
      </c>
      <c r="E10591" t="s">
        <v>6597</v>
      </c>
      <c r="F10591" t="s">
        <v>6600</v>
      </c>
      <c r="G10591" t="s">
        <v>6603</v>
      </c>
      <c r="H10591" t="s">
        <v>6607</v>
      </c>
      <c r="I10591">
        <v>0.27819636659880259</v>
      </c>
      <c r="J10591">
        <v>17.8555265818405</v>
      </c>
      <c r="K10591">
        <v>110.9358504694148</v>
      </c>
      <c r="L10591">
        <v>2.224906344066067</v>
      </c>
    </row>
    <row r="10592" spans="1:12" x14ac:dyDescent="0.4">
      <c r="A10592" t="s">
        <v>13</v>
      </c>
      <c r="B10592" t="s">
        <v>3640</v>
      </c>
      <c r="C10592" t="s">
        <v>6588</v>
      </c>
      <c r="D10592">
        <v>2018</v>
      </c>
      <c r="E10592" t="s">
        <v>6592</v>
      </c>
      <c r="F10592" t="s">
        <v>6600</v>
      </c>
      <c r="G10592" t="s">
        <v>6602</v>
      </c>
      <c r="H10592" t="s">
        <v>6606</v>
      </c>
      <c r="I10592">
        <v>5.0047499874513401E-2</v>
      </c>
      <c r="J10592">
        <v>14.970726172018869</v>
      </c>
      <c r="K10592">
        <v>225.7050832850596</v>
      </c>
      <c r="L10592">
        <v>1.383715178046232</v>
      </c>
    </row>
    <row r="10593" spans="1:12" x14ac:dyDescent="0.4">
      <c r="A10593" t="s">
        <v>12</v>
      </c>
      <c r="B10593" t="s">
        <v>3641</v>
      </c>
      <c r="C10593" t="s">
        <v>6581</v>
      </c>
      <c r="D10593">
        <v>2012</v>
      </c>
      <c r="E10593" t="s">
        <v>6592</v>
      </c>
      <c r="F10593" t="s">
        <v>6601</v>
      </c>
      <c r="G10593" t="s">
        <v>6602</v>
      </c>
      <c r="H10593" t="s">
        <v>6607</v>
      </c>
      <c r="I10593">
        <v>2.71050352911473E-2</v>
      </c>
      <c r="J10593">
        <v>18.852913881960571</v>
      </c>
      <c r="K10593">
        <v>132.2440873178171</v>
      </c>
      <c r="L10593">
        <v>3.273781864972007</v>
      </c>
    </row>
    <row r="10594" spans="1:12" x14ac:dyDescent="0.4">
      <c r="A10594" t="s">
        <v>13</v>
      </c>
      <c r="B10594" t="s">
        <v>3642</v>
      </c>
      <c r="C10594" t="s">
        <v>6583</v>
      </c>
      <c r="D10594">
        <v>2017</v>
      </c>
      <c r="E10594" t="s">
        <v>6589</v>
      </c>
      <c r="F10594" t="s">
        <v>6599</v>
      </c>
      <c r="G10594" t="s">
        <v>6604</v>
      </c>
      <c r="H10594" t="s">
        <v>6606</v>
      </c>
      <c r="I10594">
        <v>0.15691887300760379</v>
      </c>
      <c r="J10594">
        <v>4.9097157393444464</v>
      </c>
      <c r="K10594">
        <v>86.960142035175508</v>
      </c>
      <c r="L10594">
        <v>2.9611003240573011</v>
      </c>
    </row>
    <row r="10595" spans="1:12" x14ac:dyDescent="0.4">
      <c r="A10595" t="s">
        <v>12</v>
      </c>
      <c r="B10595" t="s">
        <v>3643</v>
      </c>
      <c r="C10595" t="s">
        <v>6575</v>
      </c>
      <c r="D10595">
        <v>2017</v>
      </c>
      <c r="E10595" t="s">
        <v>6596</v>
      </c>
      <c r="F10595" t="s">
        <v>6601</v>
      </c>
      <c r="G10595" t="s">
        <v>6604</v>
      </c>
      <c r="H10595" t="s">
        <v>6606</v>
      </c>
      <c r="I10595">
        <v>5.2068701068706397E-2</v>
      </c>
      <c r="J10595">
        <v>10.72476515937154</v>
      </c>
      <c r="K10595">
        <v>183.1472340797454</v>
      </c>
      <c r="L10595">
        <v>3.2115824712398089</v>
      </c>
    </row>
    <row r="10596" spans="1:12" x14ac:dyDescent="0.4">
      <c r="A10596" t="s">
        <v>13</v>
      </c>
      <c r="B10596" t="s">
        <v>3644</v>
      </c>
      <c r="C10596" t="s">
        <v>6583</v>
      </c>
      <c r="D10596">
        <v>2015</v>
      </c>
      <c r="E10596" t="s">
        <v>6595</v>
      </c>
      <c r="F10596" t="s">
        <v>6599</v>
      </c>
      <c r="G10596" t="s">
        <v>6602</v>
      </c>
      <c r="H10596" t="s">
        <v>6607</v>
      </c>
      <c r="I10596">
        <v>0.21216796123875581</v>
      </c>
      <c r="J10596">
        <v>11.049621730355151</v>
      </c>
      <c r="K10596">
        <v>259.66325529437881</v>
      </c>
      <c r="L10596">
        <v>1.2024872873800061</v>
      </c>
    </row>
    <row r="10597" spans="1:12" x14ac:dyDescent="0.4">
      <c r="A10597" t="s">
        <v>13</v>
      </c>
      <c r="B10597" t="s">
        <v>3645</v>
      </c>
      <c r="C10597" t="s">
        <v>6583</v>
      </c>
      <c r="D10597">
        <v>2012</v>
      </c>
      <c r="E10597" t="s">
        <v>6589</v>
      </c>
      <c r="F10597" t="s">
        <v>6601</v>
      </c>
      <c r="G10597" t="s">
        <v>6603</v>
      </c>
      <c r="H10597" t="s">
        <v>6607</v>
      </c>
      <c r="I10597">
        <v>0.30989201331226451</v>
      </c>
      <c r="J10597">
        <v>16.914945394469889</v>
      </c>
      <c r="K10597">
        <v>110.141132301478</v>
      </c>
      <c r="L10597">
        <v>3.4744508028876888</v>
      </c>
    </row>
    <row r="10598" spans="1:12" x14ac:dyDescent="0.4">
      <c r="A10598" t="s">
        <v>12</v>
      </c>
      <c r="B10598" t="s">
        <v>3646</v>
      </c>
      <c r="C10598" t="s">
        <v>6585</v>
      </c>
      <c r="D10598">
        <v>2014</v>
      </c>
      <c r="E10598" t="s">
        <v>6595</v>
      </c>
      <c r="F10598" t="s">
        <v>6601</v>
      </c>
      <c r="G10598" t="s">
        <v>6604</v>
      </c>
      <c r="H10598" t="s">
        <v>6608</v>
      </c>
      <c r="I10598">
        <v>0.1831178238379419</v>
      </c>
      <c r="J10598">
        <v>8.2553961950343435</v>
      </c>
      <c r="K10598">
        <v>127.5496897308919</v>
      </c>
      <c r="L10598">
        <v>4.5764578517404022</v>
      </c>
    </row>
    <row r="10599" spans="1:12" x14ac:dyDescent="0.4">
      <c r="A10599" t="s">
        <v>12</v>
      </c>
      <c r="B10599" t="s">
        <v>3647</v>
      </c>
      <c r="C10599" t="s">
        <v>6583</v>
      </c>
      <c r="D10599">
        <v>2012</v>
      </c>
      <c r="E10599" t="s">
        <v>6595</v>
      </c>
      <c r="F10599" t="s">
        <v>6599</v>
      </c>
      <c r="G10599" t="s">
        <v>6603</v>
      </c>
      <c r="H10599" t="s">
        <v>6608</v>
      </c>
      <c r="I10599">
        <v>0.18819073489898899</v>
      </c>
      <c r="J10599">
        <v>12.52987035403609</v>
      </c>
      <c r="K10599">
        <v>169.6900816762907</v>
      </c>
      <c r="L10599">
        <v>3.8530751482333021</v>
      </c>
    </row>
    <row r="10600" spans="1:12" x14ac:dyDescent="0.4">
      <c r="A10600" t="s">
        <v>13</v>
      </c>
      <c r="B10600" t="s">
        <v>3648</v>
      </c>
      <c r="C10600" t="s">
        <v>6581</v>
      </c>
      <c r="D10600">
        <v>2015</v>
      </c>
      <c r="E10600" t="s">
        <v>6597</v>
      </c>
      <c r="F10600" t="s">
        <v>6599</v>
      </c>
      <c r="G10600" t="s">
        <v>6603</v>
      </c>
      <c r="H10600" t="s">
        <v>6607</v>
      </c>
      <c r="I10600">
        <v>0.24843729993087241</v>
      </c>
      <c r="J10600">
        <v>14.59743666183366</v>
      </c>
      <c r="K10600">
        <v>117.50197188900469</v>
      </c>
      <c r="L10600">
        <v>1.407502471882027</v>
      </c>
    </row>
    <row r="10601" spans="1:12" x14ac:dyDescent="0.4">
      <c r="A10601" t="s">
        <v>12</v>
      </c>
      <c r="B10601" t="s">
        <v>3649</v>
      </c>
      <c r="C10601" t="s">
        <v>6576</v>
      </c>
      <c r="D10601">
        <v>2022</v>
      </c>
      <c r="E10601" t="s">
        <v>6598</v>
      </c>
      <c r="F10601" t="s">
        <v>6601</v>
      </c>
      <c r="G10601" t="s">
        <v>6602</v>
      </c>
      <c r="H10601" t="s">
        <v>6607</v>
      </c>
      <c r="I10601">
        <v>8.9088761699447475E-2</v>
      </c>
      <c r="J10601">
        <v>14.64233979980267</v>
      </c>
      <c r="K10601">
        <v>40.710059345055882</v>
      </c>
      <c r="L10601">
        <v>3.096425519023613</v>
      </c>
    </row>
    <row r="10602" spans="1:12" x14ac:dyDescent="0.4">
      <c r="A10602" t="s">
        <v>13</v>
      </c>
      <c r="B10602" t="s">
        <v>3650</v>
      </c>
      <c r="C10602" t="s">
        <v>6586</v>
      </c>
      <c r="D10602">
        <v>2014</v>
      </c>
      <c r="E10602" t="s">
        <v>6597</v>
      </c>
      <c r="F10602" t="s">
        <v>6601</v>
      </c>
      <c r="G10602" t="s">
        <v>6602</v>
      </c>
      <c r="H10602" t="s">
        <v>6607</v>
      </c>
      <c r="I10602">
        <v>8.7431278821428079E-2</v>
      </c>
      <c r="J10602">
        <v>15.16954459839523</v>
      </c>
      <c r="K10602">
        <v>128.81010257905021</v>
      </c>
      <c r="L10602">
        <v>1.872555496678745</v>
      </c>
    </row>
    <row r="10603" spans="1:12" x14ac:dyDescent="0.4">
      <c r="A10603" t="s">
        <v>13</v>
      </c>
      <c r="B10603" t="s">
        <v>3651</v>
      </c>
      <c r="C10603" t="s">
        <v>6577</v>
      </c>
      <c r="D10603">
        <v>2022</v>
      </c>
      <c r="E10603" t="s">
        <v>6594</v>
      </c>
      <c r="F10603" t="s">
        <v>6600</v>
      </c>
      <c r="G10603" t="s">
        <v>6603</v>
      </c>
      <c r="H10603" t="s">
        <v>6605</v>
      </c>
      <c r="I10603">
        <v>0.22899203932376089</v>
      </c>
      <c r="J10603">
        <v>16.247404096863711</v>
      </c>
      <c r="K10603">
        <v>69.547543278889677</v>
      </c>
      <c r="L10603">
        <v>2.6143546160141131</v>
      </c>
    </row>
    <row r="10604" spans="1:12" x14ac:dyDescent="0.4">
      <c r="A10604" t="s">
        <v>13</v>
      </c>
      <c r="B10604" t="s">
        <v>3652</v>
      </c>
      <c r="C10604" t="s">
        <v>6577</v>
      </c>
      <c r="D10604">
        <v>2011</v>
      </c>
      <c r="E10604" t="s">
        <v>6594</v>
      </c>
      <c r="F10604" t="s">
        <v>6601</v>
      </c>
      <c r="G10604" t="s">
        <v>6603</v>
      </c>
      <c r="H10604" t="s">
        <v>6605</v>
      </c>
      <c r="I10604">
        <v>3.5355153478962217E-2</v>
      </c>
      <c r="J10604">
        <v>15.201354737548471</v>
      </c>
      <c r="K10604">
        <v>53.872918611397417</v>
      </c>
      <c r="L10604">
        <v>2.9895659216644419</v>
      </c>
    </row>
    <row r="10605" spans="1:12" x14ac:dyDescent="0.4">
      <c r="A10605" t="s">
        <v>13</v>
      </c>
      <c r="B10605" t="s">
        <v>3653</v>
      </c>
      <c r="C10605" t="s">
        <v>6585</v>
      </c>
      <c r="D10605">
        <v>2017</v>
      </c>
      <c r="E10605" t="s">
        <v>6596</v>
      </c>
      <c r="F10605" t="s">
        <v>6600</v>
      </c>
      <c r="G10605" t="s">
        <v>6604</v>
      </c>
      <c r="H10605" t="s">
        <v>6607</v>
      </c>
      <c r="I10605">
        <v>0.25388438228807447</v>
      </c>
      <c r="J10605">
        <v>8.4061731960686323</v>
      </c>
      <c r="K10605">
        <v>80.107846273454342</v>
      </c>
      <c r="L10605">
        <v>2.7523330671638928</v>
      </c>
    </row>
    <row r="10606" spans="1:12" x14ac:dyDescent="0.4">
      <c r="A10606" t="s">
        <v>13</v>
      </c>
      <c r="B10606" t="s">
        <v>3654</v>
      </c>
      <c r="C10606" t="s">
        <v>6575</v>
      </c>
      <c r="D10606">
        <v>2022</v>
      </c>
      <c r="E10606" t="s">
        <v>6598</v>
      </c>
      <c r="F10606" t="s">
        <v>6601</v>
      </c>
      <c r="G10606" t="s">
        <v>6602</v>
      </c>
      <c r="H10606" t="s">
        <v>6608</v>
      </c>
      <c r="I10606">
        <v>0.15045690235858841</v>
      </c>
      <c r="J10606">
        <v>15.32749265382229</v>
      </c>
      <c r="K10606">
        <v>130.07670545653829</v>
      </c>
      <c r="L10606">
        <v>4.5265834182556741</v>
      </c>
    </row>
    <row r="10607" spans="1:12" x14ac:dyDescent="0.4">
      <c r="A10607" t="s">
        <v>12</v>
      </c>
      <c r="B10607" t="s">
        <v>3655</v>
      </c>
      <c r="C10607" t="s">
        <v>6574</v>
      </c>
      <c r="D10607">
        <v>2015</v>
      </c>
      <c r="E10607" t="s">
        <v>6591</v>
      </c>
      <c r="F10607" t="s">
        <v>6601</v>
      </c>
      <c r="G10607" t="s">
        <v>6602</v>
      </c>
      <c r="H10607" t="s">
        <v>6605</v>
      </c>
      <c r="I10607">
        <v>0.18574692649424959</v>
      </c>
      <c r="J10607">
        <v>7.1654480035813108</v>
      </c>
      <c r="K10607">
        <v>218.5402920242424</v>
      </c>
      <c r="L10607">
        <v>4.0511301285898789</v>
      </c>
    </row>
    <row r="10608" spans="1:12" x14ac:dyDescent="0.4">
      <c r="A10608" t="s">
        <v>13</v>
      </c>
      <c r="B10608" t="s">
        <v>3656</v>
      </c>
      <c r="C10608" t="s">
        <v>6584</v>
      </c>
      <c r="D10608">
        <v>2012</v>
      </c>
      <c r="E10608" t="s">
        <v>6594</v>
      </c>
      <c r="F10608" t="s">
        <v>6599</v>
      </c>
      <c r="G10608" t="s">
        <v>6604</v>
      </c>
      <c r="H10608" t="s">
        <v>6607</v>
      </c>
      <c r="I10608">
        <v>7.3360599744799845E-2</v>
      </c>
      <c r="J10608">
        <v>17.31894282017452</v>
      </c>
      <c r="K10608">
        <v>168.4783455945124</v>
      </c>
      <c r="L10608">
        <v>3.623796390855837</v>
      </c>
    </row>
    <row r="10609" spans="1:12" x14ac:dyDescent="0.4">
      <c r="A10609" t="s">
        <v>12</v>
      </c>
      <c r="B10609" t="s">
        <v>3657</v>
      </c>
      <c r="C10609" t="s">
        <v>6583</v>
      </c>
      <c r="D10609">
        <v>2015</v>
      </c>
      <c r="E10609" t="s">
        <v>6589</v>
      </c>
      <c r="F10609" t="s">
        <v>6600</v>
      </c>
      <c r="G10609" t="s">
        <v>6604</v>
      </c>
      <c r="H10609" t="s">
        <v>6607</v>
      </c>
      <c r="I10609">
        <v>0.22926038444554811</v>
      </c>
      <c r="J10609">
        <v>17.613882656146728</v>
      </c>
      <c r="K10609">
        <v>109.97712028892811</v>
      </c>
      <c r="L10609">
        <v>2.2382151419545022</v>
      </c>
    </row>
    <row r="10610" spans="1:12" x14ac:dyDescent="0.4">
      <c r="A10610" t="s">
        <v>12</v>
      </c>
      <c r="B10610" t="s">
        <v>3658</v>
      </c>
      <c r="C10610" t="s">
        <v>6585</v>
      </c>
      <c r="D10610">
        <v>2022</v>
      </c>
      <c r="E10610" t="s">
        <v>6589</v>
      </c>
      <c r="F10610" t="s">
        <v>6600</v>
      </c>
      <c r="G10610" t="s">
        <v>6603</v>
      </c>
      <c r="H10610" t="s">
        <v>6606</v>
      </c>
      <c r="I10610">
        <v>0.1591053292452965</v>
      </c>
      <c r="J10610">
        <v>13.577035790252481</v>
      </c>
      <c r="K10610">
        <v>111.43243825617709</v>
      </c>
      <c r="L10610">
        <v>3.9452459340399648</v>
      </c>
    </row>
    <row r="10611" spans="1:12" x14ac:dyDescent="0.4">
      <c r="A10611" t="s">
        <v>12</v>
      </c>
      <c r="B10611" t="s">
        <v>3659</v>
      </c>
      <c r="C10611" t="s">
        <v>6575</v>
      </c>
      <c r="D10611">
        <v>2018</v>
      </c>
      <c r="E10611" t="s">
        <v>6590</v>
      </c>
      <c r="F10611" t="s">
        <v>6600</v>
      </c>
      <c r="G10611" t="s">
        <v>6602</v>
      </c>
      <c r="H10611" t="s">
        <v>6607</v>
      </c>
      <c r="I10611">
        <v>0.2289882497045487</v>
      </c>
      <c r="J10611">
        <v>17.761003133825081</v>
      </c>
      <c r="K10611">
        <v>191.27496178066971</v>
      </c>
      <c r="L10611">
        <v>2.3608847353679812</v>
      </c>
    </row>
    <row r="10612" spans="1:12" x14ac:dyDescent="0.4">
      <c r="A10612" t="s">
        <v>13</v>
      </c>
      <c r="B10612" t="s">
        <v>3660</v>
      </c>
      <c r="C10612" t="s">
        <v>6586</v>
      </c>
      <c r="D10612">
        <v>2022</v>
      </c>
      <c r="E10612" t="s">
        <v>6591</v>
      </c>
      <c r="F10612" t="s">
        <v>6599</v>
      </c>
      <c r="G10612" t="s">
        <v>6603</v>
      </c>
      <c r="H10612" t="s">
        <v>6606</v>
      </c>
      <c r="I10612">
        <v>0.1386157907367776</v>
      </c>
      <c r="J10612">
        <v>14.1683060562439</v>
      </c>
      <c r="K10612">
        <v>193.07893592210141</v>
      </c>
      <c r="L10612">
        <v>4.8656887491053302</v>
      </c>
    </row>
    <row r="10613" spans="1:12" x14ac:dyDescent="0.4">
      <c r="A10613" t="s">
        <v>12</v>
      </c>
      <c r="B10613" t="s">
        <v>3661</v>
      </c>
      <c r="C10613" t="s">
        <v>6582</v>
      </c>
      <c r="D10613">
        <v>2011</v>
      </c>
      <c r="E10613" t="s">
        <v>6593</v>
      </c>
      <c r="F10613" t="s">
        <v>6599</v>
      </c>
      <c r="G10613" t="s">
        <v>6603</v>
      </c>
      <c r="H10613" t="s">
        <v>6606</v>
      </c>
      <c r="I10613">
        <v>0.1562156616344243</v>
      </c>
      <c r="J10613">
        <v>13.322871268054101</v>
      </c>
      <c r="K10613">
        <v>198.08918509199509</v>
      </c>
      <c r="L10613">
        <v>1.891716189437332</v>
      </c>
    </row>
    <row r="10614" spans="1:12" x14ac:dyDescent="0.4">
      <c r="A10614" t="s">
        <v>13</v>
      </c>
      <c r="B10614" t="s">
        <v>3662</v>
      </c>
      <c r="C10614" t="s">
        <v>6578</v>
      </c>
      <c r="D10614">
        <v>2015</v>
      </c>
      <c r="E10614" t="s">
        <v>6596</v>
      </c>
      <c r="F10614" t="s">
        <v>6600</v>
      </c>
      <c r="G10614" t="s">
        <v>6602</v>
      </c>
      <c r="H10614" t="s">
        <v>6606</v>
      </c>
      <c r="I10614">
        <v>0.2545866513225114</v>
      </c>
      <c r="J10614">
        <v>16.67793440011771</v>
      </c>
      <c r="K10614">
        <v>156.85084127886111</v>
      </c>
      <c r="L10614">
        <v>3.9744640530996871</v>
      </c>
    </row>
    <row r="10615" spans="1:12" x14ac:dyDescent="0.4">
      <c r="A10615" t="s">
        <v>12</v>
      </c>
      <c r="B10615" t="s">
        <v>3663</v>
      </c>
      <c r="C10615" t="s">
        <v>6578</v>
      </c>
      <c r="D10615">
        <v>2017</v>
      </c>
      <c r="E10615" t="s">
        <v>6591</v>
      </c>
      <c r="F10615" t="s">
        <v>6599</v>
      </c>
      <c r="G10615" t="s">
        <v>6602</v>
      </c>
      <c r="H10615" t="s">
        <v>6608</v>
      </c>
      <c r="I10615">
        <v>2.6825658709259591E-2</v>
      </c>
      <c r="J10615">
        <v>15.291693783335001</v>
      </c>
      <c r="K10615">
        <v>196.77426881536019</v>
      </c>
      <c r="L10615">
        <v>2.8996499608647381</v>
      </c>
    </row>
    <row r="10616" spans="1:12" x14ac:dyDescent="0.4">
      <c r="A10616" t="s">
        <v>12</v>
      </c>
      <c r="B10616" t="s">
        <v>3664</v>
      </c>
      <c r="C10616" t="s">
        <v>6587</v>
      </c>
      <c r="D10616">
        <v>2018</v>
      </c>
      <c r="E10616" t="s">
        <v>6593</v>
      </c>
      <c r="F10616" t="s">
        <v>6601</v>
      </c>
      <c r="G10616" t="s">
        <v>6604</v>
      </c>
      <c r="H10616" t="s">
        <v>6608</v>
      </c>
      <c r="I10616">
        <v>0.1810070229555078</v>
      </c>
      <c r="J10616">
        <v>9.7954309709170104</v>
      </c>
      <c r="K10616">
        <v>208.76845008954041</v>
      </c>
      <c r="L10616">
        <v>4.2230672442744934</v>
      </c>
    </row>
    <row r="10617" spans="1:12" x14ac:dyDescent="0.4">
      <c r="A10617" t="s">
        <v>13</v>
      </c>
      <c r="B10617" t="s">
        <v>3665</v>
      </c>
      <c r="C10617" t="s">
        <v>6584</v>
      </c>
      <c r="D10617">
        <v>2018</v>
      </c>
      <c r="E10617" t="s">
        <v>6593</v>
      </c>
      <c r="F10617" t="s">
        <v>6599</v>
      </c>
      <c r="G10617" t="s">
        <v>6602</v>
      </c>
      <c r="H10617" t="s">
        <v>6608</v>
      </c>
      <c r="I10617">
        <v>2.4277942754618281E-2</v>
      </c>
      <c r="J10617">
        <v>10.21558179235177</v>
      </c>
      <c r="K10617">
        <v>201.9037419753281</v>
      </c>
      <c r="L10617">
        <v>4.145154893073359</v>
      </c>
    </row>
    <row r="10618" spans="1:12" x14ac:dyDescent="0.4">
      <c r="A10618" t="s">
        <v>13</v>
      </c>
      <c r="B10618" t="s">
        <v>3666</v>
      </c>
      <c r="C10618" t="s">
        <v>6581</v>
      </c>
      <c r="D10618">
        <v>2016</v>
      </c>
      <c r="E10618" t="s">
        <v>6598</v>
      </c>
      <c r="F10618" t="s">
        <v>6600</v>
      </c>
      <c r="G10618" t="s">
        <v>6602</v>
      </c>
      <c r="H10618" t="s">
        <v>6607</v>
      </c>
      <c r="I10618">
        <v>0.183164154356248</v>
      </c>
      <c r="J10618">
        <v>7.0830290916229304</v>
      </c>
      <c r="K10618">
        <v>190.81125270217549</v>
      </c>
      <c r="L10618">
        <v>3.5837947921007252</v>
      </c>
    </row>
    <row r="10619" spans="1:12" x14ac:dyDescent="0.4">
      <c r="A10619" t="s">
        <v>13</v>
      </c>
      <c r="B10619" t="s">
        <v>3667</v>
      </c>
      <c r="C10619" t="s">
        <v>6583</v>
      </c>
      <c r="D10619">
        <v>2014</v>
      </c>
      <c r="E10619" t="s">
        <v>6595</v>
      </c>
      <c r="F10619" t="s">
        <v>6599</v>
      </c>
      <c r="G10619" t="s">
        <v>6603</v>
      </c>
      <c r="H10619" t="s">
        <v>6606</v>
      </c>
      <c r="I10619">
        <v>0.16129048942373231</v>
      </c>
      <c r="J10619">
        <v>16.552039296129681</v>
      </c>
      <c r="K10619">
        <v>54.168365080637713</v>
      </c>
      <c r="L10619">
        <v>3.3583994037500031</v>
      </c>
    </row>
    <row r="10620" spans="1:12" x14ac:dyDescent="0.4">
      <c r="A10620" t="s">
        <v>12</v>
      </c>
      <c r="B10620" t="s">
        <v>3668</v>
      </c>
      <c r="C10620" t="s">
        <v>6586</v>
      </c>
      <c r="D10620">
        <v>2014</v>
      </c>
      <c r="E10620" t="s">
        <v>6594</v>
      </c>
      <c r="F10620" t="s">
        <v>6599</v>
      </c>
      <c r="G10620" t="s">
        <v>6603</v>
      </c>
      <c r="H10620" t="s">
        <v>6605</v>
      </c>
      <c r="I10620">
        <v>0.1539275418710567</v>
      </c>
      <c r="J10620">
        <v>13.855399963016779</v>
      </c>
      <c r="K10620">
        <v>245.88411287340139</v>
      </c>
      <c r="L10620">
        <v>2.1000078845322152</v>
      </c>
    </row>
    <row r="10621" spans="1:12" x14ac:dyDescent="0.4">
      <c r="A10621" t="s">
        <v>13</v>
      </c>
      <c r="B10621" t="s">
        <v>3669</v>
      </c>
      <c r="C10621" t="s">
        <v>6583</v>
      </c>
      <c r="D10621">
        <v>2012</v>
      </c>
      <c r="E10621" t="s">
        <v>6590</v>
      </c>
      <c r="F10621" t="s">
        <v>6599</v>
      </c>
      <c r="G10621" t="s">
        <v>6603</v>
      </c>
      <c r="H10621" t="s">
        <v>6606</v>
      </c>
      <c r="I10621">
        <v>0.32692223336045589</v>
      </c>
      <c r="J10621">
        <v>13.11627797468865</v>
      </c>
      <c r="K10621">
        <v>254.51020299745679</v>
      </c>
      <c r="L10621">
        <v>3.9032247752105191</v>
      </c>
    </row>
    <row r="10622" spans="1:12" x14ac:dyDescent="0.4">
      <c r="A10622" t="s">
        <v>13</v>
      </c>
      <c r="B10622" t="s">
        <v>3670</v>
      </c>
      <c r="C10622" t="s">
        <v>6573</v>
      </c>
      <c r="D10622">
        <v>2016</v>
      </c>
      <c r="E10622" t="s">
        <v>6589</v>
      </c>
      <c r="F10622" t="s">
        <v>6600</v>
      </c>
      <c r="G10622" t="s">
        <v>6604</v>
      </c>
      <c r="H10622" t="s">
        <v>6607</v>
      </c>
      <c r="I10622">
        <v>0.187631915198822</v>
      </c>
      <c r="J10622">
        <v>10.02263409156364</v>
      </c>
      <c r="K10622">
        <v>160.75601890572341</v>
      </c>
      <c r="L10622">
        <v>3.633251628944743</v>
      </c>
    </row>
    <row r="10623" spans="1:12" x14ac:dyDescent="0.4">
      <c r="A10623" t="s">
        <v>12</v>
      </c>
      <c r="B10623" t="s">
        <v>3671</v>
      </c>
      <c r="C10623" t="s">
        <v>6581</v>
      </c>
      <c r="D10623">
        <v>2016</v>
      </c>
      <c r="E10623" t="s">
        <v>6596</v>
      </c>
      <c r="F10623" t="s">
        <v>6601</v>
      </c>
      <c r="G10623" t="s">
        <v>6603</v>
      </c>
      <c r="H10623" t="s">
        <v>6607</v>
      </c>
      <c r="I10623">
        <v>0.30604280934684219</v>
      </c>
      <c r="J10623">
        <v>11.792052242696011</v>
      </c>
      <c r="K10623">
        <v>222.10769281613989</v>
      </c>
      <c r="L10623">
        <v>1.8709877452774779</v>
      </c>
    </row>
    <row r="10624" spans="1:12" x14ac:dyDescent="0.4">
      <c r="A10624" t="s">
        <v>13</v>
      </c>
      <c r="B10624" t="s">
        <v>3672</v>
      </c>
      <c r="C10624" t="s">
        <v>6587</v>
      </c>
      <c r="D10624">
        <v>2020</v>
      </c>
      <c r="E10624" t="s">
        <v>6592</v>
      </c>
      <c r="F10624" t="s">
        <v>6600</v>
      </c>
      <c r="G10624" t="s">
        <v>6604</v>
      </c>
      <c r="H10624" t="s">
        <v>6606</v>
      </c>
      <c r="I10624">
        <v>0.2442753237853495</v>
      </c>
      <c r="J10624">
        <v>6.501557983292594</v>
      </c>
      <c r="K10624">
        <v>204.81994847013209</v>
      </c>
      <c r="L10624">
        <v>4.5491601365995669</v>
      </c>
    </row>
    <row r="10625" spans="1:12" x14ac:dyDescent="0.4">
      <c r="A10625" t="s">
        <v>13</v>
      </c>
      <c r="B10625" t="s">
        <v>3673</v>
      </c>
      <c r="C10625" t="s">
        <v>6585</v>
      </c>
      <c r="D10625">
        <v>2020</v>
      </c>
      <c r="E10625" t="s">
        <v>6589</v>
      </c>
      <c r="F10625" t="s">
        <v>6599</v>
      </c>
      <c r="G10625" t="s">
        <v>6604</v>
      </c>
      <c r="H10625" t="s">
        <v>6607</v>
      </c>
      <c r="I10625">
        <v>0.1002021420246977</v>
      </c>
      <c r="J10625">
        <v>17.364486586506651</v>
      </c>
      <c r="K10625">
        <v>242.2633152213273</v>
      </c>
      <c r="L10625">
        <v>4.3376677973371471</v>
      </c>
    </row>
    <row r="10626" spans="1:12" x14ac:dyDescent="0.4">
      <c r="A10626" t="s">
        <v>13</v>
      </c>
      <c r="B10626" t="s">
        <v>3674</v>
      </c>
      <c r="C10626" t="s">
        <v>6585</v>
      </c>
      <c r="D10626">
        <v>2018</v>
      </c>
      <c r="E10626" t="s">
        <v>6598</v>
      </c>
      <c r="F10626" t="s">
        <v>6600</v>
      </c>
      <c r="G10626" t="s">
        <v>6603</v>
      </c>
      <c r="H10626" t="s">
        <v>6605</v>
      </c>
      <c r="I10626">
        <v>0.15201227625182201</v>
      </c>
      <c r="J10626">
        <v>18.565654258076741</v>
      </c>
      <c r="K10626">
        <v>71.324009594926196</v>
      </c>
      <c r="L10626">
        <v>4.6213899553493079</v>
      </c>
    </row>
    <row r="10627" spans="1:12" x14ac:dyDescent="0.4">
      <c r="A10627" t="s">
        <v>12</v>
      </c>
      <c r="B10627" t="s">
        <v>3675</v>
      </c>
      <c r="C10627" t="s">
        <v>6578</v>
      </c>
      <c r="D10627">
        <v>2015</v>
      </c>
      <c r="E10627" t="s">
        <v>6589</v>
      </c>
      <c r="F10627" t="s">
        <v>6600</v>
      </c>
      <c r="G10627" t="s">
        <v>6604</v>
      </c>
      <c r="H10627" t="s">
        <v>6608</v>
      </c>
      <c r="I10627">
        <v>0.18285668403524041</v>
      </c>
      <c r="J10627">
        <v>9.4905686929712125</v>
      </c>
      <c r="K10627">
        <v>68.875631485707316</v>
      </c>
      <c r="L10627">
        <v>3.9877365687863779</v>
      </c>
    </row>
    <row r="10628" spans="1:12" x14ac:dyDescent="0.4">
      <c r="A10628" t="s">
        <v>12</v>
      </c>
      <c r="B10628" t="s">
        <v>3676</v>
      </c>
      <c r="C10628" t="s">
        <v>6579</v>
      </c>
      <c r="D10628">
        <v>2020</v>
      </c>
      <c r="E10628" t="s">
        <v>6595</v>
      </c>
      <c r="F10628" t="s">
        <v>6601</v>
      </c>
      <c r="G10628" t="s">
        <v>6602</v>
      </c>
      <c r="H10628" t="s">
        <v>6608</v>
      </c>
      <c r="I10628">
        <v>0.31420684982966152</v>
      </c>
      <c r="J10628">
        <v>16.048188955823331</v>
      </c>
      <c r="K10628">
        <v>182.74423552286751</v>
      </c>
      <c r="L10628">
        <v>2.4005289712088289</v>
      </c>
    </row>
    <row r="10629" spans="1:12" x14ac:dyDescent="0.4">
      <c r="A10629" t="s">
        <v>13</v>
      </c>
      <c r="B10629" t="s">
        <v>3677</v>
      </c>
      <c r="C10629" t="s">
        <v>6573</v>
      </c>
      <c r="D10629">
        <v>2020</v>
      </c>
      <c r="E10629" t="s">
        <v>6598</v>
      </c>
      <c r="F10629" t="s">
        <v>6601</v>
      </c>
      <c r="G10629" t="s">
        <v>6604</v>
      </c>
      <c r="H10629" t="s">
        <v>6608</v>
      </c>
      <c r="I10629">
        <v>0.30704989073135741</v>
      </c>
      <c r="J10629">
        <v>8.1885301534728434</v>
      </c>
      <c r="K10629">
        <v>94.24550863858731</v>
      </c>
      <c r="L10629">
        <v>2.2198578927242298</v>
      </c>
    </row>
    <row r="10630" spans="1:12" x14ac:dyDescent="0.4">
      <c r="A10630" t="s">
        <v>12</v>
      </c>
      <c r="B10630" t="s">
        <v>3678</v>
      </c>
      <c r="C10630" t="s">
        <v>6580</v>
      </c>
      <c r="D10630">
        <v>2012</v>
      </c>
      <c r="E10630" t="s">
        <v>6592</v>
      </c>
      <c r="F10630" t="s">
        <v>6600</v>
      </c>
      <c r="G10630" t="s">
        <v>6602</v>
      </c>
      <c r="H10630" t="s">
        <v>6608</v>
      </c>
      <c r="I10630">
        <v>2.4237766983035869E-2</v>
      </c>
      <c r="J10630">
        <v>19.766213691065381</v>
      </c>
      <c r="K10630">
        <v>97.856990853441005</v>
      </c>
      <c r="L10630">
        <v>4.8056137405017534</v>
      </c>
    </row>
    <row r="10631" spans="1:12" x14ac:dyDescent="0.4">
      <c r="A10631" t="s">
        <v>13</v>
      </c>
      <c r="B10631" t="s">
        <v>3679</v>
      </c>
      <c r="C10631" t="s">
        <v>6575</v>
      </c>
      <c r="D10631">
        <v>2015</v>
      </c>
      <c r="E10631" t="s">
        <v>6598</v>
      </c>
      <c r="F10631" t="s">
        <v>6600</v>
      </c>
      <c r="G10631" t="s">
        <v>6603</v>
      </c>
      <c r="H10631" t="s">
        <v>6608</v>
      </c>
      <c r="I10631">
        <v>0.1421327686553058</v>
      </c>
      <c r="J10631">
        <v>8.827683973661971</v>
      </c>
      <c r="K10631">
        <v>210.7452605596751</v>
      </c>
      <c r="L10631">
        <v>2.896339543524125</v>
      </c>
    </row>
    <row r="10632" spans="1:12" x14ac:dyDescent="0.4">
      <c r="A10632" t="s">
        <v>13</v>
      </c>
      <c r="B10632" t="s">
        <v>3680</v>
      </c>
      <c r="C10632" t="s">
        <v>6575</v>
      </c>
      <c r="D10632">
        <v>2012</v>
      </c>
      <c r="E10632" t="s">
        <v>6591</v>
      </c>
      <c r="F10632" t="s">
        <v>6599</v>
      </c>
      <c r="G10632" t="s">
        <v>6602</v>
      </c>
      <c r="H10632" t="s">
        <v>6605</v>
      </c>
      <c r="I10632">
        <v>0.30596936578681849</v>
      </c>
      <c r="J10632">
        <v>15.1799167729095</v>
      </c>
      <c r="K10632">
        <v>164.39282520660601</v>
      </c>
      <c r="L10632">
        <v>1.6056458717607729</v>
      </c>
    </row>
    <row r="10633" spans="1:12" x14ac:dyDescent="0.4">
      <c r="A10633" t="s">
        <v>13</v>
      </c>
      <c r="B10633" t="s">
        <v>3681</v>
      </c>
      <c r="C10633" t="s">
        <v>6579</v>
      </c>
      <c r="D10633">
        <v>2017</v>
      </c>
      <c r="E10633" t="s">
        <v>6597</v>
      </c>
      <c r="F10633" t="s">
        <v>6599</v>
      </c>
      <c r="G10633" t="s">
        <v>6603</v>
      </c>
      <c r="H10633" t="s">
        <v>6607</v>
      </c>
      <c r="I10633">
        <v>1.666558697137804E-2</v>
      </c>
      <c r="J10633">
        <v>13.311622715641111</v>
      </c>
      <c r="K10633">
        <v>82.538242170847752</v>
      </c>
      <c r="L10633">
        <v>4.1119332390042382</v>
      </c>
    </row>
    <row r="10634" spans="1:12" x14ac:dyDescent="0.4">
      <c r="A10634" t="s">
        <v>12</v>
      </c>
      <c r="B10634" t="s">
        <v>3682</v>
      </c>
      <c r="C10634" t="s">
        <v>6583</v>
      </c>
      <c r="D10634">
        <v>2022</v>
      </c>
      <c r="E10634" t="s">
        <v>6590</v>
      </c>
      <c r="F10634" t="s">
        <v>6601</v>
      </c>
      <c r="G10634" t="s">
        <v>6603</v>
      </c>
      <c r="H10634" t="s">
        <v>6605</v>
      </c>
      <c r="I10634">
        <v>0.28238490502055741</v>
      </c>
      <c r="J10634">
        <v>20.612123364870371</v>
      </c>
      <c r="K10634">
        <v>254.20879675514831</v>
      </c>
      <c r="L10634">
        <v>2.640117997875532</v>
      </c>
    </row>
    <row r="10635" spans="1:12" x14ac:dyDescent="0.4">
      <c r="A10635" t="s">
        <v>13</v>
      </c>
      <c r="B10635" t="s">
        <v>3683</v>
      </c>
      <c r="C10635" t="s">
        <v>6574</v>
      </c>
      <c r="D10635">
        <v>2015</v>
      </c>
      <c r="E10635" t="s">
        <v>6590</v>
      </c>
      <c r="F10635" t="s">
        <v>6599</v>
      </c>
      <c r="G10635" t="s">
        <v>6602</v>
      </c>
      <c r="H10635" t="s">
        <v>6608</v>
      </c>
      <c r="I10635">
        <v>0.17446780672893511</v>
      </c>
      <c r="J10635">
        <v>4.7178909672377252</v>
      </c>
      <c r="K10635">
        <v>69.490636227356632</v>
      </c>
      <c r="L10635">
        <v>1.7239095777537219</v>
      </c>
    </row>
    <row r="10636" spans="1:12" x14ac:dyDescent="0.4">
      <c r="A10636" t="s">
        <v>13</v>
      </c>
      <c r="B10636" t="s">
        <v>3684</v>
      </c>
      <c r="C10636" t="s">
        <v>6580</v>
      </c>
      <c r="D10636">
        <v>2022</v>
      </c>
      <c r="E10636" t="s">
        <v>6598</v>
      </c>
      <c r="F10636" t="s">
        <v>6600</v>
      </c>
      <c r="G10636" t="s">
        <v>6604</v>
      </c>
      <c r="H10636" t="s">
        <v>6606</v>
      </c>
      <c r="I10636">
        <v>0.25021433113978953</v>
      </c>
      <c r="J10636">
        <v>10.537259376552701</v>
      </c>
      <c r="K10636">
        <v>177.14609214099261</v>
      </c>
      <c r="L10636">
        <v>2.524958285758975</v>
      </c>
    </row>
    <row r="10637" spans="1:12" x14ac:dyDescent="0.4">
      <c r="A10637" t="s">
        <v>12</v>
      </c>
      <c r="B10637" t="s">
        <v>3685</v>
      </c>
      <c r="C10637" t="s">
        <v>6588</v>
      </c>
      <c r="D10637">
        <v>2022</v>
      </c>
      <c r="E10637" t="s">
        <v>6597</v>
      </c>
      <c r="F10637" t="s">
        <v>6601</v>
      </c>
      <c r="G10637" t="s">
        <v>6604</v>
      </c>
      <c r="H10637" t="s">
        <v>6605</v>
      </c>
      <c r="I10637">
        <v>0.15971963671744491</v>
      </c>
      <c r="J10637">
        <v>7.563775570606925</v>
      </c>
      <c r="K10637">
        <v>197.0055797246934</v>
      </c>
      <c r="L10637">
        <v>3.3511449244020768</v>
      </c>
    </row>
    <row r="10638" spans="1:12" x14ac:dyDescent="0.4">
      <c r="A10638" t="s">
        <v>13</v>
      </c>
      <c r="B10638" t="s">
        <v>3686</v>
      </c>
      <c r="C10638" t="s">
        <v>6579</v>
      </c>
      <c r="D10638">
        <v>2012</v>
      </c>
      <c r="E10638" t="s">
        <v>6590</v>
      </c>
      <c r="F10638" t="s">
        <v>6601</v>
      </c>
      <c r="G10638" t="s">
        <v>6604</v>
      </c>
      <c r="H10638" t="s">
        <v>6608</v>
      </c>
      <c r="I10638">
        <v>0.12781948868882581</v>
      </c>
      <c r="J10638">
        <v>8.8335733768433933</v>
      </c>
      <c r="K10638">
        <v>178.39970081565639</v>
      </c>
      <c r="L10638">
        <v>3.688153939140272</v>
      </c>
    </row>
    <row r="10639" spans="1:12" x14ac:dyDescent="0.4">
      <c r="A10639" t="s">
        <v>12</v>
      </c>
      <c r="B10639" t="s">
        <v>3687</v>
      </c>
      <c r="C10639" t="s">
        <v>6587</v>
      </c>
      <c r="D10639">
        <v>2012</v>
      </c>
      <c r="E10639" t="s">
        <v>6591</v>
      </c>
      <c r="F10639" t="s">
        <v>6600</v>
      </c>
      <c r="G10639" t="s">
        <v>6603</v>
      </c>
      <c r="H10639" t="s">
        <v>6608</v>
      </c>
      <c r="I10639">
        <v>0.1636445864186119</v>
      </c>
      <c r="J10639">
        <v>13.6580876684703</v>
      </c>
      <c r="K10639">
        <v>112.8671906726271</v>
      </c>
      <c r="L10639">
        <v>3.4310672491152672</v>
      </c>
    </row>
    <row r="10640" spans="1:12" x14ac:dyDescent="0.4">
      <c r="A10640" t="s">
        <v>13</v>
      </c>
      <c r="B10640" t="s">
        <v>3688</v>
      </c>
      <c r="C10640" t="s">
        <v>6576</v>
      </c>
      <c r="D10640">
        <v>2017</v>
      </c>
      <c r="E10640" t="s">
        <v>6595</v>
      </c>
      <c r="F10640" t="s">
        <v>6600</v>
      </c>
      <c r="G10640" t="s">
        <v>6604</v>
      </c>
      <c r="H10640" t="s">
        <v>6606</v>
      </c>
      <c r="I10640">
        <v>0.24139820575020951</v>
      </c>
      <c r="J10640">
        <v>8.873383922706104</v>
      </c>
      <c r="K10640">
        <v>71.14677931165491</v>
      </c>
      <c r="L10640">
        <v>2.106173694617878</v>
      </c>
    </row>
    <row r="10641" spans="1:12" x14ac:dyDescent="0.4">
      <c r="A10641" t="s">
        <v>13</v>
      </c>
      <c r="B10641" t="s">
        <v>3689</v>
      </c>
      <c r="C10641" t="s">
        <v>6578</v>
      </c>
      <c r="D10641">
        <v>2012</v>
      </c>
      <c r="E10641" t="s">
        <v>6594</v>
      </c>
      <c r="F10641" t="s">
        <v>6600</v>
      </c>
      <c r="G10641" t="s">
        <v>6602</v>
      </c>
      <c r="H10641" t="s">
        <v>6608</v>
      </c>
      <c r="I10641">
        <v>7.0460110738549089E-2</v>
      </c>
      <c r="J10641">
        <v>6.7761326833623068</v>
      </c>
      <c r="K10641">
        <v>133.43985776858679</v>
      </c>
      <c r="L10641">
        <v>2.9557547560536919</v>
      </c>
    </row>
    <row r="10642" spans="1:12" x14ac:dyDescent="0.4">
      <c r="A10642" t="s">
        <v>13</v>
      </c>
      <c r="B10642" t="s">
        <v>3690</v>
      </c>
      <c r="C10642" t="s">
        <v>6582</v>
      </c>
      <c r="D10642">
        <v>2017</v>
      </c>
      <c r="E10642" t="s">
        <v>6593</v>
      </c>
      <c r="F10642" t="s">
        <v>6601</v>
      </c>
      <c r="G10642" t="s">
        <v>6604</v>
      </c>
      <c r="H10642" t="s">
        <v>6605</v>
      </c>
      <c r="I10642">
        <v>6.5471815015711587E-2</v>
      </c>
      <c r="J10642">
        <v>11.456485561951411</v>
      </c>
      <c r="K10642">
        <v>131.78614875696951</v>
      </c>
      <c r="L10642">
        <v>4.3293186653078237</v>
      </c>
    </row>
    <row r="10643" spans="1:12" x14ac:dyDescent="0.4">
      <c r="A10643" t="s">
        <v>13</v>
      </c>
      <c r="B10643" t="s">
        <v>3691</v>
      </c>
      <c r="C10643" t="s">
        <v>6575</v>
      </c>
      <c r="D10643">
        <v>2014</v>
      </c>
      <c r="E10643" t="s">
        <v>6595</v>
      </c>
      <c r="F10643" t="s">
        <v>6601</v>
      </c>
      <c r="G10643" t="s">
        <v>6602</v>
      </c>
      <c r="H10643" t="s">
        <v>6605</v>
      </c>
      <c r="I10643">
        <v>4.4924937352623748E-2</v>
      </c>
      <c r="J10643">
        <v>20.719790823853771</v>
      </c>
      <c r="K10643">
        <v>174.72133871065941</v>
      </c>
      <c r="L10643">
        <v>2.1594740024261752</v>
      </c>
    </row>
    <row r="10644" spans="1:12" x14ac:dyDescent="0.4">
      <c r="A10644" t="s">
        <v>12</v>
      </c>
      <c r="B10644" t="s">
        <v>3692</v>
      </c>
      <c r="C10644" t="s">
        <v>6581</v>
      </c>
      <c r="D10644">
        <v>2022</v>
      </c>
      <c r="E10644" t="s">
        <v>6598</v>
      </c>
      <c r="F10644" t="s">
        <v>6600</v>
      </c>
      <c r="G10644" t="s">
        <v>6603</v>
      </c>
      <c r="H10644" t="s">
        <v>6607</v>
      </c>
      <c r="I10644">
        <v>0.10865967613827569</v>
      </c>
      <c r="J10644">
        <v>17.03501009379919</v>
      </c>
      <c r="K10644">
        <v>226.95261854266661</v>
      </c>
      <c r="L10644">
        <v>4.5542945899220566</v>
      </c>
    </row>
    <row r="10645" spans="1:12" x14ac:dyDescent="0.4">
      <c r="A10645" t="s">
        <v>13</v>
      </c>
      <c r="B10645" t="s">
        <v>3693</v>
      </c>
      <c r="C10645" t="s">
        <v>6576</v>
      </c>
      <c r="D10645">
        <v>2012</v>
      </c>
      <c r="E10645" t="s">
        <v>6593</v>
      </c>
      <c r="F10645" t="s">
        <v>6601</v>
      </c>
      <c r="G10645" t="s">
        <v>6603</v>
      </c>
      <c r="H10645" t="s">
        <v>6608</v>
      </c>
      <c r="I10645">
        <v>0.19266726376175641</v>
      </c>
      <c r="J10645">
        <v>6.9088619283645869</v>
      </c>
      <c r="K10645">
        <v>54.726923510454853</v>
      </c>
      <c r="L10645">
        <v>1.6554398843845719</v>
      </c>
    </row>
    <row r="10646" spans="1:12" x14ac:dyDescent="0.4">
      <c r="A10646" t="s">
        <v>12</v>
      </c>
      <c r="B10646" t="s">
        <v>3694</v>
      </c>
      <c r="C10646" t="s">
        <v>6579</v>
      </c>
      <c r="D10646">
        <v>2018</v>
      </c>
      <c r="E10646" t="s">
        <v>6595</v>
      </c>
      <c r="F10646" t="s">
        <v>6600</v>
      </c>
      <c r="G10646" t="s">
        <v>6603</v>
      </c>
      <c r="H10646" t="s">
        <v>6605</v>
      </c>
      <c r="I10646">
        <v>0.2457907460629935</v>
      </c>
      <c r="J10646">
        <v>9.0117979087535005</v>
      </c>
      <c r="K10646">
        <v>184.65856708826439</v>
      </c>
      <c r="L10646">
        <v>2.8800887180523458</v>
      </c>
    </row>
    <row r="10647" spans="1:12" x14ac:dyDescent="0.4">
      <c r="A10647" t="s">
        <v>13</v>
      </c>
      <c r="B10647" t="s">
        <v>3695</v>
      </c>
      <c r="C10647" t="s">
        <v>6576</v>
      </c>
      <c r="D10647">
        <v>2017</v>
      </c>
      <c r="E10647" t="s">
        <v>6589</v>
      </c>
      <c r="F10647" t="s">
        <v>6599</v>
      </c>
      <c r="G10647" t="s">
        <v>6602</v>
      </c>
      <c r="H10647" t="s">
        <v>6606</v>
      </c>
      <c r="I10647">
        <v>8.6852178423775628E-2</v>
      </c>
      <c r="J10647">
        <v>7.9838798097175037</v>
      </c>
      <c r="K10647">
        <v>194.30301963246791</v>
      </c>
      <c r="L10647">
        <v>2.7839210877217222</v>
      </c>
    </row>
    <row r="10648" spans="1:12" x14ac:dyDescent="0.4">
      <c r="A10648" t="s">
        <v>13</v>
      </c>
      <c r="B10648" t="s">
        <v>3696</v>
      </c>
      <c r="C10648" t="s">
        <v>6586</v>
      </c>
      <c r="D10648">
        <v>2022</v>
      </c>
      <c r="E10648" t="s">
        <v>6598</v>
      </c>
      <c r="F10648" t="s">
        <v>6599</v>
      </c>
      <c r="G10648" t="s">
        <v>6602</v>
      </c>
      <c r="H10648" t="s">
        <v>6607</v>
      </c>
      <c r="I10648">
        <v>0.14259856726568701</v>
      </c>
      <c r="J10648">
        <v>7.6196104218785674</v>
      </c>
      <c r="K10648">
        <v>72.055950497778184</v>
      </c>
      <c r="L10648">
        <v>1.8447366247021679</v>
      </c>
    </row>
    <row r="10649" spans="1:12" x14ac:dyDescent="0.4">
      <c r="A10649" t="s">
        <v>13</v>
      </c>
      <c r="B10649" t="s">
        <v>3697</v>
      </c>
      <c r="C10649" t="s">
        <v>6577</v>
      </c>
      <c r="D10649">
        <v>2012</v>
      </c>
      <c r="E10649" t="s">
        <v>6590</v>
      </c>
      <c r="F10649" t="s">
        <v>6600</v>
      </c>
      <c r="G10649" t="s">
        <v>6602</v>
      </c>
      <c r="H10649" t="s">
        <v>6606</v>
      </c>
      <c r="I10649">
        <v>0.27763828657191131</v>
      </c>
      <c r="J10649">
        <v>7.5642317819672211</v>
      </c>
      <c r="K10649">
        <v>61.420993639827508</v>
      </c>
      <c r="L10649">
        <v>2.1371721063256022</v>
      </c>
    </row>
    <row r="10650" spans="1:12" x14ac:dyDescent="0.4">
      <c r="A10650" t="s">
        <v>12</v>
      </c>
      <c r="B10650" t="s">
        <v>3698</v>
      </c>
      <c r="C10650" t="s">
        <v>6575</v>
      </c>
      <c r="D10650">
        <v>2020</v>
      </c>
      <c r="E10650" t="s">
        <v>6594</v>
      </c>
      <c r="F10650" t="s">
        <v>6599</v>
      </c>
      <c r="G10650" t="s">
        <v>6603</v>
      </c>
      <c r="H10650" t="s">
        <v>6606</v>
      </c>
      <c r="I10650">
        <v>0.26560173327981967</v>
      </c>
      <c r="J10650">
        <v>6.3823433517532449</v>
      </c>
      <c r="K10650">
        <v>177.08430911474261</v>
      </c>
      <c r="L10650">
        <v>3.274589538541941</v>
      </c>
    </row>
    <row r="10651" spans="1:12" x14ac:dyDescent="0.4">
      <c r="A10651" t="s">
        <v>13</v>
      </c>
      <c r="B10651" t="s">
        <v>3699</v>
      </c>
      <c r="C10651" t="s">
        <v>6577</v>
      </c>
      <c r="D10651">
        <v>2011</v>
      </c>
      <c r="E10651" t="s">
        <v>6593</v>
      </c>
      <c r="F10651" t="s">
        <v>6600</v>
      </c>
      <c r="G10651" t="s">
        <v>6602</v>
      </c>
      <c r="H10651" t="s">
        <v>6606</v>
      </c>
      <c r="I10651">
        <v>0.27661613865060841</v>
      </c>
      <c r="J10651">
        <v>13.910837514786641</v>
      </c>
      <c r="K10651">
        <v>222.0213958722112</v>
      </c>
      <c r="L10651">
        <v>4.5699036206596588</v>
      </c>
    </row>
    <row r="10652" spans="1:12" x14ac:dyDescent="0.4">
      <c r="A10652" t="s">
        <v>13</v>
      </c>
      <c r="B10652" t="s">
        <v>3700</v>
      </c>
      <c r="C10652" t="s">
        <v>6586</v>
      </c>
      <c r="D10652">
        <v>2022</v>
      </c>
      <c r="E10652" t="s">
        <v>6596</v>
      </c>
      <c r="F10652" t="s">
        <v>6599</v>
      </c>
      <c r="G10652" t="s">
        <v>6604</v>
      </c>
      <c r="H10652" t="s">
        <v>6605</v>
      </c>
      <c r="I10652">
        <v>0.30238764527833412</v>
      </c>
      <c r="J10652">
        <v>4.7756655922894824</v>
      </c>
      <c r="K10652">
        <v>230.27685178072821</v>
      </c>
      <c r="L10652">
        <v>1.9453539352849269</v>
      </c>
    </row>
    <row r="10653" spans="1:12" x14ac:dyDescent="0.4">
      <c r="A10653" t="s">
        <v>13</v>
      </c>
      <c r="B10653" t="s">
        <v>3701</v>
      </c>
      <c r="C10653" t="s">
        <v>6578</v>
      </c>
      <c r="D10653">
        <v>2022</v>
      </c>
      <c r="E10653" t="s">
        <v>6593</v>
      </c>
      <c r="F10653" t="s">
        <v>6600</v>
      </c>
      <c r="G10653" t="s">
        <v>6603</v>
      </c>
      <c r="H10653" t="s">
        <v>6606</v>
      </c>
      <c r="I10653">
        <v>0.2257393812096716</v>
      </c>
      <c r="J10653">
        <v>12.66524769905986</v>
      </c>
      <c r="K10653">
        <v>239.46606685017389</v>
      </c>
      <c r="L10653">
        <v>3.8516218361753851</v>
      </c>
    </row>
    <row r="10654" spans="1:12" x14ac:dyDescent="0.4">
      <c r="A10654" t="s">
        <v>13</v>
      </c>
      <c r="B10654" t="s">
        <v>3702</v>
      </c>
      <c r="C10654" t="s">
        <v>6584</v>
      </c>
      <c r="D10654">
        <v>2018</v>
      </c>
      <c r="E10654" t="s">
        <v>6594</v>
      </c>
      <c r="F10654" t="s">
        <v>6600</v>
      </c>
      <c r="G10654" t="s">
        <v>6602</v>
      </c>
      <c r="H10654" t="s">
        <v>6605</v>
      </c>
      <c r="I10654">
        <v>0.29022495918681152</v>
      </c>
      <c r="J10654">
        <v>8.8269892610080767</v>
      </c>
      <c r="K10654">
        <v>109.37540534773611</v>
      </c>
      <c r="L10654">
        <v>4.3849680830381423</v>
      </c>
    </row>
    <row r="10655" spans="1:12" x14ac:dyDescent="0.4">
      <c r="A10655" t="s">
        <v>13</v>
      </c>
      <c r="B10655" t="s">
        <v>3703</v>
      </c>
      <c r="C10655" t="s">
        <v>6588</v>
      </c>
      <c r="D10655">
        <v>2018</v>
      </c>
      <c r="E10655" t="s">
        <v>6598</v>
      </c>
      <c r="F10655" t="s">
        <v>6599</v>
      </c>
      <c r="G10655" t="s">
        <v>6603</v>
      </c>
      <c r="H10655" t="s">
        <v>6606</v>
      </c>
      <c r="I10655">
        <v>0.30136621184434698</v>
      </c>
      <c r="J10655">
        <v>9.6186195207103502</v>
      </c>
      <c r="K10655">
        <v>141.03541009472269</v>
      </c>
      <c r="L10655">
        <v>1.5439216204002411</v>
      </c>
    </row>
    <row r="10656" spans="1:12" x14ac:dyDescent="0.4">
      <c r="A10656" t="s">
        <v>12</v>
      </c>
      <c r="B10656" t="s">
        <v>3704</v>
      </c>
      <c r="C10656" t="s">
        <v>6580</v>
      </c>
      <c r="D10656">
        <v>2016</v>
      </c>
      <c r="E10656" t="s">
        <v>6593</v>
      </c>
      <c r="F10656" t="s">
        <v>6600</v>
      </c>
      <c r="G10656" t="s">
        <v>6603</v>
      </c>
      <c r="H10656" t="s">
        <v>6608</v>
      </c>
      <c r="I10656">
        <v>0.12798627111943911</v>
      </c>
      <c r="J10656">
        <v>13.569018395136791</v>
      </c>
      <c r="K10656">
        <v>244.26645436123201</v>
      </c>
      <c r="L10656">
        <v>4.8505321565400594</v>
      </c>
    </row>
    <row r="10657" spans="1:12" x14ac:dyDescent="0.4">
      <c r="A10657" t="s">
        <v>12</v>
      </c>
      <c r="B10657" t="s">
        <v>3705</v>
      </c>
      <c r="C10657" t="s">
        <v>6580</v>
      </c>
      <c r="D10657">
        <v>2015</v>
      </c>
      <c r="E10657" t="s">
        <v>6594</v>
      </c>
      <c r="F10657" t="s">
        <v>6600</v>
      </c>
      <c r="G10657" t="s">
        <v>6602</v>
      </c>
      <c r="H10657" t="s">
        <v>6608</v>
      </c>
      <c r="I10657">
        <v>0.11098614844005179</v>
      </c>
      <c r="J10657">
        <v>17.983345881167349</v>
      </c>
      <c r="K10657">
        <v>159.05986402842291</v>
      </c>
      <c r="L10657">
        <v>4.0687594994630292</v>
      </c>
    </row>
    <row r="10658" spans="1:12" x14ac:dyDescent="0.4">
      <c r="A10658" t="s">
        <v>13</v>
      </c>
      <c r="B10658" t="s">
        <v>3706</v>
      </c>
      <c r="C10658" t="s">
        <v>6581</v>
      </c>
      <c r="D10658">
        <v>2011</v>
      </c>
      <c r="E10658" t="s">
        <v>6593</v>
      </c>
      <c r="F10658" t="s">
        <v>6600</v>
      </c>
      <c r="G10658" t="s">
        <v>6603</v>
      </c>
      <c r="H10658" t="s">
        <v>6608</v>
      </c>
      <c r="I10658">
        <v>9.2169186424567992E-2</v>
      </c>
      <c r="J10658">
        <v>19.718287141509641</v>
      </c>
      <c r="K10658">
        <v>61.19287791696145</v>
      </c>
      <c r="L10658">
        <v>3.9391284311076911</v>
      </c>
    </row>
    <row r="10659" spans="1:12" x14ac:dyDescent="0.4">
      <c r="A10659" t="s">
        <v>12</v>
      </c>
      <c r="B10659" t="s">
        <v>3707</v>
      </c>
      <c r="C10659" t="s">
        <v>6573</v>
      </c>
      <c r="D10659">
        <v>2012</v>
      </c>
      <c r="E10659" t="s">
        <v>6589</v>
      </c>
      <c r="F10659" t="s">
        <v>6600</v>
      </c>
      <c r="G10659" t="s">
        <v>6603</v>
      </c>
      <c r="H10659" t="s">
        <v>6607</v>
      </c>
      <c r="I10659">
        <v>8.4653755183331486E-2</v>
      </c>
      <c r="J10659">
        <v>7.8074082537832457</v>
      </c>
      <c r="K10659">
        <v>263.89459024756479</v>
      </c>
      <c r="L10659">
        <v>3.1109297261549549</v>
      </c>
    </row>
    <row r="10660" spans="1:12" x14ac:dyDescent="0.4">
      <c r="A10660" t="s">
        <v>13</v>
      </c>
      <c r="B10660" t="s">
        <v>3708</v>
      </c>
      <c r="C10660" t="s">
        <v>6585</v>
      </c>
      <c r="D10660">
        <v>2017</v>
      </c>
      <c r="E10660" t="s">
        <v>6595</v>
      </c>
      <c r="F10660" t="s">
        <v>6599</v>
      </c>
      <c r="G10660" t="s">
        <v>6602</v>
      </c>
      <c r="H10660" t="s">
        <v>6608</v>
      </c>
      <c r="I10660">
        <v>0.32287752423897897</v>
      </c>
      <c r="J10660">
        <v>12.65826105261857</v>
      </c>
      <c r="K10660">
        <v>218.13492511277059</v>
      </c>
      <c r="L10660">
        <v>3.7361285487013962</v>
      </c>
    </row>
    <row r="10661" spans="1:12" x14ac:dyDescent="0.4">
      <c r="A10661" t="s">
        <v>13</v>
      </c>
      <c r="B10661" t="s">
        <v>3709</v>
      </c>
      <c r="C10661" t="s">
        <v>6587</v>
      </c>
      <c r="D10661">
        <v>2017</v>
      </c>
      <c r="E10661" t="s">
        <v>6596</v>
      </c>
      <c r="F10661" t="s">
        <v>6600</v>
      </c>
      <c r="G10661" t="s">
        <v>6603</v>
      </c>
      <c r="H10661" t="s">
        <v>6608</v>
      </c>
      <c r="I10661">
        <v>0.29312590661203991</v>
      </c>
      <c r="J10661">
        <v>8.9101553402165372</v>
      </c>
      <c r="K10661">
        <v>137.01958207022389</v>
      </c>
      <c r="L10661">
        <v>4.1397227526375246</v>
      </c>
    </row>
    <row r="10662" spans="1:12" x14ac:dyDescent="0.4">
      <c r="A10662" t="s">
        <v>13</v>
      </c>
      <c r="B10662" t="s">
        <v>3710</v>
      </c>
      <c r="C10662" t="s">
        <v>6573</v>
      </c>
      <c r="D10662">
        <v>2011</v>
      </c>
      <c r="E10662" t="s">
        <v>6589</v>
      </c>
      <c r="F10662" t="s">
        <v>6601</v>
      </c>
      <c r="G10662" t="s">
        <v>6604</v>
      </c>
      <c r="H10662" t="s">
        <v>6608</v>
      </c>
      <c r="I10662">
        <v>0.20297660968073339</v>
      </c>
      <c r="J10662">
        <v>11.478682995421011</v>
      </c>
      <c r="K10662">
        <v>141.64509915672051</v>
      </c>
      <c r="L10662">
        <v>4.6930844664956082</v>
      </c>
    </row>
    <row r="10663" spans="1:12" x14ac:dyDescent="0.4">
      <c r="A10663" t="s">
        <v>12</v>
      </c>
      <c r="B10663" t="s">
        <v>3711</v>
      </c>
      <c r="C10663" t="s">
        <v>6583</v>
      </c>
      <c r="D10663">
        <v>2015</v>
      </c>
      <c r="E10663" t="s">
        <v>6598</v>
      </c>
      <c r="F10663" t="s">
        <v>6600</v>
      </c>
      <c r="G10663" t="s">
        <v>6603</v>
      </c>
      <c r="H10663" t="s">
        <v>6608</v>
      </c>
      <c r="I10663">
        <v>0.32655073702829962</v>
      </c>
      <c r="J10663">
        <v>7.0279029535597051</v>
      </c>
      <c r="K10663">
        <v>220.9411430391246</v>
      </c>
      <c r="L10663">
        <v>2.6061244665693288</v>
      </c>
    </row>
    <row r="10664" spans="1:12" x14ac:dyDescent="0.4">
      <c r="A10664" t="s">
        <v>13</v>
      </c>
      <c r="B10664" t="s">
        <v>3712</v>
      </c>
      <c r="C10664" t="s">
        <v>6574</v>
      </c>
      <c r="D10664">
        <v>2017</v>
      </c>
      <c r="E10664" t="s">
        <v>6596</v>
      </c>
      <c r="F10664" t="s">
        <v>6600</v>
      </c>
      <c r="G10664" t="s">
        <v>6604</v>
      </c>
      <c r="H10664" t="s">
        <v>6608</v>
      </c>
      <c r="I10664">
        <v>4.4512801704186582E-2</v>
      </c>
      <c r="J10664">
        <v>13.39547176708993</v>
      </c>
      <c r="K10664">
        <v>225.52092090002071</v>
      </c>
      <c r="L10664">
        <v>4.9471937466662386</v>
      </c>
    </row>
    <row r="10665" spans="1:12" x14ac:dyDescent="0.4">
      <c r="A10665" t="s">
        <v>13</v>
      </c>
      <c r="B10665" t="s">
        <v>3713</v>
      </c>
      <c r="C10665" t="s">
        <v>6573</v>
      </c>
      <c r="D10665">
        <v>2018</v>
      </c>
      <c r="E10665" t="s">
        <v>6589</v>
      </c>
      <c r="F10665" t="s">
        <v>6601</v>
      </c>
      <c r="G10665" t="s">
        <v>6603</v>
      </c>
      <c r="H10665" t="s">
        <v>6605</v>
      </c>
      <c r="I10665">
        <v>8.7557189186264511E-2</v>
      </c>
      <c r="J10665">
        <v>6.2971993640728963</v>
      </c>
      <c r="K10665">
        <v>265.48549150102889</v>
      </c>
      <c r="L10665">
        <v>4.5955067088409152</v>
      </c>
    </row>
    <row r="10666" spans="1:12" x14ac:dyDescent="0.4">
      <c r="A10666" t="s">
        <v>12</v>
      </c>
      <c r="B10666" t="s">
        <v>3714</v>
      </c>
      <c r="C10666" t="s">
        <v>6579</v>
      </c>
      <c r="D10666">
        <v>2018</v>
      </c>
      <c r="E10666" t="s">
        <v>6591</v>
      </c>
      <c r="F10666" t="s">
        <v>6600</v>
      </c>
      <c r="G10666" t="s">
        <v>6604</v>
      </c>
      <c r="H10666" t="s">
        <v>6608</v>
      </c>
      <c r="I10666">
        <v>0.19286134410548489</v>
      </c>
      <c r="J10666">
        <v>14.32012786422457</v>
      </c>
      <c r="K10666">
        <v>101.9157089609127</v>
      </c>
      <c r="L10666">
        <v>3.1195514046496542</v>
      </c>
    </row>
    <row r="10667" spans="1:12" x14ac:dyDescent="0.4">
      <c r="A10667" t="s">
        <v>13</v>
      </c>
      <c r="B10667" t="s">
        <v>3715</v>
      </c>
      <c r="C10667" t="s">
        <v>6582</v>
      </c>
      <c r="D10667">
        <v>2018</v>
      </c>
      <c r="E10667" t="s">
        <v>6598</v>
      </c>
      <c r="F10667" t="s">
        <v>6600</v>
      </c>
      <c r="G10667" t="s">
        <v>6602</v>
      </c>
      <c r="H10667" t="s">
        <v>6608</v>
      </c>
      <c r="I10667">
        <v>0.23085811012373919</v>
      </c>
      <c r="J10667">
        <v>8.5176376101183475</v>
      </c>
      <c r="K10667">
        <v>245.22529957260679</v>
      </c>
      <c r="L10667">
        <v>4.1547963458751749</v>
      </c>
    </row>
    <row r="10668" spans="1:12" x14ac:dyDescent="0.4">
      <c r="A10668" t="s">
        <v>12</v>
      </c>
      <c r="B10668" t="s">
        <v>3716</v>
      </c>
      <c r="C10668" t="s">
        <v>6586</v>
      </c>
      <c r="D10668">
        <v>2012</v>
      </c>
      <c r="E10668" t="s">
        <v>6597</v>
      </c>
      <c r="F10668" t="s">
        <v>6599</v>
      </c>
      <c r="G10668" t="s">
        <v>6604</v>
      </c>
      <c r="H10668" t="s">
        <v>6608</v>
      </c>
      <c r="I10668">
        <v>0.15450169730199481</v>
      </c>
      <c r="J10668">
        <v>14.00759856679781</v>
      </c>
      <c r="K10668">
        <v>88.534944281124552</v>
      </c>
      <c r="L10668">
        <v>4.7116172220099379</v>
      </c>
    </row>
    <row r="10669" spans="1:12" x14ac:dyDescent="0.4">
      <c r="A10669" t="s">
        <v>13</v>
      </c>
      <c r="B10669" t="s">
        <v>3717</v>
      </c>
      <c r="C10669" t="s">
        <v>6578</v>
      </c>
      <c r="D10669">
        <v>2012</v>
      </c>
      <c r="E10669" t="s">
        <v>6595</v>
      </c>
      <c r="F10669" t="s">
        <v>6601</v>
      </c>
      <c r="G10669" t="s">
        <v>6604</v>
      </c>
      <c r="H10669" t="s">
        <v>6605</v>
      </c>
      <c r="I10669">
        <v>0.1472822740924121</v>
      </c>
      <c r="J10669">
        <v>18.853480522799629</v>
      </c>
      <c r="K10669">
        <v>63.579984701204339</v>
      </c>
      <c r="L10669">
        <v>3.66367354558</v>
      </c>
    </row>
    <row r="10670" spans="1:12" x14ac:dyDescent="0.4">
      <c r="A10670" t="s">
        <v>13</v>
      </c>
      <c r="B10670" t="s">
        <v>3718</v>
      </c>
      <c r="C10670" t="s">
        <v>6575</v>
      </c>
      <c r="D10670">
        <v>2018</v>
      </c>
      <c r="E10670" t="s">
        <v>6597</v>
      </c>
      <c r="F10670" t="s">
        <v>6601</v>
      </c>
      <c r="G10670" t="s">
        <v>6602</v>
      </c>
      <c r="H10670" t="s">
        <v>6608</v>
      </c>
      <c r="I10670">
        <v>0.16354867051440039</v>
      </c>
      <c r="J10670">
        <v>12.54670446813855</v>
      </c>
      <c r="K10670">
        <v>192.47920504357759</v>
      </c>
      <c r="L10670">
        <v>1.0685056921562199</v>
      </c>
    </row>
    <row r="10671" spans="1:12" x14ac:dyDescent="0.4">
      <c r="A10671" t="s">
        <v>13</v>
      </c>
      <c r="B10671" t="s">
        <v>3719</v>
      </c>
      <c r="C10671" t="s">
        <v>6581</v>
      </c>
      <c r="D10671">
        <v>2020</v>
      </c>
      <c r="E10671" t="s">
        <v>6592</v>
      </c>
      <c r="F10671" t="s">
        <v>6601</v>
      </c>
      <c r="G10671" t="s">
        <v>6604</v>
      </c>
      <c r="H10671" t="s">
        <v>6606</v>
      </c>
      <c r="I10671">
        <v>0.197252594686083</v>
      </c>
      <c r="J10671">
        <v>18.274319782177681</v>
      </c>
      <c r="K10671">
        <v>36.089963677563397</v>
      </c>
      <c r="L10671">
        <v>3.6404353772486999</v>
      </c>
    </row>
    <row r="10672" spans="1:12" x14ac:dyDescent="0.4">
      <c r="A10672" t="s">
        <v>13</v>
      </c>
      <c r="B10672" t="s">
        <v>3720</v>
      </c>
      <c r="C10672" t="s">
        <v>6588</v>
      </c>
      <c r="D10672">
        <v>2015</v>
      </c>
      <c r="E10672" t="s">
        <v>6589</v>
      </c>
      <c r="F10672" t="s">
        <v>6601</v>
      </c>
      <c r="G10672" t="s">
        <v>6602</v>
      </c>
      <c r="H10672" t="s">
        <v>6605</v>
      </c>
      <c r="I10672">
        <v>0.1942728735486878</v>
      </c>
      <c r="J10672">
        <v>9.8371767062852324</v>
      </c>
      <c r="K10672">
        <v>98.290415511614839</v>
      </c>
      <c r="L10672">
        <v>3.6487017294471999</v>
      </c>
    </row>
    <row r="10673" spans="1:12" x14ac:dyDescent="0.4">
      <c r="A10673" t="s">
        <v>13</v>
      </c>
      <c r="B10673" t="s">
        <v>3721</v>
      </c>
      <c r="C10673" t="s">
        <v>6581</v>
      </c>
      <c r="D10673">
        <v>2012</v>
      </c>
      <c r="E10673" t="s">
        <v>6598</v>
      </c>
      <c r="F10673" t="s">
        <v>6601</v>
      </c>
      <c r="G10673" t="s">
        <v>6602</v>
      </c>
      <c r="H10673" t="s">
        <v>6607</v>
      </c>
      <c r="I10673">
        <v>8.3288994187484561E-2</v>
      </c>
      <c r="J10673">
        <v>8.9830655251396188</v>
      </c>
      <c r="K10673">
        <v>218.83389641030891</v>
      </c>
      <c r="L10673">
        <v>1.690099792314796</v>
      </c>
    </row>
    <row r="10674" spans="1:12" x14ac:dyDescent="0.4">
      <c r="A10674" t="s">
        <v>13</v>
      </c>
      <c r="B10674" t="s">
        <v>3722</v>
      </c>
      <c r="C10674" t="s">
        <v>6587</v>
      </c>
      <c r="D10674">
        <v>2012</v>
      </c>
      <c r="E10674" t="s">
        <v>6595</v>
      </c>
      <c r="F10674" t="s">
        <v>6600</v>
      </c>
      <c r="G10674" t="s">
        <v>6604</v>
      </c>
      <c r="H10674" t="s">
        <v>6608</v>
      </c>
      <c r="I10674">
        <v>0.25850445381399001</v>
      </c>
      <c r="J10674">
        <v>13.8792536771778</v>
      </c>
      <c r="K10674">
        <v>204.33061527907461</v>
      </c>
      <c r="L10674">
        <v>2.6910293705584678</v>
      </c>
    </row>
    <row r="10675" spans="1:12" x14ac:dyDescent="0.4">
      <c r="A10675" t="s">
        <v>13</v>
      </c>
      <c r="B10675" t="s">
        <v>3723</v>
      </c>
      <c r="C10675" t="s">
        <v>6576</v>
      </c>
      <c r="D10675">
        <v>2022</v>
      </c>
      <c r="E10675" t="s">
        <v>6591</v>
      </c>
      <c r="F10675" t="s">
        <v>6599</v>
      </c>
      <c r="G10675" t="s">
        <v>6602</v>
      </c>
      <c r="H10675" t="s">
        <v>6608</v>
      </c>
      <c r="I10675">
        <v>2.3123964059936108E-2</v>
      </c>
      <c r="J10675">
        <v>13.182390953914579</v>
      </c>
      <c r="K10675">
        <v>186.44589628975291</v>
      </c>
      <c r="L10675">
        <v>1.405452234444013</v>
      </c>
    </row>
    <row r="10676" spans="1:12" x14ac:dyDescent="0.4">
      <c r="A10676" t="s">
        <v>12</v>
      </c>
      <c r="B10676" t="s">
        <v>3724</v>
      </c>
      <c r="C10676" t="s">
        <v>6585</v>
      </c>
      <c r="D10676">
        <v>2016</v>
      </c>
      <c r="E10676" t="s">
        <v>6591</v>
      </c>
      <c r="F10676" t="s">
        <v>6600</v>
      </c>
      <c r="G10676" t="s">
        <v>6604</v>
      </c>
      <c r="H10676" t="s">
        <v>6605</v>
      </c>
      <c r="I10676">
        <v>0.17740745543588041</v>
      </c>
      <c r="J10676">
        <v>15.81576639865985</v>
      </c>
      <c r="K10676">
        <v>112.46656267435429</v>
      </c>
      <c r="L10676">
        <v>2.4839357209468851</v>
      </c>
    </row>
    <row r="10677" spans="1:12" x14ac:dyDescent="0.4">
      <c r="A10677" t="s">
        <v>13</v>
      </c>
      <c r="B10677" t="s">
        <v>3725</v>
      </c>
      <c r="C10677" t="s">
        <v>6584</v>
      </c>
      <c r="D10677">
        <v>2022</v>
      </c>
      <c r="E10677" t="s">
        <v>6598</v>
      </c>
      <c r="F10677" t="s">
        <v>6600</v>
      </c>
      <c r="G10677" t="s">
        <v>6602</v>
      </c>
      <c r="H10677" t="s">
        <v>6605</v>
      </c>
      <c r="I10677">
        <v>0.14947276251841601</v>
      </c>
      <c r="J10677">
        <v>18.46143285843489</v>
      </c>
      <c r="K10677">
        <v>72.464263301802035</v>
      </c>
      <c r="L10677">
        <v>2.1897990004378052</v>
      </c>
    </row>
    <row r="10678" spans="1:12" x14ac:dyDescent="0.4">
      <c r="A10678" t="s">
        <v>13</v>
      </c>
      <c r="B10678" t="s">
        <v>3726</v>
      </c>
      <c r="C10678" t="s">
        <v>6585</v>
      </c>
      <c r="D10678">
        <v>2018</v>
      </c>
      <c r="E10678" t="s">
        <v>6594</v>
      </c>
      <c r="F10678" t="s">
        <v>6600</v>
      </c>
      <c r="G10678" t="s">
        <v>6604</v>
      </c>
      <c r="H10678" t="s">
        <v>6605</v>
      </c>
      <c r="I10678">
        <v>4.8675103952552194E-3</v>
      </c>
      <c r="J10678">
        <v>8.7653829284278544</v>
      </c>
      <c r="K10678">
        <v>166.50594182342871</v>
      </c>
      <c r="L10678">
        <v>3.2322817966279049</v>
      </c>
    </row>
    <row r="10679" spans="1:12" x14ac:dyDescent="0.4">
      <c r="A10679" t="s">
        <v>13</v>
      </c>
      <c r="B10679" t="s">
        <v>3727</v>
      </c>
      <c r="C10679" t="s">
        <v>6588</v>
      </c>
      <c r="D10679">
        <v>2011</v>
      </c>
      <c r="E10679" t="s">
        <v>6596</v>
      </c>
      <c r="F10679" t="s">
        <v>6601</v>
      </c>
      <c r="G10679" t="s">
        <v>6604</v>
      </c>
      <c r="H10679" t="s">
        <v>6607</v>
      </c>
      <c r="I10679">
        <v>5.5785645139095223E-2</v>
      </c>
      <c r="J10679">
        <v>7.3131231249679987</v>
      </c>
      <c r="K10679">
        <v>60.443102178585079</v>
      </c>
      <c r="L10679">
        <v>2.0040358165007341</v>
      </c>
    </row>
    <row r="10680" spans="1:12" x14ac:dyDescent="0.4">
      <c r="A10680" t="s">
        <v>12</v>
      </c>
      <c r="B10680" t="s">
        <v>3728</v>
      </c>
      <c r="C10680" t="s">
        <v>6581</v>
      </c>
      <c r="D10680">
        <v>2012</v>
      </c>
      <c r="E10680" t="s">
        <v>6597</v>
      </c>
      <c r="F10680" t="s">
        <v>6601</v>
      </c>
      <c r="G10680" t="s">
        <v>6603</v>
      </c>
      <c r="H10680" t="s">
        <v>6607</v>
      </c>
      <c r="I10680">
        <v>0.19011809155039511</v>
      </c>
      <c r="J10680">
        <v>15.34135014696726</v>
      </c>
      <c r="K10680">
        <v>117.4839215277181</v>
      </c>
      <c r="L10680">
        <v>2.024650216993706</v>
      </c>
    </row>
    <row r="10681" spans="1:12" x14ac:dyDescent="0.4">
      <c r="A10681" t="s">
        <v>12</v>
      </c>
      <c r="B10681" t="s">
        <v>3729</v>
      </c>
      <c r="C10681" t="s">
        <v>6578</v>
      </c>
      <c r="D10681">
        <v>2015</v>
      </c>
      <c r="E10681" t="s">
        <v>6592</v>
      </c>
      <c r="F10681" t="s">
        <v>6599</v>
      </c>
      <c r="G10681" t="s">
        <v>6602</v>
      </c>
      <c r="H10681" t="s">
        <v>6605</v>
      </c>
      <c r="I10681">
        <v>0.11770178219888271</v>
      </c>
      <c r="J10681">
        <v>12.74315723712529</v>
      </c>
      <c r="K10681">
        <v>35.317730532052678</v>
      </c>
      <c r="L10681">
        <v>4.2628922100287969</v>
      </c>
    </row>
    <row r="10682" spans="1:12" x14ac:dyDescent="0.4">
      <c r="A10682" t="s">
        <v>12</v>
      </c>
      <c r="B10682" t="s">
        <v>3730</v>
      </c>
      <c r="C10682" t="s">
        <v>6588</v>
      </c>
      <c r="D10682">
        <v>2022</v>
      </c>
      <c r="E10682" t="s">
        <v>6591</v>
      </c>
      <c r="F10682" t="s">
        <v>6601</v>
      </c>
      <c r="G10682" t="s">
        <v>6604</v>
      </c>
      <c r="H10682" t="s">
        <v>6606</v>
      </c>
      <c r="I10682">
        <v>8.4774353347223164E-2</v>
      </c>
      <c r="J10682">
        <v>6.6891875325963994</v>
      </c>
      <c r="K10682">
        <v>222.60089056188019</v>
      </c>
      <c r="L10682">
        <v>1.8128596378191999</v>
      </c>
    </row>
    <row r="10683" spans="1:12" x14ac:dyDescent="0.4">
      <c r="A10683" t="s">
        <v>12</v>
      </c>
      <c r="B10683" t="s">
        <v>3731</v>
      </c>
      <c r="C10683" t="s">
        <v>6579</v>
      </c>
      <c r="D10683">
        <v>2018</v>
      </c>
      <c r="E10683" t="s">
        <v>6592</v>
      </c>
      <c r="F10683" t="s">
        <v>6600</v>
      </c>
      <c r="G10683" t="s">
        <v>6603</v>
      </c>
      <c r="H10683" t="s">
        <v>6606</v>
      </c>
      <c r="I10683">
        <v>0.24723528010259399</v>
      </c>
      <c r="J10683">
        <v>21.152114930050558</v>
      </c>
      <c r="K10683">
        <v>44.742647998894341</v>
      </c>
      <c r="L10683">
        <v>1.2272855985300759</v>
      </c>
    </row>
    <row r="10684" spans="1:12" x14ac:dyDescent="0.4">
      <c r="A10684" t="s">
        <v>13</v>
      </c>
      <c r="B10684" t="s">
        <v>3732</v>
      </c>
      <c r="C10684" t="s">
        <v>6580</v>
      </c>
      <c r="D10684">
        <v>2018</v>
      </c>
      <c r="E10684" t="s">
        <v>6593</v>
      </c>
      <c r="F10684" t="s">
        <v>6600</v>
      </c>
      <c r="G10684" t="s">
        <v>6602</v>
      </c>
      <c r="H10684" t="s">
        <v>6605</v>
      </c>
      <c r="I10684">
        <v>0.29444999862059262</v>
      </c>
      <c r="J10684">
        <v>13.50547467764245</v>
      </c>
      <c r="K10684">
        <v>49.746467097516742</v>
      </c>
      <c r="L10684">
        <v>3.912507843831317</v>
      </c>
    </row>
    <row r="10685" spans="1:12" x14ac:dyDescent="0.4">
      <c r="A10685" t="s">
        <v>13</v>
      </c>
      <c r="B10685" t="s">
        <v>3733</v>
      </c>
      <c r="C10685" t="s">
        <v>6584</v>
      </c>
      <c r="D10685">
        <v>2011</v>
      </c>
      <c r="E10685" t="s">
        <v>6598</v>
      </c>
      <c r="F10685" t="s">
        <v>6601</v>
      </c>
      <c r="G10685" t="s">
        <v>6604</v>
      </c>
      <c r="H10685" t="s">
        <v>6605</v>
      </c>
      <c r="I10685">
        <v>0.27767456430756671</v>
      </c>
      <c r="J10685">
        <v>21.183337384689729</v>
      </c>
      <c r="K10685">
        <v>37.631779829048007</v>
      </c>
      <c r="L10685">
        <v>1.417772578163325</v>
      </c>
    </row>
    <row r="10686" spans="1:12" x14ac:dyDescent="0.4">
      <c r="A10686" t="s">
        <v>13</v>
      </c>
      <c r="B10686" t="s">
        <v>3734</v>
      </c>
      <c r="C10686" t="s">
        <v>6587</v>
      </c>
      <c r="D10686">
        <v>2015</v>
      </c>
      <c r="E10686" t="s">
        <v>6595</v>
      </c>
      <c r="F10686" t="s">
        <v>6599</v>
      </c>
      <c r="G10686" t="s">
        <v>6603</v>
      </c>
      <c r="H10686" t="s">
        <v>6605</v>
      </c>
      <c r="I10686">
        <v>0.16506571928089661</v>
      </c>
      <c r="J10686">
        <v>20.496925027272201</v>
      </c>
      <c r="K10686">
        <v>79.874396373838039</v>
      </c>
      <c r="L10686">
        <v>3.6442834223341918</v>
      </c>
    </row>
    <row r="10687" spans="1:12" x14ac:dyDescent="0.4">
      <c r="A10687" t="s">
        <v>13</v>
      </c>
      <c r="B10687" t="s">
        <v>3735</v>
      </c>
      <c r="C10687" t="s">
        <v>6579</v>
      </c>
      <c r="D10687">
        <v>2017</v>
      </c>
      <c r="E10687" t="s">
        <v>6589</v>
      </c>
      <c r="F10687" t="s">
        <v>6599</v>
      </c>
      <c r="G10687" t="s">
        <v>6602</v>
      </c>
      <c r="H10687" t="s">
        <v>6606</v>
      </c>
      <c r="I10687">
        <v>2.227080696565039E-2</v>
      </c>
      <c r="J10687">
        <v>17.857467746746298</v>
      </c>
      <c r="K10687">
        <v>54.294968191528447</v>
      </c>
      <c r="L10687">
        <v>4.7004272286998026</v>
      </c>
    </row>
    <row r="10688" spans="1:12" x14ac:dyDescent="0.4">
      <c r="A10688" t="s">
        <v>13</v>
      </c>
      <c r="B10688" t="s">
        <v>3736</v>
      </c>
      <c r="C10688" t="s">
        <v>6583</v>
      </c>
      <c r="D10688">
        <v>2012</v>
      </c>
      <c r="E10688" t="s">
        <v>6589</v>
      </c>
      <c r="F10688" t="s">
        <v>6601</v>
      </c>
      <c r="G10688" t="s">
        <v>6604</v>
      </c>
      <c r="H10688" t="s">
        <v>6608</v>
      </c>
      <c r="I10688">
        <v>0.13879992401895039</v>
      </c>
      <c r="J10688">
        <v>12.93440093698576</v>
      </c>
      <c r="K10688">
        <v>72.637243316466268</v>
      </c>
      <c r="L10688">
        <v>1.7774264646202289</v>
      </c>
    </row>
    <row r="10689" spans="1:12" x14ac:dyDescent="0.4">
      <c r="A10689" t="s">
        <v>13</v>
      </c>
      <c r="B10689" t="s">
        <v>3737</v>
      </c>
      <c r="C10689" t="s">
        <v>6578</v>
      </c>
      <c r="D10689">
        <v>2016</v>
      </c>
      <c r="E10689" t="s">
        <v>6589</v>
      </c>
      <c r="F10689" t="s">
        <v>6601</v>
      </c>
      <c r="G10689" t="s">
        <v>6603</v>
      </c>
      <c r="H10689" t="s">
        <v>6607</v>
      </c>
      <c r="I10689">
        <v>7.7923780578995254E-3</v>
      </c>
      <c r="J10689">
        <v>20.365905239584318</v>
      </c>
      <c r="K10689">
        <v>52.584423811061711</v>
      </c>
      <c r="L10689">
        <v>4.4491121840706302</v>
      </c>
    </row>
    <row r="10690" spans="1:12" x14ac:dyDescent="0.4">
      <c r="A10690" t="s">
        <v>13</v>
      </c>
      <c r="B10690" t="s">
        <v>3738</v>
      </c>
      <c r="C10690" t="s">
        <v>6580</v>
      </c>
      <c r="D10690">
        <v>2022</v>
      </c>
      <c r="E10690" t="s">
        <v>6590</v>
      </c>
      <c r="F10690" t="s">
        <v>6601</v>
      </c>
      <c r="G10690" t="s">
        <v>6603</v>
      </c>
      <c r="H10690" t="s">
        <v>6606</v>
      </c>
      <c r="I10690">
        <v>1.9639626796292178E-2</v>
      </c>
      <c r="J10690">
        <v>16.112741764656992</v>
      </c>
      <c r="K10690">
        <v>141.5149496485387</v>
      </c>
      <c r="L10690">
        <v>1.82169487729238</v>
      </c>
    </row>
    <row r="10691" spans="1:12" x14ac:dyDescent="0.4">
      <c r="A10691" t="s">
        <v>12</v>
      </c>
      <c r="B10691" t="s">
        <v>3739</v>
      </c>
      <c r="C10691" t="s">
        <v>6575</v>
      </c>
      <c r="D10691">
        <v>2018</v>
      </c>
      <c r="E10691" t="s">
        <v>6592</v>
      </c>
      <c r="F10691" t="s">
        <v>6600</v>
      </c>
      <c r="G10691" t="s">
        <v>6602</v>
      </c>
      <c r="H10691" t="s">
        <v>6605</v>
      </c>
      <c r="I10691">
        <v>0.25067216482554111</v>
      </c>
      <c r="J10691">
        <v>6.8706156581850033</v>
      </c>
      <c r="K10691">
        <v>212.22315234428311</v>
      </c>
      <c r="L10691">
        <v>3.6474061078187439</v>
      </c>
    </row>
    <row r="10692" spans="1:12" x14ac:dyDescent="0.4">
      <c r="A10692" t="s">
        <v>12</v>
      </c>
      <c r="B10692" t="s">
        <v>3740</v>
      </c>
      <c r="C10692" t="s">
        <v>6574</v>
      </c>
      <c r="D10692">
        <v>2015</v>
      </c>
      <c r="E10692" t="s">
        <v>6590</v>
      </c>
      <c r="F10692" t="s">
        <v>6600</v>
      </c>
      <c r="G10692" t="s">
        <v>6602</v>
      </c>
      <c r="H10692" t="s">
        <v>6607</v>
      </c>
      <c r="I10692">
        <v>0.27869842408629619</v>
      </c>
      <c r="J10692">
        <v>11.673745748873589</v>
      </c>
      <c r="K10692">
        <v>196.44512552199851</v>
      </c>
      <c r="L10692">
        <v>4.9316316436382417</v>
      </c>
    </row>
    <row r="10693" spans="1:12" x14ac:dyDescent="0.4">
      <c r="A10693" t="s">
        <v>12</v>
      </c>
      <c r="B10693" t="s">
        <v>3741</v>
      </c>
      <c r="C10693" t="s">
        <v>6588</v>
      </c>
      <c r="D10693">
        <v>2017</v>
      </c>
      <c r="E10693" t="s">
        <v>6598</v>
      </c>
      <c r="F10693" t="s">
        <v>6601</v>
      </c>
      <c r="G10693" t="s">
        <v>6603</v>
      </c>
      <c r="H10693" t="s">
        <v>6605</v>
      </c>
      <c r="I10693">
        <v>0.1235929627209562</v>
      </c>
      <c r="J10693">
        <v>5.7441011978531318</v>
      </c>
      <c r="K10693">
        <v>229.85776214097649</v>
      </c>
      <c r="L10693">
        <v>4.7163249552395072</v>
      </c>
    </row>
    <row r="10694" spans="1:12" x14ac:dyDescent="0.4">
      <c r="A10694" t="s">
        <v>13</v>
      </c>
      <c r="B10694" t="s">
        <v>3742</v>
      </c>
      <c r="C10694" t="s">
        <v>6575</v>
      </c>
      <c r="D10694">
        <v>2014</v>
      </c>
      <c r="E10694" t="s">
        <v>6597</v>
      </c>
      <c r="F10694" t="s">
        <v>6601</v>
      </c>
      <c r="G10694" t="s">
        <v>6602</v>
      </c>
      <c r="H10694" t="s">
        <v>6607</v>
      </c>
      <c r="I10694">
        <v>0.32228674081296188</v>
      </c>
      <c r="J10694">
        <v>16.173773123334009</v>
      </c>
      <c r="K10694">
        <v>73.553088493317631</v>
      </c>
      <c r="L10694">
        <v>2.121879615923842</v>
      </c>
    </row>
    <row r="10695" spans="1:12" x14ac:dyDescent="0.4">
      <c r="A10695" t="s">
        <v>13</v>
      </c>
      <c r="B10695" t="s">
        <v>3743</v>
      </c>
      <c r="C10695" t="s">
        <v>6576</v>
      </c>
      <c r="D10695">
        <v>2022</v>
      </c>
      <c r="E10695" t="s">
        <v>6597</v>
      </c>
      <c r="F10695" t="s">
        <v>6599</v>
      </c>
      <c r="G10695" t="s">
        <v>6604</v>
      </c>
      <c r="H10695" t="s">
        <v>6606</v>
      </c>
      <c r="I10695">
        <v>0.19877862384220771</v>
      </c>
      <c r="J10695">
        <v>9.1496132077717292</v>
      </c>
      <c r="K10695">
        <v>122.3133951963421</v>
      </c>
      <c r="L10695">
        <v>3.640557236745297</v>
      </c>
    </row>
    <row r="10696" spans="1:12" x14ac:dyDescent="0.4">
      <c r="A10696" t="s">
        <v>13</v>
      </c>
      <c r="B10696" t="s">
        <v>3744</v>
      </c>
      <c r="C10696" t="s">
        <v>6581</v>
      </c>
      <c r="D10696">
        <v>2014</v>
      </c>
      <c r="E10696" t="s">
        <v>6598</v>
      </c>
      <c r="F10696" t="s">
        <v>6601</v>
      </c>
      <c r="G10696" t="s">
        <v>6603</v>
      </c>
      <c r="H10696" t="s">
        <v>6606</v>
      </c>
      <c r="I10696">
        <v>3.4507804425534153E-2</v>
      </c>
      <c r="J10696">
        <v>19.39939105418409</v>
      </c>
      <c r="K10696">
        <v>195.55930399364229</v>
      </c>
      <c r="L10696">
        <v>1.750588857336786</v>
      </c>
    </row>
    <row r="10697" spans="1:12" x14ac:dyDescent="0.4">
      <c r="A10697" t="s">
        <v>12</v>
      </c>
      <c r="B10697" t="s">
        <v>3745</v>
      </c>
      <c r="C10697" t="s">
        <v>6586</v>
      </c>
      <c r="D10697">
        <v>2012</v>
      </c>
      <c r="E10697" t="s">
        <v>6592</v>
      </c>
      <c r="F10697" t="s">
        <v>6600</v>
      </c>
      <c r="G10697" t="s">
        <v>6602</v>
      </c>
      <c r="H10697" t="s">
        <v>6605</v>
      </c>
      <c r="I10697">
        <v>9.2355181865673125E-2</v>
      </c>
      <c r="J10697">
        <v>20.969848954478</v>
      </c>
      <c r="K10697">
        <v>213.61535746524561</v>
      </c>
      <c r="L10697">
        <v>4.0059731592412939</v>
      </c>
    </row>
    <row r="10698" spans="1:12" x14ac:dyDescent="0.4">
      <c r="A10698" t="s">
        <v>13</v>
      </c>
      <c r="B10698" t="s">
        <v>3746</v>
      </c>
      <c r="C10698" t="s">
        <v>6576</v>
      </c>
      <c r="D10698">
        <v>2015</v>
      </c>
      <c r="E10698" t="s">
        <v>6597</v>
      </c>
      <c r="F10698" t="s">
        <v>6601</v>
      </c>
      <c r="G10698" t="s">
        <v>6604</v>
      </c>
      <c r="H10698" t="s">
        <v>6605</v>
      </c>
      <c r="I10698">
        <v>0.24671330485435611</v>
      </c>
      <c r="J10698">
        <v>9.7590687174255635</v>
      </c>
      <c r="K10698">
        <v>106.2273029105821</v>
      </c>
      <c r="L10698">
        <v>2.2693565168167269</v>
      </c>
    </row>
    <row r="10699" spans="1:12" x14ac:dyDescent="0.4">
      <c r="A10699" t="s">
        <v>12</v>
      </c>
      <c r="B10699" t="s">
        <v>3747</v>
      </c>
      <c r="C10699" t="s">
        <v>6587</v>
      </c>
      <c r="D10699">
        <v>2020</v>
      </c>
      <c r="E10699" t="s">
        <v>6590</v>
      </c>
      <c r="F10699" t="s">
        <v>6601</v>
      </c>
      <c r="G10699" t="s">
        <v>6604</v>
      </c>
      <c r="H10699" t="s">
        <v>6607</v>
      </c>
      <c r="I10699">
        <v>0.27655176583883412</v>
      </c>
      <c r="J10699">
        <v>7.9378473747403833</v>
      </c>
      <c r="K10699">
        <v>74.129662097977501</v>
      </c>
      <c r="L10699">
        <v>4.7559834401494019</v>
      </c>
    </row>
    <row r="10700" spans="1:12" x14ac:dyDescent="0.4">
      <c r="A10700" t="s">
        <v>13</v>
      </c>
      <c r="B10700" t="s">
        <v>3748</v>
      </c>
      <c r="C10700" t="s">
        <v>6584</v>
      </c>
      <c r="D10700">
        <v>2020</v>
      </c>
      <c r="E10700" t="s">
        <v>6589</v>
      </c>
      <c r="F10700" t="s">
        <v>6601</v>
      </c>
      <c r="G10700" t="s">
        <v>6604</v>
      </c>
      <c r="H10700" t="s">
        <v>6605</v>
      </c>
      <c r="I10700">
        <v>0.32721747682435109</v>
      </c>
      <c r="J10700">
        <v>10.8002105214791</v>
      </c>
      <c r="K10700">
        <v>77.586764893843622</v>
      </c>
      <c r="L10700">
        <v>1.737336717972112</v>
      </c>
    </row>
    <row r="10701" spans="1:12" x14ac:dyDescent="0.4">
      <c r="A10701" t="s">
        <v>13</v>
      </c>
      <c r="B10701" t="s">
        <v>3749</v>
      </c>
      <c r="C10701" t="s">
        <v>6581</v>
      </c>
      <c r="D10701">
        <v>2020</v>
      </c>
      <c r="E10701" t="s">
        <v>6591</v>
      </c>
      <c r="F10701" t="s">
        <v>6600</v>
      </c>
      <c r="G10701" t="s">
        <v>6604</v>
      </c>
      <c r="H10701" t="s">
        <v>6605</v>
      </c>
      <c r="I10701">
        <v>3.3584751267976849E-3</v>
      </c>
      <c r="J10701">
        <v>13.65257497300095</v>
      </c>
      <c r="K10701">
        <v>50.494051059818112</v>
      </c>
      <c r="L10701">
        <v>2.3304269735860061</v>
      </c>
    </row>
    <row r="10702" spans="1:12" x14ac:dyDescent="0.4">
      <c r="A10702" t="s">
        <v>12</v>
      </c>
      <c r="B10702" t="s">
        <v>3750</v>
      </c>
      <c r="C10702" t="s">
        <v>6573</v>
      </c>
      <c r="D10702">
        <v>2022</v>
      </c>
      <c r="E10702" t="s">
        <v>6595</v>
      </c>
      <c r="F10702" t="s">
        <v>6600</v>
      </c>
      <c r="G10702" t="s">
        <v>6603</v>
      </c>
      <c r="H10702" t="s">
        <v>6608</v>
      </c>
      <c r="I10702">
        <v>0.15303089257475111</v>
      </c>
      <c r="J10702">
        <v>7.6851796632390599</v>
      </c>
      <c r="K10702">
        <v>207.78258735902381</v>
      </c>
      <c r="L10702">
        <v>4.2631886946228743</v>
      </c>
    </row>
    <row r="10703" spans="1:12" x14ac:dyDescent="0.4">
      <c r="A10703" t="s">
        <v>12</v>
      </c>
      <c r="B10703" t="s">
        <v>3751</v>
      </c>
      <c r="C10703" t="s">
        <v>6586</v>
      </c>
      <c r="D10703">
        <v>2022</v>
      </c>
      <c r="E10703" t="s">
        <v>6598</v>
      </c>
      <c r="F10703" t="s">
        <v>6601</v>
      </c>
      <c r="G10703" t="s">
        <v>6603</v>
      </c>
      <c r="H10703" t="s">
        <v>6608</v>
      </c>
      <c r="I10703">
        <v>0.1662582127396946</v>
      </c>
      <c r="J10703">
        <v>12.721588762766469</v>
      </c>
      <c r="K10703">
        <v>256.31233798971988</v>
      </c>
      <c r="L10703">
        <v>2.3794702485993922</v>
      </c>
    </row>
    <row r="10704" spans="1:12" x14ac:dyDescent="0.4">
      <c r="A10704" t="s">
        <v>13</v>
      </c>
      <c r="B10704" t="s">
        <v>3752</v>
      </c>
      <c r="C10704" t="s">
        <v>6574</v>
      </c>
      <c r="D10704">
        <v>2015</v>
      </c>
      <c r="E10704" t="s">
        <v>6594</v>
      </c>
      <c r="F10704" t="s">
        <v>6600</v>
      </c>
      <c r="G10704" t="s">
        <v>6603</v>
      </c>
      <c r="H10704" t="s">
        <v>6606</v>
      </c>
      <c r="I10704">
        <v>0.24960597279894231</v>
      </c>
      <c r="J10704">
        <v>19.172430343429301</v>
      </c>
      <c r="K10704">
        <v>33.688817968297393</v>
      </c>
      <c r="L10704">
        <v>4.0876301866455096</v>
      </c>
    </row>
    <row r="10705" spans="1:12" x14ac:dyDescent="0.4">
      <c r="A10705" t="s">
        <v>12</v>
      </c>
      <c r="B10705" t="s">
        <v>3753</v>
      </c>
      <c r="C10705" t="s">
        <v>6585</v>
      </c>
      <c r="D10705">
        <v>2022</v>
      </c>
      <c r="E10705" t="s">
        <v>6594</v>
      </c>
      <c r="F10705" t="s">
        <v>6600</v>
      </c>
      <c r="G10705" t="s">
        <v>6602</v>
      </c>
      <c r="H10705" t="s">
        <v>6608</v>
      </c>
      <c r="I10705">
        <v>0.23398468542305109</v>
      </c>
      <c r="J10705">
        <v>11.52247384987206</v>
      </c>
      <c r="K10705">
        <v>129.3075673877193</v>
      </c>
      <c r="L10705">
        <v>4.018936464328779</v>
      </c>
    </row>
    <row r="10706" spans="1:12" x14ac:dyDescent="0.4">
      <c r="A10706" t="s">
        <v>13</v>
      </c>
      <c r="B10706" t="s">
        <v>3754</v>
      </c>
      <c r="C10706" t="s">
        <v>6577</v>
      </c>
      <c r="D10706">
        <v>2016</v>
      </c>
      <c r="E10706" t="s">
        <v>6592</v>
      </c>
      <c r="F10706" t="s">
        <v>6600</v>
      </c>
      <c r="G10706" t="s">
        <v>6603</v>
      </c>
      <c r="H10706" t="s">
        <v>6606</v>
      </c>
      <c r="I10706">
        <v>0.27124710441527811</v>
      </c>
      <c r="J10706">
        <v>7.8347951530831477</v>
      </c>
      <c r="K10706">
        <v>63.47483485005921</v>
      </c>
      <c r="L10706">
        <v>2.295701019595902</v>
      </c>
    </row>
    <row r="10707" spans="1:12" x14ac:dyDescent="0.4">
      <c r="A10707" t="s">
        <v>13</v>
      </c>
      <c r="B10707" t="s">
        <v>3755</v>
      </c>
      <c r="C10707" t="s">
        <v>6573</v>
      </c>
      <c r="D10707">
        <v>2016</v>
      </c>
      <c r="E10707" t="s">
        <v>6590</v>
      </c>
      <c r="F10707" t="s">
        <v>6601</v>
      </c>
      <c r="G10707" t="s">
        <v>6602</v>
      </c>
      <c r="H10707" t="s">
        <v>6608</v>
      </c>
      <c r="I10707">
        <v>0.19043761379862589</v>
      </c>
      <c r="J10707">
        <v>12.472197774701449</v>
      </c>
      <c r="K10707">
        <v>211.61318122124271</v>
      </c>
      <c r="L10707">
        <v>2.0140384310091561</v>
      </c>
    </row>
    <row r="10708" spans="1:12" x14ac:dyDescent="0.4">
      <c r="A10708" t="s">
        <v>12</v>
      </c>
      <c r="B10708" t="s">
        <v>3756</v>
      </c>
      <c r="C10708" t="s">
        <v>6584</v>
      </c>
      <c r="D10708">
        <v>2017</v>
      </c>
      <c r="E10708" t="s">
        <v>6598</v>
      </c>
      <c r="F10708" t="s">
        <v>6599</v>
      </c>
      <c r="G10708" t="s">
        <v>6603</v>
      </c>
      <c r="H10708" t="s">
        <v>6607</v>
      </c>
      <c r="I10708">
        <v>0.2103964094861874</v>
      </c>
      <c r="J10708">
        <v>21.225249772229031</v>
      </c>
      <c r="K10708">
        <v>214.57031006255451</v>
      </c>
      <c r="L10708">
        <v>4.8394814826682691</v>
      </c>
    </row>
    <row r="10709" spans="1:12" x14ac:dyDescent="0.4">
      <c r="A10709" t="s">
        <v>13</v>
      </c>
      <c r="B10709" t="s">
        <v>3757</v>
      </c>
      <c r="C10709" t="s">
        <v>6581</v>
      </c>
      <c r="D10709">
        <v>2016</v>
      </c>
      <c r="E10709" t="s">
        <v>6596</v>
      </c>
      <c r="F10709" t="s">
        <v>6600</v>
      </c>
      <c r="G10709" t="s">
        <v>6604</v>
      </c>
      <c r="H10709" t="s">
        <v>6607</v>
      </c>
      <c r="I10709">
        <v>0.25340474085378989</v>
      </c>
      <c r="J10709">
        <v>13.99332478390199</v>
      </c>
      <c r="K10709">
        <v>166.97416957929039</v>
      </c>
      <c r="L10709">
        <v>2.3952531770202841</v>
      </c>
    </row>
    <row r="10710" spans="1:12" x14ac:dyDescent="0.4">
      <c r="A10710" t="s">
        <v>12</v>
      </c>
      <c r="B10710" t="s">
        <v>3758</v>
      </c>
      <c r="C10710" t="s">
        <v>6582</v>
      </c>
      <c r="D10710">
        <v>2018</v>
      </c>
      <c r="E10710" t="s">
        <v>6597</v>
      </c>
      <c r="F10710" t="s">
        <v>6599</v>
      </c>
      <c r="G10710" t="s">
        <v>6603</v>
      </c>
      <c r="H10710" t="s">
        <v>6606</v>
      </c>
      <c r="I10710">
        <v>0.29204179257363988</v>
      </c>
      <c r="J10710">
        <v>15.255633605824981</v>
      </c>
      <c r="K10710">
        <v>124.3998093796372</v>
      </c>
      <c r="L10710">
        <v>2.5106472279619179</v>
      </c>
    </row>
    <row r="10711" spans="1:12" x14ac:dyDescent="0.4">
      <c r="A10711" t="s">
        <v>12</v>
      </c>
      <c r="B10711" t="s">
        <v>3759</v>
      </c>
      <c r="C10711" t="s">
        <v>6581</v>
      </c>
      <c r="D10711">
        <v>2015</v>
      </c>
      <c r="E10711" t="s">
        <v>6596</v>
      </c>
      <c r="F10711" t="s">
        <v>6601</v>
      </c>
      <c r="G10711" t="s">
        <v>6604</v>
      </c>
      <c r="H10711" t="s">
        <v>6606</v>
      </c>
      <c r="I10711">
        <v>1.37766067449916E-2</v>
      </c>
      <c r="J10711">
        <v>18.68952945331861</v>
      </c>
      <c r="K10711">
        <v>221.1881218355289</v>
      </c>
      <c r="L10711">
        <v>3.8778061819496972</v>
      </c>
    </row>
    <row r="10712" spans="1:12" x14ac:dyDescent="0.4">
      <c r="A10712" t="s">
        <v>13</v>
      </c>
      <c r="B10712" t="s">
        <v>3760</v>
      </c>
      <c r="C10712" t="s">
        <v>6574</v>
      </c>
      <c r="D10712">
        <v>2016</v>
      </c>
      <c r="E10712" t="s">
        <v>6591</v>
      </c>
      <c r="F10712" t="s">
        <v>6600</v>
      </c>
      <c r="G10712" t="s">
        <v>6603</v>
      </c>
      <c r="H10712" t="s">
        <v>6607</v>
      </c>
      <c r="I10712">
        <v>0.24051401747307319</v>
      </c>
      <c r="J10712">
        <v>18.36220688755866</v>
      </c>
      <c r="K10712">
        <v>109.4235046025383</v>
      </c>
      <c r="L10712">
        <v>2.6256018122595521</v>
      </c>
    </row>
    <row r="10713" spans="1:12" x14ac:dyDescent="0.4">
      <c r="A10713" t="s">
        <v>13</v>
      </c>
      <c r="B10713" t="s">
        <v>3761</v>
      </c>
      <c r="C10713" t="s">
        <v>6575</v>
      </c>
      <c r="D10713">
        <v>2014</v>
      </c>
      <c r="E10713" t="s">
        <v>6591</v>
      </c>
      <c r="F10713" t="s">
        <v>6600</v>
      </c>
      <c r="G10713" t="s">
        <v>6603</v>
      </c>
      <c r="H10713" t="s">
        <v>6606</v>
      </c>
      <c r="I10713">
        <v>0.1103707069011155</v>
      </c>
      <c r="J10713">
        <v>9.0350563848492786</v>
      </c>
      <c r="K10713">
        <v>146.6566501762268</v>
      </c>
      <c r="L10713">
        <v>4.7887192474116764</v>
      </c>
    </row>
    <row r="10714" spans="1:12" x14ac:dyDescent="0.4">
      <c r="A10714" t="s">
        <v>12</v>
      </c>
      <c r="B10714" t="s">
        <v>3762</v>
      </c>
      <c r="C10714" t="s">
        <v>6575</v>
      </c>
      <c r="D10714">
        <v>2022</v>
      </c>
      <c r="E10714" t="s">
        <v>6595</v>
      </c>
      <c r="F10714" t="s">
        <v>6600</v>
      </c>
      <c r="G10714" t="s">
        <v>6604</v>
      </c>
      <c r="H10714" t="s">
        <v>6607</v>
      </c>
      <c r="I10714">
        <v>5.7078206211414961E-2</v>
      </c>
      <c r="J10714">
        <v>6.7772853127493251</v>
      </c>
      <c r="K10714">
        <v>186.17343116951179</v>
      </c>
      <c r="L10714">
        <v>3.8360964100829702</v>
      </c>
    </row>
    <row r="10715" spans="1:12" x14ac:dyDescent="0.4">
      <c r="A10715" t="s">
        <v>12</v>
      </c>
      <c r="B10715" t="s">
        <v>3763</v>
      </c>
      <c r="C10715" t="s">
        <v>6579</v>
      </c>
      <c r="D10715">
        <v>2022</v>
      </c>
      <c r="E10715" t="s">
        <v>6597</v>
      </c>
      <c r="F10715" t="s">
        <v>6601</v>
      </c>
      <c r="G10715" t="s">
        <v>6603</v>
      </c>
      <c r="H10715" t="s">
        <v>6607</v>
      </c>
      <c r="I10715">
        <v>9.8920827137338699E-2</v>
      </c>
      <c r="J10715">
        <v>11.96078587756697</v>
      </c>
      <c r="K10715">
        <v>39.632396418893251</v>
      </c>
      <c r="L10715">
        <v>3.1265960264734711</v>
      </c>
    </row>
    <row r="10716" spans="1:12" x14ac:dyDescent="0.4">
      <c r="A10716" t="s">
        <v>12</v>
      </c>
      <c r="B10716" t="s">
        <v>3764</v>
      </c>
      <c r="C10716" t="s">
        <v>6586</v>
      </c>
      <c r="D10716">
        <v>2020</v>
      </c>
      <c r="E10716" t="s">
        <v>6597</v>
      </c>
      <c r="F10716" t="s">
        <v>6600</v>
      </c>
      <c r="G10716" t="s">
        <v>6603</v>
      </c>
      <c r="H10716" t="s">
        <v>6608</v>
      </c>
      <c r="I10716">
        <v>0.22241501420963289</v>
      </c>
      <c r="J10716">
        <v>5.7750108643547344</v>
      </c>
      <c r="K10716">
        <v>98.781363653843698</v>
      </c>
      <c r="L10716">
        <v>2.4400382061480559</v>
      </c>
    </row>
    <row r="10717" spans="1:12" x14ac:dyDescent="0.4">
      <c r="A10717" t="s">
        <v>12</v>
      </c>
      <c r="B10717" t="s">
        <v>3765</v>
      </c>
      <c r="C10717" t="s">
        <v>6583</v>
      </c>
      <c r="D10717">
        <v>2015</v>
      </c>
      <c r="E10717" t="s">
        <v>6596</v>
      </c>
      <c r="F10717" t="s">
        <v>6599</v>
      </c>
      <c r="G10717" t="s">
        <v>6602</v>
      </c>
      <c r="H10717" t="s">
        <v>6605</v>
      </c>
      <c r="I10717">
        <v>0.228336711316564</v>
      </c>
      <c r="J10717">
        <v>19.34104726631131</v>
      </c>
      <c r="K10717">
        <v>253.2478783119266</v>
      </c>
      <c r="L10717">
        <v>3.4552597913161032</v>
      </c>
    </row>
    <row r="10718" spans="1:12" x14ac:dyDescent="0.4">
      <c r="A10718" t="s">
        <v>12</v>
      </c>
      <c r="B10718" t="s">
        <v>3766</v>
      </c>
      <c r="C10718" t="s">
        <v>6581</v>
      </c>
      <c r="D10718">
        <v>2015</v>
      </c>
      <c r="E10718" t="s">
        <v>6592</v>
      </c>
      <c r="F10718" t="s">
        <v>6599</v>
      </c>
      <c r="G10718" t="s">
        <v>6603</v>
      </c>
      <c r="H10718" t="s">
        <v>6605</v>
      </c>
      <c r="I10718">
        <v>8.9555911220912682E-3</v>
      </c>
      <c r="J10718">
        <v>18.785134511572132</v>
      </c>
      <c r="K10718">
        <v>119.17665407598319</v>
      </c>
      <c r="L10718">
        <v>2.4652304204307529</v>
      </c>
    </row>
    <row r="10719" spans="1:12" x14ac:dyDescent="0.4">
      <c r="A10719" t="s">
        <v>12</v>
      </c>
      <c r="B10719" t="s">
        <v>3767</v>
      </c>
      <c r="C10719" t="s">
        <v>6587</v>
      </c>
      <c r="D10719">
        <v>2018</v>
      </c>
      <c r="E10719" t="s">
        <v>6591</v>
      </c>
      <c r="F10719" t="s">
        <v>6599</v>
      </c>
      <c r="G10719" t="s">
        <v>6604</v>
      </c>
      <c r="H10719" t="s">
        <v>6605</v>
      </c>
      <c r="I10719">
        <v>0.22453840979542361</v>
      </c>
      <c r="J10719">
        <v>11.33386862439184</v>
      </c>
      <c r="K10719">
        <v>143.1753041118921</v>
      </c>
      <c r="L10719">
        <v>1.789439821252943</v>
      </c>
    </row>
    <row r="10720" spans="1:12" x14ac:dyDescent="0.4">
      <c r="A10720" t="s">
        <v>12</v>
      </c>
      <c r="B10720" t="s">
        <v>3768</v>
      </c>
      <c r="C10720" t="s">
        <v>6574</v>
      </c>
      <c r="D10720">
        <v>2017</v>
      </c>
      <c r="E10720" t="s">
        <v>6595</v>
      </c>
      <c r="F10720" t="s">
        <v>6599</v>
      </c>
      <c r="G10720" t="s">
        <v>6603</v>
      </c>
      <c r="H10720" t="s">
        <v>6606</v>
      </c>
      <c r="I10720">
        <v>4.5301739571521837E-2</v>
      </c>
      <c r="J10720">
        <v>18.387723538840991</v>
      </c>
      <c r="K10720">
        <v>150.33778439546211</v>
      </c>
      <c r="L10720">
        <v>4.2691629005035177</v>
      </c>
    </row>
    <row r="10721" spans="1:12" x14ac:dyDescent="0.4">
      <c r="A10721" t="s">
        <v>13</v>
      </c>
      <c r="B10721" t="s">
        <v>3769</v>
      </c>
      <c r="C10721" t="s">
        <v>6580</v>
      </c>
      <c r="D10721">
        <v>2020</v>
      </c>
      <c r="E10721" t="s">
        <v>6592</v>
      </c>
      <c r="F10721" t="s">
        <v>6601</v>
      </c>
      <c r="G10721" t="s">
        <v>6603</v>
      </c>
      <c r="H10721" t="s">
        <v>6608</v>
      </c>
      <c r="I10721">
        <v>6.1622339962139838E-2</v>
      </c>
      <c r="J10721">
        <v>18.6523848001621</v>
      </c>
      <c r="K10721">
        <v>46.278389827198609</v>
      </c>
      <c r="L10721">
        <v>1.44362832014688</v>
      </c>
    </row>
    <row r="10722" spans="1:12" x14ac:dyDescent="0.4">
      <c r="A10722" t="s">
        <v>13</v>
      </c>
      <c r="B10722" t="s">
        <v>3770</v>
      </c>
      <c r="C10722" t="s">
        <v>6577</v>
      </c>
      <c r="D10722">
        <v>2017</v>
      </c>
      <c r="E10722" t="s">
        <v>6590</v>
      </c>
      <c r="F10722" t="s">
        <v>6600</v>
      </c>
      <c r="G10722" t="s">
        <v>6602</v>
      </c>
      <c r="H10722" t="s">
        <v>6606</v>
      </c>
      <c r="I10722">
        <v>0.1136732393991025</v>
      </c>
      <c r="J10722">
        <v>15.66132968488273</v>
      </c>
      <c r="K10722">
        <v>31.462624509927551</v>
      </c>
      <c r="L10722">
        <v>3.291477582835157</v>
      </c>
    </row>
    <row r="10723" spans="1:12" x14ac:dyDescent="0.4">
      <c r="A10723" t="s">
        <v>12</v>
      </c>
      <c r="B10723" t="s">
        <v>3771</v>
      </c>
      <c r="C10723" t="s">
        <v>6581</v>
      </c>
      <c r="D10723">
        <v>2018</v>
      </c>
      <c r="E10723" t="s">
        <v>6597</v>
      </c>
      <c r="F10723" t="s">
        <v>6601</v>
      </c>
      <c r="G10723" t="s">
        <v>6604</v>
      </c>
      <c r="H10723" t="s">
        <v>6608</v>
      </c>
      <c r="I10723">
        <v>8.6497077917598711E-2</v>
      </c>
      <c r="J10723">
        <v>7.7049623191884269</v>
      </c>
      <c r="K10723">
        <v>111.51289041263</v>
      </c>
      <c r="L10723">
        <v>4.0229013424444782</v>
      </c>
    </row>
    <row r="10724" spans="1:12" x14ac:dyDescent="0.4">
      <c r="A10724" t="s">
        <v>13</v>
      </c>
      <c r="B10724" t="s">
        <v>3772</v>
      </c>
      <c r="C10724" t="s">
        <v>6585</v>
      </c>
      <c r="D10724">
        <v>2017</v>
      </c>
      <c r="E10724" t="s">
        <v>6592</v>
      </c>
      <c r="F10724" t="s">
        <v>6600</v>
      </c>
      <c r="G10724" t="s">
        <v>6603</v>
      </c>
      <c r="H10724" t="s">
        <v>6607</v>
      </c>
      <c r="I10724">
        <v>0.14968958134659349</v>
      </c>
      <c r="J10724">
        <v>18.007326885647391</v>
      </c>
      <c r="K10724">
        <v>69.58797846833545</v>
      </c>
      <c r="L10724">
        <v>1.5791089796933979</v>
      </c>
    </row>
    <row r="10725" spans="1:12" x14ac:dyDescent="0.4">
      <c r="A10725" t="s">
        <v>12</v>
      </c>
      <c r="B10725" t="s">
        <v>3773</v>
      </c>
      <c r="C10725" t="s">
        <v>6581</v>
      </c>
      <c r="D10725">
        <v>2017</v>
      </c>
      <c r="E10725" t="s">
        <v>6595</v>
      </c>
      <c r="F10725" t="s">
        <v>6601</v>
      </c>
      <c r="G10725" t="s">
        <v>6603</v>
      </c>
      <c r="H10725" t="s">
        <v>6607</v>
      </c>
      <c r="I10725">
        <v>0.27008421110540459</v>
      </c>
      <c r="J10725">
        <v>12.23269764688316</v>
      </c>
      <c r="K10725">
        <v>65.7568818489585</v>
      </c>
      <c r="L10725">
        <v>1.3416308671209629</v>
      </c>
    </row>
    <row r="10726" spans="1:12" x14ac:dyDescent="0.4">
      <c r="A10726" t="s">
        <v>13</v>
      </c>
      <c r="B10726" t="s">
        <v>3774</v>
      </c>
      <c r="C10726" t="s">
        <v>6584</v>
      </c>
      <c r="D10726">
        <v>2015</v>
      </c>
      <c r="E10726" t="s">
        <v>6592</v>
      </c>
      <c r="F10726" t="s">
        <v>6599</v>
      </c>
      <c r="G10726" t="s">
        <v>6602</v>
      </c>
      <c r="H10726" t="s">
        <v>6606</v>
      </c>
      <c r="I10726">
        <v>0.30979968744060221</v>
      </c>
      <c r="J10726">
        <v>14.682010578627059</v>
      </c>
      <c r="K10726">
        <v>92.826341366123856</v>
      </c>
      <c r="L10726">
        <v>4.1514896900211014</v>
      </c>
    </row>
    <row r="10727" spans="1:12" x14ac:dyDescent="0.4">
      <c r="A10727" t="s">
        <v>13</v>
      </c>
      <c r="B10727" t="s">
        <v>3775</v>
      </c>
      <c r="C10727" t="s">
        <v>6582</v>
      </c>
      <c r="D10727">
        <v>2015</v>
      </c>
      <c r="E10727" t="s">
        <v>6596</v>
      </c>
      <c r="F10727" t="s">
        <v>6601</v>
      </c>
      <c r="G10727" t="s">
        <v>6604</v>
      </c>
      <c r="H10727" t="s">
        <v>6606</v>
      </c>
      <c r="I10727">
        <v>0.32270279745630598</v>
      </c>
      <c r="J10727">
        <v>10.1889132188955</v>
      </c>
      <c r="K10727">
        <v>146.34369663516779</v>
      </c>
      <c r="L10727">
        <v>2.3819372502859371</v>
      </c>
    </row>
    <row r="10728" spans="1:12" x14ac:dyDescent="0.4">
      <c r="A10728" t="s">
        <v>13</v>
      </c>
      <c r="B10728" t="s">
        <v>3776</v>
      </c>
      <c r="C10728" t="s">
        <v>6582</v>
      </c>
      <c r="D10728">
        <v>2022</v>
      </c>
      <c r="E10728" t="s">
        <v>6597</v>
      </c>
      <c r="F10728" t="s">
        <v>6601</v>
      </c>
      <c r="G10728" t="s">
        <v>6602</v>
      </c>
      <c r="H10728" t="s">
        <v>6608</v>
      </c>
      <c r="I10728">
        <v>0.16022980679324161</v>
      </c>
      <c r="J10728">
        <v>6.283772826587386</v>
      </c>
      <c r="K10728">
        <v>42.831944780571398</v>
      </c>
      <c r="L10728">
        <v>4.5486392734499317</v>
      </c>
    </row>
    <row r="10729" spans="1:12" x14ac:dyDescent="0.4">
      <c r="A10729" t="s">
        <v>12</v>
      </c>
      <c r="B10729" t="s">
        <v>3777</v>
      </c>
      <c r="C10729" t="s">
        <v>6586</v>
      </c>
      <c r="D10729">
        <v>2015</v>
      </c>
      <c r="E10729" t="s">
        <v>6598</v>
      </c>
      <c r="F10729" t="s">
        <v>6599</v>
      </c>
      <c r="G10729" t="s">
        <v>6603</v>
      </c>
      <c r="H10729" t="s">
        <v>6608</v>
      </c>
      <c r="I10729">
        <v>0.2051577772424584</v>
      </c>
      <c r="J10729">
        <v>16.030263566173499</v>
      </c>
      <c r="K10729">
        <v>40.51838873273784</v>
      </c>
      <c r="L10729">
        <v>2.7453082917352818</v>
      </c>
    </row>
    <row r="10730" spans="1:12" x14ac:dyDescent="0.4">
      <c r="A10730" t="s">
        <v>13</v>
      </c>
      <c r="B10730" t="s">
        <v>3778</v>
      </c>
      <c r="C10730" t="s">
        <v>6576</v>
      </c>
      <c r="D10730">
        <v>2017</v>
      </c>
      <c r="E10730" t="s">
        <v>6594</v>
      </c>
      <c r="F10730" t="s">
        <v>6600</v>
      </c>
      <c r="G10730" t="s">
        <v>6603</v>
      </c>
      <c r="H10730" t="s">
        <v>6605</v>
      </c>
      <c r="I10730">
        <v>0.10012062326478841</v>
      </c>
      <c r="J10730">
        <v>12.89407004088501</v>
      </c>
      <c r="K10730">
        <v>243.009204606124</v>
      </c>
      <c r="L10730">
        <v>1.98022590497215</v>
      </c>
    </row>
    <row r="10731" spans="1:12" x14ac:dyDescent="0.4">
      <c r="A10731" t="s">
        <v>13</v>
      </c>
      <c r="B10731" t="s">
        <v>3779</v>
      </c>
      <c r="C10731" t="s">
        <v>6582</v>
      </c>
      <c r="D10731">
        <v>2017</v>
      </c>
      <c r="E10731" t="s">
        <v>6594</v>
      </c>
      <c r="F10731" t="s">
        <v>6599</v>
      </c>
      <c r="G10731" t="s">
        <v>6602</v>
      </c>
      <c r="H10731" t="s">
        <v>6606</v>
      </c>
      <c r="I10731">
        <v>0.26413801187960462</v>
      </c>
      <c r="J10731">
        <v>9.4665042224261828</v>
      </c>
      <c r="K10731">
        <v>68.003254710168022</v>
      </c>
      <c r="L10731">
        <v>1.4059292701545369</v>
      </c>
    </row>
    <row r="10732" spans="1:12" x14ac:dyDescent="0.4">
      <c r="A10732" t="s">
        <v>12</v>
      </c>
      <c r="B10732" t="s">
        <v>3780</v>
      </c>
      <c r="C10732" t="s">
        <v>6587</v>
      </c>
      <c r="D10732">
        <v>2012</v>
      </c>
      <c r="E10732" t="s">
        <v>6596</v>
      </c>
      <c r="F10732" t="s">
        <v>6599</v>
      </c>
      <c r="G10732" t="s">
        <v>6604</v>
      </c>
      <c r="H10732" t="s">
        <v>6605</v>
      </c>
      <c r="I10732">
        <v>0.19734948918014891</v>
      </c>
      <c r="J10732">
        <v>12.85131804965051</v>
      </c>
      <c r="K10732">
        <v>112.5828063420655</v>
      </c>
      <c r="L10732">
        <v>1.6301188491788161</v>
      </c>
    </row>
    <row r="10733" spans="1:12" x14ac:dyDescent="0.4">
      <c r="A10733" t="s">
        <v>12</v>
      </c>
      <c r="B10733" t="s">
        <v>3781</v>
      </c>
      <c r="C10733" t="s">
        <v>6579</v>
      </c>
      <c r="D10733">
        <v>2022</v>
      </c>
      <c r="E10733" t="s">
        <v>6591</v>
      </c>
      <c r="F10733" t="s">
        <v>6600</v>
      </c>
      <c r="G10733" t="s">
        <v>6603</v>
      </c>
      <c r="H10733" t="s">
        <v>6605</v>
      </c>
      <c r="I10733">
        <v>0.1370527432428949</v>
      </c>
      <c r="J10733">
        <v>5.0516594213233086</v>
      </c>
      <c r="K10733">
        <v>125.48192186762741</v>
      </c>
      <c r="L10733">
        <v>3.3145402524545782</v>
      </c>
    </row>
    <row r="10734" spans="1:12" x14ac:dyDescent="0.4">
      <c r="A10734" t="s">
        <v>12</v>
      </c>
      <c r="B10734" t="s">
        <v>3782</v>
      </c>
      <c r="C10734" t="s">
        <v>6577</v>
      </c>
      <c r="D10734">
        <v>2012</v>
      </c>
      <c r="E10734" t="s">
        <v>6592</v>
      </c>
      <c r="F10734" t="s">
        <v>6599</v>
      </c>
      <c r="G10734" t="s">
        <v>6604</v>
      </c>
      <c r="H10734" t="s">
        <v>6606</v>
      </c>
      <c r="I10734">
        <v>8.1422767174725436E-2</v>
      </c>
      <c r="J10734">
        <v>17.75707740111768</v>
      </c>
      <c r="K10734">
        <v>208.4296920876539</v>
      </c>
      <c r="L10734">
        <v>1.058758837780994</v>
      </c>
    </row>
    <row r="10735" spans="1:12" x14ac:dyDescent="0.4">
      <c r="A10735" t="s">
        <v>13</v>
      </c>
      <c r="B10735" t="s">
        <v>3783</v>
      </c>
      <c r="C10735" t="s">
        <v>6581</v>
      </c>
      <c r="D10735">
        <v>2015</v>
      </c>
      <c r="E10735" t="s">
        <v>6592</v>
      </c>
      <c r="F10735" t="s">
        <v>6601</v>
      </c>
      <c r="G10735" t="s">
        <v>6602</v>
      </c>
      <c r="H10735" t="s">
        <v>6608</v>
      </c>
      <c r="I10735">
        <v>0.16866205314982749</v>
      </c>
      <c r="J10735">
        <v>20.578750178396159</v>
      </c>
      <c r="K10735">
        <v>107.9964612987785</v>
      </c>
      <c r="L10735">
        <v>3.8974805946146511</v>
      </c>
    </row>
    <row r="10736" spans="1:12" x14ac:dyDescent="0.4">
      <c r="A10736" t="s">
        <v>13</v>
      </c>
      <c r="B10736" t="s">
        <v>3784</v>
      </c>
      <c r="C10736" t="s">
        <v>6585</v>
      </c>
      <c r="D10736">
        <v>2015</v>
      </c>
      <c r="E10736" t="s">
        <v>6595</v>
      </c>
      <c r="F10736" t="s">
        <v>6601</v>
      </c>
      <c r="G10736" t="s">
        <v>6604</v>
      </c>
      <c r="H10736" t="s">
        <v>6605</v>
      </c>
      <c r="I10736">
        <v>0.2284820097877375</v>
      </c>
      <c r="J10736">
        <v>14.692118724873829</v>
      </c>
      <c r="K10736">
        <v>234.6458825360244</v>
      </c>
      <c r="L10736">
        <v>4.3660247663255589</v>
      </c>
    </row>
    <row r="10737" spans="1:12" x14ac:dyDescent="0.4">
      <c r="A10737" t="s">
        <v>13</v>
      </c>
      <c r="B10737" t="s">
        <v>3785</v>
      </c>
      <c r="C10737" t="s">
        <v>6578</v>
      </c>
      <c r="D10737">
        <v>2015</v>
      </c>
      <c r="E10737" t="s">
        <v>6594</v>
      </c>
      <c r="F10737" t="s">
        <v>6601</v>
      </c>
      <c r="G10737" t="s">
        <v>6604</v>
      </c>
      <c r="H10737" t="s">
        <v>6608</v>
      </c>
      <c r="I10737">
        <v>0.31980457304620369</v>
      </c>
      <c r="J10737">
        <v>18.56141605121746</v>
      </c>
      <c r="K10737">
        <v>63.315035488711587</v>
      </c>
      <c r="L10737">
        <v>4.6320740571030861</v>
      </c>
    </row>
    <row r="10738" spans="1:12" x14ac:dyDescent="0.4">
      <c r="A10738" t="s">
        <v>12</v>
      </c>
      <c r="B10738" t="s">
        <v>3786</v>
      </c>
      <c r="C10738" t="s">
        <v>6573</v>
      </c>
      <c r="D10738">
        <v>2020</v>
      </c>
      <c r="E10738" t="s">
        <v>6589</v>
      </c>
      <c r="F10738" t="s">
        <v>6600</v>
      </c>
      <c r="G10738" t="s">
        <v>6603</v>
      </c>
      <c r="H10738" t="s">
        <v>6608</v>
      </c>
      <c r="I10738">
        <v>0.26862821395320591</v>
      </c>
      <c r="J10738">
        <v>9.8670441062573389</v>
      </c>
      <c r="K10738">
        <v>251.4446435528848</v>
      </c>
      <c r="L10738">
        <v>1.0552462310022741</v>
      </c>
    </row>
    <row r="10739" spans="1:12" x14ac:dyDescent="0.4">
      <c r="A10739" t="s">
        <v>12</v>
      </c>
      <c r="B10739" t="s">
        <v>3787</v>
      </c>
      <c r="C10739" t="s">
        <v>6587</v>
      </c>
      <c r="D10739">
        <v>2020</v>
      </c>
      <c r="E10739" t="s">
        <v>6595</v>
      </c>
      <c r="F10739" t="s">
        <v>6600</v>
      </c>
      <c r="G10739" t="s">
        <v>6604</v>
      </c>
      <c r="H10739" t="s">
        <v>6605</v>
      </c>
      <c r="I10739">
        <v>6.7528670550386777E-2</v>
      </c>
      <c r="J10739">
        <v>5.481853914986381</v>
      </c>
      <c r="K10739">
        <v>52.698012735582907</v>
      </c>
      <c r="L10739">
        <v>1.6068690089481741</v>
      </c>
    </row>
    <row r="10740" spans="1:12" x14ac:dyDescent="0.4">
      <c r="A10740" t="s">
        <v>12</v>
      </c>
      <c r="B10740" t="s">
        <v>3788</v>
      </c>
      <c r="C10740" t="s">
        <v>6573</v>
      </c>
      <c r="D10740">
        <v>2014</v>
      </c>
      <c r="E10740" t="s">
        <v>6597</v>
      </c>
      <c r="F10740" t="s">
        <v>6599</v>
      </c>
      <c r="G10740" t="s">
        <v>6602</v>
      </c>
      <c r="H10740" t="s">
        <v>6607</v>
      </c>
      <c r="I10740">
        <v>0.29573654291234969</v>
      </c>
      <c r="J10740">
        <v>12.97429110214483</v>
      </c>
      <c r="K10740">
        <v>262.92627156887318</v>
      </c>
      <c r="L10740">
        <v>2.199507735912984</v>
      </c>
    </row>
    <row r="10741" spans="1:12" x14ac:dyDescent="0.4">
      <c r="A10741" t="s">
        <v>12</v>
      </c>
      <c r="B10741" t="s">
        <v>3789</v>
      </c>
      <c r="C10741" t="s">
        <v>6588</v>
      </c>
      <c r="D10741">
        <v>2017</v>
      </c>
      <c r="E10741" t="s">
        <v>6592</v>
      </c>
      <c r="F10741" t="s">
        <v>6600</v>
      </c>
      <c r="G10741" t="s">
        <v>6602</v>
      </c>
      <c r="H10741" t="s">
        <v>6606</v>
      </c>
      <c r="I10741">
        <v>0.13615956049979969</v>
      </c>
      <c r="J10741">
        <v>14.44281957159226</v>
      </c>
      <c r="K10741">
        <v>172.7986396872767</v>
      </c>
      <c r="L10741">
        <v>2.7789495985248949</v>
      </c>
    </row>
    <row r="10742" spans="1:12" x14ac:dyDescent="0.4">
      <c r="A10742" t="s">
        <v>13</v>
      </c>
      <c r="B10742" t="s">
        <v>3790</v>
      </c>
      <c r="C10742" t="s">
        <v>6582</v>
      </c>
      <c r="D10742">
        <v>2015</v>
      </c>
      <c r="E10742" t="s">
        <v>6597</v>
      </c>
      <c r="F10742" t="s">
        <v>6601</v>
      </c>
      <c r="G10742" t="s">
        <v>6603</v>
      </c>
      <c r="H10742" t="s">
        <v>6608</v>
      </c>
      <c r="I10742">
        <v>3.6002970440098037E-2</v>
      </c>
      <c r="J10742">
        <v>12.50703318530252</v>
      </c>
      <c r="K10742">
        <v>130.44069694080849</v>
      </c>
      <c r="L10742">
        <v>3.0267514492058409</v>
      </c>
    </row>
    <row r="10743" spans="1:12" x14ac:dyDescent="0.4">
      <c r="A10743" t="s">
        <v>13</v>
      </c>
      <c r="B10743" t="s">
        <v>3791</v>
      </c>
      <c r="C10743" t="s">
        <v>6585</v>
      </c>
      <c r="D10743">
        <v>2022</v>
      </c>
      <c r="E10743" t="s">
        <v>6594</v>
      </c>
      <c r="F10743" t="s">
        <v>6600</v>
      </c>
      <c r="G10743" t="s">
        <v>6602</v>
      </c>
      <c r="H10743" t="s">
        <v>6608</v>
      </c>
      <c r="I10743">
        <v>0.24065284257006009</v>
      </c>
      <c r="J10743">
        <v>7.1214764128968264</v>
      </c>
      <c r="K10743">
        <v>173.6079839033699</v>
      </c>
      <c r="L10743">
        <v>3.715220370481342</v>
      </c>
    </row>
    <row r="10744" spans="1:12" x14ac:dyDescent="0.4">
      <c r="A10744" t="s">
        <v>12</v>
      </c>
      <c r="B10744" t="s">
        <v>3792</v>
      </c>
      <c r="C10744" t="s">
        <v>6583</v>
      </c>
      <c r="D10744">
        <v>2022</v>
      </c>
      <c r="E10744" t="s">
        <v>6594</v>
      </c>
      <c r="F10744" t="s">
        <v>6600</v>
      </c>
      <c r="G10744" t="s">
        <v>6602</v>
      </c>
      <c r="H10744" t="s">
        <v>6606</v>
      </c>
      <c r="I10744">
        <v>0.32155650634219102</v>
      </c>
      <c r="J10744">
        <v>8.4982345781366195</v>
      </c>
      <c r="K10744">
        <v>111.08469856873209</v>
      </c>
      <c r="L10744">
        <v>1.8398285002298509</v>
      </c>
    </row>
    <row r="10745" spans="1:12" x14ac:dyDescent="0.4">
      <c r="A10745" t="s">
        <v>12</v>
      </c>
      <c r="B10745" t="s">
        <v>3793</v>
      </c>
      <c r="C10745" t="s">
        <v>6584</v>
      </c>
      <c r="D10745">
        <v>2011</v>
      </c>
      <c r="E10745" t="s">
        <v>6591</v>
      </c>
      <c r="F10745" t="s">
        <v>6600</v>
      </c>
      <c r="G10745" t="s">
        <v>6604</v>
      </c>
      <c r="H10745" t="s">
        <v>6605</v>
      </c>
      <c r="I10745">
        <v>0.23806077793346239</v>
      </c>
      <c r="J10745">
        <v>16.569696796519882</v>
      </c>
      <c r="K10745">
        <v>60.341237919323078</v>
      </c>
      <c r="L10745">
        <v>2.471661697621343</v>
      </c>
    </row>
    <row r="10746" spans="1:12" x14ac:dyDescent="0.4">
      <c r="A10746" t="s">
        <v>13</v>
      </c>
      <c r="B10746" t="s">
        <v>3794</v>
      </c>
      <c r="C10746" t="s">
        <v>6578</v>
      </c>
      <c r="D10746">
        <v>2022</v>
      </c>
      <c r="E10746" t="s">
        <v>6591</v>
      </c>
      <c r="F10746" t="s">
        <v>6599</v>
      </c>
      <c r="G10746" t="s">
        <v>6604</v>
      </c>
      <c r="H10746" t="s">
        <v>6605</v>
      </c>
      <c r="I10746">
        <v>1.020473691893793E-2</v>
      </c>
      <c r="J10746">
        <v>19.995553016732341</v>
      </c>
      <c r="K10746">
        <v>106.9554410474169</v>
      </c>
      <c r="L10746">
        <v>3.0165268986914429</v>
      </c>
    </row>
    <row r="10747" spans="1:12" x14ac:dyDescent="0.4">
      <c r="A10747" t="s">
        <v>13</v>
      </c>
      <c r="B10747" t="s">
        <v>3795</v>
      </c>
      <c r="C10747" t="s">
        <v>6578</v>
      </c>
      <c r="D10747">
        <v>2014</v>
      </c>
      <c r="E10747" t="s">
        <v>6597</v>
      </c>
      <c r="F10747" t="s">
        <v>6599</v>
      </c>
      <c r="G10747" t="s">
        <v>6604</v>
      </c>
      <c r="H10747" t="s">
        <v>6607</v>
      </c>
      <c r="I10747">
        <v>9.887211252389401E-2</v>
      </c>
      <c r="J10747">
        <v>7.4490850021576991</v>
      </c>
      <c r="K10747">
        <v>102.5075529110258</v>
      </c>
      <c r="L10747">
        <v>4.4604309888794056</v>
      </c>
    </row>
    <row r="10748" spans="1:12" x14ac:dyDescent="0.4">
      <c r="A10748" t="s">
        <v>13</v>
      </c>
      <c r="B10748" t="s">
        <v>3796</v>
      </c>
      <c r="C10748" t="s">
        <v>6582</v>
      </c>
      <c r="D10748">
        <v>2020</v>
      </c>
      <c r="E10748" t="s">
        <v>6589</v>
      </c>
      <c r="F10748" t="s">
        <v>6600</v>
      </c>
      <c r="G10748" t="s">
        <v>6604</v>
      </c>
      <c r="H10748" t="s">
        <v>6607</v>
      </c>
      <c r="I10748">
        <v>0.16554032355485271</v>
      </c>
      <c r="J10748">
        <v>17.470628804793741</v>
      </c>
      <c r="K10748">
        <v>240.90250158903959</v>
      </c>
      <c r="L10748">
        <v>2.7481451228243272</v>
      </c>
    </row>
    <row r="10749" spans="1:12" x14ac:dyDescent="0.4">
      <c r="A10749" t="s">
        <v>13</v>
      </c>
      <c r="B10749" t="s">
        <v>3797</v>
      </c>
      <c r="C10749" t="s">
        <v>6585</v>
      </c>
      <c r="D10749">
        <v>2011</v>
      </c>
      <c r="E10749" t="s">
        <v>6592</v>
      </c>
      <c r="F10749" t="s">
        <v>6600</v>
      </c>
      <c r="G10749" t="s">
        <v>6602</v>
      </c>
      <c r="H10749" t="s">
        <v>6606</v>
      </c>
      <c r="I10749">
        <v>0.1554661161169188</v>
      </c>
      <c r="J10749">
        <v>18.614115461996771</v>
      </c>
      <c r="K10749">
        <v>131.29285360179961</v>
      </c>
      <c r="L10749">
        <v>4.2360020697742886</v>
      </c>
    </row>
    <row r="10750" spans="1:12" x14ac:dyDescent="0.4">
      <c r="A10750" t="s">
        <v>12</v>
      </c>
      <c r="B10750" t="s">
        <v>3798</v>
      </c>
      <c r="C10750" t="s">
        <v>6582</v>
      </c>
      <c r="D10750">
        <v>2014</v>
      </c>
      <c r="E10750" t="s">
        <v>6596</v>
      </c>
      <c r="F10750" t="s">
        <v>6601</v>
      </c>
      <c r="G10750" t="s">
        <v>6602</v>
      </c>
      <c r="H10750" t="s">
        <v>6605</v>
      </c>
      <c r="I10750">
        <v>0.29878286472107751</v>
      </c>
      <c r="J10750">
        <v>7.8267857059379908</v>
      </c>
      <c r="K10750">
        <v>209.97078348941821</v>
      </c>
      <c r="L10750">
        <v>4.6193281820630228</v>
      </c>
    </row>
    <row r="10751" spans="1:12" x14ac:dyDescent="0.4">
      <c r="A10751" t="s">
        <v>13</v>
      </c>
      <c r="B10751" t="s">
        <v>3799</v>
      </c>
      <c r="C10751" t="s">
        <v>6579</v>
      </c>
      <c r="D10751">
        <v>2017</v>
      </c>
      <c r="E10751" t="s">
        <v>6598</v>
      </c>
      <c r="F10751" t="s">
        <v>6601</v>
      </c>
      <c r="G10751" t="s">
        <v>6603</v>
      </c>
      <c r="H10751" t="s">
        <v>6608</v>
      </c>
      <c r="I10751">
        <v>0.1268128490578877</v>
      </c>
      <c r="J10751">
        <v>18.362524902153229</v>
      </c>
      <c r="K10751">
        <v>181.3819841988045</v>
      </c>
      <c r="L10751">
        <v>1.3700219168938159</v>
      </c>
    </row>
    <row r="10752" spans="1:12" x14ac:dyDescent="0.4">
      <c r="A10752" t="s">
        <v>13</v>
      </c>
      <c r="B10752" t="s">
        <v>3800</v>
      </c>
      <c r="C10752" t="s">
        <v>6585</v>
      </c>
      <c r="D10752">
        <v>2022</v>
      </c>
      <c r="E10752" t="s">
        <v>6596</v>
      </c>
      <c r="F10752" t="s">
        <v>6599</v>
      </c>
      <c r="G10752" t="s">
        <v>6602</v>
      </c>
      <c r="H10752" t="s">
        <v>6606</v>
      </c>
      <c r="I10752">
        <v>0.15256217885312631</v>
      </c>
      <c r="J10752">
        <v>4.7854828823864626</v>
      </c>
      <c r="K10752">
        <v>143.26281366600219</v>
      </c>
      <c r="L10752">
        <v>2.3551326134589061</v>
      </c>
    </row>
    <row r="10753" spans="1:12" x14ac:dyDescent="0.4">
      <c r="A10753" t="s">
        <v>13</v>
      </c>
      <c r="B10753" t="s">
        <v>3801</v>
      </c>
      <c r="C10753" t="s">
        <v>6586</v>
      </c>
      <c r="D10753">
        <v>2012</v>
      </c>
      <c r="E10753" t="s">
        <v>6594</v>
      </c>
      <c r="F10753" t="s">
        <v>6599</v>
      </c>
      <c r="G10753" t="s">
        <v>6604</v>
      </c>
      <c r="H10753" t="s">
        <v>6608</v>
      </c>
      <c r="I10753">
        <v>0.1339794363185533</v>
      </c>
      <c r="J10753">
        <v>6.4491504140461986</v>
      </c>
      <c r="K10753">
        <v>190.33282037819831</v>
      </c>
      <c r="L10753">
        <v>1.590532003375851</v>
      </c>
    </row>
    <row r="10754" spans="1:12" x14ac:dyDescent="0.4">
      <c r="A10754" t="s">
        <v>13</v>
      </c>
      <c r="B10754" t="s">
        <v>3802</v>
      </c>
      <c r="C10754" t="s">
        <v>6584</v>
      </c>
      <c r="D10754">
        <v>2015</v>
      </c>
      <c r="E10754" t="s">
        <v>6594</v>
      </c>
      <c r="F10754" t="s">
        <v>6601</v>
      </c>
      <c r="G10754" t="s">
        <v>6604</v>
      </c>
      <c r="H10754" t="s">
        <v>6605</v>
      </c>
      <c r="I10754">
        <v>0.20657610034801591</v>
      </c>
      <c r="J10754">
        <v>15.95237330534197</v>
      </c>
      <c r="K10754">
        <v>265.69528001991301</v>
      </c>
      <c r="L10754">
        <v>4.9737875427465248</v>
      </c>
    </row>
    <row r="10755" spans="1:12" x14ac:dyDescent="0.4">
      <c r="A10755" t="s">
        <v>13</v>
      </c>
      <c r="B10755" t="s">
        <v>3803</v>
      </c>
      <c r="C10755" t="s">
        <v>6575</v>
      </c>
      <c r="D10755">
        <v>2011</v>
      </c>
      <c r="E10755" t="s">
        <v>6598</v>
      </c>
      <c r="F10755" t="s">
        <v>6601</v>
      </c>
      <c r="G10755" t="s">
        <v>6602</v>
      </c>
      <c r="H10755" t="s">
        <v>6606</v>
      </c>
      <c r="I10755">
        <v>6.7390297481406722E-2</v>
      </c>
      <c r="J10755">
        <v>20.268568513116008</v>
      </c>
      <c r="K10755">
        <v>63.597263580098812</v>
      </c>
      <c r="L10755">
        <v>3.661903041924933</v>
      </c>
    </row>
    <row r="10756" spans="1:12" x14ac:dyDescent="0.4">
      <c r="A10756" t="s">
        <v>13</v>
      </c>
      <c r="B10756" t="s">
        <v>3804</v>
      </c>
      <c r="C10756" t="s">
        <v>6581</v>
      </c>
      <c r="D10756">
        <v>2017</v>
      </c>
      <c r="E10756" t="s">
        <v>6595</v>
      </c>
      <c r="F10756" t="s">
        <v>6600</v>
      </c>
      <c r="G10756" t="s">
        <v>6603</v>
      </c>
      <c r="H10756" t="s">
        <v>6605</v>
      </c>
      <c r="I10756">
        <v>0.24994036034586181</v>
      </c>
      <c r="J10756">
        <v>10.95496511485311</v>
      </c>
      <c r="K10756">
        <v>156.1662093530648</v>
      </c>
      <c r="L10756">
        <v>1.2806798634288239</v>
      </c>
    </row>
    <row r="10757" spans="1:12" x14ac:dyDescent="0.4">
      <c r="A10757" t="s">
        <v>13</v>
      </c>
      <c r="B10757" t="s">
        <v>3805</v>
      </c>
      <c r="C10757" t="s">
        <v>6580</v>
      </c>
      <c r="D10757">
        <v>2012</v>
      </c>
      <c r="E10757" t="s">
        <v>6596</v>
      </c>
      <c r="F10757" t="s">
        <v>6599</v>
      </c>
      <c r="G10757" t="s">
        <v>6603</v>
      </c>
      <c r="H10757" t="s">
        <v>6606</v>
      </c>
      <c r="I10757">
        <v>0.1675939728284418</v>
      </c>
      <c r="J10757">
        <v>11.344495544769179</v>
      </c>
      <c r="K10757">
        <v>112.9051650121976</v>
      </c>
      <c r="L10757">
        <v>4.3814359747894862</v>
      </c>
    </row>
    <row r="10758" spans="1:12" x14ac:dyDescent="0.4">
      <c r="A10758" t="s">
        <v>13</v>
      </c>
      <c r="B10758" t="s">
        <v>3806</v>
      </c>
      <c r="C10758" t="s">
        <v>6574</v>
      </c>
      <c r="D10758">
        <v>2016</v>
      </c>
      <c r="E10758" t="s">
        <v>6595</v>
      </c>
      <c r="F10758" t="s">
        <v>6601</v>
      </c>
      <c r="G10758" t="s">
        <v>6602</v>
      </c>
      <c r="H10758" t="s">
        <v>6606</v>
      </c>
      <c r="I10758">
        <v>0.22376147200782329</v>
      </c>
      <c r="J10758">
        <v>12.03899248465448</v>
      </c>
      <c r="K10758">
        <v>180.15353827037421</v>
      </c>
      <c r="L10758">
        <v>3.050004620728203</v>
      </c>
    </row>
    <row r="10759" spans="1:12" x14ac:dyDescent="0.4">
      <c r="A10759" t="s">
        <v>13</v>
      </c>
      <c r="B10759" t="s">
        <v>3807</v>
      </c>
      <c r="C10759" t="s">
        <v>6586</v>
      </c>
      <c r="D10759">
        <v>2020</v>
      </c>
      <c r="E10759" t="s">
        <v>6595</v>
      </c>
      <c r="F10759" t="s">
        <v>6600</v>
      </c>
      <c r="G10759" t="s">
        <v>6603</v>
      </c>
      <c r="H10759" t="s">
        <v>6606</v>
      </c>
      <c r="I10759">
        <v>0.27428508520881678</v>
      </c>
      <c r="J10759">
        <v>6.1583090459818486</v>
      </c>
      <c r="K10759">
        <v>146.2374569936849</v>
      </c>
      <c r="L10759">
        <v>2.5215765098666232</v>
      </c>
    </row>
    <row r="10760" spans="1:12" x14ac:dyDescent="0.4">
      <c r="A10760" t="s">
        <v>13</v>
      </c>
      <c r="B10760" t="s">
        <v>3808</v>
      </c>
      <c r="C10760" t="s">
        <v>6583</v>
      </c>
      <c r="D10760">
        <v>2018</v>
      </c>
      <c r="E10760" t="s">
        <v>6593</v>
      </c>
      <c r="F10760" t="s">
        <v>6599</v>
      </c>
      <c r="G10760" t="s">
        <v>6603</v>
      </c>
      <c r="H10760" t="s">
        <v>6605</v>
      </c>
      <c r="I10760">
        <v>0.18143338970130629</v>
      </c>
      <c r="J10760">
        <v>14.293096673471849</v>
      </c>
      <c r="K10760">
        <v>215.10144261659951</v>
      </c>
      <c r="L10760">
        <v>3.7987467571691762</v>
      </c>
    </row>
    <row r="10761" spans="1:12" x14ac:dyDescent="0.4">
      <c r="A10761" t="s">
        <v>13</v>
      </c>
      <c r="B10761" t="s">
        <v>3809</v>
      </c>
      <c r="C10761" t="s">
        <v>6577</v>
      </c>
      <c r="D10761">
        <v>2016</v>
      </c>
      <c r="E10761" t="s">
        <v>6592</v>
      </c>
      <c r="F10761" t="s">
        <v>6600</v>
      </c>
      <c r="G10761" t="s">
        <v>6602</v>
      </c>
      <c r="H10761" t="s">
        <v>6607</v>
      </c>
      <c r="I10761">
        <v>0.11702231513690881</v>
      </c>
      <c r="J10761">
        <v>5.6152671680271364</v>
      </c>
      <c r="K10761">
        <v>224.31243327552491</v>
      </c>
      <c r="L10761">
        <v>2.6492471726141611</v>
      </c>
    </row>
    <row r="10762" spans="1:12" x14ac:dyDescent="0.4">
      <c r="A10762" t="s">
        <v>12</v>
      </c>
      <c r="B10762" t="s">
        <v>3810</v>
      </c>
      <c r="C10762" t="s">
        <v>6577</v>
      </c>
      <c r="D10762">
        <v>2022</v>
      </c>
      <c r="E10762" t="s">
        <v>6592</v>
      </c>
      <c r="F10762" t="s">
        <v>6601</v>
      </c>
      <c r="G10762" t="s">
        <v>6604</v>
      </c>
      <c r="H10762" t="s">
        <v>6607</v>
      </c>
      <c r="I10762">
        <v>0.22796410619022009</v>
      </c>
      <c r="J10762">
        <v>6.7949820372318026</v>
      </c>
      <c r="K10762">
        <v>52.518176403950967</v>
      </c>
      <c r="L10762">
        <v>3.681778274854433</v>
      </c>
    </row>
    <row r="10763" spans="1:12" x14ac:dyDescent="0.4">
      <c r="A10763" t="s">
        <v>12</v>
      </c>
      <c r="B10763" t="s">
        <v>3811</v>
      </c>
      <c r="C10763" t="s">
        <v>6581</v>
      </c>
      <c r="D10763">
        <v>2011</v>
      </c>
      <c r="E10763" t="s">
        <v>6596</v>
      </c>
      <c r="F10763" t="s">
        <v>6600</v>
      </c>
      <c r="G10763" t="s">
        <v>6604</v>
      </c>
      <c r="H10763" t="s">
        <v>6608</v>
      </c>
      <c r="I10763">
        <v>0.19649455209094119</v>
      </c>
      <c r="J10763">
        <v>6.0638080560733059</v>
      </c>
      <c r="K10763">
        <v>246.81894057733251</v>
      </c>
      <c r="L10763">
        <v>2.736783271965153</v>
      </c>
    </row>
    <row r="10764" spans="1:12" x14ac:dyDescent="0.4">
      <c r="A10764" t="s">
        <v>13</v>
      </c>
      <c r="B10764" t="s">
        <v>3812</v>
      </c>
      <c r="C10764" t="s">
        <v>6579</v>
      </c>
      <c r="D10764">
        <v>2016</v>
      </c>
      <c r="E10764" t="s">
        <v>6598</v>
      </c>
      <c r="F10764" t="s">
        <v>6601</v>
      </c>
      <c r="G10764" t="s">
        <v>6602</v>
      </c>
      <c r="H10764" t="s">
        <v>6607</v>
      </c>
      <c r="I10764">
        <v>0.232417597315206</v>
      </c>
      <c r="J10764">
        <v>20.18339247442271</v>
      </c>
      <c r="K10764">
        <v>55.52749298614706</v>
      </c>
      <c r="L10764">
        <v>3.7278867768005242</v>
      </c>
    </row>
    <row r="10765" spans="1:12" x14ac:dyDescent="0.4">
      <c r="A10765" t="s">
        <v>12</v>
      </c>
      <c r="B10765" t="s">
        <v>3813</v>
      </c>
      <c r="C10765" t="s">
        <v>6588</v>
      </c>
      <c r="D10765">
        <v>2018</v>
      </c>
      <c r="E10765" t="s">
        <v>6598</v>
      </c>
      <c r="F10765" t="s">
        <v>6601</v>
      </c>
      <c r="G10765" t="s">
        <v>6604</v>
      </c>
      <c r="H10765" t="s">
        <v>6605</v>
      </c>
      <c r="I10765">
        <v>9.6409584576361118E-2</v>
      </c>
      <c r="J10765">
        <v>18.66432597407093</v>
      </c>
      <c r="K10765">
        <v>258.88365622302592</v>
      </c>
      <c r="L10765">
        <v>4.7951700324489703</v>
      </c>
    </row>
    <row r="10766" spans="1:12" x14ac:dyDescent="0.4">
      <c r="A10766" t="s">
        <v>13</v>
      </c>
      <c r="B10766" t="s">
        <v>3814</v>
      </c>
      <c r="C10766" t="s">
        <v>6576</v>
      </c>
      <c r="D10766">
        <v>2017</v>
      </c>
      <c r="E10766" t="s">
        <v>6590</v>
      </c>
      <c r="F10766" t="s">
        <v>6599</v>
      </c>
      <c r="G10766" t="s">
        <v>6604</v>
      </c>
      <c r="H10766" t="s">
        <v>6608</v>
      </c>
      <c r="I10766">
        <v>9.488638383333009E-2</v>
      </c>
      <c r="J10766">
        <v>5.9677428062448792</v>
      </c>
      <c r="K10766">
        <v>62.877297183635292</v>
      </c>
      <c r="L10766">
        <v>4.1074980864046253</v>
      </c>
    </row>
    <row r="10767" spans="1:12" x14ac:dyDescent="0.4">
      <c r="A10767" t="s">
        <v>13</v>
      </c>
      <c r="B10767" t="s">
        <v>3815</v>
      </c>
      <c r="C10767" t="s">
        <v>6573</v>
      </c>
      <c r="D10767">
        <v>2020</v>
      </c>
      <c r="E10767" t="s">
        <v>6594</v>
      </c>
      <c r="F10767" t="s">
        <v>6600</v>
      </c>
      <c r="G10767" t="s">
        <v>6604</v>
      </c>
      <c r="H10767" t="s">
        <v>6607</v>
      </c>
      <c r="I10767">
        <v>7.7293166166411978E-2</v>
      </c>
      <c r="J10767">
        <v>11.40892972393595</v>
      </c>
      <c r="K10767">
        <v>175.1215625618832</v>
      </c>
      <c r="L10767">
        <v>3.8633706871665829</v>
      </c>
    </row>
    <row r="10768" spans="1:12" x14ac:dyDescent="0.4">
      <c r="A10768" t="s">
        <v>12</v>
      </c>
      <c r="B10768" t="s">
        <v>3816</v>
      </c>
      <c r="C10768" t="s">
        <v>6581</v>
      </c>
      <c r="D10768">
        <v>2018</v>
      </c>
      <c r="E10768" t="s">
        <v>6594</v>
      </c>
      <c r="F10768" t="s">
        <v>6601</v>
      </c>
      <c r="G10768" t="s">
        <v>6603</v>
      </c>
      <c r="H10768" t="s">
        <v>6607</v>
      </c>
      <c r="I10768">
        <v>2.441642655326319E-2</v>
      </c>
      <c r="J10768">
        <v>21.292391603870939</v>
      </c>
      <c r="K10768">
        <v>195.03252193911291</v>
      </c>
      <c r="L10768">
        <v>3.6078793556443789</v>
      </c>
    </row>
    <row r="10769" spans="1:12" x14ac:dyDescent="0.4">
      <c r="A10769" t="s">
        <v>13</v>
      </c>
      <c r="B10769" t="s">
        <v>3817</v>
      </c>
      <c r="C10769" t="s">
        <v>6582</v>
      </c>
      <c r="D10769">
        <v>2015</v>
      </c>
      <c r="E10769" t="s">
        <v>6590</v>
      </c>
      <c r="F10769" t="s">
        <v>6600</v>
      </c>
      <c r="G10769" t="s">
        <v>6602</v>
      </c>
      <c r="H10769" t="s">
        <v>6607</v>
      </c>
      <c r="I10769">
        <v>4.7176232120056449E-2</v>
      </c>
      <c r="J10769">
        <v>10.60846793466952</v>
      </c>
      <c r="K10769">
        <v>68.502563938565345</v>
      </c>
      <c r="L10769">
        <v>3.21588128095738</v>
      </c>
    </row>
    <row r="10770" spans="1:12" x14ac:dyDescent="0.4">
      <c r="A10770" t="s">
        <v>13</v>
      </c>
      <c r="B10770" t="s">
        <v>3818</v>
      </c>
      <c r="C10770" t="s">
        <v>6586</v>
      </c>
      <c r="D10770">
        <v>2015</v>
      </c>
      <c r="E10770" t="s">
        <v>6592</v>
      </c>
      <c r="F10770" t="s">
        <v>6599</v>
      </c>
      <c r="G10770" t="s">
        <v>6602</v>
      </c>
      <c r="H10770" t="s">
        <v>6607</v>
      </c>
      <c r="I10770">
        <v>0.17630811401417201</v>
      </c>
      <c r="J10770">
        <v>7.5723007164140164</v>
      </c>
      <c r="K10770">
        <v>198.16463208234831</v>
      </c>
      <c r="L10770">
        <v>2.037720237704626</v>
      </c>
    </row>
    <row r="10771" spans="1:12" x14ac:dyDescent="0.4">
      <c r="A10771" t="s">
        <v>12</v>
      </c>
      <c r="B10771" t="s">
        <v>3819</v>
      </c>
      <c r="C10771" t="s">
        <v>6579</v>
      </c>
      <c r="D10771">
        <v>2016</v>
      </c>
      <c r="E10771" t="s">
        <v>6592</v>
      </c>
      <c r="F10771" t="s">
        <v>6600</v>
      </c>
      <c r="G10771" t="s">
        <v>6602</v>
      </c>
      <c r="H10771" t="s">
        <v>6606</v>
      </c>
      <c r="I10771">
        <v>0.27953067423753353</v>
      </c>
      <c r="J10771">
        <v>8.5647848474155577</v>
      </c>
      <c r="K10771">
        <v>210.45511852777179</v>
      </c>
      <c r="L10771">
        <v>3.4190525761640318</v>
      </c>
    </row>
    <row r="10772" spans="1:12" x14ac:dyDescent="0.4">
      <c r="A10772" t="s">
        <v>13</v>
      </c>
      <c r="B10772" t="s">
        <v>3820</v>
      </c>
      <c r="C10772" t="s">
        <v>6584</v>
      </c>
      <c r="D10772">
        <v>2017</v>
      </c>
      <c r="E10772" t="s">
        <v>6591</v>
      </c>
      <c r="F10772" t="s">
        <v>6601</v>
      </c>
      <c r="G10772" t="s">
        <v>6604</v>
      </c>
      <c r="H10772" t="s">
        <v>6606</v>
      </c>
      <c r="I10772">
        <v>0.1461679931607861</v>
      </c>
      <c r="J10772">
        <v>20.472443868154471</v>
      </c>
      <c r="K10772">
        <v>100.82687683291439</v>
      </c>
      <c r="L10772">
        <v>1.852027683394454</v>
      </c>
    </row>
    <row r="10773" spans="1:12" x14ac:dyDescent="0.4">
      <c r="A10773" t="s">
        <v>13</v>
      </c>
      <c r="B10773" t="s">
        <v>3821</v>
      </c>
      <c r="C10773" t="s">
        <v>6584</v>
      </c>
      <c r="D10773">
        <v>2012</v>
      </c>
      <c r="E10773" t="s">
        <v>6591</v>
      </c>
      <c r="F10773" t="s">
        <v>6599</v>
      </c>
      <c r="G10773" t="s">
        <v>6603</v>
      </c>
      <c r="H10773" t="s">
        <v>6606</v>
      </c>
      <c r="I10773">
        <v>0.24293008389043591</v>
      </c>
      <c r="J10773">
        <v>6.2702560973915524</v>
      </c>
      <c r="K10773">
        <v>214.86752854210641</v>
      </c>
      <c r="L10773">
        <v>2.9815366195736228</v>
      </c>
    </row>
    <row r="10774" spans="1:12" x14ac:dyDescent="0.4">
      <c r="A10774" t="s">
        <v>12</v>
      </c>
      <c r="B10774" t="s">
        <v>3822</v>
      </c>
      <c r="C10774" t="s">
        <v>6582</v>
      </c>
      <c r="D10774">
        <v>2015</v>
      </c>
      <c r="E10774" t="s">
        <v>6597</v>
      </c>
      <c r="F10774" t="s">
        <v>6601</v>
      </c>
      <c r="G10774" t="s">
        <v>6604</v>
      </c>
      <c r="H10774" t="s">
        <v>6606</v>
      </c>
      <c r="I10774">
        <v>7.2735816716698209E-2</v>
      </c>
      <c r="J10774">
        <v>4.9800774246612294</v>
      </c>
      <c r="K10774">
        <v>45.557247012907567</v>
      </c>
      <c r="L10774">
        <v>4.283628497141299</v>
      </c>
    </row>
    <row r="10775" spans="1:12" x14ac:dyDescent="0.4">
      <c r="A10775" t="s">
        <v>12</v>
      </c>
      <c r="B10775" t="s">
        <v>3823</v>
      </c>
      <c r="C10775" t="s">
        <v>6577</v>
      </c>
      <c r="D10775">
        <v>2014</v>
      </c>
      <c r="E10775" t="s">
        <v>6594</v>
      </c>
      <c r="F10775" t="s">
        <v>6601</v>
      </c>
      <c r="G10775" t="s">
        <v>6604</v>
      </c>
      <c r="H10775" t="s">
        <v>6606</v>
      </c>
      <c r="I10775">
        <v>7.7227816721539402E-2</v>
      </c>
      <c r="J10775">
        <v>17.163480024411619</v>
      </c>
      <c r="K10775">
        <v>75.004345081483251</v>
      </c>
      <c r="L10775">
        <v>4.5114748367088087</v>
      </c>
    </row>
    <row r="10776" spans="1:12" x14ac:dyDescent="0.4">
      <c r="A10776" t="s">
        <v>12</v>
      </c>
      <c r="B10776" t="s">
        <v>3824</v>
      </c>
      <c r="C10776" t="s">
        <v>6582</v>
      </c>
      <c r="D10776">
        <v>2017</v>
      </c>
      <c r="E10776" t="s">
        <v>6595</v>
      </c>
      <c r="F10776" t="s">
        <v>6601</v>
      </c>
      <c r="G10776" t="s">
        <v>6603</v>
      </c>
      <c r="H10776" t="s">
        <v>6605</v>
      </c>
      <c r="I10776">
        <v>5.1391064726113579E-2</v>
      </c>
      <c r="J10776">
        <v>10.681689734986509</v>
      </c>
      <c r="K10776">
        <v>218.17293684489749</v>
      </c>
      <c r="L10776">
        <v>4.574089191831396</v>
      </c>
    </row>
    <row r="10777" spans="1:12" x14ac:dyDescent="0.4">
      <c r="A10777" t="s">
        <v>13</v>
      </c>
      <c r="B10777" t="s">
        <v>3825</v>
      </c>
      <c r="C10777" t="s">
        <v>6588</v>
      </c>
      <c r="D10777">
        <v>2020</v>
      </c>
      <c r="E10777" t="s">
        <v>6591</v>
      </c>
      <c r="F10777" t="s">
        <v>6600</v>
      </c>
      <c r="G10777" t="s">
        <v>6602</v>
      </c>
      <c r="H10777" t="s">
        <v>6608</v>
      </c>
      <c r="I10777">
        <v>0.2101635390902577</v>
      </c>
      <c r="J10777">
        <v>18.195573995755499</v>
      </c>
      <c r="K10777">
        <v>263.5439977907858</v>
      </c>
      <c r="L10777">
        <v>4.5692968330063337</v>
      </c>
    </row>
    <row r="10778" spans="1:12" x14ac:dyDescent="0.4">
      <c r="A10778" t="s">
        <v>12</v>
      </c>
      <c r="B10778" t="s">
        <v>3826</v>
      </c>
      <c r="C10778" t="s">
        <v>6585</v>
      </c>
      <c r="D10778">
        <v>2020</v>
      </c>
      <c r="E10778" t="s">
        <v>6592</v>
      </c>
      <c r="F10778" t="s">
        <v>6601</v>
      </c>
      <c r="G10778" t="s">
        <v>6602</v>
      </c>
      <c r="H10778" t="s">
        <v>6605</v>
      </c>
      <c r="I10778">
        <v>0.2557878139567617</v>
      </c>
      <c r="J10778">
        <v>17.55428253687155</v>
      </c>
      <c r="K10778">
        <v>234.12316715514419</v>
      </c>
      <c r="L10778">
        <v>1.319244378742888</v>
      </c>
    </row>
    <row r="10779" spans="1:12" x14ac:dyDescent="0.4">
      <c r="A10779" t="s">
        <v>12</v>
      </c>
      <c r="B10779" t="s">
        <v>3827</v>
      </c>
      <c r="C10779" t="s">
        <v>6587</v>
      </c>
      <c r="D10779">
        <v>2022</v>
      </c>
      <c r="E10779" t="s">
        <v>6592</v>
      </c>
      <c r="F10779" t="s">
        <v>6599</v>
      </c>
      <c r="G10779" t="s">
        <v>6603</v>
      </c>
      <c r="H10779" t="s">
        <v>6607</v>
      </c>
      <c r="I10779">
        <v>0.11126721527918509</v>
      </c>
      <c r="J10779">
        <v>5.7990159726001256</v>
      </c>
      <c r="K10779">
        <v>201.2414321081794</v>
      </c>
      <c r="L10779">
        <v>2.8856275550819559</v>
      </c>
    </row>
    <row r="10780" spans="1:12" x14ac:dyDescent="0.4">
      <c r="A10780" t="s">
        <v>13</v>
      </c>
      <c r="B10780" t="s">
        <v>3828</v>
      </c>
      <c r="C10780" t="s">
        <v>6584</v>
      </c>
      <c r="D10780">
        <v>2014</v>
      </c>
      <c r="E10780" t="s">
        <v>6596</v>
      </c>
      <c r="F10780" t="s">
        <v>6601</v>
      </c>
      <c r="G10780" t="s">
        <v>6603</v>
      </c>
      <c r="H10780" t="s">
        <v>6605</v>
      </c>
      <c r="I10780">
        <v>1.8881865163586829E-2</v>
      </c>
      <c r="J10780">
        <v>15.560410766554829</v>
      </c>
      <c r="K10780">
        <v>40.863597491283002</v>
      </c>
      <c r="L10780">
        <v>3.1657340483694218</v>
      </c>
    </row>
    <row r="10781" spans="1:12" x14ac:dyDescent="0.4">
      <c r="A10781" t="s">
        <v>13</v>
      </c>
      <c r="B10781" t="s">
        <v>3829</v>
      </c>
      <c r="C10781" t="s">
        <v>6583</v>
      </c>
      <c r="D10781">
        <v>2015</v>
      </c>
      <c r="E10781" t="s">
        <v>6591</v>
      </c>
      <c r="F10781" t="s">
        <v>6601</v>
      </c>
      <c r="G10781" t="s">
        <v>6603</v>
      </c>
      <c r="H10781" t="s">
        <v>6608</v>
      </c>
      <c r="I10781">
        <v>0.26057791060887697</v>
      </c>
      <c r="J10781">
        <v>12.66936817443832</v>
      </c>
      <c r="K10781">
        <v>229.7501738310643</v>
      </c>
      <c r="L10781">
        <v>4.6025243551471</v>
      </c>
    </row>
    <row r="10782" spans="1:12" x14ac:dyDescent="0.4">
      <c r="A10782" t="s">
        <v>13</v>
      </c>
      <c r="B10782" t="s">
        <v>3830</v>
      </c>
      <c r="C10782" t="s">
        <v>6573</v>
      </c>
      <c r="D10782">
        <v>2011</v>
      </c>
      <c r="E10782" t="s">
        <v>6595</v>
      </c>
      <c r="F10782" t="s">
        <v>6601</v>
      </c>
      <c r="G10782" t="s">
        <v>6604</v>
      </c>
      <c r="H10782" t="s">
        <v>6605</v>
      </c>
      <c r="I10782">
        <v>0.1130531324444123</v>
      </c>
      <c r="J10782">
        <v>6.500238188315473</v>
      </c>
      <c r="K10782">
        <v>215.25997326871041</v>
      </c>
      <c r="L10782">
        <v>3.442961773491815</v>
      </c>
    </row>
    <row r="10783" spans="1:12" x14ac:dyDescent="0.4">
      <c r="A10783" t="s">
        <v>12</v>
      </c>
      <c r="B10783" t="s">
        <v>3831</v>
      </c>
      <c r="C10783" t="s">
        <v>6581</v>
      </c>
      <c r="D10783">
        <v>2017</v>
      </c>
      <c r="E10783" t="s">
        <v>6597</v>
      </c>
      <c r="F10783" t="s">
        <v>6599</v>
      </c>
      <c r="G10783" t="s">
        <v>6602</v>
      </c>
      <c r="H10783" t="s">
        <v>6608</v>
      </c>
      <c r="I10783">
        <v>0.2135017923500109</v>
      </c>
      <c r="J10783">
        <v>9.6325757895478823</v>
      </c>
      <c r="K10783">
        <v>163.28051960549641</v>
      </c>
      <c r="L10783">
        <v>2.6162709319717141</v>
      </c>
    </row>
    <row r="10784" spans="1:12" x14ac:dyDescent="0.4">
      <c r="A10784" t="s">
        <v>12</v>
      </c>
      <c r="B10784" t="s">
        <v>3832</v>
      </c>
      <c r="C10784" t="s">
        <v>6580</v>
      </c>
      <c r="D10784">
        <v>2012</v>
      </c>
      <c r="E10784" t="s">
        <v>6589</v>
      </c>
      <c r="F10784" t="s">
        <v>6601</v>
      </c>
      <c r="G10784" t="s">
        <v>6602</v>
      </c>
      <c r="H10784" t="s">
        <v>6607</v>
      </c>
      <c r="I10784">
        <v>0.16360337468572431</v>
      </c>
      <c r="J10784">
        <v>13.43280564944067</v>
      </c>
      <c r="K10784">
        <v>161.31199731263479</v>
      </c>
      <c r="L10784">
        <v>3.2782632866222579</v>
      </c>
    </row>
    <row r="10785" spans="1:12" x14ac:dyDescent="0.4">
      <c r="A10785" t="s">
        <v>13</v>
      </c>
      <c r="B10785" t="s">
        <v>3833</v>
      </c>
      <c r="C10785" t="s">
        <v>6580</v>
      </c>
      <c r="D10785">
        <v>2015</v>
      </c>
      <c r="E10785" t="s">
        <v>6590</v>
      </c>
      <c r="F10785" t="s">
        <v>6601</v>
      </c>
      <c r="G10785" t="s">
        <v>6602</v>
      </c>
      <c r="H10785" t="s">
        <v>6608</v>
      </c>
      <c r="I10785">
        <v>3.6615407463265387E-2</v>
      </c>
      <c r="J10785">
        <v>8.4290965736966594</v>
      </c>
      <c r="K10785">
        <v>236.96120146949241</v>
      </c>
      <c r="L10785">
        <v>2.8122386414342162</v>
      </c>
    </row>
    <row r="10786" spans="1:12" x14ac:dyDescent="0.4">
      <c r="A10786" t="s">
        <v>13</v>
      </c>
      <c r="B10786" t="s">
        <v>3834</v>
      </c>
      <c r="C10786" t="s">
        <v>6581</v>
      </c>
      <c r="D10786">
        <v>2017</v>
      </c>
      <c r="E10786" t="s">
        <v>6597</v>
      </c>
      <c r="F10786" t="s">
        <v>6599</v>
      </c>
      <c r="G10786" t="s">
        <v>6604</v>
      </c>
      <c r="H10786" t="s">
        <v>6607</v>
      </c>
      <c r="I10786">
        <v>0.25512442870896251</v>
      </c>
      <c r="J10786">
        <v>9.120454669610373</v>
      </c>
      <c r="K10786">
        <v>113.86249432991571</v>
      </c>
      <c r="L10786">
        <v>4.0421649577780183</v>
      </c>
    </row>
    <row r="10787" spans="1:12" x14ac:dyDescent="0.4">
      <c r="A10787" t="s">
        <v>13</v>
      </c>
      <c r="B10787" t="s">
        <v>3835</v>
      </c>
      <c r="C10787" t="s">
        <v>6588</v>
      </c>
      <c r="D10787">
        <v>2012</v>
      </c>
      <c r="E10787" t="s">
        <v>6591</v>
      </c>
      <c r="F10787" t="s">
        <v>6600</v>
      </c>
      <c r="G10787" t="s">
        <v>6604</v>
      </c>
      <c r="H10787" t="s">
        <v>6605</v>
      </c>
      <c r="I10787">
        <v>0.32805047457792658</v>
      </c>
      <c r="J10787">
        <v>17.37160277583504</v>
      </c>
      <c r="K10787">
        <v>250.61694283844159</v>
      </c>
      <c r="L10787">
        <v>3.7580931080255242</v>
      </c>
    </row>
    <row r="10788" spans="1:12" x14ac:dyDescent="0.4">
      <c r="A10788" t="s">
        <v>12</v>
      </c>
      <c r="B10788" t="s">
        <v>3836</v>
      </c>
      <c r="C10788" t="s">
        <v>6575</v>
      </c>
      <c r="D10788">
        <v>2017</v>
      </c>
      <c r="E10788" t="s">
        <v>6592</v>
      </c>
      <c r="F10788" t="s">
        <v>6601</v>
      </c>
      <c r="G10788" t="s">
        <v>6604</v>
      </c>
      <c r="H10788" t="s">
        <v>6606</v>
      </c>
      <c r="I10788">
        <v>0.11916955146766819</v>
      </c>
      <c r="J10788">
        <v>9.7528857390062313</v>
      </c>
      <c r="K10788">
        <v>226.35872702872939</v>
      </c>
      <c r="L10788">
        <v>1.400909520254294</v>
      </c>
    </row>
    <row r="10789" spans="1:12" x14ac:dyDescent="0.4">
      <c r="A10789" t="s">
        <v>12</v>
      </c>
      <c r="B10789" t="s">
        <v>3837</v>
      </c>
      <c r="C10789" t="s">
        <v>6575</v>
      </c>
      <c r="D10789">
        <v>2020</v>
      </c>
      <c r="E10789" t="s">
        <v>6598</v>
      </c>
      <c r="F10789" t="s">
        <v>6600</v>
      </c>
      <c r="G10789" t="s">
        <v>6604</v>
      </c>
      <c r="H10789" t="s">
        <v>6606</v>
      </c>
      <c r="I10789">
        <v>0.26881487816968153</v>
      </c>
      <c r="J10789">
        <v>12.56888316697461</v>
      </c>
      <c r="K10789">
        <v>132.66418806340039</v>
      </c>
      <c r="L10789">
        <v>2.0892957357228199</v>
      </c>
    </row>
    <row r="10790" spans="1:12" x14ac:dyDescent="0.4">
      <c r="A10790" t="s">
        <v>13</v>
      </c>
      <c r="B10790" t="s">
        <v>3838</v>
      </c>
      <c r="C10790" t="s">
        <v>6587</v>
      </c>
      <c r="D10790">
        <v>2017</v>
      </c>
      <c r="E10790" t="s">
        <v>6591</v>
      </c>
      <c r="F10790" t="s">
        <v>6601</v>
      </c>
      <c r="G10790" t="s">
        <v>6603</v>
      </c>
      <c r="H10790" t="s">
        <v>6605</v>
      </c>
      <c r="I10790">
        <v>0.29712897253428999</v>
      </c>
      <c r="J10790">
        <v>6.988285264175266</v>
      </c>
      <c r="K10790">
        <v>147.2707268575104</v>
      </c>
      <c r="L10790">
        <v>1.8265415731258761</v>
      </c>
    </row>
    <row r="10791" spans="1:12" x14ac:dyDescent="0.4">
      <c r="A10791" t="s">
        <v>13</v>
      </c>
      <c r="B10791" t="s">
        <v>3839</v>
      </c>
      <c r="C10791" t="s">
        <v>6587</v>
      </c>
      <c r="D10791">
        <v>2016</v>
      </c>
      <c r="E10791" t="s">
        <v>6592</v>
      </c>
      <c r="F10791" t="s">
        <v>6599</v>
      </c>
      <c r="G10791" t="s">
        <v>6602</v>
      </c>
      <c r="H10791" t="s">
        <v>6608</v>
      </c>
      <c r="I10791">
        <v>0.32188193540177212</v>
      </c>
      <c r="J10791">
        <v>16.44091098064116</v>
      </c>
      <c r="K10791">
        <v>254.30467694682849</v>
      </c>
      <c r="L10791">
        <v>4.6556464616185842</v>
      </c>
    </row>
    <row r="10792" spans="1:12" x14ac:dyDescent="0.4">
      <c r="A10792" t="s">
        <v>13</v>
      </c>
      <c r="B10792" t="s">
        <v>3840</v>
      </c>
      <c r="C10792" t="s">
        <v>6584</v>
      </c>
      <c r="D10792">
        <v>2022</v>
      </c>
      <c r="E10792" t="s">
        <v>6591</v>
      </c>
      <c r="F10792" t="s">
        <v>6599</v>
      </c>
      <c r="G10792" t="s">
        <v>6602</v>
      </c>
      <c r="H10792" t="s">
        <v>6608</v>
      </c>
      <c r="I10792">
        <v>0.15259958773327539</v>
      </c>
      <c r="J10792">
        <v>12.19158842241943</v>
      </c>
      <c r="K10792">
        <v>221.63595434096541</v>
      </c>
      <c r="L10792">
        <v>3.7646930855648142</v>
      </c>
    </row>
    <row r="10793" spans="1:12" x14ac:dyDescent="0.4">
      <c r="A10793" t="s">
        <v>13</v>
      </c>
      <c r="B10793" t="s">
        <v>3841</v>
      </c>
      <c r="C10793" t="s">
        <v>6581</v>
      </c>
      <c r="D10793">
        <v>2018</v>
      </c>
      <c r="E10793" t="s">
        <v>6592</v>
      </c>
      <c r="F10793" t="s">
        <v>6600</v>
      </c>
      <c r="G10793" t="s">
        <v>6602</v>
      </c>
      <c r="H10793" t="s">
        <v>6608</v>
      </c>
      <c r="I10793">
        <v>0.26071333133657348</v>
      </c>
      <c r="J10793">
        <v>4.5643389816973823</v>
      </c>
      <c r="K10793">
        <v>180.15831313311719</v>
      </c>
      <c r="L10793">
        <v>4.8542380055377299</v>
      </c>
    </row>
    <row r="10794" spans="1:12" x14ac:dyDescent="0.4">
      <c r="A10794" t="s">
        <v>13</v>
      </c>
      <c r="B10794" t="s">
        <v>3842</v>
      </c>
      <c r="C10794" t="s">
        <v>6586</v>
      </c>
      <c r="D10794">
        <v>2016</v>
      </c>
      <c r="E10794" t="s">
        <v>6591</v>
      </c>
      <c r="F10794" t="s">
        <v>6601</v>
      </c>
      <c r="G10794" t="s">
        <v>6604</v>
      </c>
      <c r="H10794" t="s">
        <v>6606</v>
      </c>
      <c r="I10794">
        <v>0.23872877292165071</v>
      </c>
      <c r="J10794">
        <v>19.848656669741381</v>
      </c>
      <c r="K10794">
        <v>44.441165886495611</v>
      </c>
      <c r="L10794">
        <v>1.66047275001005</v>
      </c>
    </row>
    <row r="10795" spans="1:12" x14ac:dyDescent="0.4">
      <c r="A10795" t="s">
        <v>13</v>
      </c>
      <c r="B10795" t="s">
        <v>3843</v>
      </c>
      <c r="C10795" t="s">
        <v>6576</v>
      </c>
      <c r="D10795">
        <v>2016</v>
      </c>
      <c r="E10795" t="s">
        <v>6591</v>
      </c>
      <c r="F10795" t="s">
        <v>6599</v>
      </c>
      <c r="G10795" t="s">
        <v>6604</v>
      </c>
      <c r="H10795" t="s">
        <v>6608</v>
      </c>
      <c r="I10795">
        <v>0.29951306919358561</v>
      </c>
      <c r="J10795">
        <v>7.4400765613565847</v>
      </c>
      <c r="K10795">
        <v>237.51533666988539</v>
      </c>
      <c r="L10795">
        <v>3.6584793398132471</v>
      </c>
    </row>
    <row r="10796" spans="1:12" x14ac:dyDescent="0.4">
      <c r="A10796" t="s">
        <v>12</v>
      </c>
      <c r="B10796" t="s">
        <v>3844</v>
      </c>
      <c r="C10796" t="s">
        <v>6584</v>
      </c>
      <c r="D10796">
        <v>2017</v>
      </c>
      <c r="E10796" t="s">
        <v>6590</v>
      </c>
      <c r="F10796" t="s">
        <v>6601</v>
      </c>
      <c r="G10796" t="s">
        <v>6602</v>
      </c>
      <c r="H10796" t="s">
        <v>6607</v>
      </c>
      <c r="I10796">
        <v>0.23806443372904931</v>
      </c>
      <c r="J10796">
        <v>9.878601589367026</v>
      </c>
      <c r="K10796">
        <v>137.87743826107831</v>
      </c>
      <c r="L10796">
        <v>2.702041739265034</v>
      </c>
    </row>
    <row r="10797" spans="1:12" x14ac:dyDescent="0.4">
      <c r="A10797" t="s">
        <v>12</v>
      </c>
      <c r="B10797" t="s">
        <v>3845</v>
      </c>
      <c r="C10797" t="s">
        <v>6587</v>
      </c>
      <c r="D10797">
        <v>2017</v>
      </c>
      <c r="E10797" t="s">
        <v>6595</v>
      </c>
      <c r="F10797" t="s">
        <v>6599</v>
      </c>
      <c r="G10797" t="s">
        <v>6602</v>
      </c>
      <c r="H10797" t="s">
        <v>6607</v>
      </c>
      <c r="I10797">
        <v>0.12308456116349201</v>
      </c>
      <c r="J10797">
        <v>9.939815046344382</v>
      </c>
      <c r="K10797">
        <v>117.4857335548471</v>
      </c>
      <c r="L10797">
        <v>1.1202107500432319</v>
      </c>
    </row>
    <row r="10798" spans="1:12" x14ac:dyDescent="0.4">
      <c r="A10798" t="s">
        <v>13</v>
      </c>
      <c r="B10798" t="s">
        <v>3846</v>
      </c>
      <c r="C10798" t="s">
        <v>6585</v>
      </c>
      <c r="D10798">
        <v>2017</v>
      </c>
      <c r="E10798" t="s">
        <v>6596</v>
      </c>
      <c r="F10798" t="s">
        <v>6599</v>
      </c>
      <c r="G10798" t="s">
        <v>6603</v>
      </c>
      <c r="H10798" t="s">
        <v>6606</v>
      </c>
      <c r="I10798">
        <v>8.2781513890055017E-2</v>
      </c>
      <c r="J10798">
        <v>19.393356446345429</v>
      </c>
      <c r="K10798">
        <v>110.90275122923499</v>
      </c>
      <c r="L10798">
        <v>4.7068654183031127</v>
      </c>
    </row>
    <row r="10799" spans="1:12" x14ac:dyDescent="0.4">
      <c r="A10799" t="s">
        <v>12</v>
      </c>
      <c r="B10799" t="s">
        <v>3847</v>
      </c>
      <c r="C10799" t="s">
        <v>6588</v>
      </c>
      <c r="D10799">
        <v>2018</v>
      </c>
      <c r="E10799" t="s">
        <v>6592</v>
      </c>
      <c r="F10799" t="s">
        <v>6601</v>
      </c>
      <c r="G10799" t="s">
        <v>6604</v>
      </c>
      <c r="H10799" t="s">
        <v>6607</v>
      </c>
      <c r="I10799">
        <v>7.6279598738076007E-2</v>
      </c>
      <c r="J10799">
        <v>9.8662721708477115</v>
      </c>
      <c r="K10799">
        <v>162.85706544040619</v>
      </c>
      <c r="L10799">
        <v>2.3456207099145998</v>
      </c>
    </row>
    <row r="10800" spans="1:12" x14ac:dyDescent="0.4">
      <c r="A10800" t="s">
        <v>12</v>
      </c>
      <c r="B10800" t="s">
        <v>3848</v>
      </c>
      <c r="C10800" t="s">
        <v>6578</v>
      </c>
      <c r="D10800">
        <v>2011</v>
      </c>
      <c r="E10800" t="s">
        <v>6598</v>
      </c>
      <c r="F10800" t="s">
        <v>6600</v>
      </c>
      <c r="G10800" t="s">
        <v>6602</v>
      </c>
      <c r="H10800" t="s">
        <v>6606</v>
      </c>
      <c r="I10800">
        <v>0.19255650897846929</v>
      </c>
      <c r="J10800">
        <v>15.845322193139859</v>
      </c>
      <c r="K10800">
        <v>99.739085654570204</v>
      </c>
      <c r="L10800">
        <v>4.8292649646554464</v>
      </c>
    </row>
    <row r="10801" spans="1:12" x14ac:dyDescent="0.4">
      <c r="A10801" t="s">
        <v>13</v>
      </c>
      <c r="B10801" t="s">
        <v>3849</v>
      </c>
      <c r="C10801" t="s">
        <v>6584</v>
      </c>
      <c r="D10801">
        <v>2022</v>
      </c>
      <c r="E10801" t="s">
        <v>6589</v>
      </c>
      <c r="F10801" t="s">
        <v>6599</v>
      </c>
      <c r="G10801" t="s">
        <v>6604</v>
      </c>
      <c r="H10801" t="s">
        <v>6605</v>
      </c>
      <c r="I10801">
        <v>0.1238994712302922</v>
      </c>
      <c r="J10801">
        <v>6.3217366763737974</v>
      </c>
      <c r="K10801">
        <v>53.197337864817378</v>
      </c>
      <c r="L10801">
        <v>4.0603138223930104</v>
      </c>
    </row>
    <row r="10802" spans="1:12" x14ac:dyDescent="0.4">
      <c r="A10802" t="s">
        <v>12</v>
      </c>
      <c r="B10802" t="s">
        <v>3850</v>
      </c>
      <c r="C10802" t="s">
        <v>6588</v>
      </c>
      <c r="D10802">
        <v>2015</v>
      </c>
      <c r="E10802" t="s">
        <v>6598</v>
      </c>
      <c r="F10802" t="s">
        <v>6599</v>
      </c>
      <c r="G10802" t="s">
        <v>6602</v>
      </c>
      <c r="H10802" t="s">
        <v>6607</v>
      </c>
      <c r="I10802">
        <v>0.1192787603274108</v>
      </c>
      <c r="J10802">
        <v>6.4431988249031864</v>
      </c>
      <c r="K10802">
        <v>44.918821574003204</v>
      </c>
      <c r="L10802">
        <v>2.133983465518948</v>
      </c>
    </row>
    <row r="10803" spans="1:12" x14ac:dyDescent="0.4">
      <c r="A10803" t="s">
        <v>12</v>
      </c>
      <c r="B10803" t="s">
        <v>3851</v>
      </c>
      <c r="C10803" t="s">
        <v>6583</v>
      </c>
      <c r="D10803">
        <v>2012</v>
      </c>
      <c r="E10803" t="s">
        <v>6598</v>
      </c>
      <c r="F10803" t="s">
        <v>6601</v>
      </c>
      <c r="G10803" t="s">
        <v>6603</v>
      </c>
      <c r="H10803" t="s">
        <v>6606</v>
      </c>
      <c r="I10803">
        <v>0.207597976402183</v>
      </c>
      <c r="J10803">
        <v>19.70909457837671</v>
      </c>
      <c r="K10803">
        <v>141.5546402851113</v>
      </c>
      <c r="L10803">
        <v>1.820228586408067</v>
      </c>
    </row>
    <row r="10804" spans="1:12" x14ac:dyDescent="0.4">
      <c r="A10804" t="s">
        <v>12</v>
      </c>
      <c r="B10804" t="s">
        <v>3852</v>
      </c>
      <c r="C10804" t="s">
        <v>6574</v>
      </c>
      <c r="D10804">
        <v>2018</v>
      </c>
      <c r="E10804" t="s">
        <v>6589</v>
      </c>
      <c r="F10804" t="s">
        <v>6601</v>
      </c>
      <c r="G10804" t="s">
        <v>6602</v>
      </c>
      <c r="H10804" t="s">
        <v>6606</v>
      </c>
      <c r="I10804">
        <v>0.14487608680825509</v>
      </c>
      <c r="J10804">
        <v>16.886434402566511</v>
      </c>
      <c r="K10804">
        <v>167.92886561556361</v>
      </c>
      <c r="L10804">
        <v>3.916353608377213</v>
      </c>
    </row>
    <row r="10805" spans="1:12" x14ac:dyDescent="0.4">
      <c r="A10805" t="s">
        <v>12</v>
      </c>
      <c r="B10805" t="s">
        <v>3853</v>
      </c>
      <c r="C10805" t="s">
        <v>6582</v>
      </c>
      <c r="D10805">
        <v>2017</v>
      </c>
      <c r="E10805" t="s">
        <v>6593</v>
      </c>
      <c r="F10805" t="s">
        <v>6600</v>
      </c>
      <c r="G10805" t="s">
        <v>6604</v>
      </c>
      <c r="H10805" t="s">
        <v>6606</v>
      </c>
      <c r="I10805">
        <v>0.28366948634206002</v>
      </c>
      <c r="J10805">
        <v>11.7748809478648</v>
      </c>
      <c r="K10805">
        <v>205.77169417180471</v>
      </c>
      <c r="L10805">
        <v>4.7656922247695306</v>
      </c>
    </row>
    <row r="10806" spans="1:12" x14ac:dyDescent="0.4">
      <c r="A10806" t="s">
        <v>12</v>
      </c>
      <c r="B10806" t="s">
        <v>3854</v>
      </c>
      <c r="C10806" t="s">
        <v>6585</v>
      </c>
      <c r="D10806">
        <v>2012</v>
      </c>
      <c r="E10806" t="s">
        <v>6593</v>
      </c>
      <c r="F10806" t="s">
        <v>6601</v>
      </c>
      <c r="G10806" t="s">
        <v>6602</v>
      </c>
      <c r="H10806" t="s">
        <v>6605</v>
      </c>
      <c r="I10806">
        <v>0.13690761714121519</v>
      </c>
      <c r="J10806">
        <v>7.8012723805643667</v>
      </c>
      <c r="K10806">
        <v>153.66689611783701</v>
      </c>
      <c r="L10806">
        <v>3.034243694984176</v>
      </c>
    </row>
    <row r="10807" spans="1:12" x14ac:dyDescent="0.4">
      <c r="A10807" t="s">
        <v>13</v>
      </c>
      <c r="B10807" t="s">
        <v>3855</v>
      </c>
      <c r="C10807" t="s">
        <v>6574</v>
      </c>
      <c r="D10807">
        <v>2016</v>
      </c>
      <c r="E10807" t="s">
        <v>6593</v>
      </c>
      <c r="F10807" t="s">
        <v>6600</v>
      </c>
      <c r="G10807" t="s">
        <v>6604</v>
      </c>
      <c r="H10807" t="s">
        <v>6606</v>
      </c>
      <c r="I10807">
        <v>0.15958681913130929</v>
      </c>
      <c r="J10807">
        <v>17.072074377292552</v>
      </c>
      <c r="K10807">
        <v>200.9383691345401</v>
      </c>
      <c r="L10807">
        <v>4.3043512564485162</v>
      </c>
    </row>
    <row r="10808" spans="1:12" x14ac:dyDescent="0.4">
      <c r="A10808" t="s">
        <v>13</v>
      </c>
      <c r="B10808" t="s">
        <v>3856</v>
      </c>
      <c r="C10808" t="s">
        <v>6583</v>
      </c>
      <c r="D10808">
        <v>2022</v>
      </c>
      <c r="E10808" t="s">
        <v>6590</v>
      </c>
      <c r="F10808" t="s">
        <v>6601</v>
      </c>
      <c r="G10808" t="s">
        <v>6604</v>
      </c>
      <c r="H10808" t="s">
        <v>6608</v>
      </c>
      <c r="I10808">
        <v>6.5171843240678179E-2</v>
      </c>
      <c r="J10808">
        <v>12.377481811571251</v>
      </c>
      <c r="K10808">
        <v>162.9136025481744</v>
      </c>
      <c r="L10808">
        <v>4.884268322527836</v>
      </c>
    </row>
    <row r="10809" spans="1:12" x14ac:dyDescent="0.4">
      <c r="A10809" t="s">
        <v>12</v>
      </c>
      <c r="B10809" t="s">
        <v>3857</v>
      </c>
      <c r="C10809" t="s">
        <v>6580</v>
      </c>
      <c r="D10809">
        <v>2014</v>
      </c>
      <c r="E10809" t="s">
        <v>6596</v>
      </c>
      <c r="F10809" t="s">
        <v>6600</v>
      </c>
      <c r="G10809" t="s">
        <v>6602</v>
      </c>
      <c r="H10809" t="s">
        <v>6607</v>
      </c>
      <c r="I10809">
        <v>0.1517845879604931</v>
      </c>
      <c r="J10809">
        <v>4.6128335478997284</v>
      </c>
      <c r="K10809">
        <v>42.957100128077272</v>
      </c>
      <c r="L10809">
        <v>4.7131208975089924</v>
      </c>
    </row>
    <row r="10810" spans="1:12" x14ac:dyDescent="0.4">
      <c r="A10810" t="s">
        <v>12</v>
      </c>
      <c r="B10810" t="s">
        <v>3858</v>
      </c>
      <c r="C10810" t="s">
        <v>6586</v>
      </c>
      <c r="D10810">
        <v>2018</v>
      </c>
      <c r="E10810" t="s">
        <v>6598</v>
      </c>
      <c r="F10810" t="s">
        <v>6601</v>
      </c>
      <c r="G10810" t="s">
        <v>6602</v>
      </c>
      <c r="H10810" t="s">
        <v>6606</v>
      </c>
      <c r="I10810">
        <v>0.28885364316950418</v>
      </c>
      <c r="J10810">
        <v>13.363892509493679</v>
      </c>
      <c r="K10810">
        <v>90.610389739246955</v>
      </c>
      <c r="L10810">
        <v>4.3521696477113121</v>
      </c>
    </row>
    <row r="10811" spans="1:12" x14ac:dyDescent="0.4">
      <c r="A10811" t="s">
        <v>12</v>
      </c>
      <c r="B10811" t="s">
        <v>3859</v>
      </c>
      <c r="C10811" t="s">
        <v>6577</v>
      </c>
      <c r="D10811">
        <v>2011</v>
      </c>
      <c r="E10811" t="s">
        <v>6589</v>
      </c>
      <c r="F10811" t="s">
        <v>6599</v>
      </c>
      <c r="G10811" t="s">
        <v>6602</v>
      </c>
      <c r="H10811" t="s">
        <v>6606</v>
      </c>
      <c r="I10811">
        <v>0.2405621130602858</v>
      </c>
      <c r="J10811">
        <v>4.6946570968735726</v>
      </c>
      <c r="K10811">
        <v>50.485677332844048</v>
      </c>
      <c r="L10811">
        <v>2.6845517749701688</v>
      </c>
    </row>
    <row r="10812" spans="1:12" x14ac:dyDescent="0.4">
      <c r="A10812" t="s">
        <v>13</v>
      </c>
      <c r="B10812" t="s">
        <v>3860</v>
      </c>
      <c r="C10812" t="s">
        <v>6588</v>
      </c>
      <c r="D10812">
        <v>2014</v>
      </c>
      <c r="E10812" t="s">
        <v>6596</v>
      </c>
      <c r="F10812" t="s">
        <v>6599</v>
      </c>
      <c r="G10812" t="s">
        <v>6604</v>
      </c>
      <c r="H10812" t="s">
        <v>6608</v>
      </c>
      <c r="I10812">
        <v>0.14224050049363551</v>
      </c>
      <c r="J10812">
        <v>17.603506044668318</v>
      </c>
      <c r="K10812">
        <v>253.5666922992298</v>
      </c>
      <c r="L10812">
        <v>2.4568774335708361</v>
      </c>
    </row>
    <row r="10813" spans="1:12" x14ac:dyDescent="0.4">
      <c r="A10813" t="s">
        <v>13</v>
      </c>
      <c r="B10813" t="s">
        <v>3861</v>
      </c>
      <c r="C10813" t="s">
        <v>6578</v>
      </c>
      <c r="D10813">
        <v>2012</v>
      </c>
      <c r="E10813" t="s">
        <v>6592</v>
      </c>
      <c r="F10813" t="s">
        <v>6599</v>
      </c>
      <c r="G10813" t="s">
        <v>6602</v>
      </c>
      <c r="H10813" t="s">
        <v>6606</v>
      </c>
      <c r="I10813">
        <v>9.1404390362593249E-2</v>
      </c>
      <c r="J10813">
        <v>10.572576346610759</v>
      </c>
      <c r="K10813">
        <v>125.4961110234769</v>
      </c>
      <c r="L10813">
        <v>1.7455081760049029</v>
      </c>
    </row>
    <row r="10814" spans="1:12" x14ac:dyDescent="0.4">
      <c r="A10814" t="s">
        <v>13</v>
      </c>
      <c r="B10814" t="s">
        <v>3862</v>
      </c>
      <c r="C10814" t="s">
        <v>6577</v>
      </c>
      <c r="D10814">
        <v>2012</v>
      </c>
      <c r="E10814" t="s">
        <v>6591</v>
      </c>
      <c r="F10814" t="s">
        <v>6601</v>
      </c>
      <c r="G10814" t="s">
        <v>6602</v>
      </c>
      <c r="H10814" t="s">
        <v>6607</v>
      </c>
      <c r="I10814">
        <v>0.14048389235878331</v>
      </c>
      <c r="J10814">
        <v>6.5693298825981916</v>
      </c>
      <c r="K10814">
        <v>217.07823000670089</v>
      </c>
      <c r="L10814">
        <v>4.1058885583586644</v>
      </c>
    </row>
    <row r="10815" spans="1:12" x14ac:dyDescent="0.4">
      <c r="A10815" t="s">
        <v>12</v>
      </c>
      <c r="B10815" t="s">
        <v>3863</v>
      </c>
      <c r="C10815" t="s">
        <v>6588</v>
      </c>
      <c r="D10815">
        <v>2020</v>
      </c>
      <c r="E10815" t="s">
        <v>6597</v>
      </c>
      <c r="F10815" t="s">
        <v>6600</v>
      </c>
      <c r="G10815" t="s">
        <v>6604</v>
      </c>
      <c r="H10815" t="s">
        <v>6606</v>
      </c>
      <c r="I10815">
        <v>4.4230763914189066E-3</v>
      </c>
      <c r="J10815">
        <v>6.7941719718638209</v>
      </c>
      <c r="K10815">
        <v>222.0487860304624</v>
      </c>
      <c r="L10815">
        <v>1.0886171901429129</v>
      </c>
    </row>
    <row r="10816" spans="1:12" x14ac:dyDescent="0.4">
      <c r="A10816" t="s">
        <v>13</v>
      </c>
      <c r="B10816" t="s">
        <v>3864</v>
      </c>
      <c r="C10816" t="s">
        <v>6576</v>
      </c>
      <c r="D10816">
        <v>2022</v>
      </c>
      <c r="E10816" t="s">
        <v>6595</v>
      </c>
      <c r="F10816" t="s">
        <v>6599</v>
      </c>
      <c r="G10816" t="s">
        <v>6603</v>
      </c>
      <c r="H10816" t="s">
        <v>6606</v>
      </c>
      <c r="I10816">
        <v>0.23395725707343959</v>
      </c>
      <c r="J10816">
        <v>12.17101924490759</v>
      </c>
      <c r="K10816">
        <v>106.9531929408203</v>
      </c>
      <c r="L10816">
        <v>2.1359978216806819</v>
      </c>
    </row>
    <row r="10817" spans="1:12" x14ac:dyDescent="0.4">
      <c r="A10817" t="s">
        <v>13</v>
      </c>
      <c r="B10817" t="s">
        <v>3865</v>
      </c>
      <c r="C10817" t="s">
        <v>6575</v>
      </c>
      <c r="D10817">
        <v>2012</v>
      </c>
      <c r="E10817" t="s">
        <v>6592</v>
      </c>
      <c r="F10817" t="s">
        <v>6600</v>
      </c>
      <c r="G10817" t="s">
        <v>6602</v>
      </c>
      <c r="H10817" t="s">
        <v>6605</v>
      </c>
      <c r="I10817">
        <v>2.0132897846653008E-2</v>
      </c>
      <c r="J10817">
        <v>9.594796209655911</v>
      </c>
      <c r="K10817">
        <v>69.713919886177209</v>
      </c>
      <c r="L10817">
        <v>2.5812678518729242</v>
      </c>
    </row>
    <row r="10818" spans="1:12" x14ac:dyDescent="0.4">
      <c r="A10818" t="s">
        <v>13</v>
      </c>
      <c r="B10818" t="s">
        <v>3866</v>
      </c>
      <c r="C10818" t="s">
        <v>6582</v>
      </c>
      <c r="D10818">
        <v>2015</v>
      </c>
      <c r="E10818" t="s">
        <v>6595</v>
      </c>
      <c r="F10818" t="s">
        <v>6600</v>
      </c>
      <c r="G10818" t="s">
        <v>6603</v>
      </c>
      <c r="H10818" t="s">
        <v>6607</v>
      </c>
      <c r="I10818">
        <v>0.31437599292085622</v>
      </c>
      <c r="J10818">
        <v>20.41038530308732</v>
      </c>
      <c r="K10818">
        <v>147.3435600419792</v>
      </c>
      <c r="L10818">
        <v>4.577715100477314</v>
      </c>
    </row>
    <row r="10819" spans="1:12" x14ac:dyDescent="0.4">
      <c r="A10819" t="s">
        <v>13</v>
      </c>
      <c r="B10819" t="s">
        <v>3867</v>
      </c>
      <c r="C10819" t="s">
        <v>6587</v>
      </c>
      <c r="D10819">
        <v>2012</v>
      </c>
      <c r="E10819" t="s">
        <v>6591</v>
      </c>
      <c r="F10819" t="s">
        <v>6599</v>
      </c>
      <c r="G10819" t="s">
        <v>6602</v>
      </c>
      <c r="H10819" t="s">
        <v>6605</v>
      </c>
      <c r="I10819">
        <v>0.26473045205227902</v>
      </c>
      <c r="J10819">
        <v>20.29068764854734</v>
      </c>
      <c r="K10819">
        <v>171.07932238624551</v>
      </c>
      <c r="L10819">
        <v>2.5469349378027228</v>
      </c>
    </row>
    <row r="10820" spans="1:12" x14ac:dyDescent="0.4">
      <c r="A10820" t="s">
        <v>13</v>
      </c>
      <c r="B10820" t="s">
        <v>3868</v>
      </c>
      <c r="C10820" t="s">
        <v>6580</v>
      </c>
      <c r="D10820">
        <v>2017</v>
      </c>
      <c r="E10820" t="s">
        <v>6597</v>
      </c>
      <c r="F10820" t="s">
        <v>6600</v>
      </c>
      <c r="G10820" t="s">
        <v>6603</v>
      </c>
      <c r="H10820" t="s">
        <v>6605</v>
      </c>
      <c r="I10820">
        <v>0.1038374921089598</v>
      </c>
      <c r="J10820">
        <v>12.17356954067999</v>
      </c>
      <c r="K10820">
        <v>173.86652927792119</v>
      </c>
      <c r="L10820">
        <v>2.8616805990507541</v>
      </c>
    </row>
    <row r="10821" spans="1:12" x14ac:dyDescent="0.4">
      <c r="A10821" t="s">
        <v>13</v>
      </c>
      <c r="B10821" t="s">
        <v>3869</v>
      </c>
      <c r="C10821" t="s">
        <v>6584</v>
      </c>
      <c r="D10821">
        <v>2017</v>
      </c>
      <c r="E10821" t="s">
        <v>6592</v>
      </c>
      <c r="F10821" t="s">
        <v>6601</v>
      </c>
      <c r="G10821" t="s">
        <v>6602</v>
      </c>
      <c r="H10821" t="s">
        <v>6607</v>
      </c>
      <c r="I10821">
        <v>0.2880060141224195</v>
      </c>
      <c r="J10821">
        <v>6.4500642230468888</v>
      </c>
      <c r="K10821">
        <v>36.082291994998002</v>
      </c>
      <c r="L10821">
        <v>2.8155728018145338</v>
      </c>
    </row>
    <row r="10822" spans="1:12" x14ac:dyDescent="0.4">
      <c r="A10822" t="s">
        <v>12</v>
      </c>
      <c r="B10822" t="s">
        <v>3870</v>
      </c>
      <c r="C10822" t="s">
        <v>6588</v>
      </c>
      <c r="D10822">
        <v>2015</v>
      </c>
      <c r="E10822" t="s">
        <v>6596</v>
      </c>
      <c r="F10822" t="s">
        <v>6599</v>
      </c>
      <c r="G10822" t="s">
        <v>6603</v>
      </c>
      <c r="H10822" t="s">
        <v>6607</v>
      </c>
      <c r="I10822">
        <v>0.28704441228600291</v>
      </c>
      <c r="J10822">
        <v>6.1797541096964252</v>
      </c>
      <c r="K10822">
        <v>58.868355947771157</v>
      </c>
      <c r="L10822">
        <v>4.2876311749420264</v>
      </c>
    </row>
    <row r="10823" spans="1:12" x14ac:dyDescent="0.4">
      <c r="A10823" t="s">
        <v>13</v>
      </c>
      <c r="B10823" t="s">
        <v>3871</v>
      </c>
      <c r="C10823" t="s">
        <v>6584</v>
      </c>
      <c r="D10823">
        <v>2014</v>
      </c>
      <c r="E10823" t="s">
        <v>6592</v>
      </c>
      <c r="F10823" t="s">
        <v>6600</v>
      </c>
      <c r="G10823" t="s">
        <v>6604</v>
      </c>
      <c r="H10823" t="s">
        <v>6607</v>
      </c>
      <c r="I10823">
        <v>1.8039186599106881E-2</v>
      </c>
      <c r="J10823">
        <v>16.572596724470628</v>
      </c>
      <c r="K10823">
        <v>131.0785554770313</v>
      </c>
      <c r="L10823">
        <v>3.0422927386819909</v>
      </c>
    </row>
    <row r="10824" spans="1:12" x14ac:dyDescent="0.4">
      <c r="A10824" t="s">
        <v>12</v>
      </c>
      <c r="B10824" t="s">
        <v>3872</v>
      </c>
      <c r="C10824" t="s">
        <v>6585</v>
      </c>
      <c r="D10824">
        <v>2022</v>
      </c>
      <c r="E10824" t="s">
        <v>6597</v>
      </c>
      <c r="F10824" t="s">
        <v>6600</v>
      </c>
      <c r="G10824" t="s">
        <v>6602</v>
      </c>
      <c r="H10824" t="s">
        <v>6606</v>
      </c>
      <c r="I10824">
        <v>9.1270228924624539E-2</v>
      </c>
      <c r="J10824">
        <v>19.388080059034181</v>
      </c>
      <c r="K10824">
        <v>114.51680213880471</v>
      </c>
      <c r="L10824">
        <v>4.3179146660669314</v>
      </c>
    </row>
    <row r="10825" spans="1:12" x14ac:dyDescent="0.4">
      <c r="A10825" t="s">
        <v>12</v>
      </c>
      <c r="B10825" t="s">
        <v>3873</v>
      </c>
      <c r="C10825" t="s">
        <v>6583</v>
      </c>
      <c r="D10825">
        <v>2012</v>
      </c>
      <c r="E10825" t="s">
        <v>6592</v>
      </c>
      <c r="F10825" t="s">
        <v>6601</v>
      </c>
      <c r="G10825" t="s">
        <v>6602</v>
      </c>
      <c r="H10825" t="s">
        <v>6606</v>
      </c>
      <c r="I10825">
        <v>0.27344509608706757</v>
      </c>
      <c r="J10825">
        <v>8.1018429786483726</v>
      </c>
      <c r="K10825">
        <v>164.18980145597649</v>
      </c>
      <c r="L10825">
        <v>4.1982170423776566</v>
      </c>
    </row>
    <row r="10826" spans="1:12" x14ac:dyDescent="0.4">
      <c r="A10826" t="s">
        <v>12</v>
      </c>
      <c r="B10826" t="s">
        <v>3874</v>
      </c>
      <c r="C10826" t="s">
        <v>6584</v>
      </c>
      <c r="D10826">
        <v>2017</v>
      </c>
      <c r="E10826" t="s">
        <v>6597</v>
      </c>
      <c r="F10826" t="s">
        <v>6601</v>
      </c>
      <c r="G10826" t="s">
        <v>6604</v>
      </c>
      <c r="H10826" t="s">
        <v>6608</v>
      </c>
      <c r="I10826">
        <v>0.23451553068607781</v>
      </c>
      <c r="J10826">
        <v>16.200592262299729</v>
      </c>
      <c r="K10826">
        <v>234.72349656523721</v>
      </c>
      <c r="L10826">
        <v>4.7977276397438846</v>
      </c>
    </row>
    <row r="10827" spans="1:12" x14ac:dyDescent="0.4">
      <c r="A10827" t="s">
        <v>13</v>
      </c>
      <c r="B10827" t="s">
        <v>3875</v>
      </c>
      <c r="C10827" t="s">
        <v>6587</v>
      </c>
      <c r="D10827">
        <v>2012</v>
      </c>
      <c r="E10827" t="s">
        <v>6590</v>
      </c>
      <c r="F10827" t="s">
        <v>6600</v>
      </c>
      <c r="G10827" t="s">
        <v>6604</v>
      </c>
      <c r="H10827" t="s">
        <v>6606</v>
      </c>
      <c r="I10827">
        <v>0.32539459086576211</v>
      </c>
      <c r="J10827">
        <v>7.6414104630541786</v>
      </c>
      <c r="K10827">
        <v>98.781716587128273</v>
      </c>
      <c r="L10827">
        <v>1.275161919470519</v>
      </c>
    </row>
    <row r="10828" spans="1:12" x14ac:dyDescent="0.4">
      <c r="A10828" t="s">
        <v>13</v>
      </c>
      <c r="B10828" t="s">
        <v>3876</v>
      </c>
      <c r="C10828" t="s">
        <v>6585</v>
      </c>
      <c r="D10828">
        <v>2014</v>
      </c>
      <c r="E10828" t="s">
        <v>6589</v>
      </c>
      <c r="F10828" t="s">
        <v>6600</v>
      </c>
      <c r="G10828" t="s">
        <v>6602</v>
      </c>
      <c r="H10828" t="s">
        <v>6607</v>
      </c>
      <c r="I10828">
        <v>0.31514617486245922</v>
      </c>
      <c r="J10828">
        <v>7.8203107741989726</v>
      </c>
      <c r="K10828">
        <v>53.452620746991293</v>
      </c>
      <c r="L10828">
        <v>3.1900697581899791</v>
      </c>
    </row>
    <row r="10829" spans="1:12" x14ac:dyDescent="0.4">
      <c r="A10829" t="s">
        <v>13</v>
      </c>
      <c r="B10829" t="s">
        <v>3877</v>
      </c>
      <c r="C10829" t="s">
        <v>6578</v>
      </c>
      <c r="D10829">
        <v>2014</v>
      </c>
      <c r="E10829" t="s">
        <v>6597</v>
      </c>
      <c r="F10829" t="s">
        <v>6599</v>
      </c>
      <c r="G10829" t="s">
        <v>6603</v>
      </c>
      <c r="H10829" t="s">
        <v>6605</v>
      </c>
      <c r="I10829">
        <v>0.31755936384473471</v>
      </c>
      <c r="J10829">
        <v>18.883688836528268</v>
      </c>
      <c r="K10829">
        <v>108.1251868875685</v>
      </c>
      <c r="L10829">
        <v>1.7221312731196079</v>
      </c>
    </row>
    <row r="10830" spans="1:12" x14ac:dyDescent="0.4">
      <c r="A10830" t="s">
        <v>12</v>
      </c>
      <c r="B10830" t="s">
        <v>3878</v>
      </c>
      <c r="C10830" t="s">
        <v>6581</v>
      </c>
      <c r="D10830">
        <v>2012</v>
      </c>
      <c r="E10830" t="s">
        <v>6596</v>
      </c>
      <c r="F10830" t="s">
        <v>6600</v>
      </c>
      <c r="G10830" t="s">
        <v>6604</v>
      </c>
      <c r="H10830" t="s">
        <v>6605</v>
      </c>
      <c r="I10830">
        <v>0.31254560742396709</v>
      </c>
      <c r="J10830">
        <v>21.290744949580169</v>
      </c>
      <c r="K10830">
        <v>207.00256062131331</v>
      </c>
      <c r="L10830">
        <v>2.9127181790286718</v>
      </c>
    </row>
    <row r="10831" spans="1:12" x14ac:dyDescent="0.4">
      <c r="A10831" t="s">
        <v>13</v>
      </c>
      <c r="B10831" t="s">
        <v>3879</v>
      </c>
      <c r="C10831" t="s">
        <v>6579</v>
      </c>
      <c r="D10831">
        <v>2018</v>
      </c>
      <c r="E10831" t="s">
        <v>6589</v>
      </c>
      <c r="F10831" t="s">
        <v>6600</v>
      </c>
      <c r="G10831" t="s">
        <v>6602</v>
      </c>
      <c r="H10831" t="s">
        <v>6606</v>
      </c>
      <c r="I10831">
        <v>0.14692595422514779</v>
      </c>
      <c r="J10831">
        <v>18.43947276080246</v>
      </c>
      <c r="K10831">
        <v>69.464159553468022</v>
      </c>
      <c r="L10831">
        <v>1.8369095992736919</v>
      </c>
    </row>
    <row r="10832" spans="1:12" x14ac:dyDescent="0.4">
      <c r="A10832" t="s">
        <v>13</v>
      </c>
      <c r="B10832" t="s">
        <v>3880</v>
      </c>
      <c r="C10832" t="s">
        <v>6575</v>
      </c>
      <c r="D10832">
        <v>2018</v>
      </c>
      <c r="E10832" t="s">
        <v>6590</v>
      </c>
      <c r="F10832" t="s">
        <v>6601</v>
      </c>
      <c r="G10832" t="s">
        <v>6604</v>
      </c>
      <c r="H10832" t="s">
        <v>6606</v>
      </c>
      <c r="I10832">
        <v>1.122152766640064E-2</v>
      </c>
      <c r="J10832">
        <v>14.33683718375632</v>
      </c>
      <c r="K10832">
        <v>100.0076330476614</v>
      </c>
      <c r="L10832">
        <v>4.6813338936939584</v>
      </c>
    </row>
    <row r="10833" spans="1:12" x14ac:dyDescent="0.4">
      <c r="A10833" t="s">
        <v>13</v>
      </c>
      <c r="B10833" t="s">
        <v>3881</v>
      </c>
      <c r="C10833" t="s">
        <v>6586</v>
      </c>
      <c r="D10833">
        <v>2018</v>
      </c>
      <c r="E10833" t="s">
        <v>6595</v>
      </c>
      <c r="F10833" t="s">
        <v>6600</v>
      </c>
      <c r="G10833" t="s">
        <v>6604</v>
      </c>
      <c r="H10833" t="s">
        <v>6606</v>
      </c>
      <c r="I10833">
        <v>0.2394581502274882</v>
      </c>
      <c r="J10833">
        <v>10.571948727314741</v>
      </c>
      <c r="K10833">
        <v>149.43986361144931</v>
      </c>
      <c r="L10833">
        <v>4.107357752143046</v>
      </c>
    </row>
    <row r="10834" spans="1:12" x14ac:dyDescent="0.4">
      <c r="A10834" t="s">
        <v>13</v>
      </c>
      <c r="B10834" t="s">
        <v>3882</v>
      </c>
      <c r="C10834" t="s">
        <v>6575</v>
      </c>
      <c r="D10834">
        <v>2015</v>
      </c>
      <c r="E10834" t="s">
        <v>6589</v>
      </c>
      <c r="F10834" t="s">
        <v>6599</v>
      </c>
      <c r="G10834" t="s">
        <v>6602</v>
      </c>
      <c r="H10834" t="s">
        <v>6605</v>
      </c>
      <c r="I10834">
        <v>0.26911169469035823</v>
      </c>
      <c r="J10834">
        <v>18.06624262483027</v>
      </c>
      <c r="K10834">
        <v>264.37147865637058</v>
      </c>
      <c r="L10834">
        <v>4.0918945443104588</v>
      </c>
    </row>
    <row r="10835" spans="1:12" x14ac:dyDescent="0.4">
      <c r="A10835" t="s">
        <v>12</v>
      </c>
      <c r="B10835" t="s">
        <v>3883</v>
      </c>
      <c r="C10835" t="s">
        <v>6575</v>
      </c>
      <c r="D10835">
        <v>2011</v>
      </c>
      <c r="E10835" t="s">
        <v>6595</v>
      </c>
      <c r="F10835" t="s">
        <v>6599</v>
      </c>
      <c r="G10835" t="s">
        <v>6603</v>
      </c>
      <c r="H10835" t="s">
        <v>6607</v>
      </c>
      <c r="I10835">
        <v>4.7839172016818733E-2</v>
      </c>
      <c r="J10835">
        <v>21.24007971194554</v>
      </c>
      <c r="K10835">
        <v>182.6468961023275</v>
      </c>
      <c r="L10835">
        <v>1.7170154056436719</v>
      </c>
    </row>
    <row r="10836" spans="1:12" x14ac:dyDescent="0.4">
      <c r="A10836" t="s">
        <v>13</v>
      </c>
      <c r="B10836" t="s">
        <v>3884</v>
      </c>
      <c r="C10836" t="s">
        <v>6577</v>
      </c>
      <c r="D10836">
        <v>2022</v>
      </c>
      <c r="E10836" t="s">
        <v>6590</v>
      </c>
      <c r="F10836" t="s">
        <v>6599</v>
      </c>
      <c r="G10836" t="s">
        <v>6604</v>
      </c>
      <c r="H10836" t="s">
        <v>6608</v>
      </c>
      <c r="I10836">
        <v>0.15938570168499239</v>
      </c>
      <c r="J10836">
        <v>11.568043081812419</v>
      </c>
      <c r="K10836">
        <v>242.5606795469285</v>
      </c>
      <c r="L10836">
        <v>2.5717727295888229</v>
      </c>
    </row>
    <row r="10837" spans="1:12" x14ac:dyDescent="0.4">
      <c r="A10837" t="s">
        <v>13</v>
      </c>
      <c r="B10837" t="s">
        <v>3885</v>
      </c>
      <c r="C10837" t="s">
        <v>6581</v>
      </c>
      <c r="D10837">
        <v>2011</v>
      </c>
      <c r="E10837" t="s">
        <v>6595</v>
      </c>
      <c r="F10837" t="s">
        <v>6600</v>
      </c>
      <c r="G10837" t="s">
        <v>6602</v>
      </c>
      <c r="H10837" t="s">
        <v>6607</v>
      </c>
      <c r="I10837">
        <v>0.31370837933077461</v>
      </c>
      <c r="J10837">
        <v>13.426196999835151</v>
      </c>
      <c r="K10837">
        <v>139.5840270142815</v>
      </c>
      <c r="L10837">
        <v>4.3297970958810827</v>
      </c>
    </row>
    <row r="10838" spans="1:12" x14ac:dyDescent="0.4">
      <c r="A10838" t="s">
        <v>12</v>
      </c>
      <c r="B10838" t="s">
        <v>3886</v>
      </c>
      <c r="C10838" t="s">
        <v>6577</v>
      </c>
      <c r="D10838">
        <v>2015</v>
      </c>
      <c r="E10838" t="s">
        <v>6598</v>
      </c>
      <c r="F10838" t="s">
        <v>6599</v>
      </c>
      <c r="G10838" t="s">
        <v>6603</v>
      </c>
      <c r="H10838" t="s">
        <v>6605</v>
      </c>
      <c r="I10838">
        <v>0.16086469993365379</v>
      </c>
      <c r="J10838">
        <v>11.35641412835893</v>
      </c>
      <c r="K10838">
        <v>46.753655145779852</v>
      </c>
      <c r="L10838">
        <v>3.9611673132557992</v>
      </c>
    </row>
    <row r="10839" spans="1:12" x14ac:dyDescent="0.4">
      <c r="A10839" t="s">
        <v>12</v>
      </c>
      <c r="B10839" t="s">
        <v>3887</v>
      </c>
      <c r="C10839" t="s">
        <v>6577</v>
      </c>
      <c r="D10839">
        <v>2018</v>
      </c>
      <c r="E10839" t="s">
        <v>6596</v>
      </c>
      <c r="F10839" t="s">
        <v>6599</v>
      </c>
      <c r="G10839" t="s">
        <v>6604</v>
      </c>
      <c r="H10839" t="s">
        <v>6608</v>
      </c>
      <c r="I10839">
        <v>0.17034722342181299</v>
      </c>
      <c r="J10839">
        <v>13.42340142926242</v>
      </c>
      <c r="K10839">
        <v>44.959408933454718</v>
      </c>
      <c r="L10839">
        <v>1.3745594454450321</v>
      </c>
    </row>
    <row r="10840" spans="1:12" x14ac:dyDescent="0.4">
      <c r="A10840" t="s">
        <v>13</v>
      </c>
      <c r="B10840" t="s">
        <v>3888</v>
      </c>
      <c r="C10840" t="s">
        <v>6577</v>
      </c>
      <c r="D10840">
        <v>2020</v>
      </c>
      <c r="E10840" t="s">
        <v>6592</v>
      </c>
      <c r="F10840" t="s">
        <v>6599</v>
      </c>
      <c r="G10840" t="s">
        <v>6602</v>
      </c>
      <c r="H10840" t="s">
        <v>6605</v>
      </c>
      <c r="I10840">
        <v>0.13613075693909341</v>
      </c>
      <c r="J10840">
        <v>6.0441922592153734</v>
      </c>
      <c r="K10840">
        <v>179.6899891750829</v>
      </c>
      <c r="L10840">
        <v>3.5887528882369391</v>
      </c>
    </row>
    <row r="10841" spans="1:12" x14ac:dyDescent="0.4">
      <c r="A10841" t="s">
        <v>13</v>
      </c>
      <c r="B10841" t="s">
        <v>3889</v>
      </c>
      <c r="C10841" t="s">
        <v>6588</v>
      </c>
      <c r="D10841">
        <v>2015</v>
      </c>
      <c r="E10841" t="s">
        <v>6594</v>
      </c>
      <c r="F10841" t="s">
        <v>6600</v>
      </c>
      <c r="G10841" t="s">
        <v>6603</v>
      </c>
      <c r="H10841" t="s">
        <v>6606</v>
      </c>
      <c r="I10841">
        <v>5.872403943388544E-2</v>
      </c>
      <c r="J10841">
        <v>20.99632223400878</v>
      </c>
      <c r="K10841">
        <v>92.891244805034034</v>
      </c>
      <c r="L10841">
        <v>4.2787528411687692</v>
      </c>
    </row>
    <row r="10842" spans="1:12" x14ac:dyDescent="0.4">
      <c r="A10842" t="s">
        <v>13</v>
      </c>
      <c r="B10842" t="s">
        <v>3890</v>
      </c>
      <c r="C10842" t="s">
        <v>6587</v>
      </c>
      <c r="D10842">
        <v>2012</v>
      </c>
      <c r="E10842" t="s">
        <v>6594</v>
      </c>
      <c r="F10842" t="s">
        <v>6600</v>
      </c>
      <c r="G10842" t="s">
        <v>6604</v>
      </c>
      <c r="H10842" t="s">
        <v>6606</v>
      </c>
      <c r="I10842">
        <v>3.8485788764625307E-2</v>
      </c>
      <c r="J10842">
        <v>8.1933196103357062</v>
      </c>
      <c r="K10842">
        <v>47.969940895222223</v>
      </c>
      <c r="L10842">
        <v>2.350036825867857</v>
      </c>
    </row>
    <row r="10843" spans="1:12" x14ac:dyDescent="0.4">
      <c r="A10843" t="s">
        <v>13</v>
      </c>
      <c r="B10843" t="s">
        <v>3891</v>
      </c>
      <c r="C10843" t="s">
        <v>6582</v>
      </c>
      <c r="D10843">
        <v>2017</v>
      </c>
      <c r="E10843" t="s">
        <v>6597</v>
      </c>
      <c r="F10843" t="s">
        <v>6601</v>
      </c>
      <c r="G10843" t="s">
        <v>6604</v>
      </c>
      <c r="H10843" t="s">
        <v>6607</v>
      </c>
      <c r="I10843">
        <v>9.3008189973212252E-2</v>
      </c>
      <c r="J10843">
        <v>10.58200914159076</v>
      </c>
      <c r="K10843">
        <v>151.68628413116369</v>
      </c>
      <c r="L10843">
        <v>4.7667685760251626</v>
      </c>
    </row>
    <row r="10844" spans="1:12" x14ac:dyDescent="0.4">
      <c r="A10844" t="s">
        <v>13</v>
      </c>
      <c r="B10844" t="s">
        <v>3892</v>
      </c>
      <c r="C10844" t="s">
        <v>6587</v>
      </c>
      <c r="D10844">
        <v>2016</v>
      </c>
      <c r="E10844" t="s">
        <v>6590</v>
      </c>
      <c r="F10844" t="s">
        <v>6600</v>
      </c>
      <c r="G10844" t="s">
        <v>6603</v>
      </c>
      <c r="H10844" t="s">
        <v>6608</v>
      </c>
      <c r="I10844">
        <v>0.28430696822343859</v>
      </c>
      <c r="J10844">
        <v>8.0095797900707453</v>
      </c>
      <c r="K10844">
        <v>76.12284724691898</v>
      </c>
      <c r="L10844">
        <v>3.851016121709816</v>
      </c>
    </row>
    <row r="10845" spans="1:12" x14ac:dyDescent="0.4">
      <c r="A10845" t="s">
        <v>12</v>
      </c>
      <c r="B10845" t="s">
        <v>3893</v>
      </c>
      <c r="C10845" t="s">
        <v>6575</v>
      </c>
      <c r="D10845">
        <v>2014</v>
      </c>
      <c r="E10845" t="s">
        <v>6595</v>
      </c>
      <c r="F10845" t="s">
        <v>6599</v>
      </c>
      <c r="G10845" t="s">
        <v>6603</v>
      </c>
      <c r="H10845" t="s">
        <v>6605</v>
      </c>
      <c r="I10845">
        <v>0.2820608614834087</v>
      </c>
      <c r="J10845">
        <v>16.427303869567819</v>
      </c>
      <c r="K10845">
        <v>228.6462324208799</v>
      </c>
      <c r="L10845">
        <v>2.828081228049387</v>
      </c>
    </row>
    <row r="10846" spans="1:12" x14ac:dyDescent="0.4">
      <c r="A10846" t="s">
        <v>13</v>
      </c>
      <c r="B10846" t="s">
        <v>3894</v>
      </c>
      <c r="C10846" t="s">
        <v>6578</v>
      </c>
      <c r="D10846">
        <v>2011</v>
      </c>
      <c r="E10846" t="s">
        <v>6591</v>
      </c>
      <c r="F10846" t="s">
        <v>6601</v>
      </c>
      <c r="G10846" t="s">
        <v>6603</v>
      </c>
      <c r="H10846" t="s">
        <v>6607</v>
      </c>
      <c r="I10846">
        <v>0.1666317759424556</v>
      </c>
      <c r="J10846">
        <v>11.456546020191229</v>
      </c>
      <c r="K10846">
        <v>91.647387637959866</v>
      </c>
      <c r="L10846">
        <v>2.7426935751685928</v>
      </c>
    </row>
    <row r="10847" spans="1:12" x14ac:dyDescent="0.4">
      <c r="A10847" t="s">
        <v>13</v>
      </c>
      <c r="B10847" t="s">
        <v>3895</v>
      </c>
      <c r="C10847" t="s">
        <v>6587</v>
      </c>
      <c r="D10847">
        <v>2012</v>
      </c>
      <c r="E10847" t="s">
        <v>6593</v>
      </c>
      <c r="F10847" t="s">
        <v>6600</v>
      </c>
      <c r="G10847" t="s">
        <v>6602</v>
      </c>
      <c r="H10847" t="s">
        <v>6605</v>
      </c>
      <c r="I10847">
        <v>0.28385473189038668</v>
      </c>
      <c r="J10847">
        <v>20.067592907485739</v>
      </c>
      <c r="K10847">
        <v>188.26782861109331</v>
      </c>
      <c r="L10847">
        <v>4.6357046221711293</v>
      </c>
    </row>
    <row r="10848" spans="1:12" x14ac:dyDescent="0.4">
      <c r="A10848" t="s">
        <v>13</v>
      </c>
      <c r="B10848" t="s">
        <v>3896</v>
      </c>
      <c r="C10848" t="s">
        <v>6582</v>
      </c>
      <c r="D10848">
        <v>2017</v>
      </c>
      <c r="E10848" t="s">
        <v>6593</v>
      </c>
      <c r="F10848" t="s">
        <v>6600</v>
      </c>
      <c r="G10848" t="s">
        <v>6602</v>
      </c>
      <c r="H10848" t="s">
        <v>6608</v>
      </c>
      <c r="I10848">
        <v>0.32529714208565469</v>
      </c>
      <c r="J10848">
        <v>10.31814553698746</v>
      </c>
      <c r="K10848">
        <v>236.93842690257861</v>
      </c>
      <c r="L10848">
        <v>4.7758632163013779</v>
      </c>
    </row>
    <row r="10849" spans="1:12" x14ac:dyDescent="0.4">
      <c r="A10849" t="s">
        <v>13</v>
      </c>
      <c r="B10849" t="s">
        <v>3897</v>
      </c>
      <c r="C10849" t="s">
        <v>6579</v>
      </c>
      <c r="D10849">
        <v>2018</v>
      </c>
      <c r="E10849" t="s">
        <v>6597</v>
      </c>
      <c r="F10849" t="s">
        <v>6600</v>
      </c>
      <c r="G10849" t="s">
        <v>6602</v>
      </c>
      <c r="H10849" t="s">
        <v>6606</v>
      </c>
      <c r="I10849">
        <v>9.2015017905635682E-2</v>
      </c>
      <c r="J10849">
        <v>11.293697461486049</v>
      </c>
      <c r="K10849">
        <v>141.9427960383355</v>
      </c>
      <c r="L10849">
        <v>4.6452600061696634</v>
      </c>
    </row>
    <row r="10850" spans="1:12" x14ac:dyDescent="0.4">
      <c r="A10850" t="s">
        <v>13</v>
      </c>
      <c r="B10850" t="s">
        <v>3898</v>
      </c>
      <c r="C10850" t="s">
        <v>6585</v>
      </c>
      <c r="D10850">
        <v>2022</v>
      </c>
      <c r="E10850" t="s">
        <v>6594</v>
      </c>
      <c r="F10850" t="s">
        <v>6599</v>
      </c>
      <c r="G10850" t="s">
        <v>6602</v>
      </c>
      <c r="H10850" t="s">
        <v>6606</v>
      </c>
      <c r="I10850">
        <v>0.1296475120327229</v>
      </c>
      <c r="J10850">
        <v>17.519214459948401</v>
      </c>
      <c r="K10850">
        <v>265.7987045370146</v>
      </c>
      <c r="L10850">
        <v>4.6939991838488053</v>
      </c>
    </row>
    <row r="10851" spans="1:12" x14ac:dyDescent="0.4">
      <c r="A10851" t="s">
        <v>13</v>
      </c>
      <c r="B10851" t="s">
        <v>3899</v>
      </c>
      <c r="C10851" t="s">
        <v>6588</v>
      </c>
      <c r="D10851">
        <v>2015</v>
      </c>
      <c r="E10851" t="s">
        <v>6596</v>
      </c>
      <c r="F10851" t="s">
        <v>6600</v>
      </c>
      <c r="G10851" t="s">
        <v>6603</v>
      </c>
      <c r="H10851" t="s">
        <v>6607</v>
      </c>
      <c r="I10851">
        <v>0.29434938226962037</v>
      </c>
      <c r="J10851">
        <v>12.4328317752845</v>
      </c>
      <c r="K10851">
        <v>159.12069786712269</v>
      </c>
      <c r="L10851">
        <v>2.4684502404864981</v>
      </c>
    </row>
    <row r="10852" spans="1:12" x14ac:dyDescent="0.4">
      <c r="A10852" t="s">
        <v>13</v>
      </c>
      <c r="B10852" t="s">
        <v>3900</v>
      </c>
      <c r="C10852" t="s">
        <v>6581</v>
      </c>
      <c r="D10852">
        <v>2014</v>
      </c>
      <c r="E10852" t="s">
        <v>6595</v>
      </c>
      <c r="F10852" t="s">
        <v>6600</v>
      </c>
      <c r="G10852" t="s">
        <v>6604</v>
      </c>
      <c r="H10852" t="s">
        <v>6607</v>
      </c>
      <c r="I10852">
        <v>4.557999349311985E-2</v>
      </c>
      <c r="J10852">
        <v>12.59808798060352</v>
      </c>
      <c r="K10852">
        <v>142.0946632276158</v>
      </c>
      <c r="L10852">
        <v>2.444225645318717</v>
      </c>
    </row>
    <row r="10853" spans="1:12" x14ac:dyDescent="0.4">
      <c r="A10853" t="s">
        <v>13</v>
      </c>
      <c r="B10853" t="s">
        <v>3901</v>
      </c>
      <c r="C10853" t="s">
        <v>6588</v>
      </c>
      <c r="D10853">
        <v>2015</v>
      </c>
      <c r="E10853" t="s">
        <v>6598</v>
      </c>
      <c r="F10853" t="s">
        <v>6601</v>
      </c>
      <c r="G10853" t="s">
        <v>6603</v>
      </c>
      <c r="H10853" t="s">
        <v>6607</v>
      </c>
      <c r="I10853">
        <v>1.118536732573637E-2</v>
      </c>
      <c r="J10853">
        <v>13.26504985038147</v>
      </c>
      <c r="K10853">
        <v>141.1553851102216</v>
      </c>
      <c r="L10853">
        <v>4.4622331197655294</v>
      </c>
    </row>
    <row r="10854" spans="1:12" x14ac:dyDescent="0.4">
      <c r="A10854" t="s">
        <v>13</v>
      </c>
      <c r="B10854" t="s">
        <v>3902</v>
      </c>
      <c r="C10854" t="s">
        <v>6576</v>
      </c>
      <c r="D10854">
        <v>2015</v>
      </c>
      <c r="E10854" t="s">
        <v>6598</v>
      </c>
      <c r="F10854" t="s">
        <v>6601</v>
      </c>
      <c r="G10854" t="s">
        <v>6602</v>
      </c>
      <c r="H10854" t="s">
        <v>6606</v>
      </c>
      <c r="I10854">
        <v>0.28096739951197841</v>
      </c>
      <c r="J10854">
        <v>19.802957565112759</v>
      </c>
      <c r="K10854">
        <v>216.18954877772819</v>
      </c>
      <c r="L10854">
        <v>3.2743566705930949</v>
      </c>
    </row>
    <row r="10855" spans="1:12" x14ac:dyDescent="0.4">
      <c r="A10855" t="s">
        <v>13</v>
      </c>
      <c r="B10855" t="s">
        <v>3903</v>
      </c>
      <c r="C10855" t="s">
        <v>6583</v>
      </c>
      <c r="D10855">
        <v>2018</v>
      </c>
      <c r="E10855" t="s">
        <v>6597</v>
      </c>
      <c r="F10855" t="s">
        <v>6599</v>
      </c>
      <c r="G10855" t="s">
        <v>6603</v>
      </c>
      <c r="H10855" t="s">
        <v>6608</v>
      </c>
      <c r="I10855">
        <v>6.0541918055529768E-2</v>
      </c>
      <c r="J10855">
        <v>16.360299330574559</v>
      </c>
      <c r="K10855">
        <v>203.69182328957149</v>
      </c>
      <c r="L10855">
        <v>3.0825707026251661</v>
      </c>
    </row>
    <row r="10856" spans="1:12" x14ac:dyDescent="0.4">
      <c r="A10856" t="s">
        <v>12</v>
      </c>
      <c r="B10856" t="s">
        <v>3904</v>
      </c>
      <c r="C10856" t="s">
        <v>6583</v>
      </c>
      <c r="D10856">
        <v>2014</v>
      </c>
      <c r="E10856" t="s">
        <v>6593</v>
      </c>
      <c r="F10856" t="s">
        <v>6599</v>
      </c>
      <c r="G10856" t="s">
        <v>6603</v>
      </c>
      <c r="H10856" t="s">
        <v>6608</v>
      </c>
      <c r="I10856">
        <v>1.590519824986826E-2</v>
      </c>
      <c r="J10856">
        <v>16.94092608502616</v>
      </c>
      <c r="K10856">
        <v>82.274709405666428</v>
      </c>
      <c r="L10856">
        <v>1.2729695925175231</v>
      </c>
    </row>
    <row r="10857" spans="1:12" x14ac:dyDescent="0.4">
      <c r="A10857" t="s">
        <v>13</v>
      </c>
      <c r="B10857" t="s">
        <v>3905</v>
      </c>
      <c r="C10857" t="s">
        <v>6579</v>
      </c>
      <c r="D10857">
        <v>2011</v>
      </c>
      <c r="E10857" t="s">
        <v>6595</v>
      </c>
      <c r="F10857" t="s">
        <v>6601</v>
      </c>
      <c r="G10857" t="s">
        <v>6602</v>
      </c>
      <c r="H10857" t="s">
        <v>6608</v>
      </c>
      <c r="I10857">
        <v>2.26027589768471E-2</v>
      </c>
      <c r="J10857">
        <v>7.7691943743845497</v>
      </c>
      <c r="K10857">
        <v>164.27823123667639</v>
      </c>
      <c r="L10857">
        <v>4.7536188877095844</v>
      </c>
    </row>
    <row r="10858" spans="1:12" x14ac:dyDescent="0.4">
      <c r="A10858" t="s">
        <v>12</v>
      </c>
      <c r="B10858" t="s">
        <v>3906</v>
      </c>
      <c r="C10858" t="s">
        <v>6585</v>
      </c>
      <c r="D10858">
        <v>2014</v>
      </c>
      <c r="E10858" t="s">
        <v>6595</v>
      </c>
      <c r="F10858" t="s">
        <v>6600</v>
      </c>
      <c r="G10858" t="s">
        <v>6602</v>
      </c>
      <c r="H10858" t="s">
        <v>6608</v>
      </c>
      <c r="I10858">
        <v>0.23995004110669771</v>
      </c>
      <c r="J10858">
        <v>15.351264741683909</v>
      </c>
      <c r="K10858">
        <v>207.7590992976393</v>
      </c>
      <c r="L10858">
        <v>4.0456302538455224</v>
      </c>
    </row>
    <row r="10859" spans="1:12" x14ac:dyDescent="0.4">
      <c r="A10859" t="s">
        <v>13</v>
      </c>
      <c r="B10859" t="s">
        <v>3907</v>
      </c>
      <c r="C10859" t="s">
        <v>6575</v>
      </c>
      <c r="D10859">
        <v>2016</v>
      </c>
      <c r="E10859" t="s">
        <v>6595</v>
      </c>
      <c r="F10859" t="s">
        <v>6600</v>
      </c>
      <c r="G10859" t="s">
        <v>6602</v>
      </c>
      <c r="H10859" t="s">
        <v>6608</v>
      </c>
      <c r="I10859">
        <v>0.1178187020899655</v>
      </c>
      <c r="J10859">
        <v>12.662625765597941</v>
      </c>
      <c r="K10859">
        <v>87.286225971039499</v>
      </c>
      <c r="L10859">
        <v>3.605634756491912</v>
      </c>
    </row>
    <row r="10860" spans="1:12" x14ac:dyDescent="0.4">
      <c r="A10860" t="s">
        <v>13</v>
      </c>
      <c r="B10860" t="s">
        <v>3908</v>
      </c>
      <c r="C10860" t="s">
        <v>6580</v>
      </c>
      <c r="D10860">
        <v>2011</v>
      </c>
      <c r="E10860" t="s">
        <v>6590</v>
      </c>
      <c r="F10860" t="s">
        <v>6601</v>
      </c>
      <c r="G10860" t="s">
        <v>6603</v>
      </c>
      <c r="H10860" t="s">
        <v>6606</v>
      </c>
      <c r="I10860">
        <v>0.23374963317705319</v>
      </c>
      <c r="J10860">
        <v>7.3572409992050734</v>
      </c>
      <c r="K10860">
        <v>139.16912795729289</v>
      </c>
      <c r="L10860">
        <v>2.3255333079336951</v>
      </c>
    </row>
    <row r="10861" spans="1:12" x14ac:dyDescent="0.4">
      <c r="A10861" t="s">
        <v>13</v>
      </c>
      <c r="B10861" t="s">
        <v>3909</v>
      </c>
      <c r="C10861" t="s">
        <v>6579</v>
      </c>
      <c r="D10861">
        <v>2017</v>
      </c>
      <c r="E10861" t="s">
        <v>6594</v>
      </c>
      <c r="F10861" t="s">
        <v>6599</v>
      </c>
      <c r="G10861" t="s">
        <v>6602</v>
      </c>
      <c r="H10861" t="s">
        <v>6608</v>
      </c>
      <c r="I10861">
        <v>5.3522538614726507E-2</v>
      </c>
      <c r="J10861">
        <v>9.4488919445361237</v>
      </c>
      <c r="K10861">
        <v>254.6885129651252</v>
      </c>
      <c r="L10861">
        <v>2.8569420800255951</v>
      </c>
    </row>
    <row r="10862" spans="1:12" x14ac:dyDescent="0.4">
      <c r="A10862" t="s">
        <v>12</v>
      </c>
      <c r="B10862" t="s">
        <v>3910</v>
      </c>
      <c r="C10862" t="s">
        <v>6580</v>
      </c>
      <c r="D10862">
        <v>2014</v>
      </c>
      <c r="E10862" t="s">
        <v>6596</v>
      </c>
      <c r="F10862" t="s">
        <v>6601</v>
      </c>
      <c r="G10862" t="s">
        <v>6602</v>
      </c>
      <c r="H10862" t="s">
        <v>6607</v>
      </c>
      <c r="I10862">
        <v>2.913412219024349E-2</v>
      </c>
      <c r="J10862">
        <v>11.782995442441001</v>
      </c>
      <c r="K10862">
        <v>75.473743333563206</v>
      </c>
      <c r="L10862">
        <v>2.2372205489316159</v>
      </c>
    </row>
    <row r="10863" spans="1:12" x14ac:dyDescent="0.4">
      <c r="A10863" t="s">
        <v>13</v>
      </c>
      <c r="B10863" t="s">
        <v>3911</v>
      </c>
      <c r="C10863" t="s">
        <v>6576</v>
      </c>
      <c r="D10863">
        <v>2014</v>
      </c>
      <c r="E10863" t="s">
        <v>6595</v>
      </c>
      <c r="F10863" t="s">
        <v>6599</v>
      </c>
      <c r="G10863" t="s">
        <v>6602</v>
      </c>
      <c r="H10863" t="s">
        <v>6607</v>
      </c>
      <c r="I10863">
        <v>0.1781998436565046</v>
      </c>
      <c r="J10863">
        <v>6.8939008433257714</v>
      </c>
      <c r="K10863">
        <v>153.13618275916079</v>
      </c>
      <c r="L10863">
        <v>3.8869463825722752</v>
      </c>
    </row>
    <row r="10864" spans="1:12" x14ac:dyDescent="0.4">
      <c r="A10864" t="s">
        <v>13</v>
      </c>
      <c r="B10864" t="s">
        <v>3912</v>
      </c>
      <c r="C10864" t="s">
        <v>6585</v>
      </c>
      <c r="D10864">
        <v>2015</v>
      </c>
      <c r="E10864" t="s">
        <v>6598</v>
      </c>
      <c r="F10864" t="s">
        <v>6600</v>
      </c>
      <c r="G10864" t="s">
        <v>6603</v>
      </c>
      <c r="H10864" t="s">
        <v>6608</v>
      </c>
      <c r="I10864">
        <v>0.21845848697471881</v>
      </c>
      <c r="J10864">
        <v>8.4104795213980861</v>
      </c>
      <c r="K10864">
        <v>179.23881063907049</v>
      </c>
      <c r="L10864">
        <v>2.543691796711427</v>
      </c>
    </row>
    <row r="10865" spans="1:12" x14ac:dyDescent="0.4">
      <c r="A10865" t="s">
        <v>13</v>
      </c>
      <c r="B10865" t="s">
        <v>3913</v>
      </c>
      <c r="C10865" t="s">
        <v>6586</v>
      </c>
      <c r="D10865">
        <v>2018</v>
      </c>
      <c r="E10865" t="s">
        <v>6591</v>
      </c>
      <c r="F10865" t="s">
        <v>6599</v>
      </c>
      <c r="G10865" t="s">
        <v>6603</v>
      </c>
      <c r="H10865" t="s">
        <v>6607</v>
      </c>
      <c r="I10865">
        <v>0.32155977214168591</v>
      </c>
      <c r="J10865">
        <v>11.78190484662842</v>
      </c>
      <c r="K10865">
        <v>200.33142801838409</v>
      </c>
      <c r="L10865">
        <v>4.8339402323629148</v>
      </c>
    </row>
    <row r="10866" spans="1:12" x14ac:dyDescent="0.4">
      <c r="A10866" t="s">
        <v>13</v>
      </c>
      <c r="B10866" t="s">
        <v>3914</v>
      </c>
      <c r="C10866" t="s">
        <v>6586</v>
      </c>
      <c r="D10866">
        <v>2011</v>
      </c>
      <c r="E10866" t="s">
        <v>6589</v>
      </c>
      <c r="F10866" t="s">
        <v>6600</v>
      </c>
      <c r="G10866" t="s">
        <v>6604</v>
      </c>
      <c r="H10866" t="s">
        <v>6608</v>
      </c>
      <c r="I10866">
        <v>9.6873981478532767E-2</v>
      </c>
      <c r="J10866">
        <v>20.160486178866329</v>
      </c>
      <c r="K10866">
        <v>248.52521511855841</v>
      </c>
      <c r="L10866">
        <v>1.9993333776343329</v>
      </c>
    </row>
    <row r="10867" spans="1:12" x14ac:dyDescent="0.4">
      <c r="A10867" t="s">
        <v>12</v>
      </c>
      <c r="B10867" t="s">
        <v>3915</v>
      </c>
      <c r="C10867" t="s">
        <v>6577</v>
      </c>
      <c r="D10867">
        <v>2018</v>
      </c>
      <c r="E10867" t="s">
        <v>6597</v>
      </c>
      <c r="F10867" t="s">
        <v>6601</v>
      </c>
      <c r="G10867" t="s">
        <v>6602</v>
      </c>
      <c r="H10867" t="s">
        <v>6605</v>
      </c>
      <c r="I10867">
        <v>0.10353415452126991</v>
      </c>
      <c r="J10867">
        <v>13.7381028557307</v>
      </c>
      <c r="K10867">
        <v>152.35294713824371</v>
      </c>
      <c r="L10867">
        <v>1.449554695856671</v>
      </c>
    </row>
    <row r="10868" spans="1:12" x14ac:dyDescent="0.4">
      <c r="A10868" t="s">
        <v>12</v>
      </c>
      <c r="B10868" t="s">
        <v>3916</v>
      </c>
      <c r="C10868" t="s">
        <v>6583</v>
      </c>
      <c r="D10868">
        <v>2022</v>
      </c>
      <c r="E10868" t="s">
        <v>6597</v>
      </c>
      <c r="F10868" t="s">
        <v>6599</v>
      </c>
      <c r="G10868" t="s">
        <v>6603</v>
      </c>
      <c r="H10868" t="s">
        <v>6608</v>
      </c>
      <c r="I10868">
        <v>0.26973674735441472</v>
      </c>
      <c r="J10868">
        <v>16.43207654905277</v>
      </c>
      <c r="K10868">
        <v>172.24462358641841</v>
      </c>
      <c r="L10868">
        <v>4.9866673009663502</v>
      </c>
    </row>
    <row r="10869" spans="1:12" x14ac:dyDescent="0.4">
      <c r="A10869" t="s">
        <v>13</v>
      </c>
      <c r="B10869" t="s">
        <v>3917</v>
      </c>
      <c r="C10869" t="s">
        <v>6580</v>
      </c>
      <c r="D10869">
        <v>2014</v>
      </c>
      <c r="E10869" t="s">
        <v>6589</v>
      </c>
      <c r="F10869" t="s">
        <v>6599</v>
      </c>
      <c r="G10869" t="s">
        <v>6604</v>
      </c>
      <c r="H10869" t="s">
        <v>6608</v>
      </c>
      <c r="I10869">
        <v>1.596069237237947E-2</v>
      </c>
      <c r="J10869">
        <v>9.8071044687920246</v>
      </c>
      <c r="K10869">
        <v>58.230869841282612</v>
      </c>
      <c r="L10869">
        <v>1.960799125255932</v>
      </c>
    </row>
    <row r="10870" spans="1:12" x14ac:dyDescent="0.4">
      <c r="A10870" t="s">
        <v>13</v>
      </c>
      <c r="B10870" t="s">
        <v>3918</v>
      </c>
      <c r="C10870" t="s">
        <v>6583</v>
      </c>
      <c r="D10870">
        <v>2015</v>
      </c>
      <c r="E10870" t="s">
        <v>6598</v>
      </c>
      <c r="F10870" t="s">
        <v>6600</v>
      </c>
      <c r="G10870" t="s">
        <v>6603</v>
      </c>
      <c r="H10870" t="s">
        <v>6608</v>
      </c>
      <c r="I10870">
        <v>0.23755825426948651</v>
      </c>
      <c r="J10870">
        <v>17.7320340873754</v>
      </c>
      <c r="K10870">
        <v>82.465899980894477</v>
      </c>
      <c r="L10870">
        <v>3.180238075492559</v>
      </c>
    </row>
    <row r="10871" spans="1:12" x14ac:dyDescent="0.4">
      <c r="A10871" t="s">
        <v>12</v>
      </c>
      <c r="B10871" t="s">
        <v>3919</v>
      </c>
      <c r="C10871" t="s">
        <v>6577</v>
      </c>
      <c r="D10871">
        <v>2016</v>
      </c>
      <c r="E10871" t="s">
        <v>6596</v>
      </c>
      <c r="F10871" t="s">
        <v>6599</v>
      </c>
      <c r="G10871" t="s">
        <v>6603</v>
      </c>
      <c r="H10871" t="s">
        <v>6606</v>
      </c>
      <c r="I10871">
        <v>0.16421653342236589</v>
      </c>
      <c r="J10871">
        <v>8.9048711742337403</v>
      </c>
      <c r="K10871">
        <v>257.87313979957622</v>
      </c>
      <c r="L10871">
        <v>2.6914257377448898</v>
      </c>
    </row>
    <row r="10872" spans="1:12" x14ac:dyDescent="0.4">
      <c r="A10872" t="s">
        <v>12</v>
      </c>
      <c r="B10872" t="s">
        <v>3920</v>
      </c>
      <c r="C10872" t="s">
        <v>6575</v>
      </c>
      <c r="D10872">
        <v>2022</v>
      </c>
      <c r="E10872" t="s">
        <v>6590</v>
      </c>
      <c r="F10872" t="s">
        <v>6599</v>
      </c>
      <c r="G10872" t="s">
        <v>6604</v>
      </c>
      <c r="H10872" t="s">
        <v>6607</v>
      </c>
      <c r="I10872">
        <v>0.13360958001355491</v>
      </c>
      <c r="J10872">
        <v>15.24041433915537</v>
      </c>
      <c r="K10872">
        <v>47.776953009645418</v>
      </c>
      <c r="L10872">
        <v>3.2933531762619781</v>
      </c>
    </row>
    <row r="10873" spans="1:12" x14ac:dyDescent="0.4">
      <c r="A10873" t="s">
        <v>12</v>
      </c>
      <c r="B10873" t="s">
        <v>3921</v>
      </c>
      <c r="C10873" t="s">
        <v>6576</v>
      </c>
      <c r="D10873">
        <v>2014</v>
      </c>
      <c r="E10873" t="s">
        <v>6594</v>
      </c>
      <c r="F10873" t="s">
        <v>6600</v>
      </c>
      <c r="G10873" t="s">
        <v>6602</v>
      </c>
      <c r="H10873" t="s">
        <v>6605</v>
      </c>
      <c r="I10873">
        <v>0.1125055017485966</v>
      </c>
      <c r="J10873">
        <v>6.6295498428721391</v>
      </c>
      <c r="K10873">
        <v>124.3991470850562</v>
      </c>
      <c r="L10873">
        <v>1.4747495246690421</v>
      </c>
    </row>
    <row r="10874" spans="1:12" x14ac:dyDescent="0.4">
      <c r="A10874" t="s">
        <v>13</v>
      </c>
      <c r="B10874" t="s">
        <v>3922</v>
      </c>
      <c r="C10874" t="s">
        <v>6577</v>
      </c>
      <c r="D10874">
        <v>2022</v>
      </c>
      <c r="E10874" t="s">
        <v>6597</v>
      </c>
      <c r="F10874" t="s">
        <v>6601</v>
      </c>
      <c r="G10874" t="s">
        <v>6603</v>
      </c>
      <c r="H10874" t="s">
        <v>6607</v>
      </c>
      <c r="I10874">
        <v>4.9687293884547339E-2</v>
      </c>
      <c r="J10874">
        <v>21.24186601712168</v>
      </c>
      <c r="K10874">
        <v>85.820836115416171</v>
      </c>
      <c r="L10874">
        <v>1.0568033408520019</v>
      </c>
    </row>
    <row r="10875" spans="1:12" x14ac:dyDescent="0.4">
      <c r="A10875" t="s">
        <v>12</v>
      </c>
      <c r="B10875" t="s">
        <v>3923</v>
      </c>
      <c r="C10875" t="s">
        <v>6574</v>
      </c>
      <c r="D10875">
        <v>2020</v>
      </c>
      <c r="E10875" t="s">
        <v>6598</v>
      </c>
      <c r="F10875" t="s">
        <v>6599</v>
      </c>
      <c r="G10875" t="s">
        <v>6604</v>
      </c>
      <c r="H10875" t="s">
        <v>6607</v>
      </c>
      <c r="I10875">
        <v>0.27728057122353439</v>
      </c>
      <c r="J10875">
        <v>19.040849797283311</v>
      </c>
      <c r="K10875">
        <v>87.476593860559319</v>
      </c>
      <c r="L10875">
        <v>3.305653895302747</v>
      </c>
    </row>
    <row r="10876" spans="1:12" x14ac:dyDescent="0.4">
      <c r="A10876" t="s">
        <v>13</v>
      </c>
      <c r="B10876" t="s">
        <v>3924</v>
      </c>
      <c r="C10876" t="s">
        <v>6575</v>
      </c>
      <c r="D10876">
        <v>2014</v>
      </c>
      <c r="E10876" t="s">
        <v>6596</v>
      </c>
      <c r="F10876" t="s">
        <v>6600</v>
      </c>
      <c r="G10876" t="s">
        <v>6603</v>
      </c>
      <c r="H10876" t="s">
        <v>6606</v>
      </c>
      <c r="I10876">
        <v>0.2461513064615263</v>
      </c>
      <c r="J10876">
        <v>19.002177113410252</v>
      </c>
      <c r="K10876">
        <v>38.978240673437753</v>
      </c>
      <c r="L10876">
        <v>2.2179716861644341</v>
      </c>
    </row>
    <row r="10877" spans="1:12" x14ac:dyDescent="0.4">
      <c r="A10877" t="s">
        <v>12</v>
      </c>
      <c r="B10877" t="s">
        <v>3925</v>
      </c>
      <c r="C10877" t="s">
        <v>6579</v>
      </c>
      <c r="D10877">
        <v>2011</v>
      </c>
      <c r="E10877" t="s">
        <v>6594</v>
      </c>
      <c r="F10877" t="s">
        <v>6600</v>
      </c>
      <c r="G10877" t="s">
        <v>6603</v>
      </c>
      <c r="H10877" t="s">
        <v>6608</v>
      </c>
      <c r="I10877">
        <v>0.12867643766714371</v>
      </c>
      <c r="J10877">
        <v>20.11598034651195</v>
      </c>
      <c r="K10877">
        <v>104.1365354192</v>
      </c>
      <c r="L10877">
        <v>3.849413117455005</v>
      </c>
    </row>
    <row r="10878" spans="1:12" x14ac:dyDescent="0.4">
      <c r="A10878" t="s">
        <v>13</v>
      </c>
      <c r="B10878" t="s">
        <v>3926</v>
      </c>
      <c r="C10878" t="s">
        <v>6583</v>
      </c>
      <c r="D10878">
        <v>2014</v>
      </c>
      <c r="E10878" t="s">
        <v>6589</v>
      </c>
      <c r="F10878" t="s">
        <v>6599</v>
      </c>
      <c r="G10878" t="s">
        <v>6602</v>
      </c>
      <c r="H10878" t="s">
        <v>6605</v>
      </c>
      <c r="I10878">
        <v>0.24396237159714021</v>
      </c>
      <c r="J10878">
        <v>10.17487527391912</v>
      </c>
      <c r="K10878">
        <v>246.74853947594821</v>
      </c>
      <c r="L10878">
        <v>2.9497969438129141</v>
      </c>
    </row>
    <row r="10879" spans="1:12" x14ac:dyDescent="0.4">
      <c r="A10879" t="s">
        <v>13</v>
      </c>
      <c r="B10879" t="s">
        <v>3927</v>
      </c>
      <c r="C10879" t="s">
        <v>6587</v>
      </c>
      <c r="D10879">
        <v>2014</v>
      </c>
      <c r="E10879" t="s">
        <v>6589</v>
      </c>
      <c r="F10879" t="s">
        <v>6600</v>
      </c>
      <c r="G10879" t="s">
        <v>6602</v>
      </c>
      <c r="H10879" t="s">
        <v>6606</v>
      </c>
      <c r="I10879">
        <v>0.1695363828712205</v>
      </c>
      <c r="J10879">
        <v>12.294357395854281</v>
      </c>
      <c r="K10879">
        <v>63.351251704999832</v>
      </c>
      <c r="L10879">
        <v>4.6593669438307064</v>
      </c>
    </row>
    <row r="10880" spans="1:12" x14ac:dyDescent="0.4">
      <c r="A10880" t="s">
        <v>13</v>
      </c>
      <c r="B10880" t="s">
        <v>3928</v>
      </c>
      <c r="C10880" t="s">
        <v>6585</v>
      </c>
      <c r="D10880">
        <v>2017</v>
      </c>
      <c r="E10880" t="s">
        <v>6591</v>
      </c>
      <c r="F10880" t="s">
        <v>6600</v>
      </c>
      <c r="G10880" t="s">
        <v>6602</v>
      </c>
      <c r="H10880" t="s">
        <v>6607</v>
      </c>
      <c r="I10880">
        <v>0.30022941222312172</v>
      </c>
      <c r="J10880">
        <v>7.5108489152552931</v>
      </c>
      <c r="K10880">
        <v>211.66976530263219</v>
      </c>
      <c r="L10880">
        <v>2.056250043139829</v>
      </c>
    </row>
    <row r="10881" spans="1:12" x14ac:dyDescent="0.4">
      <c r="A10881" t="s">
        <v>12</v>
      </c>
      <c r="B10881" t="s">
        <v>3929</v>
      </c>
      <c r="C10881" t="s">
        <v>6582</v>
      </c>
      <c r="D10881">
        <v>2020</v>
      </c>
      <c r="E10881" t="s">
        <v>6595</v>
      </c>
      <c r="F10881" t="s">
        <v>6601</v>
      </c>
      <c r="G10881" t="s">
        <v>6602</v>
      </c>
      <c r="H10881" t="s">
        <v>6608</v>
      </c>
      <c r="I10881">
        <v>9.7563290335780636E-2</v>
      </c>
      <c r="J10881">
        <v>17.08043978635455</v>
      </c>
      <c r="K10881">
        <v>210.88685740279411</v>
      </c>
      <c r="L10881">
        <v>4.4161546201506532</v>
      </c>
    </row>
    <row r="10882" spans="1:12" x14ac:dyDescent="0.4">
      <c r="A10882" t="s">
        <v>12</v>
      </c>
      <c r="B10882" t="s">
        <v>3930</v>
      </c>
      <c r="C10882" t="s">
        <v>6578</v>
      </c>
      <c r="D10882">
        <v>2015</v>
      </c>
      <c r="E10882" t="s">
        <v>6594</v>
      </c>
      <c r="F10882" t="s">
        <v>6600</v>
      </c>
      <c r="G10882" t="s">
        <v>6604</v>
      </c>
      <c r="H10882" t="s">
        <v>6605</v>
      </c>
      <c r="I10882">
        <v>0.30274130538603361</v>
      </c>
      <c r="J10882">
        <v>18.476468678289368</v>
      </c>
      <c r="K10882">
        <v>140.22481422052459</v>
      </c>
      <c r="L10882">
        <v>4.6660926901588384</v>
      </c>
    </row>
    <row r="10883" spans="1:12" x14ac:dyDescent="0.4">
      <c r="A10883" t="s">
        <v>13</v>
      </c>
      <c r="B10883" t="s">
        <v>3931</v>
      </c>
      <c r="C10883" t="s">
        <v>6584</v>
      </c>
      <c r="D10883">
        <v>2022</v>
      </c>
      <c r="E10883" t="s">
        <v>6597</v>
      </c>
      <c r="F10883" t="s">
        <v>6599</v>
      </c>
      <c r="G10883" t="s">
        <v>6602</v>
      </c>
      <c r="H10883" t="s">
        <v>6607</v>
      </c>
      <c r="I10883">
        <v>7.2662792258205877E-2</v>
      </c>
      <c r="J10883">
        <v>15.62241928494061</v>
      </c>
      <c r="K10883">
        <v>162.3844696464968</v>
      </c>
      <c r="L10883">
        <v>4.0228183598464131</v>
      </c>
    </row>
    <row r="10884" spans="1:12" x14ac:dyDescent="0.4">
      <c r="A10884" t="s">
        <v>13</v>
      </c>
      <c r="B10884" t="s">
        <v>3932</v>
      </c>
      <c r="C10884" t="s">
        <v>6586</v>
      </c>
      <c r="D10884">
        <v>2018</v>
      </c>
      <c r="E10884" t="s">
        <v>6595</v>
      </c>
      <c r="F10884" t="s">
        <v>6601</v>
      </c>
      <c r="G10884" t="s">
        <v>6603</v>
      </c>
      <c r="H10884" t="s">
        <v>6605</v>
      </c>
      <c r="I10884">
        <v>0.19857611734549771</v>
      </c>
      <c r="J10884">
        <v>7.9599795981180597</v>
      </c>
      <c r="K10884">
        <v>178.06274835157831</v>
      </c>
      <c r="L10884">
        <v>2.7605642033661808</v>
      </c>
    </row>
    <row r="10885" spans="1:12" x14ac:dyDescent="0.4">
      <c r="A10885" t="s">
        <v>13</v>
      </c>
      <c r="B10885" t="s">
        <v>3933</v>
      </c>
      <c r="C10885" t="s">
        <v>6577</v>
      </c>
      <c r="D10885">
        <v>2012</v>
      </c>
      <c r="E10885" t="s">
        <v>6596</v>
      </c>
      <c r="F10885" t="s">
        <v>6601</v>
      </c>
      <c r="G10885" t="s">
        <v>6603</v>
      </c>
      <c r="H10885" t="s">
        <v>6606</v>
      </c>
      <c r="I10885">
        <v>0.10586954877467331</v>
      </c>
      <c r="J10885">
        <v>12.74724314359897</v>
      </c>
      <c r="K10885">
        <v>179.45764241811699</v>
      </c>
      <c r="L10885">
        <v>2.9339211273460331</v>
      </c>
    </row>
    <row r="10886" spans="1:12" x14ac:dyDescent="0.4">
      <c r="A10886" t="s">
        <v>12</v>
      </c>
      <c r="B10886" t="s">
        <v>3934</v>
      </c>
      <c r="C10886" t="s">
        <v>6576</v>
      </c>
      <c r="D10886">
        <v>2012</v>
      </c>
      <c r="E10886" t="s">
        <v>6594</v>
      </c>
      <c r="F10886" t="s">
        <v>6601</v>
      </c>
      <c r="G10886" t="s">
        <v>6602</v>
      </c>
      <c r="H10886" t="s">
        <v>6605</v>
      </c>
      <c r="I10886">
        <v>0.18785523536299051</v>
      </c>
      <c r="J10886">
        <v>7.6213115681603716</v>
      </c>
      <c r="K10886">
        <v>153.6955010207258</v>
      </c>
      <c r="L10886">
        <v>3.4211323703781842</v>
      </c>
    </row>
    <row r="10887" spans="1:12" x14ac:dyDescent="0.4">
      <c r="A10887" t="s">
        <v>13</v>
      </c>
      <c r="B10887" t="s">
        <v>3935</v>
      </c>
      <c r="C10887" t="s">
        <v>6587</v>
      </c>
      <c r="D10887">
        <v>2012</v>
      </c>
      <c r="E10887" t="s">
        <v>6589</v>
      </c>
      <c r="F10887" t="s">
        <v>6599</v>
      </c>
      <c r="G10887" t="s">
        <v>6603</v>
      </c>
      <c r="H10887" t="s">
        <v>6607</v>
      </c>
      <c r="I10887">
        <v>0.18968195075065419</v>
      </c>
      <c r="J10887">
        <v>10.78296695446144</v>
      </c>
      <c r="K10887">
        <v>119.97744658039871</v>
      </c>
      <c r="L10887">
        <v>1.2014628298260239</v>
      </c>
    </row>
    <row r="10888" spans="1:12" x14ac:dyDescent="0.4">
      <c r="A10888" t="s">
        <v>13</v>
      </c>
      <c r="B10888" t="s">
        <v>3936</v>
      </c>
      <c r="C10888" t="s">
        <v>6588</v>
      </c>
      <c r="D10888">
        <v>2017</v>
      </c>
      <c r="E10888" t="s">
        <v>6590</v>
      </c>
      <c r="F10888" t="s">
        <v>6601</v>
      </c>
      <c r="G10888" t="s">
        <v>6603</v>
      </c>
      <c r="H10888" t="s">
        <v>6605</v>
      </c>
      <c r="I10888">
        <v>0.1123936835265416</v>
      </c>
      <c r="J10888">
        <v>16.502297126521071</v>
      </c>
      <c r="K10888">
        <v>161.36235683544081</v>
      </c>
      <c r="L10888">
        <v>2.9892607340479911</v>
      </c>
    </row>
    <row r="10889" spans="1:12" x14ac:dyDescent="0.4">
      <c r="A10889" t="s">
        <v>13</v>
      </c>
      <c r="B10889" t="s">
        <v>3937</v>
      </c>
      <c r="C10889" t="s">
        <v>6588</v>
      </c>
      <c r="D10889">
        <v>2012</v>
      </c>
      <c r="E10889" t="s">
        <v>6589</v>
      </c>
      <c r="F10889" t="s">
        <v>6600</v>
      </c>
      <c r="G10889" t="s">
        <v>6603</v>
      </c>
      <c r="H10889" t="s">
        <v>6605</v>
      </c>
      <c r="I10889">
        <v>0.186708376436617</v>
      </c>
      <c r="J10889">
        <v>13.151475689430731</v>
      </c>
      <c r="K10889">
        <v>220.9743834312157</v>
      </c>
      <c r="L10889">
        <v>4.4562840691596026</v>
      </c>
    </row>
    <row r="10890" spans="1:12" x14ac:dyDescent="0.4">
      <c r="A10890" t="s">
        <v>13</v>
      </c>
      <c r="B10890" t="s">
        <v>3938</v>
      </c>
      <c r="C10890" t="s">
        <v>6583</v>
      </c>
      <c r="D10890">
        <v>2015</v>
      </c>
      <c r="E10890" t="s">
        <v>6597</v>
      </c>
      <c r="F10890" t="s">
        <v>6599</v>
      </c>
      <c r="G10890" t="s">
        <v>6602</v>
      </c>
      <c r="H10890" t="s">
        <v>6605</v>
      </c>
      <c r="I10890">
        <v>0.1846559803111136</v>
      </c>
      <c r="J10890">
        <v>10.983077403409681</v>
      </c>
      <c r="K10890">
        <v>40.380227982439749</v>
      </c>
      <c r="L10890">
        <v>2.964366646306444</v>
      </c>
    </row>
    <row r="10891" spans="1:12" x14ac:dyDescent="0.4">
      <c r="A10891" t="s">
        <v>12</v>
      </c>
      <c r="B10891" t="s">
        <v>3939</v>
      </c>
      <c r="C10891" t="s">
        <v>6582</v>
      </c>
      <c r="D10891">
        <v>2022</v>
      </c>
      <c r="E10891" t="s">
        <v>6590</v>
      </c>
      <c r="F10891" t="s">
        <v>6601</v>
      </c>
      <c r="G10891" t="s">
        <v>6603</v>
      </c>
      <c r="H10891" t="s">
        <v>6605</v>
      </c>
      <c r="I10891">
        <v>0.25804804474181148</v>
      </c>
      <c r="J10891">
        <v>17.612095468288061</v>
      </c>
      <c r="K10891">
        <v>142.2793248575193</v>
      </c>
      <c r="L10891">
        <v>4.0322077777986163</v>
      </c>
    </row>
    <row r="10892" spans="1:12" x14ac:dyDescent="0.4">
      <c r="A10892" t="s">
        <v>13</v>
      </c>
      <c r="B10892" t="s">
        <v>3940</v>
      </c>
      <c r="C10892" t="s">
        <v>6588</v>
      </c>
      <c r="D10892">
        <v>2020</v>
      </c>
      <c r="E10892" t="s">
        <v>6589</v>
      </c>
      <c r="F10892" t="s">
        <v>6600</v>
      </c>
      <c r="G10892" t="s">
        <v>6603</v>
      </c>
      <c r="H10892" t="s">
        <v>6605</v>
      </c>
      <c r="I10892">
        <v>0.19062436933946669</v>
      </c>
      <c r="J10892">
        <v>12.84000920686443</v>
      </c>
      <c r="K10892">
        <v>43.578081803422663</v>
      </c>
      <c r="L10892">
        <v>2.788711738604468</v>
      </c>
    </row>
    <row r="10893" spans="1:12" x14ac:dyDescent="0.4">
      <c r="A10893" t="s">
        <v>13</v>
      </c>
      <c r="B10893" t="s">
        <v>3941</v>
      </c>
      <c r="C10893" t="s">
        <v>6585</v>
      </c>
      <c r="D10893">
        <v>2012</v>
      </c>
      <c r="E10893" t="s">
        <v>6595</v>
      </c>
      <c r="F10893" t="s">
        <v>6599</v>
      </c>
      <c r="G10893" t="s">
        <v>6604</v>
      </c>
      <c r="H10893" t="s">
        <v>6606</v>
      </c>
      <c r="I10893">
        <v>9.6302965857142209E-2</v>
      </c>
      <c r="J10893">
        <v>5.2238730558931863</v>
      </c>
      <c r="K10893">
        <v>83.637285292188153</v>
      </c>
      <c r="L10893">
        <v>2.566919074113668</v>
      </c>
    </row>
    <row r="10894" spans="1:12" x14ac:dyDescent="0.4">
      <c r="A10894" t="s">
        <v>12</v>
      </c>
      <c r="B10894" t="s">
        <v>3942</v>
      </c>
      <c r="C10894" t="s">
        <v>6577</v>
      </c>
      <c r="D10894">
        <v>2015</v>
      </c>
      <c r="E10894" t="s">
        <v>6593</v>
      </c>
      <c r="F10894" t="s">
        <v>6601</v>
      </c>
      <c r="G10894" t="s">
        <v>6604</v>
      </c>
      <c r="H10894" t="s">
        <v>6605</v>
      </c>
      <c r="I10894">
        <v>3.4455806618870329E-2</v>
      </c>
      <c r="J10894">
        <v>7.6884742884292816</v>
      </c>
      <c r="K10894">
        <v>173.52172085798551</v>
      </c>
      <c r="L10894">
        <v>3.2632293245374422</v>
      </c>
    </row>
    <row r="10895" spans="1:12" x14ac:dyDescent="0.4">
      <c r="A10895" t="s">
        <v>12</v>
      </c>
      <c r="B10895" t="s">
        <v>3943</v>
      </c>
      <c r="C10895" t="s">
        <v>6583</v>
      </c>
      <c r="D10895">
        <v>2015</v>
      </c>
      <c r="E10895" t="s">
        <v>6597</v>
      </c>
      <c r="F10895" t="s">
        <v>6601</v>
      </c>
      <c r="G10895" t="s">
        <v>6602</v>
      </c>
      <c r="H10895" t="s">
        <v>6605</v>
      </c>
      <c r="I10895">
        <v>1.1643463048648149E-2</v>
      </c>
      <c r="J10895">
        <v>12.70297675816292</v>
      </c>
      <c r="K10895">
        <v>32.124760824448899</v>
      </c>
      <c r="L10895">
        <v>1.0050201365640259</v>
      </c>
    </row>
    <row r="10896" spans="1:12" x14ac:dyDescent="0.4">
      <c r="A10896" t="s">
        <v>13</v>
      </c>
      <c r="B10896" t="s">
        <v>3944</v>
      </c>
      <c r="C10896" t="s">
        <v>6588</v>
      </c>
      <c r="D10896">
        <v>2012</v>
      </c>
      <c r="E10896" t="s">
        <v>6592</v>
      </c>
      <c r="F10896" t="s">
        <v>6600</v>
      </c>
      <c r="G10896" t="s">
        <v>6603</v>
      </c>
      <c r="H10896" t="s">
        <v>6608</v>
      </c>
      <c r="I10896">
        <v>0.1811848210032001</v>
      </c>
      <c r="J10896">
        <v>15.99827667456448</v>
      </c>
      <c r="K10896">
        <v>131.70460375513551</v>
      </c>
      <c r="L10896">
        <v>1.8624675086446461</v>
      </c>
    </row>
    <row r="10897" spans="1:12" x14ac:dyDescent="0.4">
      <c r="A10897" t="s">
        <v>13</v>
      </c>
      <c r="B10897" t="s">
        <v>3945</v>
      </c>
      <c r="C10897" t="s">
        <v>6587</v>
      </c>
      <c r="D10897">
        <v>2011</v>
      </c>
      <c r="E10897" t="s">
        <v>6592</v>
      </c>
      <c r="F10897" t="s">
        <v>6600</v>
      </c>
      <c r="G10897" t="s">
        <v>6604</v>
      </c>
      <c r="H10897" t="s">
        <v>6605</v>
      </c>
      <c r="I10897">
        <v>4.362056221636805E-2</v>
      </c>
      <c r="J10897">
        <v>7.2779872983470018</v>
      </c>
      <c r="K10897">
        <v>82.343904137509753</v>
      </c>
      <c r="L10897">
        <v>3.9491907122082441</v>
      </c>
    </row>
    <row r="10898" spans="1:12" x14ac:dyDescent="0.4">
      <c r="A10898" t="s">
        <v>13</v>
      </c>
      <c r="B10898" t="s">
        <v>3946</v>
      </c>
      <c r="C10898" t="s">
        <v>6575</v>
      </c>
      <c r="D10898">
        <v>2012</v>
      </c>
      <c r="E10898" t="s">
        <v>6596</v>
      </c>
      <c r="F10898" t="s">
        <v>6599</v>
      </c>
      <c r="G10898" t="s">
        <v>6602</v>
      </c>
      <c r="H10898" t="s">
        <v>6607</v>
      </c>
      <c r="I10898">
        <v>0.20623148583996459</v>
      </c>
      <c r="J10898">
        <v>10.239063327254661</v>
      </c>
      <c r="K10898">
        <v>211.23698904859219</v>
      </c>
      <c r="L10898">
        <v>4.3106237036641097</v>
      </c>
    </row>
    <row r="10899" spans="1:12" x14ac:dyDescent="0.4">
      <c r="A10899" t="s">
        <v>13</v>
      </c>
      <c r="B10899" t="s">
        <v>3947</v>
      </c>
      <c r="C10899" t="s">
        <v>6575</v>
      </c>
      <c r="D10899">
        <v>2022</v>
      </c>
      <c r="E10899" t="s">
        <v>6594</v>
      </c>
      <c r="F10899" t="s">
        <v>6600</v>
      </c>
      <c r="G10899" t="s">
        <v>6603</v>
      </c>
      <c r="H10899" t="s">
        <v>6605</v>
      </c>
      <c r="I10899">
        <v>4.3933151335443892E-3</v>
      </c>
      <c r="J10899">
        <v>5.7106225316370853</v>
      </c>
      <c r="K10899">
        <v>68.401261341448759</v>
      </c>
      <c r="L10899">
        <v>1.4366327971228521</v>
      </c>
    </row>
    <row r="10900" spans="1:12" x14ac:dyDescent="0.4">
      <c r="A10900" t="s">
        <v>13</v>
      </c>
      <c r="B10900" t="s">
        <v>3948</v>
      </c>
      <c r="C10900" t="s">
        <v>6584</v>
      </c>
      <c r="D10900">
        <v>2020</v>
      </c>
      <c r="E10900" t="s">
        <v>6594</v>
      </c>
      <c r="F10900" t="s">
        <v>6599</v>
      </c>
      <c r="G10900" t="s">
        <v>6604</v>
      </c>
      <c r="H10900" t="s">
        <v>6608</v>
      </c>
      <c r="I10900">
        <v>8.5066210025815492E-2</v>
      </c>
      <c r="J10900">
        <v>16.70385160212043</v>
      </c>
      <c r="K10900">
        <v>144.4396749037476</v>
      </c>
      <c r="L10900">
        <v>2.2462818173354462</v>
      </c>
    </row>
    <row r="10901" spans="1:12" x14ac:dyDescent="0.4">
      <c r="A10901" t="s">
        <v>12</v>
      </c>
      <c r="B10901" t="s">
        <v>3949</v>
      </c>
      <c r="C10901" t="s">
        <v>6574</v>
      </c>
      <c r="D10901">
        <v>2022</v>
      </c>
      <c r="E10901" t="s">
        <v>6591</v>
      </c>
      <c r="F10901" t="s">
        <v>6599</v>
      </c>
      <c r="G10901" t="s">
        <v>6603</v>
      </c>
      <c r="H10901" t="s">
        <v>6607</v>
      </c>
      <c r="I10901">
        <v>2.3176132703789008E-2</v>
      </c>
      <c r="J10901">
        <v>6.286642577134784</v>
      </c>
      <c r="K10901">
        <v>55.240980726891308</v>
      </c>
      <c r="L10901">
        <v>3.360957821338403</v>
      </c>
    </row>
    <row r="10902" spans="1:12" x14ac:dyDescent="0.4">
      <c r="A10902" t="s">
        <v>13</v>
      </c>
      <c r="B10902" t="s">
        <v>3950</v>
      </c>
      <c r="C10902" t="s">
        <v>6583</v>
      </c>
      <c r="D10902">
        <v>2020</v>
      </c>
      <c r="E10902" t="s">
        <v>6596</v>
      </c>
      <c r="F10902" t="s">
        <v>6599</v>
      </c>
      <c r="G10902" t="s">
        <v>6603</v>
      </c>
      <c r="H10902" t="s">
        <v>6608</v>
      </c>
      <c r="I10902">
        <v>0.14799664683197031</v>
      </c>
      <c r="J10902">
        <v>16.75735923622609</v>
      </c>
      <c r="K10902">
        <v>129.5660964901632</v>
      </c>
      <c r="L10902">
        <v>2.8687745070153672</v>
      </c>
    </row>
    <row r="10903" spans="1:12" x14ac:dyDescent="0.4">
      <c r="A10903" t="s">
        <v>13</v>
      </c>
      <c r="B10903" t="s">
        <v>3951</v>
      </c>
      <c r="C10903" t="s">
        <v>6576</v>
      </c>
      <c r="D10903">
        <v>2022</v>
      </c>
      <c r="E10903" t="s">
        <v>6590</v>
      </c>
      <c r="F10903" t="s">
        <v>6600</v>
      </c>
      <c r="G10903" t="s">
        <v>6603</v>
      </c>
      <c r="H10903" t="s">
        <v>6608</v>
      </c>
      <c r="I10903">
        <v>1.051245535205284E-2</v>
      </c>
      <c r="J10903">
        <v>19.45606490843598</v>
      </c>
      <c r="K10903">
        <v>139.37655054607359</v>
      </c>
      <c r="L10903">
        <v>4.4263817765193716</v>
      </c>
    </row>
    <row r="10904" spans="1:12" x14ac:dyDescent="0.4">
      <c r="A10904" t="s">
        <v>13</v>
      </c>
      <c r="B10904" t="s">
        <v>3952</v>
      </c>
      <c r="C10904" t="s">
        <v>6573</v>
      </c>
      <c r="D10904">
        <v>2018</v>
      </c>
      <c r="E10904" t="s">
        <v>6589</v>
      </c>
      <c r="F10904" t="s">
        <v>6599</v>
      </c>
      <c r="G10904" t="s">
        <v>6604</v>
      </c>
      <c r="H10904" t="s">
        <v>6605</v>
      </c>
      <c r="I10904">
        <v>0.14769865977253691</v>
      </c>
      <c r="J10904">
        <v>9.1358643282846597</v>
      </c>
      <c r="K10904">
        <v>210.68102955500879</v>
      </c>
      <c r="L10904">
        <v>3.2358596590424109</v>
      </c>
    </row>
    <row r="10905" spans="1:12" x14ac:dyDescent="0.4">
      <c r="A10905" t="s">
        <v>13</v>
      </c>
      <c r="B10905" t="s">
        <v>3953</v>
      </c>
      <c r="C10905" t="s">
        <v>6583</v>
      </c>
      <c r="D10905">
        <v>2020</v>
      </c>
      <c r="E10905" t="s">
        <v>6589</v>
      </c>
      <c r="F10905" t="s">
        <v>6600</v>
      </c>
      <c r="G10905" t="s">
        <v>6602</v>
      </c>
      <c r="H10905" t="s">
        <v>6608</v>
      </c>
      <c r="I10905">
        <v>0.18751661957694579</v>
      </c>
      <c r="J10905">
        <v>12.181799161820811</v>
      </c>
      <c r="K10905">
        <v>175.8938685284505</v>
      </c>
      <c r="L10905">
        <v>3.196241072232461</v>
      </c>
    </row>
    <row r="10906" spans="1:12" x14ac:dyDescent="0.4">
      <c r="A10906" t="s">
        <v>12</v>
      </c>
      <c r="B10906" t="s">
        <v>3954</v>
      </c>
      <c r="C10906" t="s">
        <v>6579</v>
      </c>
      <c r="D10906">
        <v>2014</v>
      </c>
      <c r="E10906" t="s">
        <v>6595</v>
      </c>
      <c r="F10906" t="s">
        <v>6601</v>
      </c>
      <c r="G10906" t="s">
        <v>6602</v>
      </c>
      <c r="H10906" t="s">
        <v>6605</v>
      </c>
      <c r="I10906">
        <v>0.23231148764820789</v>
      </c>
      <c r="J10906">
        <v>9.3930806776633737</v>
      </c>
      <c r="K10906">
        <v>186.1149904730274</v>
      </c>
      <c r="L10906">
        <v>4.2990867783717466</v>
      </c>
    </row>
    <row r="10907" spans="1:12" x14ac:dyDescent="0.4">
      <c r="A10907" t="s">
        <v>12</v>
      </c>
      <c r="B10907" t="s">
        <v>3955</v>
      </c>
      <c r="C10907" t="s">
        <v>6580</v>
      </c>
      <c r="D10907">
        <v>2011</v>
      </c>
      <c r="E10907" t="s">
        <v>6596</v>
      </c>
      <c r="F10907" t="s">
        <v>6601</v>
      </c>
      <c r="G10907" t="s">
        <v>6602</v>
      </c>
      <c r="H10907" t="s">
        <v>6607</v>
      </c>
      <c r="I10907">
        <v>0.31218164026147222</v>
      </c>
      <c r="J10907">
        <v>19.201866575960381</v>
      </c>
      <c r="K10907">
        <v>242.6503079628811</v>
      </c>
      <c r="L10907">
        <v>4.3115557587985673</v>
      </c>
    </row>
    <row r="10908" spans="1:12" x14ac:dyDescent="0.4">
      <c r="A10908" t="s">
        <v>13</v>
      </c>
      <c r="B10908" t="s">
        <v>3956</v>
      </c>
      <c r="C10908" t="s">
        <v>6573</v>
      </c>
      <c r="D10908">
        <v>2020</v>
      </c>
      <c r="E10908" t="s">
        <v>6593</v>
      </c>
      <c r="F10908" t="s">
        <v>6601</v>
      </c>
      <c r="G10908" t="s">
        <v>6604</v>
      </c>
      <c r="H10908" t="s">
        <v>6608</v>
      </c>
      <c r="I10908">
        <v>0.13352622342100051</v>
      </c>
      <c r="J10908">
        <v>19.685055587938638</v>
      </c>
      <c r="K10908">
        <v>245.24207121802081</v>
      </c>
      <c r="L10908">
        <v>2.6639140981463232</v>
      </c>
    </row>
    <row r="10909" spans="1:12" x14ac:dyDescent="0.4">
      <c r="A10909" t="s">
        <v>13</v>
      </c>
      <c r="B10909" t="s">
        <v>3957</v>
      </c>
      <c r="C10909" t="s">
        <v>6577</v>
      </c>
      <c r="D10909">
        <v>2016</v>
      </c>
      <c r="E10909" t="s">
        <v>6597</v>
      </c>
      <c r="F10909" t="s">
        <v>6600</v>
      </c>
      <c r="G10909" t="s">
        <v>6602</v>
      </c>
      <c r="H10909" t="s">
        <v>6607</v>
      </c>
      <c r="I10909">
        <v>0.19426815021382471</v>
      </c>
      <c r="J10909">
        <v>19.866125333293091</v>
      </c>
      <c r="K10909">
        <v>230.6361328213404</v>
      </c>
      <c r="L10909">
        <v>1.7316448026868261</v>
      </c>
    </row>
    <row r="10910" spans="1:12" x14ac:dyDescent="0.4">
      <c r="A10910" t="s">
        <v>13</v>
      </c>
      <c r="B10910" t="s">
        <v>3958</v>
      </c>
      <c r="C10910" t="s">
        <v>6588</v>
      </c>
      <c r="D10910">
        <v>2014</v>
      </c>
      <c r="E10910" t="s">
        <v>6593</v>
      </c>
      <c r="F10910" t="s">
        <v>6601</v>
      </c>
      <c r="G10910" t="s">
        <v>6604</v>
      </c>
      <c r="H10910" t="s">
        <v>6608</v>
      </c>
      <c r="I10910">
        <v>4.0108716578982732E-2</v>
      </c>
      <c r="J10910">
        <v>6.3249917591039564</v>
      </c>
      <c r="K10910">
        <v>57.578467966680961</v>
      </c>
      <c r="L10910">
        <v>1.576544005308451</v>
      </c>
    </row>
    <row r="10911" spans="1:12" x14ac:dyDescent="0.4">
      <c r="A10911" t="s">
        <v>13</v>
      </c>
      <c r="B10911" t="s">
        <v>3959</v>
      </c>
      <c r="C10911" t="s">
        <v>6577</v>
      </c>
      <c r="D10911">
        <v>2022</v>
      </c>
      <c r="E10911" t="s">
        <v>6590</v>
      </c>
      <c r="F10911" t="s">
        <v>6600</v>
      </c>
      <c r="G10911" t="s">
        <v>6603</v>
      </c>
      <c r="H10911" t="s">
        <v>6606</v>
      </c>
      <c r="I10911">
        <v>0.2535806970957819</v>
      </c>
      <c r="J10911">
        <v>11.340362682362571</v>
      </c>
      <c r="K10911">
        <v>62.996575137147303</v>
      </c>
      <c r="L10911">
        <v>2.9945501218014972</v>
      </c>
    </row>
    <row r="10912" spans="1:12" x14ac:dyDescent="0.4">
      <c r="A10912" t="s">
        <v>13</v>
      </c>
      <c r="B10912" t="s">
        <v>3960</v>
      </c>
      <c r="C10912" t="s">
        <v>6580</v>
      </c>
      <c r="D10912">
        <v>2011</v>
      </c>
      <c r="E10912" t="s">
        <v>6596</v>
      </c>
      <c r="F10912" t="s">
        <v>6601</v>
      </c>
      <c r="G10912" t="s">
        <v>6604</v>
      </c>
      <c r="H10912" t="s">
        <v>6606</v>
      </c>
      <c r="I10912">
        <v>0.26172962957953338</v>
      </c>
      <c r="J10912">
        <v>17.482506622178999</v>
      </c>
      <c r="K10912">
        <v>212.4620030824926</v>
      </c>
      <c r="L10912">
        <v>3.302856483494113</v>
      </c>
    </row>
    <row r="10913" spans="1:12" x14ac:dyDescent="0.4">
      <c r="A10913" t="s">
        <v>13</v>
      </c>
      <c r="B10913" t="s">
        <v>3961</v>
      </c>
      <c r="C10913" t="s">
        <v>6585</v>
      </c>
      <c r="D10913">
        <v>2022</v>
      </c>
      <c r="E10913" t="s">
        <v>6592</v>
      </c>
      <c r="F10913" t="s">
        <v>6600</v>
      </c>
      <c r="G10913" t="s">
        <v>6602</v>
      </c>
      <c r="H10913" t="s">
        <v>6607</v>
      </c>
      <c r="I10913">
        <v>0.26926560475060612</v>
      </c>
      <c r="J10913">
        <v>15.55117701623861</v>
      </c>
      <c r="K10913">
        <v>153.9538105679579</v>
      </c>
      <c r="L10913">
        <v>1.2497467251872121</v>
      </c>
    </row>
    <row r="10914" spans="1:12" x14ac:dyDescent="0.4">
      <c r="A10914" t="s">
        <v>12</v>
      </c>
      <c r="B10914" t="s">
        <v>3962</v>
      </c>
      <c r="C10914" t="s">
        <v>6580</v>
      </c>
      <c r="D10914">
        <v>2022</v>
      </c>
      <c r="E10914" t="s">
        <v>6597</v>
      </c>
      <c r="F10914" t="s">
        <v>6601</v>
      </c>
      <c r="G10914" t="s">
        <v>6603</v>
      </c>
      <c r="H10914" t="s">
        <v>6607</v>
      </c>
      <c r="I10914">
        <v>0.25839522102986612</v>
      </c>
      <c r="J10914">
        <v>9.2004093047047828</v>
      </c>
      <c r="K10914">
        <v>67.51454722532884</v>
      </c>
      <c r="L10914">
        <v>4.322447885029904</v>
      </c>
    </row>
    <row r="10915" spans="1:12" x14ac:dyDescent="0.4">
      <c r="A10915" t="s">
        <v>12</v>
      </c>
      <c r="B10915" t="s">
        <v>3963</v>
      </c>
      <c r="C10915" t="s">
        <v>6576</v>
      </c>
      <c r="D10915">
        <v>2022</v>
      </c>
      <c r="E10915" t="s">
        <v>6598</v>
      </c>
      <c r="F10915" t="s">
        <v>6600</v>
      </c>
      <c r="G10915" t="s">
        <v>6602</v>
      </c>
      <c r="H10915" t="s">
        <v>6607</v>
      </c>
      <c r="I10915">
        <v>0.1534128990772759</v>
      </c>
      <c r="J10915">
        <v>20.051484016076529</v>
      </c>
      <c r="K10915">
        <v>142.08920182622271</v>
      </c>
      <c r="L10915">
        <v>3.0646467933575998</v>
      </c>
    </row>
    <row r="10916" spans="1:12" x14ac:dyDescent="0.4">
      <c r="A10916" t="s">
        <v>12</v>
      </c>
      <c r="B10916" t="s">
        <v>3964</v>
      </c>
      <c r="C10916" t="s">
        <v>6587</v>
      </c>
      <c r="D10916">
        <v>2014</v>
      </c>
      <c r="E10916" t="s">
        <v>6597</v>
      </c>
      <c r="F10916" t="s">
        <v>6601</v>
      </c>
      <c r="G10916" t="s">
        <v>6602</v>
      </c>
      <c r="H10916" t="s">
        <v>6606</v>
      </c>
      <c r="I10916">
        <v>0.1647924799723588</v>
      </c>
      <c r="J10916">
        <v>9.9848224734531783</v>
      </c>
      <c r="K10916">
        <v>238.3994971389194</v>
      </c>
      <c r="L10916">
        <v>3.8055625121370089</v>
      </c>
    </row>
    <row r="10917" spans="1:12" x14ac:dyDescent="0.4">
      <c r="A10917" t="s">
        <v>13</v>
      </c>
      <c r="B10917" t="s">
        <v>3965</v>
      </c>
      <c r="C10917" t="s">
        <v>6576</v>
      </c>
      <c r="D10917">
        <v>2011</v>
      </c>
      <c r="E10917" t="s">
        <v>6589</v>
      </c>
      <c r="F10917" t="s">
        <v>6600</v>
      </c>
      <c r="G10917" t="s">
        <v>6603</v>
      </c>
      <c r="H10917" t="s">
        <v>6606</v>
      </c>
      <c r="I10917">
        <v>0.29100644701122691</v>
      </c>
      <c r="J10917">
        <v>18.744434172030431</v>
      </c>
      <c r="K10917">
        <v>142.6504120668011</v>
      </c>
      <c r="L10917">
        <v>1.5218204879131441</v>
      </c>
    </row>
    <row r="10918" spans="1:12" x14ac:dyDescent="0.4">
      <c r="A10918" t="s">
        <v>13</v>
      </c>
      <c r="B10918" t="s">
        <v>3966</v>
      </c>
      <c r="C10918" t="s">
        <v>6574</v>
      </c>
      <c r="D10918">
        <v>2015</v>
      </c>
      <c r="E10918" t="s">
        <v>6592</v>
      </c>
      <c r="F10918" t="s">
        <v>6601</v>
      </c>
      <c r="G10918" t="s">
        <v>6604</v>
      </c>
      <c r="H10918" t="s">
        <v>6608</v>
      </c>
      <c r="I10918">
        <v>0.26913537416698913</v>
      </c>
      <c r="J10918">
        <v>12.910456827225451</v>
      </c>
      <c r="K10918">
        <v>257.62688099561871</v>
      </c>
      <c r="L10918">
        <v>2.4510454175166392</v>
      </c>
    </row>
    <row r="10919" spans="1:12" x14ac:dyDescent="0.4">
      <c r="A10919" t="s">
        <v>12</v>
      </c>
      <c r="B10919" t="s">
        <v>3967</v>
      </c>
      <c r="C10919" t="s">
        <v>6580</v>
      </c>
      <c r="D10919">
        <v>2018</v>
      </c>
      <c r="E10919" t="s">
        <v>6596</v>
      </c>
      <c r="F10919" t="s">
        <v>6599</v>
      </c>
      <c r="G10919" t="s">
        <v>6604</v>
      </c>
      <c r="H10919" t="s">
        <v>6606</v>
      </c>
      <c r="I10919">
        <v>0.29554377785366481</v>
      </c>
      <c r="J10919">
        <v>15.196108418766579</v>
      </c>
      <c r="K10919">
        <v>62.231443280808861</v>
      </c>
      <c r="L10919">
        <v>2.8492860740048989</v>
      </c>
    </row>
    <row r="10920" spans="1:12" x14ac:dyDescent="0.4">
      <c r="A10920" t="s">
        <v>12</v>
      </c>
      <c r="B10920" t="s">
        <v>3968</v>
      </c>
      <c r="C10920" t="s">
        <v>6575</v>
      </c>
      <c r="D10920">
        <v>2017</v>
      </c>
      <c r="E10920" t="s">
        <v>6597</v>
      </c>
      <c r="F10920" t="s">
        <v>6600</v>
      </c>
      <c r="G10920" t="s">
        <v>6602</v>
      </c>
      <c r="H10920" t="s">
        <v>6606</v>
      </c>
      <c r="I10920">
        <v>0.29325543394841003</v>
      </c>
      <c r="J10920">
        <v>14.92023269610196</v>
      </c>
      <c r="K10920">
        <v>196.93841217299499</v>
      </c>
      <c r="L10920">
        <v>3.9405225896363678</v>
      </c>
    </row>
    <row r="10921" spans="1:12" x14ac:dyDescent="0.4">
      <c r="A10921" t="s">
        <v>12</v>
      </c>
      <c r="B10921" t="s">
        <v>3969</v>
      </c>
      <c r="C10921" t="s">
        <v>6576</v>
      </c>
      <c r="D10921">
        <v>2016</v>
      </c>
      <c r="E10921" t="s">
        <v>6590</v>
      </c>
      <c r="F10921" t="s">
        <v>6600</v>
      </c>
      <c r="G10921" t="s">
        <v>6602</v>
      </c>
      <c r="H10921" t="s">
        <v>6607</v>
      </c>
      <c r="I10921">
        <v>0.24907759716221239</v>
      </c>
      <c r="J10921">
        <v>10.73159572318624</v>
      </c>
      <c r="K10921">
        <v>227.15175301640991</v>
      </c>
      <c r="L10921">
        <v>2.6736903237065439</v>
      </c>
    </row>
    <row r="10922" spans="1:12" x14ac:dyDescent="0.4">
      <c r="A10922" t="s">
        <v>12</v>
      </c>
      <c r="B10922" t="s">
        <v>3970</v>
      </c>
      <c r="C10922" t="s">
        <v>6577</v>
      </c>
      <c r="D10922">
        <v>2017</v>
      </c>
      <c r="E10922" t="s">
        <v>6590</v>
      </c>
      <c r="F10922" t="s">
        <v>6600</v>
      </c>
      <c r="G10922" t="s">
        <v>6602</v>
      </c>
      <c r="H10922" t="s">
        <v>6608</v>
      </c>
      <c r="I10922">
        <v>0.30537452686279509</v>
      </c>
      <c r="J10922">
        <v>9.241019877473942</v>
      </c>
      <c r="K10922">
        <v>54.964867524967353</v>
      </c>
      <c r="L10922">
        <v>4.8329071783205944</v>
      </c>
    </row>
    <row r="10923" spans="1:12" x14ac:dyDescent="0.4">
      <c r="A10923" t="s">
        <v>13</v>
      </c>
      <c r="B10923" t="s">
        <v>3971</v>
      </c>
      <c r="C10923" t="s">
        <v>6580</v>
      </c>
      <c r="D10923">
        <v>2012</v>
      </c>
      <c r="E10923" t="s">
        <v>6593</v>
      </c>
      <c r="F10923" t="s">
        <v>6600</v>
      </c>
      <c r="G10923" t="s">
        <v>6602</v>
      </c>
      <c r="H10923" t="s">
        <v>6608</v>
      </c>
      <c r="I10923">
        <v>0.28044113968784429</v>
      </c>
      <c r="J10923">
        <v>15.2345040669606</v>
      </c>
      <c r="K10923">
        <v>133.18276262998751</v>
      </c>
      <c r="L10923">
        <v>3.201482276098667</v>
      </c>
    </row>
    <row r="10924" spans="1:12" x14ac:dyDescent="0.4">
      <c r="A10924" t="s">
        <v>12</v>
      </c>
      <c r="B10924" t="s">
        <v>3972</v>
      </c>
      <c r="C10924" t="s">
        <v>6588</v>
      </c>
      <c r="D10924">
        <v>2012</v>
      </c>
      <c r="E10924" t="s">
        <v>6589</v>
      </c>
      <c r="F10924" t="s">
        <v>6600</v>
      </c>
      <c r="G10924" t="s">
        <v>6602</v>
      </c>
      <c r="H10924" t="s">
        <v>6606</v>
      </c>
      <c r="I10924">
        <v>0.15798088389075479</v>
      </c>
      <c r="J10924">
        <v>13.854378918826111</v>
      </c>
      <c r="K10924">
        <v>178.24376479346739</v>
      </c>
      <c r="L10924">
        <v>3.7938126025607062</v>
      </c>
    </row>
    <row r="10925" spans="1:12" x14ac:dyDescent="0.4">
      <c r="A10925" t="s">
        <v>13</v>
      </c>
      <c r="B10925" t="s">
        <v>3973</v>
      </c>
      <c r="C10925" t="s">
        <v>6574</v>
      </c>
      <c r="D10925">
        <v>2017</v>
      </c>
      <c r="E10925" t="s">
        <v>6593</v>
      </c>
      <c r="F10925" t="s">
        <v>6599</v>
      </c>
      <c r="G10925" t="s">
        <v>6603</v>
      </c>
      <c r="H10925" t="s">
        <v>6608</v>
      </c>
      <c r="I10925">
        <v>4.3970988118865822E-2</v>
      </c>
      <c r="J10925">
        <v>9.7928283674004746</v>
      </c>
      <c r="K10925">
        <v>213.09391241859461</v>
      </c>
      <c r="L10925">
        <v>4.9805437131472736</v>
      </c>
    </row>
    <row r="10926" spans="1:12" x14ac:dyDescent="0.4">
      <c r="A10926" t="s">
        <v>13</v>
      </c>
      <c r="B10926" t="s">
        <v>3974</v>
      </c>
      <c r="C10926" t="s">
        <v>6575</v>
      </c>
      <c r="D10926">
        <v>2017</v>
      </c>
      <c r="E10926" t="s">
        <v>6593</v>
      </c>
      <c r="F10926" t="s">
        <v>6600</v>
      </c>
      <c r="G10926" t="s">
        <v>6604</v>
      </c>
      <c r="H10926" t="s">
        <v>6607</v>
      </c>
      <c r="I10926">
        <v>0.2077276630121028</v>
      </c>
      <c r="J10926">
        <v>8.8103732806650683</v>
      </c>
      <c r="K10926">
        <v>115.0278062755155</v>
      </c>
      <c r="L10926">
        <v>2.116405244806193</v>
      </c>
    </row>
    <row r="10927" spans="1:12" x14ac:dyDescent="0.4">
      <c r="A10927" t="s">
        <v>13</v>
      </c>
      <c r="B10927" t="s">
        <v>3975</v>
      </c>
      <c r="C10927" t="s">
        <v>6581</v>
      </c>
      <c r="D10927">
        <v>2014</v>
      </c>
      <c r="E10927" t="s">
        <v>6593</v>
      </c>
      <c r="F10927" t="s">
        <v>6599</v>
      </c>
      <c r="G10927" t="s">
        <v>6604</v>
      </c>
      <c r="H10927" t="s">
        <v>6606</v>
      </c>
      <c r="I10927">
        <v>7.8483396733273231E-2</v>
      </c>
      <c r="J10927">
        <v>5.6657128381087754</v>
      </c>
      <c r="K10927">
        <v>185.80741165038199</v>
      </c>
      <c r="L10927">
        <v>4.5505395312249561</v>
      </c>
    </row>
    <row r="10928" spans="1:12" x14ac:dyDescent="0.4">
      <c r="A10928" t="s">
        <v>12</v>
      </c>
      <c r="B10928" t="s">
        <v>3976</v>
      </c>
      <c r="C10928" t="s">
        <v>6584</v>
      </c>
      <c r="D10928">
        <v>2011</v>
      </c>
      <c r="E10928" t="s">
        <v>6589</v>
      </c>
      <c r="F10928" t="s">
        <v>6601</v>
      </c>
      <c r="G10928" t="s">
        <v>6603</v>
      </c>
      <c r="H10928" t="s">
        <v>6608</v>
      </c>
      <c r="I10928">
        <v>0.2819200402485576</v>
      </c>
      <c r="J10928">
        <v>15.98180592330762</v>
      </c>
      <c r="K10928">
        <v>251.32735173096859</v>
      </c>
      <c r="L10928">
        <v>3.37781876453055</v>
      </c>
    </row>
    <row r="10929" spans="1:12" x14ac:dyDescent="0.4">
      <c r="A10929" t="s">
        <v>13</v>
      </c>
      <c r="B10929" t="s">
        <v>3977</v>
      </c>
      <c r="C10929" t="s">
        <v>6578</v>
      </c>
      <c r="D10929">
        <v>2015</v>
      </c>
      <c r="E10929" t="s">
        <v>6597</v>
      </c>
      <c r="F10929" t="s">
        <v>6601</v>
      </c>
      <c r="G10929" t="s">
        <v>6604</v>
      </c>
      <c r="H10929" t="s">
        <v>6608</v>
      </c>
      <c r="I10929">
        <v>5.1945268928682592E-2</v>
      </c>
      <c r="J10929">
        <v>17.771730001025212</v>
      </c>
      <c r="K10929">
        <v>111.3635371000036</v>
      </c>
      <c r="L10929">
        <v>2.5767880407583812</v>
      </c>
    </row>
    <row r="10930" spans="1:12" x14ac:dyDescent="0.4">
      <c r="A10930" t="s">
        <v>13</v>
      </c>
      <c r="B10930" t="s">
        <v>3978</v>
      </c>
      <c r="C10930" t="s">
        <v>6573</v>
      </c>
      <c r="D10930">
        <v>2017</v>
      </c>
      <c r="E10930" t="s">
        <v>6592</v>
      </c>
      <c r="F10930" t="s">
        <v>6600</v>
      </c>
      <c r="G10930" t="s">
        <v>6602</v>
      </c>
      <c r="H10930" t="s">
        <v>6606</v>
      </c>
      <c r="I10930">
        <v>0.14632538283444929</v>
      </c>
      <c r="J10930">
        <v>11.73569969460544</v>
      </c>
      <c r="K10930">
        <v>210.7148748315735</v>
      </c>
      <c r="L10930">
        <v>1.3930786100322361</v>
      </c>
    </row>
    <row r="10931" spans="1:12" x14ac:dyDescent="0.4">
      <c r="A10931" t="s">
        <v>12</v>
      </c>
      <c r="B10931" t="s">
        <v>3979</v>
      </c>
      <c r="C10931" t="s">
        <v>6579</v>
      </c>
      <c r="D10931">
        <v>2014</v>
      </c>
      <c r="E10931" t="s">
        <v>6593</v>
      </c>
      <c r="F10931" t="s">
        <v>6601</v>
      </c>
      <c r="G10931" t="s">
        <v>6602</v>
      </c>
      <c r="H10931" t="s">
        <v>6608</v>
      </c>
      <c r="I10931">
        <v>0.24557804744762959</v>
      </c>
      <c r="J10931">
        <v>8.5620856986380041</v>
      </c>
      <c r="K10931">
        <v>237.20950624035501</v>
      </c>
      <c r="L10931">
        <v>1.81279049174831</v>
      </c>
    </row>
    <row r="10932" spans="1:12" x14ac:dyDescent="0.4">
      <c r="A10932" t="s">
        <v>12</v>
      </c>
      <c r="B10932" t="s">
        <v>3980</v>
      </c>
      <c r="C10932" t="s">
        <v>6580</v>
      </c>
      <c r="D10932">
        <v>2012</v>
      </c>
      <c r="E10932" t="s">
        <v>6593</v>
      </c>
      <c r="F10932" t="s">
        <v>6599</v>
      </c>
      <c r="G10932" t="s">
        <v>6602</v>
      </c>
      <c r="H10932" t="s">
        <v>6608</v>
      </c>
      <c r="I10932">
        <v>0.1014446657931036</v>
      </c>
      <c r="J10932">
        <v>11.47255011454641</v>
      </c>
      <c r="K10932">
        <v>226.85563811378231</v>
      </c>
      <c r="L10932">
        <v>1.7933017053475571</v>
      </c>
    </row>
    <row r="10933" spans="1:12" x14ac:dyDescent="0.4">
      <c r="A10933" t="s">
        <v>13</v>
      </c>
      <c r="B10933" t="s">
        <v>3981</v>
      </c>
      <c r="C10933" t="s">
        <v>6582</v>
      </c>
      <c r="D10933">
        <v>2020</v>
      </c>
      <c r="E10933" t="s">
        <v>6595</v>
      </c>
      <c r="F10933" t="s">
        <v>6599</v>
      </c>
      <c r="G10933" t="s">
        <v>6602</v>
      </c>
      <c r="H10933" t="s">
        <v>6606</v>
      </c>
      <c r="I10933">
        <v>3.8412146099672542E-2</v>
      </c>
      <c r="J10933">
        <v>9.3304178833921938</v>
      </c>
      <c r="K10933">
        <v>185.86462321990581</v>
      </c>
      <c r="L10933">
        <v>4.5819837861143977</v>
      </c>
    </row>
    <row r="10934" spans="1:12" x14ac:dyDescent="0.4">
      <c r="A10934" t="s">
        <v>13</v>
      </c>
      <c r="B10934" t="s">
        <v>3982</v>
      </c>
      <c r="C10934" t="s">
        <v>6586</v>
      </c>
      <c r="D10934">
        <v>2012</v>
      </c>
      <c r="E10934" t="s">
        <v>6593</v>
      </c>
      <c r="F10934" t="s">
        <v>6600</v>
      </c>
      <c r="G10934" t="s">
        <v>6602</v>
      </c>
      <c r="H10934" t="s">
        <v>6606</v>
      </c>
      <c r="I10934">
        <v>0.31531389820349393</v>
      </c>
      <c r="J10934">
        <v>19.909727856342169</v>
      </c>
      <c r="K10934">
        <v>107.7157713312948</v>
      </c>
      <c r="L10934">
        <v>3.9669020869226359</v>
      </c>
    </row>
    <row r="10935" spans="1:12" x14ac:dyDescent="0.4">
      <c r="A10935" t="s">
        <v>13</v>
      </c>
      <c r="B10935" t="s">
        <v>3983</v>
      </c>
      <c r="C10935" t="s">
        <v>6578</v>
      </c>
      <c r="D10935">
        <v>2020</v>
      </c>
      <c r="E10935" t="s">
        <v>6596</v>
      </c>
      <c r="F10935" t="s">
        <v>6600</v>
      </c>
      <c r="G10935" t="s">
        <v>6604</v>
      </c>
      <c r="H10935" t="s">
        <v>6605</v>
      </c>
      <c r="I10935">
        <v>0.26555484914688338</v>
      </c>
      <c r="J10935">
        <v>20.957777282234201</v>
      </c>
      <c r="K10935">
        <v>133.54731727367201</v>
      </c>
      <c r="L10935">
        <v>1.824798031795678</v>
      </c>
    </row>
    <row r="10936" spans="1:12" x14ac:dyDescent="0.4">
      <c r="A10936" t="s">
        <v>13</v>
      </c>
      <c r="B10936" t="s">
        <v>3984</v>
      </c>
      <c r="C10936" t="s">
        <v>6588</v>
      </c>
      <c r="D10936">
        <v>2017</v>
      </c>
      <c r="E10936" t="s">
        <v>6595</v>
      </c>
      <c r="F10936" t="s">
        <v>6601</v>
      </c>
      <c r="G10936" t="s">
        <v>6604</v>
      </c>
      <c r="H10936" t="s">
        <v>6606</v>
      </c>
      <c r="I10936">
        <v>0.14651163650229981</v>
      </c>
      <c r="J10936">
        <v>9.6158629778091651</v>
      </c>
      <c r="K10936">
        <v>112.8722946933609</v>
      </c>
      <c r="L10936">
        <v>3.9882690173958668</v>
      </c>
    </row>
    <row r="10937" spans="1:12" x14ac:dyDescent="0.4">
      <c r="A10937" t="s">
        <v>13</v>
      </c>
      <c r="B10937" t="s">
        <v>3985</v>
      </c>
      <c r="C10937" t="s">
        <v>6583</v>
      </c>
      <c r="D10937">
        <v>2020</v>
      </c>
      <c r="E10937" t="s">
        <v>6591</v>
      </c>
      <c r="F10937" t="s">
        <v>6601</v>
      </c>
      <c r="G10937" t="s">
        <v>6604</v>
      </c>
      <c r="H10937" t="s">
        <v>6606</v>
      </c>
      <c r="I10937">
        <v>0.1963072716846295</v>
      </c>
      <c r="J10937">
        <v>11.775688084806839</v>
      </c>
      <c r="K10937">
        <v>216.82371967923831</v>
      </c>
      <c r="L10937">
        <v>3.268620815528883</v>
      </c>
    </row>
    <row r="10938" spans="1:12" x14ac:dyDescent="0.4">
      <c r="A10938" t="s">
        <v>13</v>
      </c>
      <c r="B10938" t="s">
        <v>3986</v>
      </c>
      <c r="C10938" t="s">
        <v>6578</v>
      </c>
      <c r="D10938">
        <v>2012</v>
      </c>
      <c r="E10938" t="s">
        <v>6596</v>
      </c>
      <c r="F10938" t="s">
        <v>6600</v>
      </c>
      <c r="G10938" t="s">
        <v>6604</v>
      </c>
      <c r="H10938" t="s">
        <v>6607</v>
      </c>
      <c r="I10938">
        <v>0.14745829542025601</v>
      </c>
      <c r="J10938">
        <v>12.675729832630999</v>
      </c>
      <c r="K10938">
        <v>36.865818367835743</v>
      </c>
      <c r="L10938">
        <v>1.057480497897348</v>
      </c>
    </row>
    <row r="10939" spans="1:12" x14ac:dyDescent="0.4">
      <c r="A10939" t="s">
        <v>13</v>
      </c>
      <c r="B10939" t="s">
        <v>3987</v>
      </c>
      <c r="C10939" t="s">
        <v>6585</v>
      </c>
      <c r="D10939">
        <v>2012</v>
      </c>
      <c r="E10939" t="s">
        <v>6591</v>
      </c>
      <c r="F10939" t="s">
        <v>6601</v>
      </c>
      <c r="G10939" t="s">
        <v>6604</v>
      </c>
      <c r="H10939" t="s">
        <v>6607</v>
      </c>
      <c r="I10939">
        <v>0.1008468694693103</v>
      </c>
      <c r="J10939">
        <v>12.26944465570147</v>
      </c>
      <c r="K10939">
        <v>227.96736090583209</v>
      </c>
      <c r="L10939">
        <v>3.3175128788284138</v>
      </c>
    </row>
    <row r="10940" spans="1:12" x14ac:dyDescent="0.4">
      <c r="A10940" t="s">
        <v>12</v>
      </c>
      <c r="B10940" t="s">
        <v>3988</v>
      </c>
      <c r="C10940" t="s">
        <v>6579</v>
      </c>
      <c r="D10940">
        <v>2022</v>
      </c>
      <c r="E10940" t="s">
        <v>6593</v>
      </c>
      <c r="F10940" t="s">
        <v>6599</v>
      </c>
      <c r="G10940" t="s">
        <v>6604</v>
      </c>
      <c r="H10940" t="s">
        <v>6607</v>
      </c>
      <c r="I10940">
        <v>4.1873209196943784E-3</v>
      </c>
      <c r="J10940">
        <v>11.72994377495572</v>
      </c>
      <c r="K10940">
        <v>78.849454972836142</v>
      </c>
      <c r="L10940">
        <v>4.5412534526380757</v>
      </c>
    </row>
    <row r="10941" spans="1:12" x14ac:dyDescent="0.4">
      <c r="A10941" t="s">
        <v>13</v>
      </c>
      <c r="B10941" t="s">
        <v>3989</v>
      </c>
      <c r="C10941" t="s">
        <v>6584</v>
      </c>
      <c r="D10941">
        <v>2022</v>
      </c>
      <c r="E10941" t="s">
        <v>6590</v>
      </c>
      <c r="F10941" t="s">
        <v>6599</v>
      </c>
      <c r="G10941" t="s">
        <v>6604</v>
      </c>
      <c r="H10941" t="s">
        <v>6607</v>
      </c>
      <c r="I10941">
        <v>4.5615819035316398E-2</v>
      </c>
      <c r="J10941">
        <v>18.266220087096318</v>
      </c>
      <c r="K10941">
        <v>207.4253209015759</v>
      </c>
      <c r="L10941">
        <v>2.5327982736219719</v>
      </c>
    </row>
    <row r="10942" spans="1:12" x14ac:dyDescent="0.4">
      <c r="A10942" t="s">
        <v>12</v>
      </c>
      <c r="B10942" t="s">
        <v>3990</v>
      </c>
      <c r="C10942" t="s">
        <v>6574</v>
      </c>
      <c r="D10942">
        <v>2015</v>
      </c>
      <c r="E10942" t="s">
        <v>6593</v>
      </c>
      <c r="F10942" t="s">
        <v>6600</v>
      </c>
      <c r="G10942" t="s">
        <v>6602</v>
      </c>
      <c r="H10942" t="s">
        <v>6606</v>
      </c>
      <c r="I10942">
        <v>0.1239412641674081</v>
      </c>
      <c r="J10942">
        <v>15.53354282911436</v>
      </c>
      <c r="K10942">
        <v>192.91218111970659</v>
      </c>
      <c r="L10942">
        <v>3.0806145345674878</v>
      </c>
    </row>
    <row r="10943" spans="1:12" x14ac:dyDescent="0.4">
      <c r="A10943" t="s">
        <v>13</v>
      </c>
      <c r="B10943" t="s">
        <v>3991</v>
      </c>
      <c r="C10943" t="s">
        <v>6580</v>
      </c>
      <c r="D10943">
        <v>2011</v>
      </c>
      <c r="E10943" t="s">
        <v>6589</v>
      </c>
      <c r="F10943" t="s">
        <v>6599</v>
      </c>
      <c r="G10943" t="s">
        <v>6604</v>
      </c>
      <c r="H10943" t="s">
        <v>6605</v>
      </c>
      <c r="I10943">
        <v>0.1798311079001105</v>
      </c>
      <c r="J10943">
        <v>17.05966243005162</v>
      </c>
      <c r="K10943">
        <v>57.750794694472567</v>
      </c>
      <c r="L10943">
        <v>1.2664349441716789</v>
      </c>
    </row>
    <row r="10944" spans="1:12" x14ac:dyDescent="0.4">
      <c r="A10944" t="s">
        <v>12</v>
      </c>
      <c r="B10944" t="s">
        <v>3992</v>
      </c>
      <c r="C10944" t="s">
        <v>6573</v>
      </c>
      <c r="D10944">
        <v>2017</v>
      </c>
      <c r="E10944" t="s">
        <v>6595</v>
      </c>
      <c r="F10944" t="s">
        <v>6599</v>
      </c>
      <c r="G10944" t="s">
        <v>6604</v>
      </c>
      <c r="H10944" t="s">
        <v>6606</v>
      </c>
      <c r="I10944">
        <v>0.16574747346287039</v>
      </c>
      <c r="J10944">
        <v>10.24299196876297</v>
      </c>
      <c r="K10944">
        <v>72.830551064074086</v>
      </c>
      <c r="L10944">
        <v>1.216932296677105</v>
      </c>
    </row>
    <row r="10945" spans="1:12" x14ac:dyDescent="0.4">
      <c r="A10945" t="s">
        <v>13</v>
      </c>
      <c r="B10945" t="s">
        <v>3993</v>
      </c>
      <c r="C10945" t="s">
        <v>6586</v>
      </c>
      <c r="D10945">
        <v>2022</v>
      </c>
      <c r="E10945" t="s">
        <v>6589</v>
      </c>
      <c r="F10945" t="s">
        <v>6601</v>
      </c>
      <c r="G10945" t="s">
        <v>6602</v>
      </c>
      <c r="H10945" t="s">
        <v>6607</v>
      </c>
      <c r="I10945">
        <v>0.2145747021373276</v>
      </c>
      <c r="J10945">
        <v>12.59721453842141</v>
      </c>
      <c r="K10945">
        <v>201.245949099928</v>
      </c>
      <c r="L10945">
        <v>3.917817992630876</v>
      </c>
    </row>
    <row r="10946" spans="1:12" x14ac:dyDescent="0.4">
      <c r="A10946" t="s">
        <v>13</v>
      </c>
      <c r="B10946" t="s">
        <v>3994</v>
      </c>
      <c r="C10946" t="s">
        <v>6583</v>
      </c>
      <c r="D10946">
        <v>2011</v>
      </c>
      <c r="E10946" t="s">
        <v>6597</v>
      </c>
      <c r="F10946" t="s">
        <v>6601</v>
      </c>
      <c r="G10946" t="s">
        <v>6603</v>
      </c>
      <c r="H10946" t="s">
        <v>6607</v>
      </c>
      <c r="I10946">
        <v>0.25943232006341321</v>
      </c>
      <c r="J10946">
        <v>10.759023660827889</v>
      </c>
      <c r="K10946">
        <v>228.60244164014361</v>
      </c>
      <c r="L10946">
        <v>2.4723813857426689</v>
      </c>
    </row>
    <row r="10947" spans="1:12" x14ac:dyDescent="0.4">
      <c r="A10947" t="s">
        <v>13</v>
      </c>
      <c r="B10947" t="s">
        <v>3995</v>
      </c>
      <c r="C10947" t="s">
        <v>6583</v>
      </c>
      <c r="D10947">
        <v>2022</v>
      </c>
      <c r="E10947" t="s">
        <v>6593</v>
      </c>
      <c r="F10947" t="s">
        <v>6599</v>
      </c>
      <c r="G10947" t="s">
        <v>6603</v>
      </c>
      <c r="H10947" t="s">
        <v>6608</v>
      </c>
      <c r="I10947">
        <v>2.218509114069241E-2</v>
      </c>
      <c r="J10947">
        <v>16.55410456557571</v>
      </c>
      <c r="K10947">
        <v>191.65070806349661</v>
      </c>
      <c r="L10947">
        <v>4.9466210736977008</v>
      </c>
    </row>
    <row r="10948" spans="1:12" x14ac:dyDescent="0.4">
      <c r="A10948" t="s">
        <v>13</v>
      </c>
      <c r="B10948" t="s">
        <v>3996</v>
      </c>
      <c r="C10948" t="s">
        <v>6579</v>
      </c>
      <c r="D10948">
        <v>2014</v>
      </c>
      <c r="E10948" t="s">
        <v>6591</v>
      </c>
      <c r="F10948" t="s">
        <v>6601</v>
      </c>
      <c r="G10948" t="s">
        <v>6602</v>
      </c>
      <c r="H10948" t="s">
        <v>6605</v>
      </c>
      <c r="I10948">
        <v>0.27517471910719082</v>
      </c>
      <c r="J10948">
        <v>10.598129289123509</v>
      </c>
      <c r="K10948">
        <v>141.47962131524909</v>
      </c>
      <c r="L10948">
        <v>2.2249170894882129</v>
      </c>
    </row>
    <row r="10949" spans="1:12" x14ac:dyDescent="0.4">
      <c r="A10949" t="s">
        <v>13</v>
      </c>
      <c r="B10949" t="s">
        <v>3997</v>
      </c>
      <c r="C10949" t="s">
        <v>6585</v>
      </c>
      <c r="D10949">
        <v>2015</v>
      </c>
      <c r="E10949" t="s">
        <v>6594</v>
      </c>
      <c r="F10949" t="s">
        <v>6599</v>
      </c>
      <c r="G10949" t="s">
        <v>6604</v>
      </c>
      <c r="H10949" t="s">
        <v>6607</v>
      </c>
      <c r="I10949">
        <v>0.13304253493531421</v>
      </c>
      <c r="J10949">
        <v>8.3280611211291813</v>
      </c>
      <c r="K10949">
        <v>145.75992048774179</v>
      </c>
      <c r="L10949">
        <v>2.5070915082787559</v>
      </c>
    </row>
    <row r="10950" spans="1:12" x14ac:dyDescent="0.4">
      <c r="A10950" t="s">
        <v>13</v>
      </c>
      <c r="B10950" t="s">
        <v>3998</v>
      </c>
      <c r="C10950" t="s">
        <v>6582</v>
      </c>
      <c r="D10950">
        <v>2011</v>
      </c>
      <c r="E10950" t="s">
        <v>6590</v>
      </c>
      <c r="F10950" t="s">
        <v>6599</v>
      </c>
      <c r="G10950" t="s">
        <v>6602</v>
      </c>
      <c r="H10950" t="s">
        <v>6608</v>
      </c>
      <c r="I10950">
        <v>0.1303652467958315</v>
      </c>
      <c r="J10950">
        <v>20.294616867775311</v>
      </c>
      <c r="K10950">
        <v>34.288884089883943</v>
      </c>
      <c r="L10950">
        <v>2.9724415715034569</v>
      </c>
    </row>
    <row r="10951" spans="1:12" x14ac:dyDescent="0.4">
      <c r="A10951" t="s">
        <v>13</v>
      </c>
      <c r="B10951" t="s">
        <v>3999</v>
      </c>
      <c r="C10951" t="s">
        <v>6580</v>
      </c>
      <c r="D10951">
        <v>2016</v>
      </c>
      <c r="E10951" t="s">
        <v>6598</v>
      </c>
      <c r="F10951" t="s">
        <v>6601</v>
      </c>
      <c r="G10951" t="s">
        <v>6604</v>
      </c>
      <c r="H10951" t="s">
        <v>6606</v>
      </c>
      <c r="I10951">
        <v>0.1016002842129636</v>
      </c>
      <c r="J10951">
        <v>11.970801281663279</v>
      </c>
      <c r="K10951">
        <v>245.76795526300029</v>
      </c>
      <c r="L10951">
        <v>4.1921643129037873</v>
      </c>
    </row>
    <row r="10952" spans="1:12" x14ac:dyDescent="0.4">
      <c r="A10952" t="s">
        <v>13</v>
      </c>
      <c r="B10952" t="s">
        <v>4000</v>
      </c>
      <c r="C10952" t="s">
        <v>6588</v>
      </c>
      <c r="D10952">
        <v>2022</v>
      </c>
      <c r="E10952" t="s">
        <v>6590</v>
      </c>
      <c r="F10952" t="s">
        <v>6599</v>
      </c>
      <c r="G10952" t="s">
        <v>6603</v>
      </c>
      <c r="H10952" t="s">
        <v>6606</v>
      </c>
      <c r="I10952">
        <v>7.3206112158261283E-2</v>
      </c>
      <c r="J10952">
        <v>7.1167544433044094</v>
      </c>
      <c r="K10952">
        <v>146.27541006470281</v>
      </c>
      <c r="L10952">
        <v>4.8346791109754559</v>
      </c>
    </row>
    <row r="10953" spans="1:12" x14ac:dyDescent="0.4">
      <c r="A10953" t="s">
        <v>13</v>
      </c>
      <c r="B10953" t="s">
        <v>4001</v>
      </c>
      <c r="C10953" t="s">
        <v>6582</v>
      </c>
      <c r="D10953">
        <v>2020</v>
      </c>
      <c r="E10953" t="s">
        <v>6595</v>
      </c>
      <c r="F10953" t="s">
        <v>6600</v>
      </c>
      <c r="G10953" t="s">
        <v>6604</v>
      </c>
      <c r="H10953" t="s">
        <v>6608</v>
      </c>
      <c r="I10953">
        <v>0.1291718130517257</v>
      </c>
      <c r="J10953">
        <v>13.44929495614916</v>
      </c>
      <c r="K10953">
        <v>104.4275233948363</v>
      </c>
      <c r="L10953">
        <v>4.1158353169991058</v>
      </c>
    </row>
    <row r="10954" spans="1:12" x14ac:dyDescent="0.4">
      <c r="A10954" t="s">
        <v>12</v>
      </c>
      <c r="B10954" t="s">
        <v>4002</v>
      </c>
      <c r="C10954" t="s">
        <v>6581</v>
      </c>
      <c r="D10954">
        <v>2015</v>
      </c>
      <c r="E10954" t="s">
        <v>6591</v>
      </c>
      <c r="F10954" t="s">
        <v>6599</v>
      </c>
      <c r="G10954" t="s">
        <v>6602</v>
      </c>
      <c r="H10954" t="s">
        <v>6606</v>
      </c>
      <c r="I10954">
        <v>9.8969442710293121E-2</v>
      </c>
      <c r="J10954">
        <v>18.734424560576699</v>
      </c>
      <c r="K10954">
        <v>235.42633590208911</v>
      </c>
      <c r="L10954">
        <v>1.488129510965003</v>
      </c>
    </row>
    <row r="10955" spans="1:12" x14ac:dyDescent="0.4">
      <c r="A10955" t="s">
        <v>12</v>
      </c>
      <c r="B10955" t="s">
        <v>4003</v>
      </c>
      <c r="C10955" t="s">
        <v>6575</v>
      </c>
      <c r="D10955">
        <v>2022</v>
      </c>
      <c r="E10955" t="s">
        <v>6589</v>
      </c>
      <c r="F10955" t="s">
        <v>6599</v>
      </c>
      <c r="G10955" t="s">
        <v>6604</v>
      </c>
      <c r="H10955" t="s">
        <v>6608</v>
      </c>
      <c r="I10955">
        <v>0.26723438222428531</v>
      </c>
      <c r="J10955">
        <v>18.3011550986052</v>
      </c>
      <c r="K10955">
        <v>166.1585932298303</v>
      </c>
      <c r="L10955">
        <v>2.1571931650533771</v>
      </c>
    </row>
    <row r="10956" spans="1:12" x14ac:dyDescent="0.4">
      <c r="A10956" t="s">
        <v>13</v>
      </c>
      <c r="B10956" t="s">
        <v>4004</v>
      </c>
      <c r="C10956" t="s">
        <v>6584</v>
      </c>
      <c r="D10956">
        <v>2016</v>
      </c>
      <c r="E10956" t="s">
        <v>6590</v>
      </c>
      <c r="F10956" t="s">
        <v>6600</v>
      </c>
      <c r="G10956" t="s">
        <v>6602</v>
      </c>
      <c r="H10956" t="s">
        <v>6608</v>
      </c>
      <c r="I10956">
        <v>0.28947027592014718</v>
      </c>
      <c r="J10956">
        <v>14.879824735202501</v>
      </c>
      <c r="K10956">
        <v>59.077172688625119</v>
      </c>
      <c r="L10956">
        <v>3.9889810443109539</v>
      </c>
    </row>
    <row r="10957" spans="1:12" x14ac:dyDescent="0.4">
      <c r="A10957" t="s">
        <v>13</v>
      </c>
      <c r="B10957" t="s">
        <v>4005</v>
      </c>
      <c r="C10957" t="s">
        <v>6582</v>
      </c>
      <c r="D10957">
        <v>2017</v>
      </c>
      <c r="E10957" t="s">
        <v>6589</v>
      </c>
      <c r="F10957" t="s">
        <v>6601</v>
      </c>
      <c r="G10957" t="s">
        <v>6603</v>
      </c>
      <c r="H10957" t="s">
        <v>6608</v>
      </c>
      <c r="I10957">
        <v>0.20176783637033061</v>
      </c>
      <c r="J10957">
        <v>15.162472413908921</v>
      </c>
      <c r="K10957">
        <v>111.41093010890449</v>
      </c>
      <c r="L10957">
        <v>2.4210924795733439</v>
      </c>
    </row>
    <row r="10958" spans="1:12" x14ac:dyDescent="0.4">
      <c r="A10958" t="s">
        <v>12</v>
      </c>
      <c r="B10958" t="s">
        <v>4006</v>
      </c>
      <c r="C10958" t="s">
        <v>6585</v>
      </c>
      <c r="D10958">
        <v>2018</v>
      </c>
      <c r="E10958" t="s">
        <v>6595</v>
      </c>
      <c r="F10958" t="s">
        <v>6600</v>
      </c>
      <c r="G10958" t="s">
        <v>6602</v>
      </c>
      <c r="H10958" t="s">
        <v>6605</v>
      </c>
      <c r="I10958">
        <v>3.9736101459988439E-2</v>
      </c>
      <c r="J10958">
        <v>10.42016599811339</v>
      </c>
      <c r="K10958">
        <v>142.6059738744444</v>
      </c>
      <c r="L10958">
        <v>2.3981037094099729</v>
      </c>
    </row>
    <row r="10959" spans="1:12" x14ac:dyDescent="0.4">
      <c r="A10959" t="s">
        <v>13</v>
      </c>
      <c r="B10959" t="s">
        <v>4007</v>
      </c>
      <c r="C10959" t="s">
        <v>6581</v>
      </c>
      <c r="D10959">
        <v>2018</v>
      </c>
      <c r="E10959" t="s">
        <v>6593</v>
      </c>
      <c r="F10959" t="s">
        <v>6600</v>
      </c>
      <c r="G10959" t="s">
        <v>6602</v>
      </c>
      <c r="H10959" t="s">
        <v>6605</v>
      </c>
      <c r="I10959">
        <v>0.2807682255820676</v>
      </c>
      <c r="J10959">
        <v>15.9919171448465</v>
      </c>
      <c r="K10959">
        <v>166.76315245647439</v>
      </c>
      <c r="L10959">
        <v>3.732747623536897</v>
      </c>
    </row>
    <row r="10960" spans="1:12" x14ac:dyDescent="0.4">
      <c r="A10960" t="s">
        <v>13</v>
      </c>
      <c r="B10960" t="s">
        <v>4008</v>
      </c>
      <c r="C10960" t="s">
        <v>6588</v>
      </c>
      <c r="D10960">
        <v>2020</v>
      </c>
      <c r="E10960" t="s">
        <v>6592</v>
      </c>
      <c r="F10960" t="s">
        <v>6600</v>
      </c>
      <c r="G10960" t="s">
        <v>6602</v>
      </c>
      <c r="H10960" t="s">
        <v>6607</v>
      </c>
      <c r="I10960">
        <v>2.0771100136174239E-2</v>
      </c>
      <c r="J10960">
        <v>15.787600797270949</v>
      </c>
      <c r="K10960">
        <v>253.3257198912826</v>
      </c>
      <c r="L10960">
        <v>2.880546978383113</v>
      </c>
    </row>
    <row r="10961" spans="1:12" x14ac:dyDescent="0.4">
      <c r="A10961" t="s">
        <v>12</v>
      </c>
      <c r="B10961" t="s">
        <v>4009</v>
      </c>
      <c r="C10961" t="s">
        <v>6575</v>
      </c>
      <c r="D10961">
        <v>2011</v>
      </c>
      <c r="E10961" t="s">
        <v>6597</v>
      </c>
      <c r="F10961" t="s">
        <v>6600</v>
      </c>
      <c r="G10961" t="s">
        <v>6604</v>
      </c>
      <c r="H10961" t="s">
        <v>6606</v>
      </c>
      <c r="I10961">
        <v>6.0339511594435263E-2</v>
      </c>
      <c r="J10961">
        <v>4.7652941332766252</v>
      </c>
      <c r="K10961">
        <v>223.29623282469251</v>
      </c>
      <c r="L10961">
        <v>4.1234269784956172</v>
      </c>
    </row>
    <row r="10962" spans="1:12" x14ac:dyDescent="0.4">
      <c r="A10962" t="s">
        <v>12</v>
      </c>
      <c r="B10962" t="s">
        <v>4010</v>
      </c>
      <c r="C10962" t="s">
        <v>6579</v>
      </c>
      <c r="D10962">
        <v>2018</v>
      </c>
      <c r="E10962" t="s">
        <v>6594</v>
      </c>
      <c r="F10962" t="s">
        <v>6600</v>
      </c>
      <c r="G10962" t="s">
        <v>6602</v>
      </c>
      <c r="H10962" t="s">
        <v>6607</v>
      </c>
      <c r="I10962">
        <v>0.20261165636857739</v>
      </c>
      <c r="J10962">
        <v>11.938031286618299</v>
      </c>
      <c r="K10962">
        <v>259.68039535191718</v>
      </c>
      <c r="L10962">
        <v>2.425441836908099</v>
      </c>
    </row>
    <row r="10963" spans="1:12" x14ac:dyDescent="0.4">
      <c r="A10963" t="s">
        <v>12</v>
      </c>
      <c r="B10963" t="s">
        <v>4011</v>
      </c>
      <c r="C10963" t="s">
        <v>6577</v>
      </c>
      <c r="D10963">
        <v>2015</v>
      </c>
      <c r="E10963" t="s">
        <v>6597</v>
      </c>
      <c r="F10963" t="s">
        <v>6599</v>
      </c>
      <c r="G10963" t="s">
        <v>6604</v>
      </c>
      <c r="H10963" t="s">
        <v>6608</v>
      </c>
      <c r="I10963">
        <v>6.7948705806599896E-2</v>
      </c>
      <c r="J10963">
        <v>18.958164810613049</v>
      </c>
      <c r="K10963">
        <v>117.72901069501449</v>
      </c>
      <c r="L10963">
        <v>4.9849389830392283</v>
      </c>
    </row>
    <row r="10964" spans="1:12" x14ac:dyDescent="0.4">
      <c r="A10964" t="s">
        <v>13</v>
      </c>
      <c r="B10964" t="s">
        <v>4012</v>
      </c>
      <c r="C10964" t="s">
        <v>6580</v>
      </c>
      <c r="D10964">
        <v>2014</v>
      </c>
      <c r="E10964" t="s">
        <v>6595</v>
      </c>
      <c r="F10964" t="s">
        <v>6601</v>
      </c>
      <c r="G10964" t="s">
        <v>6602</v>
      </c>
      <c r="H10964" t="s">
        <v>6606</v>
      </c>
      <c r="I10964">
        <v>7.391241886882878E-2</v>
      </c>
      <c r="J10964">
        <v>14.47668461359328</v>
      </c>
      <c r="K10964">
        <v>137.30391466548889</v>
      </c>
      <c r="L10964">
        <v>3.3987523463470808</v>
      </c>
    </row>
    <row r="10965" spans="1:12" x14ac:dyDescent="0.4">
      <c r="A10965" t="s">
        <v>12</v>
      </c>
      <c r="B10965" t="s">
        <v>4013</v>
      </c>
      <c r="C10965" t="s">
        <v>6579</v>
      </c>
      <c r="D10965">
        <v>2022</v>
      </c>
      <c r="E10965" t="s">
        <v>6595</v>
      </c>
      <c r="F10965" t="s">
        <v>6600</v>
      </c>
      <c r="G10965" t="s">
        <v>6603</v>
      </c>
      <c r="H10965" t="s">
        <v>6608</v>
      </c>
      <c r="I10965">
        <v>0.1089752444533405</v>
      </c>
      <c r="J10965">
        <v>6.4619851616356669</v>
      </c>
      <c r="K10965">
        <v>52.39675642711164</v>
      </c>
      <c r="L10965">
        <v>2.6780220504037509</v>
      </c>
    </row>
    <row r="10966" spans="1:12" x14ac:dyDescent="0.4">
      <c r="A10966" t="s">
        <v>13</v>
      </c>
      <c r="B10966" t="s">
        <v>4014</v>
      </c>
      <c r="C10966" t="s">
        <v>6578</v>
      </c>
      <c r="D10966">
        <v>2017</v>
      </c>
      <c r="E10966" t="s">
        <v>6594</v>
      </c>
      <c r="F10966" t="s">
        <v>6600</v>
      </c>
      <c r="G10966" t="s">
        <v>6603</v>
      </c>
      <c r="H10966" t="s">
        <v>6605</v>
      </c>
      <c r="I10966">
        <v>0.29865874553662197</v>
      </c>
      <c r="J10966">
        <v>10.376008952900699</v>
      </c>
      <c r="K10966">
        <v>171.41576208541721</v>
      </c>
      <c r="L10966">
        <v>3.4468893965276179</v>
      </c>
    </row>
    <row r="10967" spans="1:12" x14ac:dyDescent="0.4">
      <c r="A10967" t="s">
        <v>12</v>
      </c>
      <c r="B10967" t="s">
        <v>4015</v>
      </c>
      <c r="C10967" t="s">
        <v>6574</v>
      </c>
      <c r="D10967">
        <v>2011</v>
      </c>
      <c r="E10967" t="s">
        <v>6597</v>
      </c>
      <c r="F10967" t="s">
        <v>6600</v>
      </c>
      <c r="G10967" t="s">
        <v>6603</v>
      </c>
      <c r="H10967" t="s">
        <v>6607</v>
      </c>
      <c r="I10967">
        <v>0.19322176832250609</v>
      </c>
      <c r="J10967">
        <v>18.086427430472131</v>
      </c>
      <c r="K10967">
        <v>82.729105348422081</v>
      </c>
      <c r="L10967">
        <v>2.616483493336621</v>
      </c>
    </row>
    <row r="10968" spans="1:12" x14ac:dyDescent="0.4">
      <c r="A10968" t="s">
        <v>12</v>
      </c>
      <c r="B10968" t="s">
        <v>4016</v>
      </c>
      <c r="C10968" t="s">
        <v>6583</v>
      </c>
      <c r="D10968">
        <v>2018</v>
      </c>
      <c r="E10968" t="s">
        <v>6592</v>
      </c>
      <c r="F10968" t="s">
        <v>6600</v>
      </c>
      <c r="G10968" t="s">
        <v>6602</v>
      </c>
      <c r="H10968" t="s">
        <v>6606</v>
      </c>
      <c r="I10968">
        <v>0.1178892325514401</v>
      </c>
      <c r="J10968">
        <v>19.497554061245818</v>
      </c>
      <c r="K10968">
        <v>70.620236516610277</v>
      </c>
      <c r="L10968">
        <v>3.5848050968278762</v>
      </c>
    </row>
    <row r="10969" spans="1:12" x14ac:dyDescent="0.4">
      <c r="A10969" t="s">
        <v>13</v>
      </c>
      <c r="B10969" t="s">
        <v>4017</v>
      </c>
      <c r="C10969" t="s">
        <v>6583</v>
      </c>
      <c r="D10969">
        <v>2016</v>
      </c>
      <c r="E10969" t="s">
        <v>6594</v>
      </c>
      <c r="F10969" t="s">
        <v>6600</v>
      </c>
      <c r="G10969" t="s">
        <v>6604</v>
      </c>
      <c r="H10969" t="s">
        <v>6606</v>
      </c>
      <c r="I10969">
        <v>0.22117897657723681</v>
      </c>
      <c r="J10969">
        <v>8.9255731026386371</v>
      </c>
      <c r="K10969">
        <v>152.33973875697629</v>
      </c>
      <c r="L10969">
        <v>3.2071386895107352</v>
      </c>
    </row>
    <row r="10970" spans="1:12" x14ac:dyDescent="0.4">
      <c r="A10970" t="s">
        <v>12</v>
      </c>
      <c r="B10970" t="s">
        <v>4018</v>
      </c>
      <c r="C10970" t="s">
        <v>6579</v>
      </c>
      <c r="D10970">
        <v>2015</v>
      </c>
      <c r="E10970" t="s">
        <v>6598</v>
      </c>
      <c r="F10970" t="s">
        <v>6599</v>
      </c>
      <c r="G10970" t="s">
        <v>6603</v>
      </c>
      <c r="H10970" t="s">
        <v>6607</v>
      </c>
      <c r="I10970">
        <v>0.25841645246588829</v>
      </c>
      <c r="J10970">
        <v>14.21260812527929</v>
      </c>
      <c r="K10970">
        <v>148.8989890348729</v>
      </c>
      <c r="L10970">
        <v>1.6010067023674259</v>
      </c>
    </row>
    <row r="10971" spans="1:12" x14ac:dyDescent="0.4">
      <c r="A10971" t="s">
        <v>13</v>
      </c>
      <c r="B10971" t="s">
        <v>4019</v>
      </c>
      <c r="C10971" t="s">
        <v>6585</v>
      </c>
      <c r="D10971">
        <v>2014</v>
      </c>
      <c r="E10971" t="s">
        <v>6594</v>
      </c>
      <c r="F10971" t="s">
        <v>6600</v>
      </c>
      <c r="G10971" t="s">
        <v>6604</v>
      </c>
      <c r="H10971" t="s">
        <v>6608</v>
      </c>
      <c r="I10971">
        <v>0.1225059230963506</v>
      </c>
      <c r="J10971">
        <v>11.661114068001851</v>
      </c>
      <c r="K10971">
        <v>119.4036290258116</v>
      </c>
      <c r="L10971">
        <v>1.869117618601815</v>
      </c>
    </row>
    <row r="10972" spans="1:12" x14ac:dyDescent="0.4">
      <c r="A10972" t="s">
        <v>12</v>
      </c>
      <c r="B10972" t="s">
        <v>4020</v>
      </c>
      <c r="C10972" t="s">
        <v>6575</v>
      </c>
      <c r="D10972">
        <v>2018</v>
      </c>
      <c r="E10972" t="s">
        <v>6596</v>
      </c>
      <c r="F10972" t="s">
        <v>6601</v>
      </c>
      <c r="G10972" t="s">
        <v>6602</v>
      </c>
      <c r="H10972" t="s">
        <v>6607</v>
      </c>
      <c r="I10972">
        <v>0.28866026236928211</v>
      </c>
      <c r="J10972">
        <v>4.9576744458798832</v>
      </c>
      <c r="K10972">
        <v>90.37337876886366</v>
      </c>
      <c r="L10972">
        <v>2.708947863986082</v>
      </c>
    </row>
    <row r="10973" spans="1:12" x14ac:dyDescent="0.4">
      <c r="A10973" t="s">
        <v>12</v>
      </c>
      <c r="B10973" t="s">
        <v>4021</v>
      </c>
      <c r="C10973" t="s">
        <v>6585</v>
      </c>
      <c r="D10973">
        <v>2018</v>
      </c>
      <c r="E10973" t="s">
        <v>6590</v>
      </c>
      <c r="F10973" t="s">
        <v>6600</v>
      </c>
      <c r="G10973" t="s">
        <v>6604</v>
      </c>
      <c r="H10973" t="s">
        <v>6606</v>
      </c>
      <c r="I10973">
        <v>5.3777550406764872E-2</v>
      </c>
      <c r="J10973">
        <v>8.7666792528138817</v>
      </c>
      <c r="K10973">
        <v>137.65307026426299</v>
      </c>
      <c r="L10973">
        <v>1.5605648572794419</v>
      </c>
    </row>
    <row r="10974" spans="1:12" x14ac:dyDescent="0.4">
      <c r="A10974" t="s">
        <v>13</v>
      </c>
      <c r="B10974" t="s">
        <v>4022</v>
      </c>
      <c r="C10974" t="s">
        <v>6585</v>
      </c>
      <c r="D10974">
        <v>2020</v>
      </c>
      <c r="E10974" t="s">
        <v>6595</v>
      </c>
      <c r="F10974" t="s">
        <v>6601</v>
      </c>
      <c r="G10974" t="s">
        <v>6604</v>
      </c>
      <c r="H10974" t="s">
        <v>6605</v>
      </c>
      <c r="I10974">
        <v>1.8159429768585481E-2</v>
      </c>
      <c r="J10974">
        <v>14.579242036735151</v>
      </c>
      <c r="K10974">
        <v>73.831104136284935</v>
      </c>
      <c r="L10974">
        <v>1.5866546152592731</v>
      </c>
    </row>
    <row r="10975" spans="1:12" x14ac:dyDescent="0.4">
      <c r="A10975" t="s">
        <v>12</v>
      </c>
      <c r="B10975" t="s">
        <v>4023</v>
      </c>
      <c r="C10975" t="s">
        <v>6577</v>
      </c>
      <c r="D10975">
        <v>2012</v>
      </c>
      <c r="E10975" t="s">
        <v>6593</v>
      </c>
      <c r="F10975" t="s">
        <v>6599</v>
      </c>
      <c r="G10975" t="s">
        <v>6603</v>
      </c>
      <c r="H10975" t="s">
        <v>6608</v>
      </c>
      <c r="I10975">
        <v>0.12373879800154371</v>
      </c>
      <c r="J10975">
        <v>12.606929853839331</v>
      </c>
      <c r="K10975">
        <v>53.414245968024957</v>
      </c>
      <c r="L10975">
        <v>1.300073716048965</v>
      </c>
    </row>
    <row r="10976" spans="1:12" x14ac:dyDescent="0.4">
      <c r="A10976" t="s">
        <v>13</v>
      </c>
      <c r="B10976" t="s">
        <v>4024</v>
      </c>
      <c r="C10976" t="s">
        <v>6584</v>
      </c>
      <c r="D10976">
        <v>2012</v>
      </c>
      <c r="E10976" t="s">
        <v>6595</v>
      </c>
      <c r="F10976" t="s">
        <v>6601</v>
      </c>
      <c r="G10976" t="s">
        <v>6602</v>
      </c>
      <c r="H10976" t="s">
        <v>6605</v>
      </c>
      <c r="I10976">
        <v>0.25602293924109759</v>
      </c>
      <c r="J10976">
        <v>7.9985929033127299</v>
      </c>
      <c r="K10976">
        <v>81.41466495101875</v>
      </c>
      <c r="L10976">
        <v>3.440476413595388</v>
      </c>
    </row>
    <row r="10977" spans="1:12" x14ac:dyDescent="0.4">
      <c r="A10977" t="s">
        <v>13</v>
      </c>
      <c r="B10977" t="s">
        <v>4025</v>
      </c>
      <c r="C10977" t="s">
        <v>6581</v>
      </c>
      <c r="D10977">
        <v>2022</v>
      </c>
      <c r="E10977" t="s">
        <v>6590</v>
      </c>
      <c r="F10977" t="s">
        <v>6600</v>
      </c>
      <c r="G10977" t="s">
        <v>6603</v>
      </c>
      <c r="H10977" t="s">
        <v>6605</v>
      </c>
      <c r="I10977">
        <v>1.8521444268769279E-2</v>
      </c>
      <c r="J10977">
        <v>17.2462391816196</v>
      </c>
      <c r="K10977">
        <v>64.879419583147524</v>
      </c>
      <c r="L10977">
        <v>1.680452086256524</v>
      </c>
    </row>
    <row r="10978" spans="1:12" x14ac:dyDescent="0.4">
      <c r="A10978" t="s">
        <v>12</v>
      </c>
      <c r="B10978" t="s">
        <v>4026</v>
      </c>
      <c r="C10978" t="s">
        <v>6580</v>
      </c>
      <c r="D10978">
        <v>2017</v>
      </c>
      <c r="E10978" t="s">
        <v>6597</v>
      </c>
      <c r="F10978" t="s">
        <v>6599</v>
      </c>
      <c r="G10978" t="s">
        <v>6602</v>
      </c>
      <c r="H10978" t="s">
        <v>6605</v>
      </c>
      <c r="I10978">
        <v>0.23311089179502689</v>
      </c>
      <c r="J10978">
        <v>7.0143019941958764</v>
      </c>
      <c r="K10978">
        <v>230.57422302826751</v>
      </c>
      <c r="L10978">
        <v>3.4333358536312528</v>
      </c>
    </row>
    <row r="10979" spans="1:12" x14ac:dyDescent="0.4">
      <c r="A10979" t="s">
        <v>13</v>
      </c>
      <c r="B10979" t="s">
        <v>4027</v>
      </c>
      <c r="C10979" t="s">
        <v>6575</v>
      </c>
      <c r="D10979">
        <v>2017</v>
      </c>
      <c r="E10979" t="s">
        <v>6590</v>
      </c>
      <c r="F10979" t="s">
        <v>6600</v>
      </c>
      <c r="G10979" t="s">
        <v>6602</v>
      </c>
      <c r="H10979" t="s">
        <v>6607</v>
      </c>
      <c r="I10979">
        <v>0.20137550005593921</v>
      </c>
      <c r="J10979">
        <v>16.38739469464495</v>
      </c>
      <c r="K10979">
        <v>42.24573406399648</v>
      </c>
      <c r="L10979">
        <v>2.5301303635096621</v>
      </c>
    </row>
    <row r="10980" spans="1:12" x14ac:dyDescent="0.4">
      <c r="A10980" t="s">
        <v>13</v>
      </c>
      <c r="B10980" t="s">
        <v>4028</v>
      </c>
      <c r="C10980" t="s">
        <v>6586</v>
      </c>
      <c r="D10980">
        <v>2020</v>
      </c>
      <c r="E10980" t="s">
        <v>6596</v>
      </c>
      <c r="F10980" t="s">
        <v>6599</v>
      </c>
      <c r="G10980" t="s">
        <v>6604</v>
      </c>
      <c r="H10980" t="s">
        <v>6606</v>
      </c>
      <c r="I10980">
        <v>8.1200326064901754E-2</v>
      </c>
      <c r="J10980">
        <v>6.3702019233119724</v>
      </c>
      <c r="K10980">
        <v>156.03792900207389</v>
      </c>
      <c r="L10980">
        <v>3.1848162448524229</v>
      </c>
    </row>
    <row r="10981" spans="1:12" x14ac:dyDescent="0.4">
      <c r="A10981" t="s">
        <v>12</v>
      </c>
      <c r="B10981" t="s">
        <v>4029</v>
      </c>
      <c r="C10981" t="s">
        <v>6574</v>
      </c>
      <c r="D10981">
        <v>2018</v>
      </c>
      <c r="E10981" t="s">
        <v>6597</v>
      </c>
      <c r="F10981" t="s">
        <v>6601</v>
      </c>
      <c r="G10981" t="s">
        <v>6604</v>
      </c>
      <c r="H10981" t="s">
        <v>6608</v>
      </c>
      <c r="I10981">
        <v>0.1054918991885804</v>
      </c>
      <c r="J10981">
        <v>10.36012286124522</v>
      </c>
      <c r="K10981">
        <v>123.2180375082449</v>
      </c>
      <c r="L10981">
        <v>4.5183135085652388</v>
      </c>
    </row>
    <row r="10982" spans="1:12" x14ac:dyDescent="0.4">
      <c r="A10982" t="s">
        <v>12</v>
      </c>
      <c r="B10982" t="s">
        <v>4030</v>
      </c>
      <c r="C10982" t="s">
        <v>6573</v>
      </c>
      <c r="D10982">
        <v>2015</v>
      </c>
      <c r="E10982" t="s">
        <v>6598</v>
      </c>
      <c r="F10982" t="s">
        <v>6600</v>
      </c>
      <c r="G10982" t="s">
        <v>6603</v>
      </c>
      <c r="H10982" t="s">
        <v>6607</v>
      </c>
      <c r="I10982">
        <v>0.14555622237326429</v>
      </c>
      <c r="J10982">
        <v>8.9293876016024427</v>
      </c>
      <c r="K10982">
        <v>165.80971309927361</v>
      </c>
      <c r="L10982">
        <v>3.6942337071622999</v>
      </c>
    </row>
    <row r="10983" spans="1:12" x14ac:dyDescent="0.4">
      <c r="A10983" t="s">
        <v>13</v>
      </c>
      <c r="B10983" t="s">
        <v>4031</v>
      </c>
      <c r="C10983" t="s">
        <v>6579</v>
      </c>
      <c r="D10983">
        <v>2017</v>
      </c>
      <c r="E10983" t="s">
        <v>6595</v>
      </c>
      <c r="F10983" t="s">
        <v>6600</v>
      </c>
      <c r="G10983" t="s">
        <v>6602</v>
      </c>
      <c r="H10983" t="s">
        <v>6608</v>
      </c>
      <c r="I10983">
        <v>0.13753189758488041</v>
      </c>
      <c r="J10983">
        <v>18.163960624356118</v>
      </c>
      <c r="K10983">
        <v>137.34354439521061</v>
      </c>
      <c r="L10983">
        <v>4.2581707233089201</v>
      </c>
    </row>
    <row r="10984" spans="1:12" x14ac:dyDescent="0.4">
      <c r="A10984" t="s">
        <v>13</v>
      </c>
      <c r="B10984" t="s">
        <v>4032</v>
      </c>
      <c r="C10984" t="s">
        <v>6583</v>
      </c>
      <c r="D10984">
        <v>2012</v>
      </c>
      <c r="E10984" t="s">
        <v>6598</v>
      </c>
      <c r="F10984" t="s">
        <v>6601</v>
      </c>
      <c r="G10984" t="s">
        <v>6602</v>
      </c>
      <c r="H10984" t="s">
        <v>6606</v>
      </c>
      <c r="I10984">
        <v>0.29030929384967258</v>
      </c>
      <c r="J10984">
        <v>15.439915130405129</v>
      </c>
      <c r="K10984">
        <v>131.86146234506049</v>
      </c>
      <c r="L10984">
        <v>1.1409788410490349</v>
      </c>
    </row>
    <row r="10985" spans="1:12" x14ac:dyDescent="0.4">
      <c r="A10985" t="s">
        <v>12</v>
      </c>
      <c r="B10985" t="s">
        <v>4033</v>
      </c>
      <c r="C10985" t="s">
        <v>6587</v>
      </c>
      <c r="D10985">
        <v>2015</v>
      </c>
      <c r="E10985" t="s">
        <v>6590</v>
      </c>
      <c r="F10985" t="s">
        <v>6601</v>
      </c>
      <c r="G10985" t="s">
        <v>6603</v>
      </c>
      <c r="H10985" t="s">
        <v>6605</v>
      </c>
      <c r="I10985">
        <v>4.4512066391936222E-2</v>
      </c>
      <c r="J10985">
        <v>20.338829319429301</v>
      </c>
      <c r="K10985">
        <v>101.8635343714363</v>
      </c>
      <c r="L10985">
        <v>3.3423462279559848</v>
      </c>
    </row>
    <row r="10986" spans="1:12" x14ac:dyDescent="0.4">
      <c r="A10986" t="s">
        <v>12</v>
      </c>
      <c r="B10986" t="s">
        <v>4034</v>
      </c>
      <c r="C10986" t="s">
        <v>6585</v>
      </c>
      <c r="D10986">
        <v>2018</v>
      </c>
      <c r="E10986" t="s">
        <v>6596</v>
      </c>
      <c r="F10986" t="s">
        <v>6599</v>
      </c>
      <c r="G10986" t="s">
        <v>6602</v>
      </c>
      <c r="H10986" t="s">
        <v>6606</v>
      </c>
      <c r="I10986">
        <v>0.25740630800155773</v>
      </c>
      <c r="J10986">
        <v>17.523476365131561</v>
      </c>
      <c r="K10986">
        <v>76.901725001754485</v>
      </c>
      <c r="L10986">
        <v>4.2455217862182231</v>
      </c>
    </row>
    <row r="10987" spans="1:12" x14ac:dyDescent="0.4">
      <c r="A10987" t="s">
        <v>13</v>
      </c>
      <c r="B10987" t="s">
        <v>4035</v>
      </c>
      <c r="C10987" t="s">
        <v>6578</v>
      </c>
      <c r="D10987">
        <v>2014</v>
      </c>
      <c r="E10987" t="s">
        <v>6598</v>
      </c>
      <c r="F10987" t="s">
        <v>6600</v>
      </c>
      <c r="G10987" t="s">
        <v>6602</v>
      </c>
      <c r="H10987" t="s">
        <v>6607</v>
      </c>
      <c r="I10987">
        <v>0.24149538990410491</v>
      </c>
      <c r="J10987">
        <v>8.5451399515595199</v>
      </c>
      <c r="K10987">
        <v>233.92725325517901</v>
      </c>
      <c r="L10987">
        <v>2.0764806099331592</v>
      </c>
    </row>
    <row r="10988" spans="1:12" x14ac:dyDescent="0.4">
      <c r="A10988" t="s">
        <v>13</v>
      </c>
      <c r="B10988" t="s">
        <v>4036</v>
      </c>
      <c r="C10988" t="s">
        <v>6583</v>
      </c>
      <c r="D10988">
        <v>2018</v>
      </c>
      <c r="E10988" t="s">
        <v>6597</v>
      </c>
      <c r="F10988" t="s">
        <v>6599</v>
      </c>
      <c r="G10988" t="s">
        <v>6604</v>
      </c>
      <c r="H10988" t="s">
        <v>6606</v>
      </c>
      <c r="I10988">
        <v>0.18501971148160409</v>
      </c>
      <c r="J10988">
        <v>11.206939950141241</v>
      </c>
      <c r="K10988">
        <v>135.3106965364565</v>
      </c>
      <c r="L10988">
        <v>3.594611541660647</v>
      </c>
    </row>
    <row r="10989" spans="1:12" x14ac:dyDescent="0.4">
      <c r="A10989" t="s">
        <v>12</v>
      </c>
      <c r="B10989" t="s">
        <v>4037</v>
      </c>
      <c r="C10989" t="s">
        <v>6573</v>
      </c>
      <c r="D10989">
        <v>2022</v>
      </c>
      <c r="E10989" t="s">
        <v>6597</v>
      </c>
      <c r="F10989" t="s">
        <v>6601</v>
      </c>
      <c r="G10989" t="s">
        <v>6603</v>
      </c>
      <c r="H10989" t="s">
        <v>6605</v>
      </c>
      <c r="I10989">
        <v>0.1810389299883868</v>
      </c>
      <c r="J10989">
        <v>5.0284156318831066</v>
      </c>
      <c r="K10989">
        <v>225.07328152378389</v>
      </c>
      <c r="L10989">
        <v>1.903607700895745</v>
      </c>
    </row>
    <row r="10990" spans="1:12" x14ac:dyDescent="0.4">
      <c r="A10990" t="s">
        <v>13</v>
      </c>
      <c r="B10990" t="s">
        <v>4038</v>
      </c>
      <c r="C10990" t="s">
        <v>6587</v>
      </c>
      <c r="D10990">
        <v>2016</v>
      </c>
      <c r="E10990" t="s">
        <v>6598</v>
      </c>
      <c r="F10990" t="s">
        <v>6601</v>
      </c>
      <c r="G10990" t="s">
        <v>6602</v>
      </c>
      <c r="H10990" t="s">
        <v>6606</v>
      </c>
      <c r="I10990">
        <v>9.3161183248291674E-2</v>
      </c>
      <c r="J10990">
        <v>7.3693527391418181</v>
      </c>
      <c r="K10990">
        <v>245.13756163041529</v>
      </c>
      <c r="L10990">
        <v>2.3029359703335319</v>
      </c>
    </row>
    <row r="10991" spans="1:12" x14ac:dyDescent="0.4">
      <c r="A10991" t="s">
        <v>12</v>
      </c>
      <c r="B10991" t="s">
        <v>4039</v>
      </c>
      <c r="C10991" t="s">
        <v>6579</v>
      </c>
      <c r="D10991">
        <v>2015</v>
      </c>
      <c r="E10991" t="s">
        <v>6597</v>
      </c>
      <c r="F10991" t="s">
        <v>6601</v>
      </c>
      <c r="G10991" t="s">
        <v>6603</v>
      </c>
      <c r="H10991" t="s">
        <v>6607</v>
      </c>
      <c r="I10991">
        <v>0.27768612202232412</v>
      </c>
      <c r="J10991">
        <v>19.265116209206841</v>
      </c>
      <c r="K10991">
        <v>97.470003758303164</v>
      </c>
      <c r="L10991">
        <v>2.500260847480428</v>
      </c>
    </row>
    <row r="10992" spans="1:12" x14ac:dyDescent="0.4">
      <c r="A10992" t="s">
        <v>13</v>
      </c>
      <c r="B10992" t="s">
        <v>4040</v>
      </c>
      <c r="C10992" t="s">
        <v>6587</v>
      </c>
      <c r="D10992">
        <v>2014</v>
      </c>
      <c r="E10992" t="s">
        <v>6593</v>
      </c>
      <c r="F10992" t="s">
        <v>6599</v>
      </c>
      <c r="G10992" t="s">
        <v>6604</v>
      </c>
      <c r="H10992" t="s">
        <v>6608</v>
      </c>
      <c r="I10992">
        <v>0.25063901817837159</v>
      </c>
      <c r="J10992">
        <v>15.95377136784731</v>
      </c>
      <c r="K10992">
        <v>178.99297008152581</v>
      </c>
      <c r="L10992">
        <v>4.1620662827313044</v>
      </c>
    </row>
    <row r="10993" spans="1:12" x14ac:dyDescent="0.4">
      <c r="A10993" t="s">
        <v>13</v>
      </c>
      <c r="B10993" t="s">
        <v>4041</v>
      </c>
      <c r="C10993" t="s">
        <v>6585</v>
      </c>
      <c r="D10993">
        <v>2012</v>
      </c>
      <c r="E10993" t="s">
        <v>6592</v>
      </c>
      <c r="F10993" t="s">
        <v>6600</v>
      </c>
      <c r="G10993" t="s">
        <v>6602</v>
      </c>
      <c r="H10993" t="s">
        <v>6607</v>
      </c>
      <c r="I10993">
        <v>0.1128343408810312</v>
      </c>
      <c r="J10993">
        <v>8.2674073172160014</v>
      </c>
      <c r="K10993">
        <v>132.68468697310561</v>
      </c>
      <c r="L10993">
        <v>3.1040603392115438</v>
      </c>
    </row>
    <row r="10994" spans="1:12" x14ac:dyDescent="0.4">
      <c r="A10994" t="s">
        <v>13</v>
      </c>
      <c r="B10994" t="s">
        <v>4042</v>
      </c>
      <c r="C10994" t="s">
        <v>6574</v>
      </c>
      <c r="D10994">
        <v>2017</v>
      </c>
      <c r="E10994" t="s">
        <v>6590</v>
      </c>
      <c r="F10994" t="s">
        <v>6600</v>
      </c>
      <c r="G10994" t="s">
        <v>6603</v>
      </c>
      <c r="H10994" t="s">
        <v>6608</v>
      </c>
      <c r="I10994">
        <v>3.0757645891951801E-2</v>
      </c>
      <c r="J10994">
        <v>16.641113370612409</v>
      </c>
      <c r="K10994">
        <v>45.430221801151653</v>
      </c>
      <c r="L10994">
        <v>2.434702877452263</v>
      </c>
    </row>
    <row r="10995" spans="1:12" x14ac:dyDescent="0.4">
      <c r="A10995" t="s">
        <v>13</v>
      </c>
      <c r="B10995" t="s">
        <v>4043</v>
      </c>
      <c r="C10995" t="s">
        <v>6586</v>
      </c>
      <c r="D10995">
        <v>2020</v>
      </c>
      <c r="E10995" t="s">
        <v>6590</v>
      </c>
      <c r="F10995" t="s">
        <v>6601</v>
      </c>
      <c r="G10995" t="s">
        <v>6602</v>
      </c>
      <c r="H10995" t="s">
        <v>6606</v>
      </c>
      <c r="I10995">
        <v>0.27563836810853398</v>
      </c>
      <c r="J10995">
        <v>12.135204388375159</v>
      </c>
      <c r="K10995">
        <v>262.35512835525128</v>
      </c>
      <c r="L10995">
        <v>1.4135257651339661</v>
      </c>
    </row>
    <row r="10996" spans="1:12" x14ac:dyDescent="0.4">
      <c r="A10996" t="s">
        <v>13</v>
      </c>
      <c r="B10996" t="s">
        <v>4044</v>
      </c>
      <c r="C10996" t="s">
        <v>6586</v>
      </c>
      <c r="D10996">
        <v>2016</v>
      </c>
      <c r="E10996" t="s">
        <v>6596</v>
      </c>
      <c r="F10996" t="s">
        <v>6599</v>
      </c>
      <c r="G10996" t="s">
        <v>6604</v>
      </c>
      <c r="H10996" t="s">
        <v>6606</v>
      </c>
      <c r="I10996">
        <v>0.1967110995429312</v>
      </c>
      <c r="J10996">
        <v>15.94937967944175</v>
      </c>
      <c r="K10996">
        <v>221.80342298036811</v>
      </c>
      <c r="L10996">
        <v>4.8411533331591521</v>
      </c>
    </row>
    <row r="10997" spans="1:12" x14ac:dyDescent="0.4">
      <c r="A10997" t="s">
        <v>12</v>
      </c>
      <c r="B10997" t="s">
        <v>4045</v>
      </c>
      <c r="C10997" t="s">
        <v>6575</v>
      </c>
      <c r="D10997">
        <v>2016</v>
      </c>
      <c r="E10997" t="s">
        <v>6596</v>
      </c>
      <c r="F10997" t="s">
        <v>6599</v>
      </c>
      <c r="G10997" t="s">
        <v>6604</v>
      </c>
      <c r="H10997" t="s">
        <v>6605</v>
      </c>
      <c r="I10997">
        <v>0.20681696810056149</v>
      </c>
      <c r="J10997">
        <v>13.132554721098931</v>
      </c>
      <c r="K10997">
        <v>263.73354563675088</v>
      </c>
      <c r="L10997">
        <v>4.3306829314346587</v>
      </c>
    </row>
    <row r="10998" spans="1:12" x14ac:dyDescent="0.4">
      <c r="A10998" t="s">
        <v>13</v>
      </c>
      <c r="B10998" t="s">
        <v>4046</v>
      </c>
      <c r="C10998" t="s">
        <v>6582</v>
      </c>
      <c r="D10998">
        <v>2016</v>
      </c>
      <c r="E10998" t="s">
        <v>6592</v>
      </c>
      <c r="F10998" t="s">
        <v>6600</v>
      </c>
      <c r="G10998" t="s">
        <v>6603</v>
      </c>
      <c r="H10998" t="s">
        <v>6607</v>
      </c>
      <c r="I10998">
        <v>0.185749583508418</v>
      </c>
      <c r="J10998">
        <v>15.28032729927093</v>
      </c>
      <c r="K10998">
        <v>96.29403913497265</v>
      </c>
      <c r="L10998">
        <v>3.3224904448061161</v>
      </c>
    </row>
    <row r="10999" spans="1:12" x14ac:dyDescent="0.4">
      <c r="A10999" t="s">
        <v>13</v>
      </c>
      <c r="B10999" t="s">
        <v>4047</v>
      </c>
      <c r="C10999" t="s">
        <v>6575</v>
      </c>
      <c r="D10999">
        <v>2018</v>
      </c>
      <c r="E10999" t="s">
        <v>6594</v>
      </c>
      <c r="F10999" t="s">
        <v>6599</v>
      </c>
      <c r="G10999" t="s">
        <v>6604</v>
      </c>
      <c r="H10999" t="s">
        <v>6606</v>
      </c>
      <c r="I10999">
        <v>0.21331289623569449</v>
      </c>
      <c r="J10999">
        <v>19.11120131034853</v>
      </c>
      <c r="K10999">
        <v>63.011440453447463</v>
      </c>
      <c r="L10999">
        <v>1.2906525079680711</v>
      </c>
    </row>
    <row r="11000" spans="1:12" x14ac:dyDescent="0.4">
      <c r="A11000" t="s">
        <v>13</v>
      </c>
      <c r="B11000" t="s">
        <v>4048</v>
      </c>
      <c r="C11000" t="s">
        <v>6580</v>
      </c>
      <c r="D11000">
        <v>2016</v>
      </c>
      <c r="E11000" t="s">
        <v>6596</v>
      </c>
      <c r="F11000" t="s">
        <v>6600</v>
      </c>
      <c r="G11000" t="s">
        <v>6603</v>
      </c>
      <c r="H11000" t="s">
        <v>6606</v>
      </c>
      <c r="I11000">
        <v>0.28165874548365422</v>
      </c>
      <c r="J11000">
        <v>18.774014474708469</v>
      </c>
      <c r="K11000">
        <v>229.37794167894651</v>
      </c>
      <c r="L11000">
        <v>4.1601728267760238</v>
      </c>
    </row>
    <row r="11001" spans="1:12" x14ac:dyDescent="0.4">
      <c r="A11001" t="s">
        <v>12</v>
      </c>
      <c r="B11001" t="s">
        <v>4049</v>
      </c>
      <c r="C11001" t="s">
        <v>6574</v>
      </c>
      <c r="D11001">
        <v>2011</v>
      </c>
      <c r="E11001" t="s">
        <v>6590</v>
      </c>
      <c r="F11001" t="s">
        <v>6601</v>
      </c>
      <c r="G11001" t="s">
        <v>6602</v>
      </c>
      <c r="H11001" t="s">
        <v>6605</v>
      </c>
      <c r="I11001">
        <v>0.1366829847042427</v>
      </c>
      <c r="J11001">
        <v>18.007416590956431</v>
      </c>
      <c r="K11001">
        <v>136.84996962550881</v>
      </c>
      <c r="L11001">
        <v>4.2016061749527402</v>
      </c>
    </row>
    <row r="11002" spans="1:12" x14ac:dyDescent="0.4">
      <c r="A11002" t="s">
        <v>13</v>
      </c>
      <c r="B11002" t="s">
        <v>4050</v>
      </c>
      <c r="C11002" t="s">
        <v>6584</v>
      </c>
      <c r="D11002">
        <v>2014</v>
      </c>
      <c r="E11002" t="s">
        <v>6592</v>
      </c>
      <c r="F11002" t="s">
        <v>6601</v>
      </c>
      <c r="G11002" t="s">
        <v>6604</v>
      </c>
      <c r="H11002" t="s">
        <v>6607</v>
      </c>
      <c r="I11002">
        <v>0.29487596577261471</v>
      </c>
      <c r="J11002">
        <v>10.190038431727141</v>
      </c>
      <c r="K11002">
        <v>94.639877487664251</v>
      </c>
      <c r="L11002">
        <v>2.05284177149202</v>
      </c>
    </row>
    <row r="11003" spans="1:12" x14ac:dyDescent="0.4">
      <c r="A11003" t="s">
        <v>13</v>
      </c>
      <c r="B11003" t="s">
        <v>4051</v>
      </c>
      <c r="C11003" t="s">
        <v>6579</v>
      </c>
      <c r="D11003">
        <v>2020</v>
      </c>
      <c r="E11003" t="s">
        <v>6597</v>
      </c>
      <c r="F11003" t="s">
        <v>6600</v>
      </c>
      <c r="G11003" t="s">
        <v>6604</v>
      </c>
      <c r="H11003" t="s">
        <v>6605</v>
      </c>
      <c r="I11003">
        <v>0.32457948022317318</v>
      </c>
      <c r="J11003">
        <v>16.940113930247669</v>
      </c>
      <c r="K11003">
        <v>42.712650438135221</v>
      </c>
      <c r="L11003">
        <v>3.6695739761235631</v>
      </c>
    </row>
    <row r="11004" spans="1:12" x14ac:dyDescent="0.4">
      <c r="A11004" t="s">
        <v>12</v>
      </c>
      <c r="B11004" t="s">
        <v>4052</v>
      </c>
      <c r="C11004" t="s">
        <v>6575</v>
      </c>
      <c r="D11004">
        <v>2016</v>
      </c>
      <c r="E11004" t="s">
        <v>6591</v>
      </c>
      <c r="F11004" t="s">
        <v>6601</v>
      </c>
      <c r="G11004" t="s">
        <v>6602</v>
      </c>
      <c r="H11004" t="s">
        <v>6608</v>
      </c>
      <c r="I11004">
        <v>0.25689935301870898</v>
      </c>
      <c r="J11004">
        <v>9.288616851113952</v>
      </c>
      <c r="K11004">
        <v>74.94687049787467</v>
      </c>
      <c r="L11004">
        <v>1.4698443787137849</v>
      </c>
    </row>
    <row r="11005" spans="1:12" x14ac:dyDescent="0.4">
      <c r="A11005" t="s">
        <v>13</v>
      </c>
      <c r="B11005" t="s">
        <v>4053</v>
      </c>
      <c r="C11005" t="s">
        <v>6586</v>
      </c>
      <c r="D11005">
        <v>2012</v>
      </c>
      <c r="E11005" t="s">
        <v>6596</v>
      </c>
      <c r="F11005" t="s">
        <v>6601</v>
      </c>
      <c r="G11005" t="s">
        <v>6603</v>
      </c>
      <c r="H11005" t="s">
        <v>6606</v>
      </c>
      <c r="I11005">
        <v>0.1201291199191311</v>
      </c>
      <c r="J11005">
        <v>10.451846180920191</v>
      </c>
      <c r="K11005">
        <v>76.753500002125108</v>
      </c>
      <c r="L11005">
        <v>3.598208817898763</v>
      </c>
    </row>
    <row r="11006" spans="1:12" x14ac:dyDescent="0.4">
      <c r="A11006" t="s">
        <v>12</v>
      </c>
      <c r="B11006" t="s">
        <v>4054</v>
      </c>
      <c r="C11006" t="s">
        <v>6573</v>
      </c>
      <c r="D11006">
        <v>2014</v>
      </c>
      <c r="E11006" t="s">
        <v>6592</v>
      </c>
      <c r="F11006" t="s">
        <v>6601</v>
      </c>
      <c r="G11006" t="s">
        <v>6603</v>
      </c>
      <c r="H11006" t="s">
        <v>6605</v>
      </c>
      <c r="I11006">
        <v>4.9473316690483007E-2</v>
      </c>
      <c r="J11006">
        <v>8.9417479202709806</v>
      </c>
      <c r="K11006">
        <v>230.64943089189629</v>
      </c>
      <c r="L11006">
        <v>4.9058084472069563</v>
      </c>
    </row>
    <row r="11007" spans="1:12" x14ac:dyDescent="0.4">
      <c r="A11007" t="s">
        <v>12</v>
      </c>
      <c r="B11007" t="s">
        <v>4055</v>
      </c>
      <c r="C11007" t="s">
        <v>6582</v>
      </c>
      <c r="D11007">
        <v>2015</v>
      </c>
      <c r="E11007" t="s">
        <v>6593</v>
      </c>
      <c r="F11007" t="s">
        <v>6600</v>
      </c>
      <c r="G11007" t="s">
        <v>6603</v>
      </c>
      <c r="H11007" t="s">
        <v>6607</v>
      </c>
      <c r="I11007">
        <v>0.28298402584340138</v>
      </c>
      <c r="J11007">
        <v>19.82260841166708</v>
      </c>
      <c r="K11007">
        <v>242.4406183923974</v>
      </c>
      <c r="L11007">
        <v>1.2223118470615111</v>
      </c>
    </row>
    <row r="11008" spans="1:12" x14ac:dyDescent="0.4">
      <c r="A11008" t="s">
        <v>13</v>
      </c>
      <c r="B11008" t="s">
        <v>4056</v>
      </c>
      <c r="C11008" t="s">
        <v>6587</v>
      </c>
      <c r="D11008">
        <v>2017</v>
      </c>
      <c r="E11008" t="s">
        <v>6595</v>
      </c>
      <c r="F11008" t="s">
        <v>6600</v>
      </c>
      <c r="G11008" t="s">
        <v>6603</v>
      </c>
      <c r="H11008" t="s">
        <v>6607</v>
      </c>
      <c r="I11008">
        <v>4.539139299154854E-2</v>
      </c>
      <c r="J11008">
        <v>21.057423314657271</v>
      </c>
      <c r="K11008">
        <v>132.17849838875381</v>
      </c>
      <c r="L11008">
        <v>3.4450609105522338</v>
      </c>
    </row>
    <row r="11009" spans="1:12" x14ac:dyDescent="0.4">
      <c r="A11009" t="s">
        <v>13</v>
      </c>
      <c r="B11009" t="s">
        <v>4057</v>
      </c>
      <c r="C11009" t="s">
        <v>6575</v>
      </c>
      <c r="D11009">
        <v>2011</v>
      </c>
      <c r="E11009" t="s">
        <v>6589</v>
      </c>
      <c r="F11009" t="s">
        <v>6601</v>
      </c>
      <c r="G11009" t="s">
        <v>6603</v>
      </c>
      <c r="H11009" t="s">
        <v>6607</v>
      </c>
      <c r="I11009">
        <v>0.1008247292325926</v>
      </c>
      <c r="J11009">
        <v>4.9707105595064567</v>
      </c>
      <c r="K11009">
        <v>52.767056382370072</v>
      </c>
      <c r="L11009">
        <v>2.9771495765506168</v>
      </c>
    </row>
    <row r="11010" spans="1:12" x14ac:dyDescent="0.4">
      <c r="A11010" t="s">
        <v>13</v>
      </c>
      <c r="B11010" t="s">
        <v>4058</v>
      </c>
      <c r="C11010" t="s">
        <v>6582</v>
      </c>
      <c r="D11010">
        <v>2022</v>
      </c>
      <c r="E11010" t="s">
        <v>6593</v>
      </c>
      <c r="F11010" t="s">
        <v>6601</v>
      </c>
      <c r="G11010" t="s">
        <v>6603</v>
      </c>
      <c r="H11010" t="s">
        <v>6605</v>
      </c>
      <c r="I11010">
        <v>0.26090105741306358</v>
      </c>
      <c r="J11010">
        <v>9.4681476134520217</v>
      </c>
      <c r="K11010">
        <v>135.28629367812519</v>
      </c>
      <c r="L11010">
        <v>4.286830639421833</v>
      </c>
    </row>
    <row r="11011" spans="1:12" x14ac:dyDescent="0.4">
      <c r="A11011" t="s">
        <v>12</v>
      </c>
      <c r="B11011" t="s">
        <v>4059</v>
      </c>
      <c r="C11011" t="s">
        <v>6588</v>
      </c>
      <c r="D11011">
        <v>2020</v>
      </c>
      <c r="E11011" t="s">
        <v>6595</v>
      </c>
      <c r="F11011" t="s">
        <v>6601</v>
      </c>
      <c r="G11011" t="s">
        <v>6603</v>
      </c>
      <c r="H11011" t="s">
        <v>6607</v>
      </c>
      <c r="I11011">
        <v>6.7140565002111172E-2</v>
      </c>
      <c r="J11011">
        <v>14.29072766355468</v>
      </c>
      <c r="K11011">
        <v>88.019883394587694</v>
      </c>
      <c r="L11011">
        <v>2.454530717763487</v>
      </c>
    </row>
    <row r="11012" spans="1:12" x14ac:dyDescent="0.4">
      <c r="A11012" t="s">
        <v>13</v>
      </c>
      <c r="B11012" t="s">
        <v>4060</v>
      </c>
      <c r="C11012" t="s">
        <v>6584</v>
      </c>
      <c r="D11012">
        <v>2014</v>
      </c>
      <c r="E11012" t="s">
        <v>6593</v>
      </c>
      <c r="F11012" t="s">
        <v>6600</v>
      </c>
      <c r="G11012" t="s">
        <v>6604</v>
      </c>
      <c r="H11012" t="s">
        <v>6607</v>
      </c>
      <c r="I11012">
        <v>0.1943271824581613</v>
      </c>
      <c r="J11012">
        <v>10.06183186910016</v>
      </c>
      <c r="K11012">
        <v>264.14989291796297</v>
      </c>
      <c r="L11012">
        <v>3.237981521965037</v>
      </c>
    </row>
    <row r="11013" spans="1:12" x14ac:dyDescent="0.4">
      <c r="A11013" t="s">
        <v>13</v>
      </c>
      <c r="B11013" t="s">
        <v>4061</v>
      </c>
      <c r="C11013" t="s">
        <v>6587</v>
      </c>
      <c r="D11013">
        <v>2017</v>
      </c>
      <c r="E11013" t="s">
        <v>6596</v>
      </c>
      <c r="F11013" t="s">
        <v>6599</v>
      </c>
      <c r="G11013" t="s">
        <v>6603</v>
      </c>
      <c r="H11013" t="s">
        <v>6605</v>
      </c>
      <c r="I11013">
        <v>1.295869923241201E-2</v>
      </c>
      <c r="J11013">
        <v>13.11932094076645</v>
      </c>
      <c r="K11013">
        <v>92.21408115581356</v>
      </c>
      <c r="L11013">
        <v>1.335270705367013</v>
      </c>
    </row>
    <row r="11014" spans="1:12" x14ac:dyDescent="0.4">
      <c r="A11014" t="s">
        <v>13</v>
      </c>
      <c r="B11014" t="s">
        <v>4062</v>
      </c>
      <c r="C11014" t="s">
        <v>6580</v>
      </c>
      <c r="D11014">
        <v>2018</v>
      </c>
      <c r="E11014" t="s">
        <v>6597</v>
      </c>
      <c r="F11014" t="s">
        <v>6600</v>
      </c>
      <c r="G11014" t="s">
        <v>6604</v>
      </c>
      <c r="H11014" t="s">
        <v>6605</v>
      </c>
      <c r="I11014">
        <v>0.14198651439242679</v>
      </c>
      <c r="J11014">
        <v>13.51446932699092</v>
      </c>
      <c r="K11014">
        <v>187.8722071477348</v>
      </c>
      <c r="L11014">
        <v>1.843165049925138</v>
      </c>
    </row>
    <row r="11015" spans="1:12" x14ac:dyDescent="0.4">
      <c r="A11015" t="s">
        <v>13</v>
      </c>
      <c r="B11015" t="s">
        <v>4063</v>
      </c>
      <c r="C11015" t="s">
        <v>6587</v>
      </c>
      <c r="D11015">
        <v>2020</v>
      </c>
      <c r="E11015" t="s">
        <v>6598</v>
      </c>
      <c r="F11015" t="s">
        <v>6600</v>
      </c>
      <c r="G11015" t="s">
        <v>6604</v>
      </c>
      <c r="H11015" t="s">
        <v>6605</v>
      </c>
      <c r="I11015">
        <v>0.22634360102377671</v>
      </c>
      <c r="J11015">
        <v>4.9594534760991227</v>
      </c>
      <c r="K11015">
        <v>257.94744803833248</v>
      </c>
      <c r="L11015">
        <v>4.7704810114861136</v>
      </c>
    </row>
    <row r="11016" spans="1:12" x14ac:dyDescent="0.4">
      <c r="A11016" t="s">
        <v>13</v>
      </c>
      <c r="B11016" t="s">
        <v>4064</v>
      </c>
      <c r="C11016" t="s">
        <v>6578</v>
      </c>
      <c r="D11016">
        <v>2022</v>
      </c>
      <c r="E11016" t="s">
        <v>6590</v>
      </c>
      <c r="F11016" t="s">
        <v>6601</v>
      </c>
      <c r="G11016" t="s">
        <v>6604</v>
      </c>
      <c r="H11016" t="s">
        <v>6607</v>
      </c>
      <c r="I11016">
        <v>0.1323155945789366</v>
      </c>
      <c r="J11016">
        <v>12.28456944347205</v>
      </c>
      <c r="K11016">
        <v>218.06919413951081</v>
      </c>
      <c r="L11016">
        <v>3.2844738518195848</v>
      </c>
    </row>
    <row r="11017" spans="1:12" x14ac:dyDescent="0.4">
      <c r="A11017" t="s">
        <v>12</v>
      </c>
      <c r="B11017" t="s">
        <v>4065</v>
      </c>
      <c r="C11017" t="s">
        <v>6582</v>
      </c>
      <c r="D11017">
        <v>2014</v>
      </c>
      <c r="E11017" t="s">
        <v>6596</v>
      </c>
      <c r="F11017" t="s">
        <v>6599</v>
      </c>
      <c r="G11017" t="s">
        <v>6602</v>
      </c>
      <c r="H11017" t="s">
        <v>6607</v>
      </c>
      <c r="I11017">
        <v>0.31296884461945118</v>
      </c>
      <c r="J11017">
        <v>15.050271952038489</v>
      </c>
      <c r="K11017">
        <v>79.224736276369214</v>
      </c>
      <c r="L11017">
        <v>1.9672484556223491</v>
      </c>
    </row>
    <row r="11018" spans="1:12" x14ac:dyDescent="0.4">
      <c r="A11018" t="s">
        <v>12</v>
      </c>
      <c r="B11018" t="s">
        <v>4066</v>
      </c>
      <c r="C11018" t="s">
        <v>6585</v>
      </c>
      <c r="D11018">
        <v>2012</v>
      </c>
      <c r="E11018" t="s">
        <v>6597</v>
      </c>
      <c r="F11018" t="s">
        <v>6601</v>
      </c>
      <c r="G11018" t="s">
        <v>6604</v>
      </c>
      <c r="H11018" t="s">
        <v>6607</v>
      </c>
      <c r="I11018">
        <v>9.8941168742709279E-2</v>
      </c>
      <c r="J11018">
        <v>20.13872872442694</v>
      </c>
      <c r="K11018">
        <v>160.1235638307891</v>
      </c>
      <c r="L11018">
        <v>4.6844713710472261</v>
      </c>
    </row>
    <row r="11019" spans="1:12" x14ac:dyDescent="0.4">
      <c r="A11019" t="s">
        <v>12</v>
      </c>
      <c r="B11019" t="s">
        <v>4067</v>
      </c>
      <c r="C11019" t="s">
        <v>6582</v>
      </c>
      <c r="D11019">
        <v>2022</v>
      </c>
      <c r="E11019" t="s">
        <v>6593</v>
      </c>
      <c r="F11019" t="s">
        <v>6601</v>
      </c>
      <c r="G11019" t="s">
        <v>6603</v>
      </c>
      <c r="H11019" t="s">
        <v>6607</v>
      </c>
      <c r="I11019">
        <v>0.13023677666424679</v>
      </c>
      <c r="J11019">
        <v>19.5910670546658</v>
      </c>
      <c r="K11019">
        <v>221.89883134883621</v>
      </c>
      <c r="L11019">
        <v>1.8200298591439681</v>
      </c>
    </row>
    <row r="11020" spans="1:12" x14ac:dyDescent="0.4">
      <c r="A11020" t="s">
        <v>13</v>
      </c>
      <c r="B11020" t="s">
        <v>4068</v>
      </c>
      <c r="C11020" t="s">
        <v>6584</v>
      </c>
      <c r="D11020">
        <v>2017</v>
      </c>
      <c r="E11020" t="s">
        <v>6598</v>
      </c>
      <c r="F11020" t="s">
        <v>6600</v>
      </c>
      <c r="G11020" t="s">
        <v>6603</v>
      </c>
      <c r="H11020" t="s">
        <v>6606</v>
      </c>
      <c r="I11020">
        <v>0.25938649011075149</v>
      </c>
      <c r="J11020">
        <v>19.397799847068612</v>
      </c>
      <c r="K11020">
        <v>56.007955145787527</v>
      </c>
      <c r="L11020">
        <v>3.20684211102758</v>
      </c>
    </row>
    <row r="11021" spans="1:12" x14ac:dyDescent="0.4">
      <c r="A11021" t="s">
        <v>13</v>
      </c>
      <c r="B11021" t="s">
        <v>4069</v>
      </c>
      <c r="C11021" t="s">
        <v>6587</v>
      </c>
      <c r="D11021">
        <v>2015</v>
      </c>
      <c r="E11021" t="s">
        <v>6598</v>
      </c>
      <c r="F11021" t="s">
        <v>6601</v>
      </c>
      <c r="G11021" t="s">
        <v>6604</v>
      </c>
      <c r="H11021" t="s">
        <v>6605</v>
      </c>
      <c r="I11021">
        <v>0.1574355874765736</v>
      </c>
      <c r="J11021">
        <v>8.8789618978488694</v>
      </c>
      <c r="K11021">
        <v>240.63688526555731</v>
      </c>
      <c r="L11021">
        <v>4.7941933779224879</v>
      </c>
    </row>
    <row r="11022" spans="1:12" x14ac:dyDescent="0.4">
      <c r="A11022" t="s">
        <v>12</v>
      </c>
      <c r="B11022" t="s">
        <v>4070</v>
      </c>
      <c r="C11022" t="s">
        <v>6582</v>
      </c>
      <c r="D11022">
        <v>2018</v>
      </c>
      <c r="E11022" t="s">
        <v>6590</v>
      </c>
      <c r="F11022" t="s">
        <v>6601</v>
      </c>
      <c r="G11022" t="s">
        <v>6603</v>
      </c>
      <c r="H11022" t="s">
        <v>6605</v>
      </c>
      <c r="I11022">
        <v>0.25689755909538781</v>
      </c>
      <c r="J11022">
        <v>19.89608929376605</v>
      </c>
      <c r="K11022">
        <v>31.645517273202209</v>
      </c>
      <c r="L11022">
        <v>2.402483080292769</v>
      </c>
    </row>
    <row r="11023" spans="1:12" x14ac:dyDescent="0.4">
      <c r="A11023" t="s">
        <v>12</v>
      </c>
      <c r="B11023" t="s">
        <v>4071</v>
      </c>
      <c r="C11023" t="s">
        <v>6582</v>
      </c>
      <c r="D11023">
        <v>2018</v>
      </c>
      <c r="E11023" t="s">
        <v>6597</v>
      </c>
      <c r="F11023" t="s">
        <v>6599</v>
      </c>
      <c r="G11023" t="s">
        <v>6603</v>
      </c>
      <c r="H11023" t="s">
        <v>6608</v>
      </c>
      <c r="I11023">
        <v>0.28385218143497348</v>
      </c>
      <c r="J11023">
        <v>6.1646085793489203</v>
      </c>
      <c r="K11023">
        <v>259.29417651735042</v>
      </c>
      <c r="L11023">
        <v>2.0062053128040729</v>
      </c>
    </row>
    <row r="11024" spans="1:12" x14ac:dyDescent="0.4">
      <c r="A11024" t="s">
        <v>13</v>
      </c>
      <c r="B11024" t="s">
        <v>4072</v>
      </c>
      <c r="C11024" t="s">
        <v>6577</v>
      </c>
      <c r="D11024">
        <v>2016</v>
      </c>
      <c r="E11024" t="s">
        <v>6598</v>
      </c>
      <c r="F11024" t="s">
        <v>6600</v>
      </c>
      <c r="G11024" t="s">
        <v>6603</v>
      </c>
      <c r="H11024" t="s">
        <v>6605</v>
      </c>
      <c r="I11024">
        <v>3.7729205543569247E-2</v>
      </c>
      <c r="J11024">
        <v>10.292087621261871</v>
      </c>
      <c r="K11024">
        <v>181.0835022667622</v>
      </c>
      <c r="L11024">
        <v>2.6916157782987722</v>
      </c>
    </row>
    <row r="11025" spans="1:12" x14ac:dyDescent="0.4">
      <c r="A11025" t="s">
        <v>12</v>
      </c>
      <c r="B11025" t="s">
        <v>4073</v>
      </c>
      <c r="C11025" t="s">
        <v>6574</v>
      </c>
      <c r="D11025">
        <v>2017</v>
      </c>
      <c r="E11025" t="s">
        <v>6589</v>
      </c>
      <c r="F11025" t="s">
        <v>6601</v>
      </c>
      <c r="G11025" t="s">
        <v>6603</v>
      </c>
      <c r="H11025" t="s">
        <v>6605</v>
      </c>
      <c r="I11025">
        <v>0.2406077941338754</v>
      </c>
      <c r="J11025">
        <v>7.0615264779860043</v>
      </c>
      <c r="K11025">
        <v>224.0417026579087</v>
      </c>
      <c r="L11025">
        <v>1.9411759298723299</v>
      </c>
    </row>
    <row r="11026" spans="1:12" x14ac:dyDescent="0.4">
      <c r="A11026" t="s">
        <v>13</v>
      </c>
      <c r="B11026" t="s">
        <v>4074</v>
      </c>
      <c r="C11026" t="s">
        <v>6577</v>
      </c>
      <c r="D11026">
        <v>2020</v>
      </c>
      <c r="E11026" t="s">
        <v>6592</v>
      </c>
      <c r="F11026" t="s">
        <v>6600</v>
      </c>
      <c r="G11026" t="s">
        <v>6603</v>
      </c>
      <c r="H11026" t="s">
        <v>6607</v>
      </c>
      <c r="I11026">
        <v>0.2075628082195895</v>
      </c>
      <c r="J11026">
        <v>7.7314544704630528</v>
      </c>
      <c r="K11026">
        <v>87.391823683382768</v>
      </c>
      <c r="L11026">
        <v>2.5074621424669719</v>
      </c>
    </row>
    <row r="11027" spans="1:12" x14ac:dyDescent="0.4">
      <c r="A11027" t="s">
        <v>13</v>
      </c>
      <c r="B11027" t="s">
        <v>4075</v>
      </c>
      <c r="C11027" t="s">
        <v>6573</v>
      </c>
      <c r="D11027">
        <v>2014</v>
      </c>
      <c r="E11027" t="s">
        <v>6589</v>
      </c>
      <c r="F11027" t="s">
        <v>6600</v>
      </c>
      <c r="G11027" t="s">
        <v>6604</v>
      </c>
      <c r="H11027" t="s">
        <v>6607</v>
      </c>
      <c r="I11027">
        <v>0.28933755984309723</v>
      </c>
      <c r="J11027">
        <v>5.7037468022774256</v>
      </c>
      <c r="K11027">
        <v>183.5245100443943</v>
      </c>
      <c r="L11027">
        <v>3.8642440707265071</v>
      </c>
    </row>
    <row r="11028" spans="1:12" x14ac:dyDescent="0.4">
      <c r="A11028" t="s">
        <v>12</v>
      </c>
      <c r="B11028" t="s">
        <v>4076</v>
      </c>
      <c r="C11028" t="s">
        <v>6584</v>
      </c>
      <c r="D11028">
        <v>2011</v>
      </c>
      <c r="E11028" t="s">
        <v>6593</v>
      </c>
      <c r="F11028" t="s">
        <v>6599</v>
      </c>
      <c r="G11028" t="s">
        <v>6602</v>
      </c>
      <c r="H11028" t="s">
        <v>6608</v>
      </c>
      <c r="I11028">
        <v>8.5989081746832799E-2</v>
      </c>
      <c r="J11028">
        <v>8.6111104357921135</v>
      </c>
      <c r="K11028">
        <v>228.118061505089</v>
      </c>
      <c r="L11028">
        <v>1.4234313730538419</v>
      </c>
    </row>
    <row r="11029" spans="1:12" x14ac:dyDescent="0.4">
      <c r="A11029" t="s">
        <v>13</v>
      </c>
      <c r="B11029" t="s">
        <v>4077</v>
      </c>
      <c r="C11029" t="s">
        <v>6588</v>
      </c>
      <c r="D11029">
        <v>2011</v>
      </c>
      <c r="E11029" t="s">
        <v>6590</v>
      </c>
      <c r="F11029" t="s">
        <v>6600</v>
      </c>
      <c r="G11029" t="s">
        <v>6604</v>
      </c>
      <c r="H11029" t="s">
        <v>6606</v>
      </c>
      <c r="I11029">
        <v>0.1671986435178939</v>
      </c>
      <c r="J11029">
        <v>7.380348713722741</v>
      </c>
      <c r="K11029">
        <v>177.80904396708331</v>
      </c>
      <c r="L11029">
        <v>4.9357553807264507</v>
      </c>
    </row>
    <row r="11030" spans="1:12" x14ac:dyDescent="0.4">
      <c r="A11030" t="s">
        <v>13</v>
      </c>
      <c r="B11030" t="s">
        <v>4078</v>
      </c>
      <c r="C11030" t="s">
        <v>6581</v>
      </c>
      <c r="D11030">
        <v>2022</v>
      </c>
      <c r="E11030" t="s">
        <v>6590</v>
      </c>
      <c r="F11030" t="s">
        <v>6601</v>
      </c>
      <c r="G11030" t="s">
        <v>6604</v>
      </c>
      <c r="H11030" t="s">
        <v>6608</v>
      </c>
      <c r="I11030">
        <v>0.2622612955663311</v>
      </c>
      <c r="J11030">
        <v>5.5803660961258643</v>
      </c>
      <c r="K11030">
        <v>131.95292623204031</v>
      </c>
      <c r="L11030">
        <v>1.258100890924345</v>
      </c>
    </row>
    <row r="11031" spans="1:12" x14ac:dyDescent="0.4">
      <c r="A11031" t="s">
        <v>12</v>
      </c>
      <c r="B11031" t="s">
        <v>4079</v>
      </c>
      <c r="C11031" t="s">
        <v>6578</v>
      </c>
      <c r="D11031">
        <v>2011</v>
      </c>
      <c r="E11031" t="s">
        <v>6596</v>
      </c>
      <c r="F11031" t="s">
        <v>6601</v>
      </c>
      <c r="G11031" t="s">
        <v>6603</v>
      </c>
      <c r="H11031" t="s">
        <v>6606</v>
      </c>
      <c r="I11031">
        <v>5.6678113996362738E-2</v>
      </c>
      <c r="J11031">
        <v>17.16325158680673</v>
      </c>
      <c r="K11031">
        <v>226.5922616191518</v>
      </c>
      <c r="L11031">
        <v>4.3680226221282723</v>
      </c>
    </row>
    <row r="11032" spans="1:12" x14ac:dyDescent="0.4">
      <c r="A11032" t="s">
        <v>13</v>
      </c>
      <c r="B11032" t="s">
        <v>4080</v>
      </c>
      <c r="C11032" t="s">
        <v>6574</v>
      </c>
      <c r="D11032">
        <v>2014</v>
      </c>
      <c r="E11032" t="s">
        <v>6596</v>
      </c>
      <c r="F11032" t="s">
        <v>6599</v>
      </c>
      <c r="G11032" t="s">
        <v>6603</v>
      </c>
      <c r="H11032" t="s">
        <v>6608</v>
      </c>
      <c r="I11032">
        <v>6.13221572782022E-2</v>
      </c>
      <c r="J11032">
        <v>10.32579864600674</v>
      </c>
      <c r="K11032">
        <v>162.47220727577229</v>
      </c>
      <c r="L11032">
        <v>3.9557194759532428</v>
      </c>
    </row>
    <row r="11033" spans="1:12" x14ac:dyDescent="0.4">
      <c r="A11033" t="s">
        <v>13</v>
      </c>
      <c r="B11033" t="s">
        <v>4081</v>
      </c>
      <c r="C11033" t="s">
        <v>6578</v>
      </c>
      <c r="D11033">
        <v>2015</v>
      </c>
      <c r="E11033" t="s">
        <v>6595</v>
      </c>
      <c r="F11033" t="s">
        <v>6600</v>
      </c>
      <c r="G11033" t="s">
        <v>6603</v>
      </c>
      <c r="H11033" t="s">
        <v>6607</v>
      </c>
      <c r="I11033">
        <v>0.21560589423239099</v>
      </c>
      <c r="J11033">
        <v>7.116578610285492</v>
      </c>
      <c r="K11033">
        <v>103.0213424344857</v>
      </c>
      <c r="L11033">
        <v>2.4824074177349491</v>
      </c>
    </row>
    <row r="11034" spans="1:12" x14ac:dyDescent="0.4">
      <c r="A11034" t="s">
        <v>13</v>
      </c>
      <c r="B11034" t="s">
        <v>4082</v>
      </c>
      <c r="C11034" t="s">
        <v>6580</v>
      </c>
      <c r="D11034">
        <v>2014</v>
      </c>
      <c r="E11034" t="s">
        <v>6594</v>
      </c>
      <c r="F11034" t="s">
        <v>6601</v>
      </c>
      <c r="G11034" t="s">
        <v>6603</v>
      </c>
      <c r="H11034" t="s">
        <v>6608</v>
      </c>
      <c r="I11034">
        <v>0.28950778228136159</v>
      </c>
      <c r="J11034">
        <v>13.9334071507255</v>
      </c>
      <c r="K11034">
        <v>65.406874361412861</v>
      </c>
      <c r="L11034">
        <v>4.9025777298923714</v>
      </c>
    </row>
    <row r="11035" spans="1:12" x14ac:dyDescent="0.4">
      <c r="A11035" t="s">
        <v>13</v>
      </c>
      <c r="B11035" t="s">
        <v>4083</v>
      </c>
      <c r="C11035" t="s">
        <v>6585</v>
      </c>
      <c r="D11035">
        <v>2014</v>
      </c>
      <c r="E11035" t="s">
        <v>6592</v>
      </c>
      <c r="F11035" t="s">
        <v>6600</v>
      </c>
      <c r="G11035" t="s">
        <v>6604</v>
      </c>
      <c r="H11035" t="s">
        <v>6608</v>
      </c>
      <c r="I11035">
        <v>0.17804992069723691</v>
      </c>
      <c r="J11035">
        <v>19.243045779773869</v>
      </c>
      <c r="K11035">
        <v>131.97313385637941</v>
      </c>
      <c r="L11035">
        <v>4.3934121300724946</v>
      </c>
    </row>
    <row r="11036" spans="1:12" x14ac:dyDescent="0.4">
      <c r="A11036" t="s">
        <v>13</v>
      </c>
      <c r="B11036" t="s">
        <v>4084</v>
      </c>
      <c r="C11036" t="s">
        <v>6573</v>
      </c>
      <c r="D11036">
        <v>2020</v>
      </c>
      <c r="E11036" t="s">
        <v>6597</v>
      </c>
      <c r="F11036" t="s">
        <v>6599</v>
      </c>
      <c r="G11036" t="s">
        <v>6602</v>
      </c>
      <c r="H11036" t="s">
        <v>6605</v>
      </c>
      <c r="I11036">
        <v>7.2455910697377876E-2</v>
      </c>
      <c r="J11036">
        <v>7.2293188030412612</v>
      </c>
      <c r="K11036">
        <v>185.9938250206028</v>
      </c>
      <c r="L11036">
        <v>3.5450402767916849</v>
      </c>
    </row>
    <row r="11037" spans="1:12" x14ac:dyDescent="0.4">
      <c r="A11037" t="s">
        <v>12</v>
      </c>
      <c r="B11037" t="s">
        <v>4085</v>
      </c>
      <c r="C11037" t="s">
        <v>6577</v>
      </c>
      <c r="D11037">
        <v>2020</v>
      </c>
      <c r="E11037" t="s">
        <v>6596</v>
      </c>
      <c r="F11037" t="s">
        <v>6600</v>
      </c>
      <c r="G11037" t="s">
        <v>6602</v>
      </c>
      <c r="H11037" t="s">
        <v>6608</v>
      </c>
      <c r="I11037">
        <v>0.1356331570276641</v>
      </c>
      <c r="J11037">
        <v>16.602110072830708</v>
      </c>
      <c r="K11037">
        <v>245.77142663736549</v>
      </c>
      <c r="L11037">
        <v>3.3280126879638861</v>
      </c>
    </row>
    <row r="11038" spans="1:12" x14ac:dyDescent="0.4">
      <c r="A11038" t="s">
        <v>13</v>
      </c>
      <c r="B11038" t="s">
        <v>4086</v>
      </c>
      <c r="C11038" t="s">
        <v>6577</v>
      </c>
      <c r="D11038">
        <v>2012</v>
      </c>
      <c r="E11038" t="s">
        <v>6595</v>
      </c>
      <c r="F11038" t="s">
        <v>6601</v>
      </c>
      <c r="G11038" t="s">
        <v>6602</v>
      </c>
      <c r="H11038" t="s">
        <v>6605</v>
      </c>
      <c r="I11038">
        <v>0.16516225209100999</v>
      </c>
      <c r="J11038">
        <v>9.6336463207681824</v>
      </c>
      <c r="K11038">
        <v>218.087447269829</v>
      </c>
      <c r="L11038">
        <v>2.453994845411771</v>
      </c>
    </row>
    <row r="11039" spans="1:12" x14ac:dyDescent="0.4">
      <c r="A11039" t="s">
        <v>13</v>
      </c>
      <c r="B11039" t="s">
        <v>4087</v>
      </c>
      <c r="C11039" t="s">
        <v>6581</v>
      </c>
      <c r="D11039">
        <v>2012</v>
      </c>
      <c r="E11039" t="s">
        <v>6595</v>
      </c>
      <c r="F11039" t="s">
        <v>6601</v>
      </c>
      <c r="G11039" t="s">
        <v>6604</v>
      </c>
      <c r="H11039" t="s">
        <v>6606</v>
      </c>
      <c r="I11039">
        <v>0.31947143632397712</v>
      </c>
      <c r="J11039">
        <v>11.09829506647579</v>
      </c>
      <c r="K11039">
        <v>228.59777870403099</v>
      </c>
      <c r="L11039">
        <v>4.7563804007754262</v>
      </c>
    </row>
    <row r="11040" spans="1:12" x14ac:dyDescent="0.4">
      <c r="A11040" t="s">
        <v>13</v>
      </c>
      <c r="B11040" t="s">
        <v>4088</v>
      </c>
      <c r="C11040" t="s">
        <v>6588</v>
      </c>
      <c r="D11040">
        <v>2020</v>
      </c>
      <c r="E11040" t="s">
        <v>6589</v>
      </c>
      <c r="F11040" t="s">
        <v>6600</v>
      </c>
      <c r="G11040" t="s">
        <v>6603</v>
      </c>
      <c r="H11040" t="s">
        <v>6605</v>
      </c>
      <c r="I11040">
        <v>1.9396721311397899E-2</v>
      </c>
      <c r="J11040">
        <v>11.50182363984662</v>
      </c>
      <c r="K11040">
        <v>74.852925435581227</v>
      </c>
      <c r="L11040">
        <v>4.9024400389686651</v>
      </c>
    </row>
    <row r="11041" spans="1:12" x14ac:dyDescent="0.4">
      <c r="A11041" t="s">
        <v>13</v>
      </c>
      <c r="B11041" t="s">
        <v>4089</v>
      </c>
      <c r="C11041" t="s">
        <v>6582</v>
      </c>
      <c r="D11041">
        <v>2016</v>
      </c>
      <c r="E11041" t="s">
        <v>6589</v>
      </c>
      <c r="F11041" t="s">
        <v>6599</v>
      </c>
      <c r="G11041" t="s">
        <v>6604</v>
      </c>
      <c r="H11041" t="s">
        <v>6605</v>
      </c>
      <c r="I11041">
        <v>0.14888878692294019</v>
      </c>
      <c r="J11041">
        <v>8.3892514818048376</v>
      </c>
      <c r="K11041">
        <v>207.93765934840019</v>
      </c>
      <c r="L11041">
        <v>1.724800485798873</v>
      </c>
    </row>
    <row r="11042" spans="1:12" x14ac:dyDescent="0.4">
      <c r="A11042" t="s">
        <v>12</v>
      </c>
      <c r="B11042" t="s">
        <v>4090</v>
      </c>
      <c r="C11042" t="s">
        <v>6577</v>
      </c>
      <c r="D11042">
        <v>2020</v>
      </c>
      <c r="E11042" t="s">
        <v>6595</v>
      </c>
      <c r="F11042" t="s">
        <v>6599</v>
      </c>
      <c r="G11042" t="s">
        <v>6602</v>
      </c>
      <c r="H11042" t="s">
        <v>6606</v>
      </c>
      <c r="I11042">
        <v>0.25328905231144971</v>
      </c>
      <c r="J11042">
        <v>10.037196081437051</v>
      </c>
      <c r="K11042">
        <v>74.584290090762323</v>
      </c>
      <c r="L11042">
        <v>4.9957327274726806</v>
      </c>
    </row>
    <row r="11043" spans="1:12" x14ac:dyDescent="0.4">
      <c r="A11043" t="s">
        <v>13</v>
      </c>
      <c r="B11043" t="s">
        <v>4091</v>
      </c>
      <c r="C11043" t="s">
        <v>6585</v>
      </c>
      <c r="D11043">
        <v>2017</v>
      </c>
      <c r="E11043" t="s">
        <v>6592</v>
      </c>
      <c r="F11043" t="s">
        <v>6599</v>
      </c>
      <c r="G11043" t="s">
        <v>6603</v>
      </c>
      <c r="H11043" t="s">
        <v>6608</v>
      </c>
      <c r="I11043">
        <v>0.19058606418917939</v>
      </c>
      <c r="J11043">
        <v>16.31983920666973</v>
      </c>
      <c r="K11043">
        <v>135.70867569192299</v>
      </c>
      <c r="L11043">
        <v>3.4244361983878049</v>
      </c>
    </row>
    <row r="11044" spans="1:12" x14ac:dyDescent="0.4">
      <c r="A11044" t="s">
        <v>13</v>
      </c>
      <c r="B11044" t="s">
        <v>4092</v>
      </c>
      <c r="C11044" t="s">
        <v>6587</v>
      </c>
      <c r="D11044">
        <v>2012</v>
      </c>
      <c r="E11044" t="s">
        <v>6596</v>
      </c>
      <c r="F11044" t="s">
        <v>6599</v>
      </c>
      <c r="G11044" t="s">
        <v>6604</v>
      </c>
      <c r="H11044" t="s">
        <v>6606</v>
      </c>
      <c r="I11044">
        <v>0.1003726432267267</v>
      </c>
      <c r="J11044">
        <v>18.7791914351325</v>
      </c>
      <c r="K11044">
        <v>176.47974094656439</v>
      </c>
      <c r="L11044">
        <v>2.381853726617662</v>
      </c>
    </row>
    <row r="11045" spans="1:12" x14ac:dyDescent="0.4">
      <c r="A11045" t="s">
        <v>13</v>
      </c>
      <c r="B11045" t="s">
        <v>4093</v>
      </c>
      <c r="C11045" t="s">
        <v>6587</v>
      </c>
      <c r="D11045">
        <v>2014</v>
      </c>
      <c r="E11045" t="s">
        <v>6589</v>
      </c>
      <c r="F11045" t="s">
        <v>6600</v>
      </c>
      <c r="G11045" t="s">
        <v>6602</v>
      </c>
      <c r="H11045" t="s">
        <v>6606</v>
      </c>
      <c r="I11045">
        <v>0.32128644637115428</v>
      </c>
      <c r="J11045">
        <v>19.122907297224518</v>
      </c>
      <c r="K11045">
        <v>102.7034117149568</v>
      </c>
      <c r="L11045">
        <v>2.577976129103341</v>
      </c>
    </row>
    <row r="11046" spans="1:12" x14ac:dyDescent="0.4">
      <c r="A11046" t="s">
        <v>13</v>
      </c>
      <c r="B11046" t="s">
        <v>4094</v>
      </c>
      <c r="C11046" t="s">
        <v>6580</v>
      </c>
      <c r="D11046">
        <v>2015</v>
      </c>
      <c r="E11046" t="s">
        <v>6597</v>
      </c>
      <c r="F11046" t="s">
        <v>6600</v>
      </c>
      <c r="G11046" t="s">
        <v>6604</v>
      </c>
      <c r="H11046" t="s">
        <v>6606</v>
      </c>
      <c r="I11046">
        <v>1.477808623431614E-2</v>
      </c>
      <c r="J11046">
        <v>19.132270442997822</v>
      </c>
      <c r="K11046">
        <v>115.8067011882324</v>
      </c>
      <c r="L11046">
        <v>4.5038388729814187</v>
      </c>
    </row>
    <row r="11047" spans="1:12" x14ac:dyDescent="0.4">
      <c r="A11047" t="s">
        <v>12</v>
      </c>
      <c r="B11047" t="s">
        <v>4095</v>
      </c>
      <c r="C11047" t="s">
        <v>6578</v>
      </c>
      <c r="D11047">
        <v>2012</v>
      </c>
      <c r="E11047" t="s">
        <v>6594</v>
      </c>
      <c r="F11047" t="s">
        <v>6599</v>
      </c>
      <c r="G11047" t="s">
        <v>6603</v>
      </c>
      <c r="H11047" t="s">
        <v>6608</v>
      </c>
      <c r="I11047">
        <v>0.1027066902914797</v>
      </c>
      <c r="J11047">
        <v>5.3353409650574326</v>
      </c>
      <c r="K11047">
        <v>190.63393303207371</v>
      </c>
      <c r="L11047">
        <v>3.4450125927487449</v>
      </c>
    </row>
    <row r="11048" spans="1:12" x14ac:dyDescent="0.4">
      <c r="A11048" t="s">
        <v>13</v>
      </c>
      <c r="B11048" t="s">
        <v>4096</v>
      </c>
      <c r="C11048" t="s">
        <v>6573</v>
      </c>
      <c r="D11048">
        <v>2018</v>
      </c>
      <c r="E11048" t="s">
        <v>6598</v>
      </c>
      <c r="F11048" t="s">
        <v>6599</v>
      </c>
      <c r="G11048" t="s">
        <v>6604</v>
      </c>
      <c r="H11048" t="s">
        <v>6607</v>
      </c>
      <c r="I11048">
        <v>5.1174162406438288E-2</v>
      </c>
      <c r="J11048">
        <v>19.59392408494449</v>
      </c>
      <c r="K11048">
        <v>65.257297625897337</v>
      </c>
      <c r="L11048">
        <v>2.0324260465784931</v>
      </c>
    </row>
    <row r="11049" spans="1:12" x14ac:dyDescent="0.4">
      <c r="A11049" t="s">
        <v>12</v>
      </c>
      <c r="B11049" t="s">
        <v>4097</v>
      </c>
      <c r="C11049" t="s">
        <v>6583</v>
      </c>
      <c r="D11049">
        <v>2015</v>
      </c>
      <c r="E11049" t="s">
        <v>6594</v>
      </c>
      <c r="F11049" t="s">
        <v>6601</v>
      </c>
      <c r="G11049" t="s">
        <v>6602</v>
      </c>
      <c r="H11049" t="s">
        <v>6605</v>
      </c>
      <c r="I11049">
        <v>0.2410003800757381</v>
      </c>
      <c r="J11049">
        <v>12.44555508872984</v>
      </c>
      <c r="K11049">
        <v>222.73578215855471</v>
      </c>
      <c r="L11049">
        <v>4.1634085479737264</v>
      </c>
    </row>
    <row r="11050" spans="1:12" x14ac:dyDescent="0.4">
      <c r="A11050" t="s">
        <v>12</v>
      </c>
      <c r="B11050" t="s">
        <v>4098</v>
      </c>
      <c r="C11050" t="s">
        <v>6584</v>
      </c>
      <c r="D11050">
        <v>2017</v>
      </c>
      <c r="E11050" t="s">
        <v>6598</v>
      </c>
      <c r="F11050" t="s">
        <v>6600</v>
      </c>
      <c r="G11050" t="s">
        <v>6602</v>
      </c>
      <c r="H11050" t="s">
        <v>6605</v>
      </c>
      <c r="I11050">
        <v>6.8630254051351702E-2</v>
      </c>
      <c r="J11050">
        <v>15.3416261096163</v>
      </c>
      <c r="K11050">
        <v>170.80859135452019</v>
      </c>
      <c r="L11050">
        <v>3.1486828956427781</v>
      </c>
    </row>
    <row r="11051" spans="1:12" x14ac:dyDescent="0.4">
      <c r="A11051" t="s">
        <v>13</v>
      </c>
      <c r="B11051" t="s">
        <v>4099</v>
      </c>
      <c r="C11051" t="s">
        <v>6584</v>
      </c>
      <c r="D11051">
        <v>2016</v>
      </c>
      <c r="E11051" t="s">
        <v>6594</v>
      </c>
      <c r="F11051" t="s">
        <v>6599</v>
      </c>
      <c r="G11051" t="s">
        <v>6602</v>
      </c>
      <c r="H11051" t="s">
        <v>6605</v>
      </c>
      <c r="I11051">
        <v>0.30378595939873387</v>
      </c>
      <c r="J11051">
        <v>11.38630884509732</v>
      </c>
      <c r="K11051">
        <v>223.23178405259361</v>
      </c>
      <c r="L11051">
        <v>2.7307918479094999</v>
      </c>
    </row>
    <row r="11052" spans="1:12" x14ac:dyDescent="0.4">
      <c r="A11052" t="s">
        <v>12</v>
      </c>
      <c r="B11052" t="s">
        <v>4100</v>
      </c>
      <c r="C11052" t="s">
        <v>6581</v>
      </c>
      <c r="D11052">
        <v>2017</v>
      </c>
      <c r="E11052" t="s">
        <v>6595</v>
      </c>
      <c r="F11052" t="s">
        <v>6600</v>
      </c>
      <c r="G11052" t="s">
        <v>6602</v>
      </c>
      <c r="H11052" t="s">
        <v>6605</v>
      </c>
      <c r="I11052">
        <v>4.2316603520917893E-2</v>
      </c>
      <c r="J11052">
        <v>7.4335789871709483</v>
      </c>
      <c r="K11052">
        <v>158.75130334438461</v>
      </c>
      <c r="L11052">
        <v>1.790773527490465</v>
      </c>
    </row>
    <row r="11053" spans="1:12" x14ac:dyDescent="0.4">
      <c r="A11053" t="s">
        <v>12</v>
      </c>
      <c r="B11053" t="s">
        <v>4101</v>
      </c>
      <c r="C11053" t="s">
        <v>6575</v>
      </c>
      <c r="D11053">
        <v>2015</v>
      </c>
      <c r="E11053" t="s">
        <v>6596</v>
      </c>
      <c r="F11053" t="s">
        <v>6601</v>
      </c>
      <c r="G11053" t="s">
        <v>6604</v>
      </c>
      <c r="H11053" t="s">
        <v>6606</v>
      </c>
      <c r="I11053">
        <v>9.5459678100090123E-2</v>
      </c>
      <c r="J11053">
        <v>7.1533948799504614</v>
      </c>
      <c r="K11053">
        <v>243.96393989025859</v>
      </c>
      <c r="L11053">
        <v>1.5679490633030511</v>
      </c>
    </row>
    <row r="11054" spans="1:12" x14ac:dyDescent="0.4">
      <c r="A11054" t="s">
        <v>12</v>
      </c>
      <c r="B11054" t="s">
        <v>4102</v>
      </c>
      <c r="C11054" t="s">
        <v>6585</v>
      </c>
      <c r="D11054">
        <v>2022</v>
      </c>
      <c r="E11054" t="s">
        <v>6592</v>
      </c>
      <c r="F11054" t="s">
        <v>6599</v>
      </c>
      <c r="G11054" t="s">
        <v>6602</v>
      </c>
      <c r="H11054" t="s">
        <v>6605</v>
      </c>
      <c r="I11054">
        <v>0.19435417546064351</v>
      </c>
      <c r="J11054">
        <v>15.134095257273909</v>
      </c>
      <c r="K11054">
        <v>121.16247523904759</v>
      </c>
      <c r="L11054">
        <v>1.470837258326676</v>
      </c>
    </row>
    <row r="11055" spans="1:12" x14ac:dyDescent="0.4">
      <c r="A11055" t="s">
        <v>13</v>
      </c>
      <c r="B11055" t="s">
        <v>4103</v>
      </c>
      <c r="C11055" t="s">
        <v>6580</v>
      </c>
      <c r="D11055">
        <v>2018</v>
      </c>
      <c r="E11055" t="s">
        <v>6591</v>
      </c>
      <c r="F11055" t="s">
        <v>6600</v>
      </c>
      <c r="G11055" t="s">
        <v>6603</v>
      </c>
      <c r="H11055" t="s">
        <v>6607</v>
      </c>
      <c r="I11055">
        <v>0.22156577617659079</v>
      </c>
      <c r="J11055">
        <v>19.134132284862119</v>
      </c>
      <c r="K11055">
        <v>217.77135333663429</v>
      </c>
      <c r="L11055">
        <v>3.0968224593749949</v>
      </c>
    </row>
    <row r="11056" spans="1:12" x14ac:dyDescent="0.4">
      <c r="A11056" t="s">
        <v>12</v>
      </c>
      <c r="B11056" t="s">
        <v>4104</v>
      </c>
      <c r="C11056" t="s">
        <v>6587</v>
      </c>
      <c r="D11056">
        <v>2016</v>
      </c>
      <c r="E11056" t="s">
        <v>6597</v>
      </c>
      <c r="F11056" t="s">
        <v>6600</v>
      </c>
      <c r="G11056" t="s">
        <v>6602</v>
      </c>
      <c r="H11056" t="s">
        <v>6607</v>
      </c>
      <c r="I11056">
        <v>0.23289455990454719</v>
      </c>
      <c r="J11056">
        <v>6.0354705946443588</v>
      </c>
      <c r="K11056">
        <v>135.21707354259419</v>
      </c>
      <c r="L11056">
        <v>3.979635132153013</v>
      </c>
    </row>
    <row r="11057" spans="1:12" x14ac:dyDescent="0.4">
      <c r="A11057" t="s">
        <v>12</v>
      </c>
      <c r="B11057" t="s">
        <v>4105</v>
      </c>
      <c r="C11057" t="s">
        <v>6579</v>
      </c>
      <c r="D11057">
        <v>2014</v>
      </c>
      <c r="E11057" t="s">
        <v>6590</v>
      </c>
      <c r="F11057" t="s">
        <v>6599</v>
      </c>
      <c r="G11057" t="s">
        <v>6603</v>
      </c>
      <c r="H11057" t="s">
        <v>6608</v>
      </c>
      <c r="I11057">
        <v>0.19807746730742229</v>
      </c>
      <c r="J11057">
        <v>12.052470866775129</v>
      </c>
      <c r="K11057">
        <v>169.18567809891681</v>
      </c>
      <c r="L11057">
        <v>4.3625313051731034</v>
      </c>
    </row>
    <row r="11058" spans="1:12" x14ac:dyDescent="0.4">
      <c r="A11058" t="s">
        <v>13</v>
      </c>
      <c r="B11058" t="s">
        <v>4106</v>
      </c>
      <c r="C11058" t="s">
        <v>6581</v>
      </c>
      <c r="D11058">
        <v>2017</v>
      </c>
      <c r="E11058" t="s">
        <v>6593</v>
      </c>
      <c r="F11058" t="s">
        <v>6601</v>
      </c>
      <c r="G11058" t="s">
        <v>6604</v>
      </c>
      <c r="H11058" t="s">
        <v>6608</v>
      </c>
      <c r="I11058">
        <v>7.0701083307907808E-2</v>
      </c>
      <c r="J11058">
        <v>6.4307247763755688</v>
      </c>
      <c r="K11058">
        <v>190.96242025809391</v>
      </c>
      <c r="L11058">
        <v>2.8017671288518948</v>
      </c>
    </row>
    <row r="11059" spans="1:12" x14ac:dyDescent="0.4">
      <c r="A11059" t="s">
        <v>13</v>
      </c>
      <c r="B11059" t="s">
        <v>4107</v>
      </c>
      <c r="C11059" t="s">
        <v>6573</v>
      </c>
      <c r="D11059">
        <v>2017</v>
      </c>
      <c r="E11059" t="s">
        <v>6596</v>
      </c>
      <c r="F11059" t="s">
        <v>6599</v>
      </c>
      <c r="G11059" t="s">
        <v>6604</v>
      </c>
      <c r="H11059" t="s">
        <v>6605</v>
      </c>
      <c r="I11059">
        <v>0.29575578612396242</v>
      </c>
      <c r="J11059">
        <v>11.882685220748129</v>
      </c>
      <c r="K11059">
        <v>151.63406849241309</v>
      </c>
      <c r="L11059">
        <v>1.064428545455109</v>
      </c>
    </row>
    <row r="11060" spans="1:12" x14ac:dyDescent="0.4">
      <c r="A11060" t="s">
        <v>13</v>
      </c>
      <c r="B11060" t="s">
        <v>4108</v>
      </c>
      <c r="C11060" t="s">
        <v>6586</v>
      </c>
      <c r="D11060">
        <v>2016</v>
      </c>
      <c r="E11060" t="s">
        <v>6598</v>
      </c>
      <c r="F11060" t="s">
        <v>6600</v>
      </c>
      <c r="G11060" t="s">
        <v>6602</v>
      </c>
      <c r="H11060" t="s">
        <v>6605</v>
      </c>
      <c r="I11060">
        <v>0.29036809344242992</v>
      </c>
      <c r="J11060">
        <v>12.478463633077251</v>
      </c>
      <c r="K11060">
        <v>149.64099548160499</v>
      </c>
      <c r="L11060">
        <v>2.2241145126515121</v>
      </c>
    </row>
    <row r="11061" spans="1:12" x14ac:dyDescent="0.4">
      <c r="A11061" t="s">
        <v>12</v>
      </c>
      <c r="B11061" t="s">
        <v>4109</v>
      </c>
      <c r="C11061" t="s">
        <v>6574</v>
      </c>
      <c r="D11061">
        <v>2016</v>
      </c>
      <c r="E11061" t="s">
        <v>6595</v>
      </c>
      <c r="F11061" t="s">
        <v>6600</v>
      </c>
      <c r="G11061" t="s">
        <v>6602</v>
      </c>
      <c r="H11061" t="s">
        <v>6605</v>
      </c>
      <c r="I11061">
        <v>0.1142541983161194</v>
      </c>
      <c r="J11061">
        <v>4.7180065317160027</v>
      </c>
      <c r="K11061">
        <v>108.0820263919684</v>
      </c>
      <c r="L11061">
        <v>2.936350595400691</v>
      </c>
    </row>
    <row r="11062" spans="1:12" x14ac:dyDescent="0.4">
      <c r="A11062" t="s">
        <v>12</v>
      </c>
      <c r="B11062" t="s">
        <v>4110</v>
      </c>
      <c r="C11062" t="s">
        <v>6573</v>
      </c>
      <c r="D11062">
        <v>2015</v>
      </c>
      <c r="E11062" t="s">
        <v>6598</v>
      </c>
      <c r="F11062" t="s">
        <v>6599</v>
      </c>
      <c r="G11062" t="s">
        <v>6602</v>
      </c>
      <c r="H11062" t="s">
        <v>6607</v>
      </c>
      <c r="I11062">
        <v>0.23150192124692959</v>
      </c>
      <c r="J11062">
        <v>8.6498641321448559</v>
      </c>
      <c r="K11062">
        <v>74.726708366079009</v>
      </c>
      <c r="L11062">
        <v>1.443518437167183</v>
      </c>
    </row>
    <row r="11063" spans="1:12" x14ac:dyDescent="0.4">
      <c r="A11063" t="s">
        <v>13</v>
      </c>
      <c r="B11063" t="s">
        <v>4111</v>
      </c>
      <c r="C11063" t="s">
        <v>6580</v>
      </c>
      <c r="D11063">
        <v>2020</v>
      </c>
      <c r="E11063" t="s">
        <v>6589</v>
      </c>
      <c r="F11063" t="s">
        <v>6599</v>
      </c>
      <c r="G11063" t="s">
        <v>6604</v>
      </c>
      <c r="H11063" t="s">
        <v>6607</v>
      </c>
      <c r="I11063">
        <v>0.28081011892910879</v>
      </c>
      <c r="J11063">
        <v>20.767572713260051</v>
      </c>
      <c r="K11063">
        <v>89.371614660039455</v>
      </c>
      <c r="L11063">
        <v>1.4382232063221381</v>
      </c>
    </row>
    <row r="11064" spans="1:12" x14ac:dyDescent="0.4">
      <c r="A11064" t="s">
        <v>13</v>
      </c>
      <c r="B11064" t="s">
        <v>4112</v>
      </c>
      <c r="C11064" t="s">
        <v>6576</v>
      </c>
      <c r="D11064">
        <v>2022</v>
      </c>
      <c r="E11064" t="s">
        <v>6594</v>
      </c>
      <c r="F11064" t="s">
        <v>6601</v>
      </c>
      <c r="G11064" t="s">
        <v>6604</v>
      </c>
      <c r="H11064" t="s">
        <v>6608</v>
      </c>
      <c r="I11064">
        <v>0.2418598967753692</v>
      </c>
      <c r="J11064">
        <v>17.246052333464551</v>
      </c>
      <c r="K11064">
        <v>266.00320610189539</v>
      </c>
      <c r="L11064">
        <v>4.7889627775391199</v>
      </c>
    </row>
    <row r="11065" spans="1:12" x14ac:dyDescent="0.4">
      <c r="A11065" t="s">
        <v>13</v>
      </c>
      <c r="B11065" t="s">
        <v>4113</v>
      </c>
      <c r="C11065" t="s">
        <v>6588</v>
      </c>
      <c r="D11065">
        <v>2022</v>
      </c>
      <c r="E11065" t="s">
        <v>6589</v>
      </c>
      <c r="F11065" t="s">
        <v>6599</v>
      </c>
      <c r="G11065" t="s">
        <v>6604</v>
      </c>
      <c r="H11065" t="s">
        <v>6608</v>
      </c>
      <c r="I11065">
        <v>7.5353528137419884E-2</v>
      </c>
      <c r="J11065">
        <v>12.782365173080629</v>
      </c>
      <c r="K11065">
        <v>210.06598263462769</v>
      </c>
      <c r="L11065">
        <v>3.5226172947670329</v>
      </c>
    </row>
    <row r="11066" spans="1:12" x14ac:dyDescent="0.4">
      <c r="A11066" t="s">
        <v>13</v>
      </c>
      <c r="B11066" t="s">
        <v>4114</v>
      </c>
      <c r="C11066" t="s">
        <v>6584</v>
      </c>
      <c r="D11066">
        <v>2022</v>
      </c>
      <c r="E11066" t="s">
        <v>6591</v>
      </c>
      <c r="F11066" t="s">
        <v>6601</v>
      </c>
      <c r="G11066" t="s">
        <v>6602</v>
      </c>
      <c r="H11066" t="s">
        <v>6607</v>
      </c>
      <c r="I11066">
        <v>0.10887373394317321</v>
      </c>
      <c r="J11066">
        <v>5.1037475604696754</v>
      </c>
      <c r="K11066">
        <v>73.410985061640332</v>
      </c>
      <c r="L11066">
        <v>4.1332374425516223</v>
      </c>
    </row>
    <row r="11067" spans="1:12" x14ac:dyDescent="0.4">
      <c r="A11067" t="s">
        <v>13</v>
      </c>
      <c r="B11067" t="s">
        <v>4115</v>
      </c>
      <c r="C11067" t="s">
        <v>6583</v>
      </c>
      <c r="D11067">
        <v>2017</v>
      </c>
      <c r="E11067" t="s">
        <v>6589</v>
      </c>
      <c r="F11067" t="s">
        <v>6601</v>
      </c>
      <c r="G11067" t="s">
        <v>6602</v>
      </c>
      <c r="H11067" t="s">
        <v>6606</v>
      </c>
      <c r="I11067">
        <v>0.24447409825481961</v>
      </c>
      <c r="J11067">
        <v>17.722989352143721</v>
      </c>
      <c r="K11067">
        <v>121.67650536638411</v>
      </c>
      <c r="L11067">
        <v>2.155161248901051</v>
      </c>
    </row>
    <row r="11068" spans="1:12" x14ac:dyDescent="0.4">
      <c r="A11068" t="s">
        <v>13</v>
      </c>
      <c r="B11068" t="s">
        <v>4116</v>
      </c>
      <c r="C11068" t="s">
        <v>6576</v>
      </c>
      <c r="D11068">
        <v>2017</v>
      </c>
      <c r="E11068" t="s">
        <v>6595</v>
      </c>
      <c r="F11068" t="s">
        <v>6599</v>
      </c>
      <c r="G11068" t="s">
        <v>6602</v>
      </c>
      <c r="H11068" t="s">
        <v>6606</v>
      </c>
      <c r="I11068">
        <v>0.19142829495377861</v>
      </c>
      <c r="J11068">
        <v>13.24381882529808</v>
      </c>
      <c r="K11068">
        <v>242.77176550159339</v>
      </c>
      <c r="L11068">
        <v>4.9524850075226254</v>
      </c>
    </row>
    <row r="11069" spans="1:12" x14ac:dyDescent="0.4">
      <c r="A11069" t="s">
        <v>13</v>
      </c>
      <c r="B11069" t="s">
        <v>4117</v>
      </c>
      <c r="C11069" t="s">
        <v>6578</v>
      </c>
      <c r="D11069">
        <v>2020</v>
      </c>
      <c r="E11069" t="s">
        <v>6597</v>
      </c>
      <c r="F11069" t="s">
        <v>6599</v>
      </c>
      <c r="G11069" t="s">
        <v>6604</v>
      </c>
      <c r="H11069" t="s">
        <v>6608</v>
      </c>
      <c r="I11069">
        <v>5.7324691870024131E-3</v>
      </c>
      <c r="J11069">
        <v>21.085173883459529</v>
      </c>
      <c r="K11069">
        <v>120.7701114908626</v>
      </c>
      <c r="L11069">
        <v>1.7003240710195671</v>
      </c>
    </row>
    <row r="11070" spans="1:12" x14ac:dyDescent="0.4">
      <c r="A11070" t="s">
        <v>13</v>
      </c>
      <c r="B11070" t="s">
        <v>4118</v>
      </c>
      <c r="C11070" t="s">
        <v>6578</v>
      </c>
      <c r="D11070">
        <v>2016</v>
      </c>
      <c r="E11070" t="s">
        <v>6596</v>
      </c>
      <c r="F11070" t="s">
        <v>6599</v>
      </c>
      <c r="G11070" t="s">
        <v>6603</v>
      </c>
      <c r="H11070" t="s">
        <v>6607</v>
      </c>
      <c r="I11070">
        <v>0.27916186541912152</v>
      </c>
      <c r="J11070">
        <v>6.831934919629572</v>
      </c>
      <c r="K11070">
        <v>116.392387030404</v>
      </c>
      <c r="L11070">
        <v>1.5277970737002049</v>
      </c>
    </row>
    <row r="11071" spans="1:12" x14ac:dyDescent="0.4">
      <c r="A11071" t="s">
        <v>13</v>
      </c>
      <c r="B11071" t="s">
        <v>4119</v>
      </c>
      <c r="C11071" t="s">
        <v>6581</v>
      </c>
      <c r="D11071">
        <v>2022</v>
      </c>
      <c r="E11071" t="s">
        <v>6589</v>
      </c>
      <c r="F11071" t="s">
        <v>6600</v>
      </c>
      <c r="G11071" t="s">
        <v>6602</v>
      </c>
      <c r="H11071" t="s">
        <v>6606</v>
      </c>
      <c r="I11071">
        <v>0.29140308267552761</v>
      </c>
      <c r="J11071">
        <v>10.280143277027969</v>
      </c>
      <c r="K11071">
        <v>188.70311304031</v>
      </c>
      <c r="L11071">
        <v>1.8741722759833539</v>
      </c>
    </row>
    <row r="11072" spans="1:12" x14ac:dyDescent="0.4">
      <c r="A11072" t="s">
        <v>13</v>
      </c>
      <c r="B11072" t="s">
        <v>4120</v>
      </c>
      <c r="C11072" t="s">
        <v>6579</v>
      </c>
      <c r="D11072">
        <v>2016</v>
      </c>
      <c r="E11072" t="s">
        <v>6596</v>
      </c>
      <c r="F11072" t="s">
        <v>6600</v>
      </c>
      <c r="G11072" t="s">
        <v>6603</v>
      </c>
      <c r="H11072" t="s">
        <v>6607</v>
      </c>
      <c r="I11072">
        <v>6.2039070393666712E-2</v>
      </c>
      <c r="J11072">
        <v>6.5994095501508818</v>
      </c>
      <c r="K11072">
        <v>91.170380079359717</v>
      </c>
      <c r="L11072">
        <v>1.4777782625329019</v>
      </c>
    </row>
    <row r="11073" spans="1:12" x14ac:dyDescent="0.4">
      <c r="A11073" t="s">
        <v>12</v>
      </c>
      <c r="B11073" t="s">
        <v>4121</v>
      </c>
      <c r="C11073" t="s">
        <v>6580</v>
      </c>
      <c r="D11073">
        <v>2015</v>
      </c>
      <c r="E11073" t="s">
        <v>6598</v>
      </c>
      <c r="F11073" t="s">
        <v>6600</v>
      </c>
      <c r="G11073" t="s">
        <v>6604</v>
      </c>
      <c r="H11073" t="s">
        <v>6608</v>
      </c>
      <c r="I11073">
        <v>0.1153530465330162</v>
      </c>
      <c r="J11073">
        <v>19.7590552953836</v>
      </c>
      <c r="K11073">
        <v>178.88039760904439</v>
      </c>
      <c r="L11073">
        <v>1.143795266764086</v>
      </c>
    </row>
    <row r="11074" spans="1:12" x14ac:dyDescent="0.4">
      <c r="A11074" t="s">
        <v>12</v>
      </c>
      <c r="B11074" t="s">
        <v>4122</v>
      </c>
      <c r="C11074" t="s">
        <v>6587</v>
      </c>
      <c r="D11074">
        <v>2018</v>
      </c>
      <c r="E11074" t="s">
        <v>6595</v>
      </c>
      <c r="F11074" t="s">
        <v>6599</v>
      </c>
      <c r="G11074" t="s">
        <v>6604</v>
      </c>
      <c r="H11074" t="s">
        <v>6606</v>
      </c>
      <c r="I11074">
        <v>0.29796383327748333</v>
      </c>
      <c r="J11074">
        <v>13.98566376558184</v>
      </c>
      <c r="K11074">
        <v>40.525800719397559</v>
      </c>
      <c r="L11074">
        <v>1.8926686261050429</v>
      </c>
    </row>
    <row r="11075" spans="1:12" x14ac:dyDescent="0.4">
      <c r="A11075" t="s">
        <v>12</v>
      </c>
      <c r="B11075" t="s">
        <v>4123</v>
      </c>
      <c r="C11075" t="s">
        <v>6584</v>
      </c>
      <c r="D11075">
        <v>2018</v>
      </c>
      <c r="E11075" t="s">
        <v>6594</v>
      </c>
      <c r="F11075" t="s">
        <v>6599</v>
      </c>
      <c r="G11075" t="s">
        <v>6603</v>
      </c>
      <c r="H11075" t="s">
        <v>6608</v>
      </c>
      <c r="I11075">
        <v>0.1833838702234972</v>
      </c>
      <c r="J11075">
        <v>16.411719597322659</v>
      </c>
      <c r="K11075">
        <v>105.5615068847281</v>
      </c>
      <c r="L11075">
        <v>2.933742335549574</v>
      </c>
    </row>
    <row r="11076" spans="1:12" x14ac:dyDescent="0.4">
      <c r="A11076" t="s">
        <v>13</v>
      </c>
      <c r="B11076" t="s">
        <v>4124</v>
      </c>
      <c r="C11076" t="s">
        <v>6588</v>
      </c>
      <c r="D11076">
        <v>2011</v>
      </c>
      <c r="E11076" t="s">
        <v>6597</v>
      </c>
      <c r="F11076" t="s">
        <v>6601</v>
      </c>
      <c r="G11076" t="s">
        <v>6603</v>
      </c>
      <c r="H11076" t="s">
        <v>6608</v>
      </c>
      <c r="I11076">
        <v>1.240958522359718E-2</v>
      </c>
      <c r="J11076">
        <v>18.94986783943239</v>
      </c>
      <c r="K11076">
        <v>186.96983253439629</v>
      </c>
      <c r="L11076">
        <v>1.3588570929131309</v>
      </c>
    </row>
    <row r="11077" spans="1:12" x14ac:dyDescent="0.4">
      <c r="A11077" t="s">
        <v>13</v>
      </c>
      <c r="B11077" t="s">
        <v>4125</v>
      </c>
      <c r="C11077" t="s">
        <v>6586</v>
      </c>
      <c r="D11077">
        <v>2012</v>
      </c>
      <c r="E11077" t="s">
        <v>6591</v>
      </c>
      <c r="F11077" t="s">
        <v>6599</v>
      </c>
      <c r="G11077" t="s">
        <v>6604</v>
      </c>
      <c r="H11077" t="s">
        <v>6606</v>
      </c>
      <c r="I11077">
        <v>0.13413263489457661</v>
      </c>
      <c r="J11077">
        <v>5.712336249622858</v>
      </c>
      <c r="K11077">
        <v>57.755585650498993</v>
      </c>
      <c r="L11077">
        <v>3.4182194295220079</v>
      </c>
    </row>
    <row r="11078" spans="1:12" x14ac:dyDescent="0.4">
      <c r="A11078" t="s">
        <v>13</v>
      </c>
      <c r="B11078" t="s">
        <v>4126</v>
      </c>
      <c r="C11078" t="s">
        <v>6582</v>
      </c>
      <c r="D11078">
        <v>2022</v>
      </c>
      <c r="E11078" t="s">
        <v>6593</v>
      </c>
      <c r="F11078" t="s">
        <v>6599</v>
      </c>
      <c r="G11078" t="s">
        <v>6603</v>
      </c>
      <c r="H11078" t="s">
        <v>6606</v>
      </c>
      <c r="I11078">
        <v>8.2981068692096441E-2</v>
      </c>
      <c r="J11078">
        <v>18.301084023096632</v>
      </c>
      <c r="K11078">
        <v>114.40048534930111</v>
      </c>
      <c r="L11078">
        <v>2.383572718005877</v>
      </c>
    </row>
    <row r="11079" spans="1:12" x14ac:dyDescent="0.4">
      <c r="A11079" t="s">
        <v>13</v>
      </c>
      <c r="B11079" t="s">
        <v>4127</v>
      </c>
      <c r="C11079" t="s">
        <v>6573</v>
      </c>
      <c r="D11079">
        <v>2014</v>
      </c>
      <c r="E11079" t="s">
        <v>6593</v>
      </c>
      <c r="F11079" t="s">
        <v>6599</v>
      </c>
      <c r="G11079" t="s">
        <v>6602</v>
      </c>
      <c r="H11079" t="s">
        <v>6607</v>
      </c>
      <c r="I11079">
        <v>0.26129967106941843</v>
      </c>
      <c r="J11079">
        <v>16.48383912504902</v>
      </c>
      <c r="K11079">
        <v>45.894788549715159</v>
      </c>
      <c r="L11079">
        <v>1.1321008844998559</v>
      </c>
    </row>
    <row r="11080" spans="1:12" x14ac:dyDescent="0.4">
      <c r="A11080" t="s">
        <v>12</v>
      </c>
      <c r="B11080" t="s">
        <v>4128</v>
      </c>
      <c r="C11080" t="s">
        <v>6577</v>
      </c>
      <c r="D11080">
        <v>2011</v>
      </c>
      <c r="E11080" t="s">
        <v>6593</v>
      </c>
      <c r="F11080" t="s">
        <v>6600</v>
      </c>
      <c r="G11080" t="s">
        <v>6603</v>
      </c>
      <c r="H11080" t="s">
        <v>6605</v>
      </c>
      <c r="I11080">
        <v>0.18872491100194119</v>
      </c>
      <c r="J11080">
        <v>5.1542569545849473</v>
      </c>
      <c r="K11080">
        <v>44.673155220413904</v>
      </c>
      <c r="L11080">
        <v>4.8461250810392169</v>
      </c>
    </row>
    <row r="11081" spans="1:12" x14ac:dyDescent="0.4">
      <c r="A11081" t="s">
        <v>12</v>
      </c>
      <c r="B11081" t="s">
        <v>4129</v>
      </c>
      <c r="C11081" t="s">
        <v>6582</v>
      </c>
      <c r="D11081">
        <v>2012</v>
      </c>
      <c r="E11081" t="s">
        <v>6592</v>
      </c>
      <c r="F11081" t="s">
        <v>6601</v>
      </c>
      <c r="G11081" t="s">
        <v>6603</v>
      </c>
      <c r="H11081" t="s">
        <v>6606</v>
      </c>
      <c r="I11081">
        <v>0.20353025003924691</v>
      </c>
      <c r="J11081">
        <v>7.7697930925622183</v>
      </c>
      <c r="K11081">
        <v>211.0056318257534</v>
      </c>
      <c r="L11081">
        <v>1.5684870190332241</v>
      </c>
    </row>
    <row r="11082" spans="1:12" x14ac:dyDescent="0.4">
      <c r="A11082" t="s">
        <v>12</v>
      </c>
      <c r="B11082" t="s">
        <v>4130</v>
      </c>
      <c r="C11082" t="s">
        <v>6584</v>
      </c>
      <c r="D11082">
        <v>2022</v>
      </c>
      <c r="E11082" t="s">
        <v>6589</v>
      </c>
      <c r="F11082" t="s">
        <v>6600</v>
      </c>
      <c r="G11082" t="s">
        <v>6603</v>
      </c>
      <c r="H11082" t="s">
        <v>6606</v>
      </c>
      <c r="I11082">
        <v>0.31522123040909611</v>
      </c>
      <c r="J11082">
        <v>20.56235401779557</v>
      </c>
      <c r="K11082">
        <v>177.23249923315899</v>
      </c>
      <c r="L11082">
        <v>3.491320047039411</v>
      </c>
    </row>
    <row r="11083" spans="1:12" x14ac:dyDescent="0.4">
      <c r="A11083" t="s">
        <v>13</v>
      </c>
      <c r="B11083" t="s">
        <v>4131</v>
      </c>
      <c r="C11083" t="s">
        <v>6582</v>
      </c>
      <c r="D11083">
        <v>2018</v>
      </c>
      <c r="E11083" t="s">
        <v>6589</v>
      </c>
      <c r="F11083" t="s">
        <v>6600</v>
      </c>
      <c r="G11083" t="s">
        <v>6604</v>
      </c>
      <c r="H11083" t="s">
        <v>6607</v>
      </c>
      <c r="I11083">
        <v>0.23626476077783651</v>
      </c>
      <c r="J11083">
        <v>20.034877636236491</v>
      </c>
      <c r="K11083">
        <v>188.4186788346463</v>
      </c>
      <c r="L11083">
        <v>4.6954045022684339</v>
      </c>
    </row>
    <row r="11084" spans="1:12" x14ac:dyDescent="0.4">
      <c r="A11084" t="s">
        <v>13</v>
      </c>
      <c r="B11084" t="s">
        <v>4132</v>
      </c>
      <c r="C11084" t="s">
        <v>6581</v>
      </c>
      <c r="D11084">
        <v>2015</v>
      </c>
      <c r="E11084" t="s">
        <v>6593</v>
      </c>
      <c r="F11084" t="s">
        <v>6599</v>
      </c>
      <c r="G11084" t="s">
        <v>6602</v>
      </c>
      <c r="H11084" t="s">
        <v>6605</v>
      </c>
      <c r="I11084">
        <v>0.1845618641899206</v>
      </c>
      <c r="J11084">
        <v>5.008521607498035</v>
      </c>
      <c r="K11084">
        <v>136.45074185657469</v>
      </c>
      <c r="L11084">
        <v>3.453160067406992</v>
      </c>
    </row>
    <row r="11085" spans="1:12" x14ac:dyDescent="0.4">
      <c r="A11085" t="s">
        <v>12</v>
      </c>
      <c r="B11085" t="s">
        <v>4133</v>
      </c>
      <c r="C11085" t="s">
        <v>6574</v>
      </c>
      <c r="D11085">
        <v>2018</v>
      </c>
      <c r="E11085" t="s">
        <v>6596</v>
      </c>
      <c r="F11085" t="s">
        <v>6601</v>
      </c>
      <c r="G11085" t="s">
        <v>6603</v>
      </c>
      <c r="H11085" t="s">
        <v>6605</v>
      </c>
      <c r="I11085">
        <v>0.32288684477294449</v>
      </c>
      <c r="J11085">
        <v>16.585301847784709</v>
      </c>
      <c r="K11085">
        <v>74.366223117130971</v>
      </c>
      <c r="L11085">
        <v>1.992177210051945</v>
      </c>
    </row>
    <row r="11086" spans="1:12" x14ac:dyDescent="0.4">
      <c r="A11086" t="s">
        <v>13</v>
      </c>
      <c r="B11086" t="s">
        <v>4134</v>
      </c>
      <c r="C11086" t="s">
        <v>6574</v>
      </c>
      <c r="D11086">
        <v>2017</v>
      </c>
      <c r="E11086" t="s">
        <v>6597</v>
      </c>
      <c r="F11086" t="s">
        <v>6601</v>
      </c>
      <c r="G11086" t="s">
        <v>6603</v>
      </c>
      <c r="H11086" t="s">
        <v>6605</v>
      </c>
      <c r="I11086">
        <v>0.19405201645385631</v>
      </c>
      <c r="J11086">
        <v>5.0865597361414547</v>
      </c>
      <c r="K11086">
        <v>137.69956874003429</v>
      </c>
      <c r="L11086">
        <v>2.7634698600164902</v>
      </c>
    </row>
    <row r="11087" spans="1:12" x14ac:dyDescent="0.4">
      <c r="A11087" t="s">
        <v>12</v>
      </c>
      <c r="B11087" t="s">
        <v>4135</v>
      </c>
      <c r="C11087" t="s">
        <v>6573</v>
      </c>
      <c r="D11087">
        <v>2015</v>
      </c>
      <c r="E11087" t="s">
        <v>6592</v>
      </c>
      <c r="F11087" t="s">
        <v>6601</v>
      </c>
      <c r="G11087" t="s">
        <v>6603</v>
      </c>
      <c r="H11087" t="s">
        <v>6607</v>
      </c>
      <c r="I11087">
        <v>0.16045587350112639</v>
      </c>
      <c r="J11087">
        <v>21.069328585470402</v>
      </c>
      <c r="K11087">
        <v>206.40326293966979</v>
      </c>
      <c r="L11087">
        <v>4.4011818379595322</v>
      </c>
    </row>
    <row r="11088" spans="1:12" x14ac:dyDescent="0.4">
      <c r="A11088" t="s">
        <v>12</v>
      </c>
      <c r="B11088" t="s">
        <v>4136</v>
      </c>
      <c r="C11088" t="s">
        <v>6576</v>
      </c>
      <c r="D11088">
        <v>2016</v>
      </c>
      <c r="E11088" t="s">
        <v>6592</v>
      </c>
      <c r="F11088" t="s">
        <v>6600</v>
      </c>
      <c r="G11088" t="s">
        <v>6602</v>
      </c>
      <c r="H11088" t="s">
        <v>6605</v>
      </c>
      <c r="I11088">
        <v>0.1542217462996387</v>
      </c>
      <c r="J11088">
        <v>11.96672304972587</v>
      </c>
      <c r="K11088">
        <v>242.4617775934509</v>
      </c>
      <c r="L11088">
        <v>3.533640512980134</v>
      </c>
    </row>
    <row r="11089" spans="1:12" x14ac:dyDescent="0.4">
      <c r="A11089" t="s">
        <v>12</v>
      </c>
      <c r="B11089" t="s">
        <v>4137</v>
      </c>
      <c r="C11089" t="s">
        <v>6585</v>
      </c>
      <c r="D11089">
        <v>2011</v>
      </c>
      <c r="E11089" t="s">
        <v>6598</v>
      </c>
      <c r="F11089" t="s">
        <v>6601</v>
      </c>
      <c r="G11089" t="s">
        <v>6604</v>
      </c>
      <c r="H11089" t="s">
        <v>6607</v>
      </c>
      <c r="I11089">
        <v>0.31310751001668252</v>
      </c>
      <c r="J11089">
        <v>5.9776482213711208</v>
      </c>
      <c r="K11089">
        <v>186.21587786624701</v>
      </c>
      <c r="L11089">
        <v>1.4066643557121941</v>
      </c>
    </row>
    <row r="11090" spans="1:12" x14ac:dyDescent="0.4">
      <c r="A11090" t="s">
        <v>12</v>
      </c>
      <c r="B11090" t="s">
        <v>4138</v>
      </c>
      <c r="C11090" t="s">
        <v>6582</v>
      </c>
      <c r="D11090">
        <v>2015</v>
      </c>
      <c r="E11090" t="s">
        <v>6592</v>
      </c>
      <c r="F11090" t="s">
        <v>6599</v>
      </c>
      <c r="G11090" t="s">
        <v>6604</v>
      </c>
      <c r="H11090" t="s">
        <v>6605</v>
      </c>
      <c r="I11090">
        <v>0.16398180521606581</v>
      </c>
      <c r="J11090">
        <v>10.06570640521177</v>
      </c>
      <c r="K11090">
        <v>193.87064345623801</v>
      </c>
      <c r="L11090">
        <v>3.8185529277621399</v>
      </c>
    </row>
    <row r="11091" spans="1:12" x14ac:dyDescent="0.4">
      <c r="A11091" t="s">
        <v>12</v>
      </c>
      <c r="B11091" t="s">
        <v>4139</v>
      </c>
      <c r="C11091" t="s">
        <v>6580</v>
      </c>
      <c r="D11091">
        <v>2022</v>
      </c>
      <c r="E11091" t="s">
        <v>6594</v>
      </c>
      <c r="F11091" t="s">
        <v>6600</v>
      </c>
      <c r="G11091" t="s">
        <v>6603</v>
      </c>
      <c r="H11091" t="s">
        <v>6607</v>
      </c>
      <c r="I11091">
        <v>0.14004079064388961</v>
      </c>
      <c r="J11091">
        <v>16.666680561574381</v>
      </c>
      <c r="K11091">
        <v>55.448882252329177</v>
      </c>
      <c r="L11091">
        <v>3.2243071578137772</v>
      </c>
    </row>
    <row r="11092" spans="1:12" x14ac:dyDescent="0.4">
      <c r="A11092" t="s">
        <v>13</v>
      </c>
      <c r="B11092" t="s">
        <v>4140</v>
      </c>
      <c r="C11092" t="s">
        <v>6583</v>
      </c>
      <c r="D11092">
        <v>2015</v>
      </c>
      <c r="E11092" t="s">
        <v>6594</v>
      </c>
      <c r="F11092" t="s">
        <v>6601</v>
      </c>
      <c r="G11092" t="s">
        <v>6603</v>
      </c>
      <c r="H11092" t="s">
        <v>6605</v>
      </c>
      <c r="I11092">
        <v>0.24951051472400809</v>
      </c>
      <c r="J11092">
        <v>16.117231419127489</v>
      </c>
      <c r="K11092">
        <v>126.36623062298339</v>
      </c>
      <c r="L11092">
        <v>1.7277413773044481</v>
      </c>
    </row>
    <row r="11093" spans="1:12" x14ac:dyDescent="0.4">
      <c r="A11093" t="s">
        <v>12</v>
      </c>
      <c r="B11093" t="s">
        <v>4141</v>
      </c>
      <c r="C11093" t="s">
        <v>6578</v>
      </c>
      <c r="D11093">
        <v>2015</v>
      </c>
      <c r="E11093" t="s">
        <v>6598</v>
      </c>
      <c r="F11093" t="s">
        <v>6599</v>
      </c>
      <c r="G11093" t="s">
        <v>6604</v>
      </c>
      <c r="H11093" t="s">
        <v>6607</v>
      </c>
      <c r="I11093">
        <v>0.1158344598738449</v>
      </c>
      <c r="J11093">
        <v>8.1695279627889246</v>
      </c>
      <c r="K11093">
        <v>83.049265667069591</v>
      </c>
      <c r="L11093">
        <v>4.1917978953205308</v>
      </c>
    </row>
    <row r="11094" spans="1:12" x14ac:dyDescent="0.4">
      <c r="A11094" t="s">
        <v>13</v>
      </c>
      <c r="B11094" t="s">
        <v>4142</v>
      </c>
      <c r="C11094" t="s">
        <v>6577</v>
      </c>
      <c r="D11094">
        <v>2015</v>
      </c>
      <c r="E11094" t="s">
        <v>6598</v>
      </c>
      <c r="F11094" t="s">
        <v>6599</v>
      </c>
      <c r="G11094" t="s">
        <v>6604</v>
      </c>
      <c r="H11094" t="s">
        <v>6605</v>
      </c>
      <c r="I11094">
        <v>5.1182240515270178E-2</v>
      </c>
      <c r="J11094">
        <v>6.8917742493735341</v>
      </c>
      <c r="K11094">
        <v>246.57288657825859</v>
      </c>
      <c r="L11094">
        <v>3.9000913898618852</v>
      </c>
    </row>
    <row r="11095" spans="1:12" x14ac:dyDescent="0.4">
      <c r="A11095" t="s">
        <v>13</v>
      </c>
      <c r="B11095" t="s">
        <v>4143</v>
      </c>
      <c r="C11095" t="s">
        <v>6576</v>
      </c>
      <c r="D11095">
        <v>2022</v>
      </c>
      <c r="E11095" t="s">
        <v>6595</v>
      </c>
      <c r="F11095" t="s">
        <v>6599</v>
      </c>
      <c r="G11095" t="s">
        <v>6603</v>
      </c>
      <c r="H11095" t="s">
        <v>6606</v>
      </c>
      <c r="I11095">
        <v>0.23644836931496299</v>
      </c>
      <c r="J11095">
        <v>20.939131680825412</v>
      </c>
      <c r="K11095">
        <v>85.280718982564892</v>
      </c>
      <c r="L11095">
        <v>4.3666697572010964</v>
      </c>
    </row>
    <row r="11096" spans="1:12" x14ac:dyDescent="0.4">
      <c r="A11096" t="s">
        <v>12</v>
      </c>
      <c r="B11096" t="s">
        <v>4144</v>
      </c>
      <c r="C11096" t="s">
        <v>6579</v>
      </c>
      <c r="D11096">
        <v>2015</v>
      </c>
      <c r="E11096" t="s">
        <v>6598</v>
      </c>
      <c r="F11096" t="s">
        <v>6600</v>
      </c>
      <c r="G11096" t="s">
        <v>6602</v>
      </c>
      <c r="H11096" t="s">
        <v>6608</v>
      </c>
      <c r="I11096">
        <v>0.19884626262071711</v>
      </c>
      <c r="J11096">
        <v>8.2273606066554201</v>
      </c>
      <c r="K11096">
        <v>244.7459045935789</v>
      </c>
      <c r="L11096">
        <v>2.9947822446836372</v>
      </c>
    </row>
    <row r="11097" spans="1:12" x14ac:dyDescent="0.4">
      <c r="A11097" t="s">
        <v>12</v>
      </c>
      <c r="B11097" t="s">
        <v>4145</v>
      </c>
      <c r="C11097" t="s">
        <v>6576</v>
      </c>
      <c r="D11097">
        <v>2011</v>
      </c>
      <c r="E11097" t="s">
        <v>6590</v>
      </c>
      <c r="F11097" t="s">
        <v>6599</v>
      </c>
      <c r="G11097" t="s">
        <v>6603</v>
      </c>
      <c r="H11097" t="s">
        <v>6608</v>
      </c>
      <c r="I11097">
        <v>6.4661358820622766E-2</v>
      </c>
      <c r="J11097">
        <v>10.597168065857391</v>
      </c>
      <c r="K11097">
        <v>146.05641261086649</v>
      </c>
      <c r="L11097">
        <v>2.4716634959770909</v>
      </c>
    </row>
    <row r="11098" spans="1:12" x14ac:dyDescent="0.4">
      <c r="A11098" t="s">
        <v>13</v>
      </c>
      <c r="B11098" t="s">
        <v>4146</v>
      </c>
      <c r="C11098" t="s">
        <v>6586</v>
      </c>
      <c r="D11098">
        <v>2015</v>
      </c>
      <c r="E11098" t="s">
        <v>6595</v>
      </c>
      <c r="F11098" t="s">
        <v>6601</v>
      </c>
      <c r="G11098" t="s">
        <v>6603</v>
      </c>
      <c r="H11098" t="s">
        <v>6608</v>
      </c>
      <c r="I11098">
        <v>0.15657164916141919</v>
      </c>
      <c r="J11098">
        <v>10.638145100781241</v>
      </c>
      <c r="K11098">
        <v>247.62514497215051</v>
      </c>
      <c r="L11098">
        <v>4.6086772571291981</v>
      </c>
    </row>
    <row r="11099" spans="1:12" x14ac:dyDescent="0.4">
      <c r="A11099" t="s">
        <v>13</v>
      </c>
      <c r="B11099" t="s">
        <v>4147</v>
      </c>
      <c r="C11099" t="s">
        <v>6575</v>
      </c>
      <c r="D11099">
        <v>2017</v>
      </c>
      <c r="E11099" t="s">
        <v>6598</v>
      </c>
      <c r="F11099" t="s">
        <v>6601</v>
      </c>
      <c r="G11099" t="s">
        <v>6602</v>
      </c>
      <c r="H11099" t="s">
        <v>6606</v>
      </c>
      <c r="I11099">
        <v>3.8796058665119849E-2</v>
      </c>
      <c r="J11099">
        <v>9.3362238788970338</v>
      </c>
      <c r="K11099">
        <v>62.74984666906326</v>
      </c>
      <c r="L11099">
        <v>2.8984247974658039</v>
      </c>
    </row>
    <row r="11100" spans="1:12" x14ac:dyDescent="0.4">
      <c r="A11100" t="s">
        <v>13</v>
      </c>
      <c r="B11100" t="s">
        <v>4148</v>
      </c>
      <c r="C11100" t="s">
        <v>6576</v>
      </c>
      <c r="D11100">
        <v>2011</v>
      </c>
      <c r="E11100" t="s">
        <v>6594</v>
      </c>
      <c r="F11100" t="s">
        <v>6600</v>
      </c>
      <c r="G11100" t="s">
        <v>6603</v>
      </c>
      <c r="H11100" t="s">
        <v>6608</v>
      </c>
      <c r="I11100">
        <v>0.29807218287549181</v>
      </c>
      <c r="J11100">
        <v>5.4497511294102639</v>
      </c>
      <c r="K11100">
        <v>137.55995753816899</v>
      </c>
      <c r="L11100">
        <v>3.1911632896486828</v>
      </c>
    </row>
    <row r="11101" spans="1:12" x14ac:dyDescent="0.4">
      <c r="A11101" t="s">
        <v>12</v>
      </c>
      <c r="B11101" t="s">
        <v>4149</v>
      </c>
      <c r="C11101" t="s">
        <v>6587</v>
      </c>
      <c r="D11101">
        <v>2020</v>
      </c>
      <c r="E11101" t="s">
        <v>6589</v>
      </c>
      <c r="F11101" t="s">
        <v>6599</v>
      </c>
      <c r="G11101" t="s">
        <v>6602</v>
      </c>
      <c r="H11101" t="s">
        <v>6606</v>
      </c>
      <c r="I11101">
        <v>0.17126862424168501</v>
      </c>
      <c r="J11101">
        <v>9.9667466862381424</v>
      </c>
      <c r="K11101">
        <v>213.6745795214928</v>
      </c>
      <c r="L11101">
        <v>3.4408995104052118</v>
      </c>
    </row>
    <row r="11102" spans="1:12" x14ac:dyDescent="0.4">
      <c r="A11102" t="s">
        <v>12</v>
      </c>
      <c r="B11102" t="s">
        <v>4150</v>
      </c>
      <c r="C11102" t="s">
        <v>6580</v>
      </c>
      <c r="D11102">
        <v>2014</v>
      </c>
      <c r="E11102" t="s">
        <v>6589</v>
      </c>
      <c r="F11102" t="s">
        <v>6599</v>
      </c>
      <c r="G11102" t="s">
        <v>6602</v>
      </c>
      <c r="H11102" t="s">
        <v>6608</v>
      </c>
      <c r="I11102">
        <v>0.23382969809598769</v>
      </c>
      <c r="J11102">
        <v>7.9652345934500506</v>
      </c>
      <c r="K11102">
        <v>232.70092128303389</v>
      </c>
      <c r="L11102">
        <v>1.2176742719742371</v>
      </c>
    </row>
    <row r="11103" spans="1:12" x14ac:dyDescent="0.4">
      <c r="A11103" t="s">
        <v>12</v>
      </c>
      <c r="B11103" t="s">
        <v>4151</v>
      </c>
      <c r="C11103" t="s">
        <v>6573</v>
      </c>
      <c r="D11103">
        <v>2016</v>
      </c>
      <c r="E11103" t="s">
        <v>6589</v>
      </c>
      <c r="F11103" t="s">
        <v>6601</v>
      </c>
      <c r="G11103" t="s">
        <v>6604</v>
      </c>
      <c r="H11103" t="s">
        <v>6605</v>
      </c>
      <c r="I11103">
        <v>0.1020564628311524</v>
      </c>
      <c r="J11103">
        <v>8.4583353716098379</v>
      </c>
      <c r="K11103">
        <v>211.49665707442179</v>
      </c>
      <c r="L11103">
        <v>3.2708748969746608</v>
      </c>
    </row>
    <row r="11104" spans="1:12" x14ac:dyDescent="0.4">
      <c r="A11104" t="s">
        <v>13</v>
      </c>
      <c r="B11104" t="s">
        <v>4152</v>
      </c>
      <c r="C11104" t="s">
        <v>6581</v>
      </c>
      <c r="D11104">
        <v>2015</v>
      </c>
      <c r="E11104" t="s">
        <v>6589</v>
      </c>
      <c r="F11104" t="s">
        <v>6600</v>
      </c>
      <c r="G11104" t="s">
        <v>6603</v>
      </c>
      <c r="H11104" t="s">
        <v>6608</v>
      </c>
      <c r="I11104">
        <v>0.11430559690022681</v>
      </c>
      <c r="J11104">
        <v>16.225172282631839</v>
      </c>
      <c r="K11104">
        <v>214.4209602611154</v>
      </c>
      <c r="L11104">
        <v>2.253087105080164</v>
      </c>
    </row>
    <row r="11105" spans="1:12" x14ac:dyDescent="0.4">
      <c r="A11105" t="s">
        <v>13</v>
      </c>
      <c r="B11105" t="s">
        <v>4153</v>
      </c>
      <c r="C11105" t="s">
        <v>6586</v>
      </c>
      <c r="D11105">
        <v>2017</v>
      </c>
      <c r="E11105" t="s">
        <v>6596</v>
      </c>
      <c r="F11105" t="s">
        <v>6599</v>
      </c>
      <c r="G11105" t="s">
        <v>6603</v>
      </c>
      <c r="H11105" t="s">
        <v>6607</v>
      </c>
      <c r="I11105">
        <v>0.26090572960583069</v>
      </c>
      <c r="J11105">
        <v>4.6240478842812278</v>
      </c>
      <c r="K11105">
        <v>147.2923853795609</v>
      </c>
      <c r="L11105">
        <v>3.814339512000215</v>
      </c>
    </row>
    <row r="11106" spans="1:12" x14ac:dyDescent="0.4">
      <c r="A11106" t="s">
        <v>13</v>
      </c>
      <c r="B11106" t="s">
        <v>4154</v>
      </c>
      <c r="C11106" t="s">
        <v>6584</v>
      </c>
      <c r="D11106">
        <v>2011</v>
      </c>
      <c r="E11106" t="s">
        <v>6595</v>
      </c>
      <c r="F11106" t="s">
        <v>6600</v>
      </c>
      <c r="G11106" t="s">
        <v>6603</v>
      </c>
      <c r="H11106" t="s">
        <v>6605</v>
      </c>
      <c r="I11106">
        <v>0.31489338768442537</v>
      </c>
      <c r="J11106">
        <v>7.6302372724607768</v>
      </c>
      <c r="K11106">
        <v>218.1007220080615</v>
      </c>
      <c r="L11106">
        <v>4.816439528284894</v>
      </c>
    </row>
    <row r="11107" spans="1:12" x14ac:dyDescent="0.4">
      <c r="A11107" t="s">
        <v>13</v>
      </c>
      <c r="B11107" t="s">
        <v>4155</v>
      </c>
      <c r="C11107" t="s">
        <v>6584</v>
      </c>
      <c r="D11107">
        <v>2015</v>
      </c>
      <c r="E11107" t="s">
        <v>6597</v>
      </c>
      <c r="F11107" t="s">
        <v>6601</v>
      </c>
      <c r="G11107" t="s">
        <v>6602</v>
      </c>
      <c r="H11107" t="s">
        <v>6606</v>
      </c>
      <c r="I11107">
        <v>1.1055937547169339E-2</v>
      </c>
      <c r="J11107">
        <v>18.708126587271469</v>
      </c>
      <c r="K11107">
        <v>78.620521705684496</v>
      </c>
      <c r="L11107">
        <v>4.8056942452928801</v>
      </c>
    </row>
    <row r="11108" spans="1:12" x14ac:dyDescent="0.4">
      <c r="A11108" t="s">
        <v>12</v>
      </c>
      <c r="B11108" t="s">
        <v>4156</v>
      </c>
      <c r="C11108" t="s">
        <v>6579</v>
      </c>
      <c r="D11108">
        <v>2012</v>
      </c>
      <c r="E11108" t="s">
        <v>6596</v>
      </c>
      <c r="F11108" t="s">
        <v>6601</v>
      </c>
      <c r="G11108" t="s">
        <v>6604</v>
      </c>
      <c r="H11108" t="s">
        <v>6606</v>
      </c>
      <c r="I11108">
        <v>0.18699755061758011</v>
      </c>
      <c r="J11108">
        <v>14.62505171832885</v>
      </c>
      <c r="K11108">
        <v>141.97237498858249</v>
      </c>
      <c r="L11108">
        <v>4.1105398508651314</v>
      </c>
    </row>
    <row r="11109" spans="1:12" x14ac:dyDescent="0.4">
      <c r="A11109" t="s">
        <v>12</v>
      </c>
      <c r="B11109" t="s">
        <v>4157</v>
      </c>
      <c r="C11109" t="s">
        <v>6576</v>
      </c>
      <c r="D11109">
        <v>2020</v>
      </c>
      <c r="E11109" t="s">
        <v>6592</v>
      </c>
      <c r="F11109" t="s">
        <v>6600</v>
      </c>
      <c r="G11109" t="s">
        <v>6602</v>
      </c>
      <c r="H11109" t="s">
        <v>6605</v>
      </c>
      <c r="I11109">
        <v>0.27696883510108539</v>
      </c>
      <c r="J11109">
        <v>14.954358229197551</v>
      </c>
      <c r="K11109">
        <v>147.28505587299759</v>
      </c>
      <c r="L11109">
        <v>2.601095005647327</v>
      </c>
    </row>
    <row r="11110" spans="1:12" x14ac:dyDescent="0.4">
      <c r="A11110" t="s">
        <v>13</v>
      </c>
      <c r="B11110" t="s">
        <v>4158</v>
      </c>
      <c r="C11110" t="s">
        <v>6587</v>
      </c>
      <c r="D11110">
        <v>2016</v>
      </c>
      <c r="E11110" t="s">
        <v>6593</v>
      </c>
      <c r="F11110" t="s">
        <v>6600</v>
      </c>
      <c r="G11110" t="s">
        <v>6602</v>
      </c>
      <c r="H11110" t="s">
        <v>6605</v>
      </c>
      <c r="I11110">
        <v>1.189951831661611E-2</v>
      </c>
      <c r="J11110">
        <v>15.116079260351251</v>
      </c>
      <c r="K11110">
        <v>236.02160324925779</v>
      </c>
      <c r="L11110">
        <v>2.884264060721661</v>
      </c>
    </row>
    <row r="11111" spans="1:12" x14ac:dyDescent="0.4">
      <c r="A11111" t="s">
        <v>13</v>
      </c>
      <c r="B11111" t="s">
        <v>4159</v>
      </c>
      <c r="C11111" t="s">
        <v>6581</v>
      </c>
      <c r="D11111">
        <v>2022</v>
      </c>
      <c r="E11111" t="s">
        <v>6595</v>
      </c>
      <c r="F11111" t="s">
        <v>6601</v>
      </c>
      <c r="G11111" t="s">
        <v>6602</v>
      </c>
      <c r="H11111" t="s">
        <v>6607</v>
      </c>
      <c r="I11111">
        <v>8.3127692788868016E-2</v>
      </c>
      <c r="J11111">
        <v>8.5096615413991756</v>
      </c>
      <c r="K11111">
        <v>255.60768923677679</v>
      </c>
      <c r="L11111">
        <v>1.118400330570245</v>
      </c>
    </row>
    <row r="11112" spans="1:12" x14ac:dyDescent="0.4">
      <c r="A11112" t="s">
        <v>12</v>
      </c>
      <c r="B11112" t="s">
        <v>4160</v>
      </c>
      <c r="C11112" t="s">
        <v>6579</v>
      </c>
      <c r="D11112">
        <v>2020</v>
      </c>
      <c r="E11112" t="s">
        <v>6591</v>
      </c>
      <c r="F11112" t="s">
        <v>6601</v>
      </c>
      <c r="G11112" t="s">
        <v>6603</v>
      </c>
      <c r="H11112" t="s">
        <v>6607</v>
      </c>
      <c r="I11112">
        <v>0.23375992471530971</v>
      </c>
      <c r="J11112">
        <v>6.5436140175798121</v>
      </c>
      <c r="K11112">
        <v>76.52437356695421</v>
      </c>
      <c r="L11112">
        <v>3.129225572507127</v>
      </c>
    </row>
    <row r="11113" spans="1:12" x14ac:dyDescent="0.4">
      <c r="A11113" t="s">
        <v>12</v>
      </c>
      <c r="B11113" t="s">
        <v>4161</v>
      </c>
      <c r="C11113" t="s">
        <v>6585</v>
      </c>
      <c r="D11113">
        <v>2011</v>
      </c>
      <c r="E11113" t="s">
        <v>6598</v>
      </c>
      <c r="F11113" t="s">
        <v>6600</v>
      </c>
      <c r="G11113" t="s">
        <v>6603</v>
      </c>
      <c r="H11113" t="s">
        <v>6605</v>
      </c>
      <c r="I11113">
        <v>0.13248240933035579</v>
      </c>
      <c r="J11113">
        <v>20.53936742220063</v>
      </c>
      <c r="K11113">
        <v>167.98460735119409</v>
      </c>
      <c r="L11113">
        <v>1.778730349216735</v>
      </c>
    </row>
    <row r="11114" spans="1:12" x14ac:dyDescent="0.4">
      <c r="A11114" t="s">
        <v>12</v>
      </c>
      <c r="B11114" t="s">
        <v>4162</v>
      </c>
      <c r="C11114" t="s">
        <v>6575</v>
      </c>
      <c r="D11114">
        <v>2015</v>
      </c>
      <c r="E11114" t="s">
        <v>6595</v>
      </c>
      <c r="F11114" t="s">
        <v>6599</v>
      </c>
      <c r="G11114" t="s">
        <v>6603</v>
      </c>
      <c r="H11114" t="s">
        <v>6607</v>
      </c>
      <c r="I11114">
        <v>0.20428001241488641</v>
      </c>
      <c r="J11114">
        <v>17.904330968494769</v>
      </c>
      <c r="K11114">
        <v>73.208114475491413</v>
      </c>
      <c r="L11114">
        <v>1.543073830250254</v>
      </c>
    </row>
    <row r="11115" spans="1:12" x14ac:dyDescent="0.4">
      <c r="A11115" t="s">
        <v>13</v>
      </c>
      <c r="B11115" t="s">
        <v>4163</v>
      </c>
      <c r="C11115" t="s">
        <v>6585</v>
      </c>
      <c r="D11115">
        <v>2014</v>
      </c>
      <c r="E11115" t="s">
        <v>6589</v>
      </c>
      <c r="F11115" t="s">
        <v>6600</v>
      </c>
      <c r="G11115" t="s">
        <v>6603</v>
      </c>
      <c r="H11115" t="s">
        <v>6608</v>
      </c>
      <c r="I11115">
        <v>0.26536433278023119</v>
      </c>
      <c r="J11115">
        <v>10.149914519968659</v>
      </c>
      <c r="K11115">
        <v>40.246356822777749</v>
      </c>
      <c r="L11115">
        <v>4.5726293984440654</v>
      </c>
    </row>
    <row r="11116" spans="1:12" x14ac:dyDescent="0.4">
      <c r="A11116" t="s">
        <v>12</v>
      </c>
      <c r="B11116" t="s">
        <v>4164</v>
      </c>
      <c r="C11116" t="s">
        <v>6579</v>
      </c>
      <c r="D11116">
        <v>2020</v>
      </c>
      <c r="E11116" t="s">
        <v>6595</v>
      </c>
      <c r="F11116" t="s">
        <v>6600</v>
      </c>
      <c r="G11116" t="s">
        <v>6604</v>
      </c>
      <c r="H11116" t="s">
        <v>6608</v>
      </c>
      <c r="I11116">
        <v>0.21449797715884891</v>
      </c>
      <c r="J11116">
        <v>6.1707402400153084</v>
      </c>
      <c r="K11116">
        <v>191.8428195982905</v>
      </c>
      <c r="L11116">
        <v>2.1086841648787562</v>
      </c>
    </row>
    <row r="11117" spans="1:12" x14ac:dyDescent="0.4">
      <c r="A11117" t="s">
        <v>12</v>
      </c>
      <c r="B11117" t="s">
        <v>4165</v>
      </c>
      <c r="C11117" t="s">
        <v>6578</v>
      </c>
      <c r="D11117">
        <v>2022</v>
      </c>
      <c r="E11117" t="s">
        <v>6589</v>
      </c>
      <c r="F11117" t="s">
        <v>6599</v>
      </c>
      <c r="G11117" t="s">
        <v>6604</v>
      </c>
      <c r="H11117" t="s">
        <v>6605</v>
      </c>
      <c r="I11117">
        <v>0.18282478407472921</v>
      </c>
      <c r="J11117">
        <v>12.19196717892369</v>
      </c>
      <c r="K11117">
        <v>178.58832986487721</v>
      </c>
      <c r="L11117">
        <v>3.813495135164763</v>
      </c>
    </row>
    <row r="11118" spans="1:12" x14ac:dyDescent="0.4">
      <c r="A11118" t="s">
        <v>12</v>
      </c>
      <c r="B11118" t="s">
        <v>4166</v>
      </c>
      <c r="C11118" t="s">
        <v>6585</v>
      </c>
      <c r="D11118">
        <v>2014</v>
      </c>
      <c r="E11118" t="s">
        <v>6596</v>
      </c>
      <c r="F11118" t="s">
        <v>6600</v>
      </c>
      <c r="G11118" t="s">
        <v>6602</v>
      </c>
      <c r="H11118" t="s">
        <v>6606</v>
      </c>
      <c r="I11118">
        <v>3.1821389820166128E-2</v>
      </c>
      <c r="J11118">
        <v>9.6613932379661893</v>
      </c>
      <c r="K11118">
        <v>161.1421429656983</v>
      </c>
      <c r="L11118">
        <v>4.8429671488577792</v>
      </c>
    </row>
    <row r="11119" spans="1:12" x14ac:dyDescent="0.4">
      <c r="A11119" t="s">
        <v>13</v>
      </c>
      <c r="B11119" t="s">
        <v>4167</v>
      </c>
      <c r="C11119" t="s">
        <v>6579</v>
      </c>
      <c r="D11119">
        <v>2017</v>
      </c>
      <c r="E11119" t="s">
        <v>6589</v>
      </c>
      <c r="F11119" t="s">
        <v>6601</v>
      </c>
      <c r="G11119" t="s">
        <v>6604</v>
      </c>
      <c r="H11119" t="s">
        <v>6606</v>
      </c>
      <c r="I11119">
        <v>8.535430565529338E-2</v>
      </c>
      <c r="J11119">
        <v>14.72964299321343</v>
      </c>
      <c r="K11119">
        <v>80.673619152306287</v>
      </c>
      <c r="L11119">
        <v>2.5593882007533901</v>
      </c>
    </row>
    <row r="11120" spans="1:12" x14ac:dyDescent="0.4">
      <c r="A11120" t="s">
        <v>12</v>
      </c>
      <c r="B11120" t="s">
        <v>4168</v>
      </c>
      <c r="C11120" t="s">
        <v>6587</v>
      </c>
      <c r="D11120">
        <v>2016</v>
      </c>
      <c r="E11120" t="s">
        <v>6592</v>
      </c>
      <c r="F11120" t="s">
        <v>6599</v>
      </c>
      <c r="G11120" t="s">
        <v>6603</v>
      </c>
      <c r="H11120" t="s">
        <v>6606</v>
      </c>
      <c r="I11120">
        <v>6.692027481183134E-2</v>
      </c>
      <c r="J11120">
        <v>13.033189719521911</v>
      </c>
      <c r="K11120">
        <v>92.091473179522794</v>
      </c>
      <c r="L11120">
        <v>2.0410728067129869</v>
      </c>
    </row>
    <row r="11121" spans="1:12" x14ac:dyDescent="0.4">
      <c r="A11121" t="s">
        <v>13</v>
      </c>
      <c r="B11121" t="s">
        <v>4169</v>
      </c>
      <c r="C11121" t="s">
        <v>6584</v>
      </c>
      <c r="D11121">
        <v>2011</v>
      </c>
      <c r="E11121" t="s">
        <v>6598</v>
      </c>
      <c r="F11121" t="s">
        <v>6601</v>
      </c>
      <c r="G11121" t="s">
        <v>6602</v>
      </c>
      <c r="H11121" t="s">
        <v>6607</v>
      </c>
      <c r="I11121">
        <v>0.29720641694809441</v>
      </c>
      <c r="J11121">
        <v>13.24510168892324</v>
      </c>
      <c r="K11121">
        <v>257.99835854759061</v>
      </c>
      <c r="L11121">
        <v>2.835432618247812</v>
      </c>
    </row>
    <row r="11122" spans="1:12" x14ac:dyDescent="0.4">
      <c r="A11122" t="s">
        <v>13</v>
      </c>
      <c r="B11122" t="s">
        <v>4170</v>
      </c>
      <c r="C11122" t="s">
        <v>6575</v>
      </c>
      <c r="D11122">
        <v>2015</v>
      </c>
      <c r="E11122" t="s">
        <v>6590</v>
      </c>
      <c r="F11122" t="s">
        <v>6600</v>
      </c>
      <c r="G11122" t="s">
        <v>6604</v>
      </c>
      <c r="H11122" t="s">
        <v>6605</v>
      </c>
      <c r="I11122">
        <v>0.16483761324932761</v>
      </c>
      <c r="J11122">
        <v>14.748922196661461</v>
      </c>
      <c r="K11122">
        <v>180.34401633030129</v>
      </c>
      <c r="L11122">
        <v>2.6000669913956971</v>
      </c>
    </row>
    <row r="11123" spans="1:12" x14ac:dyDescent="0.4">
      <c r="A11123" t="s">
        <v>13</v>
      </c>
      <c r="B11123" t="s">
        <v>4171</v>
      </c>
      <c r="C11123" t="s">
        <v>6585</v>
      </c>
      <c r="D11123">
        <v>2016</v>
      </c>
      <c r="E11123" t="s">
        <v>6593</v>
      </c>
      <c r="F11123" t="s">
        <v>6601</v>
      </c>
      <c r="G11123" t="s">
        <v>6604</v>
      </c>
      <c r="H11123" t="s">
        <v>6605</v>
      </c>
      <c r="I11123">
        <v>0.1966528058794581</v>
      </c>
      <c r="J11123">
        <v>11.803663383337369</v>
      </c>
      <c r="K11123">
        <v>103.7354682253814</v>
      </c>
      <c r="L11123">
        <v>2.0117553447399938</v>
      </c>
    </row>
    <row r="11124" spans="1:12" x14ac:dyDescent="0.4">
      <c r="A11124" t="s">
        <v>12</v>
      </c>
      <c r="B11124" t="s">
        <v>4172</v>
      </c>
      <c r="C11124" t="s">
        <v>6581</v>
      </c>
      <c r="D11124">
        <v>2022</v>
      </c>
      <c r="E11124" t="s">
        <v>6595</v>
      </c>
      <c r="F11124" t="s">
        <v>6600</v>
      </c>
      <c r="G11124" t="s">
        <v>6602</v>
      </c>
      <c r="H11124" t="s">
        <v>6608</v>
      </c>
      <c r="I11124">
        <v>2.6398080448057529E-2</v>
      </c>
      <c r="J11124">
        <v>5.5076534998263718</v>
      </c>
      <c r="K11124">
        <v>189.3646417817543</v>
      </c>
      <c r="L11124">
        <v>4.9399752970520936</v>
      </c>
    </row>
    <row r="11125" spans="1:12" x14ac:dyDescent="0.4">
      <c r="A11125" t="s">
        <v>13</v>
      </c>
      <c r="B11125" t="s">
        <v>4173</v>
      </c>
      <c r="C11125" t="s">
        <v>6576</v>
      </c>
      <c r="D11125">
        <v>2018</v>
      </c>
      <c r="E11125" t="s">
        <v>6597</v>
      </c>
      <c r="F11125" t="s">
        <v>6600</v>
      </c>
      <c r="G11125" t="s">
        <v>6604</v>
      </c>
      <c r="H11125" t="s">
        <v>6608</v>
      </c>
      <c r="I11125">
        <v>0.13279918377186939</v>
      </c>
      <c r="J11125">
        <v>13.91219133240581</v>
      </c>
      <c r="K11125">
        <v>162.22781823149279</v>
      </c>
      <c r="L11125">
        <v>1.559071175460748</v>
      </c>
    </row>
    <row r="11126" spans="1:12" x14ac:dyDescent="0.4">
      <c r="A11126" t="s">
        <v>12</v>
      </c>
      <c r="B11126" t="s">
        <v>4174</v>
      </c>
      <c r="C11126" t="s">
        <v>6579</v>
      </c>
      <c r="D11126">
        <v>2017</v>
      </c>
      <c r="E11126" t="s">
        <v>6594</v>
      </c>
      <c r="F11126" t="s">
        <v>6601</v>
      </c>
      <c r="G11126" t="s">
        <v>6603</v>
      </c>
      <c r="H11126" t="s">
        <v>6605</v>
      </c>
      <c r="I11126">
        <v>2.9434034156277579E-2</v>
      </c>
      <c r="J11126">
        <v>11.301718994738691</v>
      </c>
      <c r="K11126">
        <v>194.0493362838246</v>
      </c>
      <c r="L11126">
        <v>4.6099283787611718</v>
      </c>
    </row>
    <row r="11127" spans="1:12" x14ac:dyDescent="0.4">
      <c r="A11127" t="s">
        <v>13</v>
      </c>
      <c r="B11127" t="s">
        <v>4175</v>
      </c>
      <c r="C11127" t="s">
        <v>6582</v>
      </c>
      <c r="D11127">
        <v>2012</v>
      </c>
      <c r="E11127" t="s">
        <v>6593</v>
      </c>
      <c r="F11127" t="s">
        <v>6600</v>
      </c>
      <c r="G11127" t="s">
        <v>6603</v>
      </c>
      <c r="H11127" t="s">
        <v>6605</v>
      </c>
      <c r="I11127">
        <v>1.3410232374894381E-2</v>
      </c>
      <c r="J11127">
        <v>5.2009579043717524</v>
      </c>
      <c r="K11127">
        <v>45.307375171379483</v>
      </c>
      <c r="L11127">
        <v>3.0439723769861939</v>
      </c>
    </row>
    <row r="11128" spans="1:12" x14ac:dyDescent="0.4">
      <c r="A11128" t="s">
        <v>13</v>
      </c>
      <c r="B11128" t="s">
        <v>4176</v>
      </c>
      <c r="C11128" t="s">
        <v>6587</v>
      </c>
      <c r="D11128">
        <v>2014</v>
      </c>
      <c r="E11128" t="s">
        <v>6594</v>
      </c>
      <c r="F11128" t="s">
        <v>6600</v>
      </c>
      <c r="G11128" t="s">
        <v>6604</v>
      </c>
      <c r="H11128" t="s">
        <v>6606</v>
      </c>
      <c r="I11128">
        <v>0.14263085026659539</v>
      </c>
      <c r="J11128">
        <v>20.305903787883349</v>
      </c>
      <c r="K11128">
        <v>191.8612973445081</v>
      </c>
      <c r="L11128">
        <v>2.723906738688715</v>
      </c>
    </row>
    <row r="11129" spans="1:12" x14ac:dyDescent="0.4">
      <c r="A11129" t="s">
        <v>13</v>
      </c>
      <c r="B11129" t="s">
        <v>4177</v>
      </c>
      <c r="C11129" t="s">
        <v>6588</v>
      </c>
      <c r="D11129">
        <v>2012</v>
      </c>
      <c r="E11129" t="s">
        <v>6594</v>
      </c>
      <c r="F11129" t="s">
        <v>6600</v>
      </c>
      <c r="G11129" t="s">
        <v>6604</v>
      </c>
      <c r="H11129" t="s">
        <v>6606</v>
      </c>
      <c r="I11129">
        <v>5.3334167928333377E-2</v>
      </c>
      <c r="J11129">
        <v>10.30021640296807</v>
      </c>
      <c r="K11129">
        <v>130.4613117698631</v>
      </c>
      <c r="L11129">
        <v>1.3975794483467709</v>
      </c>
    </row>
    <row r="11130" spans="1:12" x14ac:dyDescent="0.4">
      <c r="A11130" t="s">
        <v>13</v>
      </c>
      <c r="B11130" t="s">
        <v>4178</v>
      </c>
      <c r="C11130" t="s">
        <v>6578</v>
      </c>
      <c r="D11130">
        <v>2018</v>
      </c>
      <c r="E11130" t="s">
        <v>6595</v>
      </c>
      <c r="F11130" t="s">
        <v>6599</v>
      </c>
      <c r="G11130" t="s">
        <v>6603</v>
      </c>
      <c r="H11130" t="s">
        <v>6605</v>
      </c>
      <c r="I11130">
        <v>0.28351952104273492</v>
      </c>
      <c r="J11130">
        <v>19.853004003718059</v>
      </c>
      <c r="K11130">
        <v>81.008145897715366</v>
      </c>
      <c r="L11130">
        <v>4.5444572225322064</v>
      </c>
    </row>
    <row r="11131" spans="1:12" x14ac:dyDescent="0.4">
      <c r="A11131" t="s">
        <v>13</v>
      </c>
      <c r="B11131" t="s">
        <v>4179</v>
      </c>
      <c r="C11131" t="s">
        <v>6575</v>
      </c>
      <c r="D11131">
        <v>2017</v>
      </c>
      <c r="E11131" t="s">
        <v>6593</v>
      </c>
      <c r="F11131" t="s">
        <v>6599</v>
      </c>
      <c r="G11131" t="s">
        <v>6603</v>
      </c>
      <c r="H11131" t="s">
        <v>6608</v>
      </c>
      <c r="I11131">
        <v>4.8454912489886988E-2</v>
      </c>
      <c r="J11131">
        <v>11.520355367044489</v>
      </c>
      <c r="K11131">
        <v>140.12521401834741</v>
      </c>
      <c r="L11131">
        <v>2.2370292900972522</v>
      </c>
    </row>
    <row r="11132" spans="1:12" x14ac:dyDescent="0.4">
      <c r="A11132" t="s">
        <v>13</v>
      </c>
      <c r="B11132" t="s">
        <v>4180</v>
      </c>
      <c r="C11132" t="s">
        <v>6587</v>
      </c>
      <c r="D11132">
        <v>2022</v>
      </c>
      <c r="E11132" t="s">
        <v>6597</v>
      </c>
      <c r="F11132" t="s">
        <v>6599</v>
      </c>
      <c r="G11132" t="s">
        <v>6604</v>
      </c>
      <c r="H11132" t="s">
        <v>6607</v>
      </c>
      <c r="I11132">
        <v>8.0680671317460054E-2</v>
      </c>
      <c r="J11132">
        <v>18.804095205625519</v>
      </c>
      <c r="K11132">
        <v>63.803895881592318</v>
      </c>
      <c r="L11132">
        <v>3.6494089749688849</v>
      </c>
    </row>
    <row r="11133" spans="1:12" x14ac:dyDescent="0.4">
      <c r="A11133" t="s">
        <v>13</v>
      </c>
      <c r="B11133" t="s">
        <v>4181</v>
      </c>
      <c r="C11133" t="s">
        <v>6584</v>
      </c>
      <c r="D11133">
        <v>2017</v>
      </c>
      <c r="E11133" t="s">
        <v>6593</v>
      </c>
      <c r="F11133" t="s">
        <v>6601</v>
      </c>
      <c r="G11133" t="s">
        <v>6603</v>
      </c>
      <c r="H11133" t="s">
        <v>6608</v>
      </c>
      <c r="I11133">
        <v>0.26273912073301547</v>
      </c>
      <c r="J11133">
        <v>13.290845123489939</v>
      </c>
      <c r="K11133">
        <v>170.907466993181</v>
      </c>
      <c r="L11133">
        <v>3.3171709026658052</v>
      </c>
    </row>
    <row r="11134" spans="1:12" x14ac:dyDescent="0.4">
      <c r="A11134" t="s">
        <v>13</v>
      </c>
      <c r="B11134" t="s">
        <v>4182</v>
      </c>
      <c r="C11134" t="s">
        <v>6587</v>
      </c>
      <c r="D11134">
        <v>2015</v>
      </c>
      <c r="E11134" t="s">
        <v>6597</v>
      </c>
      <c r="F11134" t="s">
        <v>6601</v>
      </c>
      <c r="G11134" t="s">
        <v>6603</v>
      </c>
      <c r="H11134" t="s">
        <v>6607</v>
      </c>
      <c r="I11134">
        <v>2.7048660547919531E-2</v>
      </c>
      <c r="J11134">
        <v>15.823031597669811</v>
      </c>
      <c r="K11134">
        <v>226.22850505662251</v>
      </c>
      <c r="L11134">
        <v>1.494906846769225</v>
      </c>
    </row>
    <row r="11135" spans="1:12" x14ac:dyDescent="0.4">
      <c r="A11135" t="s">
        <v>13</v>
      </c>
      <c r="B11135" t="s">
        <v>4183</v>
      </c>
      <c r="C11135" t="s">
        <v>6576</v>
      </c>
      <c r="D11135">
        <v>2012</v>
      </c>
      <c r="E11135" t="s">
        <v>6590</v>
      </c>
      <c r="F11135" t="s">
        <v>6600</v>
      </c>
      <c r="G11135" t="s">
        <v>6604</v>
      </c>
      <c r="H11135" t="s">
        <v>6608</v>
      </c>
      <c r="I11135">
        <v>0.1667203419477615</v>
      </c>
      <c r="J11135">
        <v>6.3178599380289873</v>
      </c>
      <c r="K11135">
        <v>37.203659691105152</v>
      </c>
      <c r="L11135">
        <v>3.161481920276132</v>
      </c>
    </row>
    <row r="11136" spans="1:12" x14ac:dyDescent="0.4">
      <c r="A11136" t="s">
        <v>12</v>
      </c>
      <c r="B11136" t="s">
        <v>4184</v>
      </c>
      <c r="C11136" t="s">
        <v>6573</v>
      </c>
      <c r="D11136">
        <v>2017</v>
      </c>
      <c r="E11136" t="s">
        <v>6591</v>
      </c>
      <c r="F11136" t="s">
        <v>6600</v>
      </c>
      <c r="G11136" t="s">
        <v>6604</v>
      </c>
      <c r="H11136" t="s">
        <v>6605</v>
      </c>
      <c r="I11136">
        <v>0.18022118364981421</v>
      </c>
      <c r="J11136">
        <v>11.91325068709132</v>
      </c>
      <c r="K11136">
        <v>58.60388996213301</v>
      </c>
      <c r="L11136">
        <v>3.9091927303515992</v>
      </c>
    </row>
    <row r="11137" spans="1:12" x14ac:dyDescent="0.4">
      <c r="A11137" t="s">
        <v>12</v>
      </c>
      <c r="B11137" t="s">
        <v>4185</v>
      </c>
      <c r="C11137" t="s">
        <v>6582</v>
      </c>
      <c r="D11137">
        <v>2016</v>
      </c>
      <c r="E11137" t="s">
        <v>6592</v>
      </c>
      <c r="F11137" t="s">
        <v>6601</v>
      </c>
      <c r="G11137" t="s">
        <v>6602</v>
      </c>
      <c r="H11137" t="s">
        <v>6608</v>
      </c>
      <c r="I11137">
        <v>0.2697363698024553</v>
      </c>
      <c r="J11137">
        <v>12.76780057588638</v>
      </c>
      <c r="K11137">
        <v>174.23974841735361</v>
      </c>
      <c r="L11137">
        <v>2.1651762231002061</v>
      </c>
    </row>
    <row r="11138" spans="1:12" x14ac:dyDescent="0.4">
      <c r="A11138" t="s">
        <v>12</v>
      </c>
      <c r="B11138" t="s">
        <v>4186</v>
      </c>
      <c r="C11138" t="s">
        <v>6579</v>
      </c>
      <c r="D11138">
        <v>2017</v>
      </c>
      <c r="E11138" t="s">
        <v>6591</v>
      </c>
      <c r="F11138" t="s">
        <v>6601</v>
      </c>
      <c r="G11138" t="s">
        <v>6603</v>
      </c>
      <c r="H11138" t="s">
        <v>6605</v>
      </c>
      <c r="I11138">
        <v>7.0183165046246804E-2</v>
      </c>
      <c r="J11138">
        <v>8.4481978926731021</v>
      </c>
      <c r="K11138">
        <v>206.70257730482501</v>
      </c>
      <c r="L11138">
        <v>4.0367304466535154</v>
      </c>
    </row>
    <row r="11139" spans="1:12" x14ac:dyDescent="0.4">
      <c r="A11139" t="s">
        <v>12</v>
      </c>
      <c r="B11139" t="s">
        <v>4187</v>
      </c>
      <c r="C11139" t="s">
        <v>6580</v>
      </c>
      <c r="D11139">
        <v>2016</v>
      </c>
      <c r="E11139" t="s">
        <v>6590</v>
      </c>
      <c r="F11139" t="s">
        <v>6601</v>
      </c>
      <c r="G11139" t="s">
        <v>6603</v>
      </c>
      <c r="H11139" t="s">
        <v>6606</v>
      </c>
      <c r="I11139">
        <v>0.191801485484935</v>
      </c>
      <c r="J11139">
        <v>20.14136336887529</v>
      </c>
      <c r="K11139">
        <v>120.30395264163189</v>
      </c>
      <c r="L11139">
        <v>4.1847838907555559</v>
      </c>
    </row>
    <row r="11140" spans="1:12" x14ac:dyDescent="0.4">
      <c r="A11140" t="s">
        <v>13</v>
      </c>
      <c r="B11140" t="s">
        <v>4188</v>
      </c>
      <c r="C11140" t="s">
        <v>6588</v>
      </c>
      <c r="D11140">
        <v>2015</v>
      </c>
      <c r="E11140" t="s">
        <v>6595</v>
      </c>
      <c r="F11140" t="s">
        <v>6600</v>
      </c>
      <c r="G11140" t="s">
        <v>6604</v>
      </c>
      <c r="H11140" t="s">
        <v>6607</v>
      </c>
      <c r="I11140">
        <v>0.19219686805029251</v>
      </c>
      <c r="J11140">
        <v>16.10099089918641</v>
      </c>
      <c r="K11140">
        <v>232.01159800605919</v>
      </c>
      <c r="L11140">
        <v>4.7636843833869964</v>
      </c>
    </row>
    <row r="11141" spans="1:12" x14ac:dyDescent="0.4">
      <c r="A11141" t="s">
        <v>12</v>
      </c>
      <c r="B11141" t="s">
        <v>4189</v>
      </c>
      <c r="C11141" t="s">
        <v>6575</v>
      </c>
      <c r="D11141">
        <v>2011</v>
      </c>
      <c r="E11141" t="s">
        <v>6589</v>
      </c>
      <c r="F11141" t="s">
        <v>6601</v>
      </c>
      <c r="G11141" t="s">
        <v>6603</v>
      </c>
      <c r="H11141" t="s">
        <v>6605</v>
      </c>
      <c r="I11141">
        <v>5.2281145714352328E-2</v>
      </c>
      <c r="J11141">
        <v>17.52007959042675</v>
      </c>
      <c r="K11141">
        <v>112.42901851422739</v>
      </c>
      <c r="L11141">
        <v>4.255362934032334</v>
      </c>
    </row>
    <row r="11142" spans="1:12" x14ac:dyDescent="0.4">
      <c r="A11142" t="s">
        <v>12</v>
      </c>
      <c r="B11142" t="s">
        <v>4190</v>
      </c>
      <c r="C11142" t="s">
        <v>6576</v>
      </c>
      <c r="D11142">
        <v>2022</v>
      </c>
      <c r="E11142" t="s">
        <v>6596</v>
      </c>
      <c r="F11142" t="s">
        <v>6601</v>
      </c>
      <c r="G11142" t="s">
        <v>6604</v>
      </c>
      <c r="H11142" t="s">
        <v>6606</v>
      </c>
      <c r="I11142">
        <v>0.23854317405826539</v>
      </c>
      <c r="J11142">
        <v>14.19081459841297</v>
      </c>
      <c r="K11142">
        <v>158.1397547983056</v>
      </c>
      <c r="L11142">
        <v>1.1655563559164419</v>
      </c>
    </row>
    <row r="11143" spans="1:12" x14ac:dyDescent="0.4">
      <c r="A11143" t="s">
        <v>13</v>
      </c>
      <c r="B11143" t="s">
        <v>4191</v>
      </c>
      <c r="C11143" t="s">
        <v>6580</v>
      </c>
      <c r="D11143">
        <v>2014</v>
      </c>
      <c r="E11143" t="s">
        <v>6591</v>
      </c>
      <c r="F11143" t="s">
        <v>6601</v>
      </c>
      <c r="G11143" t="s">
        <v>6602</v>
      </c>
      <c r="H11143" t="s">
        <v>6606</v>
      </c>
      <c r="I11143">
        <v>0.1051863850337581</v>
      </c>
      <c r="J11143">
        <v>9.4541233778640077</v>
      </c>
      <c r="K11143">
        <v>40.572989423169773</v>
      </c>
      <c r="L11143">
        <v>1.88386633923543</v>
      </c>
    </row>
    <row r="11144" spans="1:12" x14ac:dyDescent="0.4">
      <c r="A11144" t="s">
        <v>12</v>
      </c>
      <c r="B11144" t="s">
        <v>4192</v>
      </c>
      <c r="C11144" t="s">
        <v>6584</v>
      </c>
      <c r="D11144">
        <v>2017</v>
      </c>
      <c r="E11144" t="s">
        <v>6595</v>
      </c>
      <c r="F11144" t="s">
        <v>6599</v>
      </c>
      <c r="G11144" t="s">
        <v>6604</v>
      </c>
      <c r="H11144" t="s">
        <v>6607</v>
      </c>
      <c r="I11144">
        <v>0.27170977842460908</v>
      </c>
      <c r="J11144">
        <v>6.2662602730308796</v>
      </c>
      <c r="K11144">
        <v>151.91055276169911</v>
      </c>
      <c r="L11144">
        <v>2.596933197362794</v>
      </c>
    </row>
    <row r="11145" spans="1:12" x14ac:dyDescent="0.4">
      <c r="A11145" t="s">
        <v>13</v>
      </c>
      <c r="B11145" t="s">
        <v>4193</v>
      </c>
      <c r="C11145" t="s">
        <v>6583</v>
      </c>
      <c r="D11145">
        <v>2020</v>
      </c>
      <c r="E11145" t="s">
        <v>6591</v>
      </c>
      <c r="F11145" t="s">
        <v>6600</v>
      </c>
      <c r="G11145" t="s">
        <v>6603</v>
      </c>
      <c r="H11145" t="s">
        <v>6607</v>
      </c>
      <c r="I11145">
        <v>1.8972360482676701E-2</v>
      </c>
      <c r="J11145">
        <v>13.23855954898529</v>
      </c>
      <c r="K11145">
        <v>46.429644084898797</v>
      </c>
      <c r="L11145">
        <v>2.7573200053958788</v>
      </c>
    </row>
    <row r="11146" spans="1:12" x14ac:dyDescent="0.4">
      <c r="A11146" t="s">
        <v>12</v>
      </c>
      <c r="B11146" t="s">
        <v>4194</v>
      </c>
      <c r="C11146" t="s">
        <v>6578</v>
      </c>
      <c r="D11146">
        <v>2022</v>
      </c>
      <c r="E11146" t="s">
        <v>6590</v>
      </c>
      <c r="F11146" t="s">
        <v>6601</v>
      </c>
      <c r="G11146" t="s">
        <v>6603</v>
      </c>
      <c r="H11146" t="s">
        <v>6607</v>
      </c>
      <c r="I11146">
        <v>0.15532628830068529</v>
      </c>
      <c r="J11146">
        <v>12.485516806490651</v>
      </c>
      <c r="K11146">
        <v>67.29190056565524</v>
      </c>
      <c r="L11146">
        <v>3.764810565065412</v>
      </c>
    </row>
    <row r="11147" spans="1:12" x14ac:dyDescent="0.4">
      <c r="A11147" t="s">
        <v>13</v>
      </c>
      <c r="B11147" t="s">
        <v>4195</v>
      </c>
      <c r="C11147" t="s">
        <v>6588</v>
      </c>
      <c r="D11147">
        <v>2012</v>
      </c>
      <c r="E11147" t="s">
        <v>6595</v>
      </c>
      <c r="F11147" t="s">
        <v>6601</v>
      </c>
      <c r="G11147" t="s">
        <v>6602</v>
      </c>
      <c r="H11147" t="s">
        <v>6607</v>
      </c>
      <c r="I11147">
        <v>0.23765241547875071</v>
      </c>
      <c r="J11147">
        <v>10.11626364389147</v>
      </c>
      <c r="K11147">
        <v>186.761837968181</v>
      </c>
      <c r="L11147">
        <v>4.8820423736008669</v>
      </c>
    </row>
    <row r="11148" spans="1:12" x14ac:dyDescent="0.4">
      <c r="A11148" t="s">
        <v>13</v>
      </c>
      <c r="B11148" t="s">
        <v>4196</v>
      </c>
      <c r="C11148" t="s">
        <v>6578</v>
      </c>
      <c r="D11148">
        <v>2022</v>
      </c>
      <c r="E11148" t="s">
        <v>6589</v>
      </c>
      <c r="F11148" t="s">
        <v>6600</v>
      </c>
      <c r="G11148" t="s">
        <v>6602</v>
      </c>
      <c r="H11148" t="s">
        <v>6605</v>
      </c>
      <c r="I11148">
        <v>5.4128495116276383E-2</v>
      </c>
      <c r="J11148">
        <v>11.638231415824119</v>
      </c>
      <c r="K11148">
        <v>169.42657221995759</v>
      </c>
      <c r="L11148">
        <v>4.9811323546114341</v>
      </c>
    </row>
    <row r="11149" spans="1:12" x14ac:dyDescent="0.4">
      <c r="A11149" t="s">
        <v>13</v>
      </c>
      <c r="B11149" t="s">
        <v>4197</v>
      </c>
      <c r="C11149" t="s">
        <v>6580</v>
      </c>
      <c r="D11149">
        <v>2022</v>
      </c>
      <c r="E11149" t="s">
        <v>6598</v>
      </c>
      <c r="F11149" t="s">
        <v>6600</v>
      </c>
      <c r="G11149" t="s">
        <v>6604</v>
      </c>
      <c r="H11149" t="s">
        <v>6605</v>
      </c>
      <c r="I11149">
        <v>0.32330981113715102</v>
      </c>
      <c r="J11149">
        <v>12.54707423347625</v>
      </c>
      <c r="K11149">
        <v>220.1208285638242</v>
      </c>
      <c r="L11149">
        <v>3.0918630300060541</v>
      </c>
    </row>
    <row r="11150" spans="1:12" x14ac:dyDescent="0.4">
      <c r="A11150" t="s">
        <v>13</v>
      </c>
      <c r="B11150" t="s">
        <v>4198</v>
      </c>
      <c r="C11150" t="s">
        <v>6586</v>
      </c>
      <c r="D11150">
        <v>2015</v>
      </c>
      <c r="E11150" t="s">
        <v>6589</v>
      </c>
      <c r="F11150" t="s">
        <v>6599</v>
      </c>
      <c r="G11150" t="s">
        <v>6602</v>
      </c>
      <c r="H11150" t="s">
        <v>6608</v>
      </c>
      <c r="I11150">
        <v>7.7921393589360746E-2</v>
      </c>
      <c r="J11150">
        <v>7.4166791747703504</v>
      </c>
      <c r="K11150">
        <v>215.80855327838009</v>
      </c>
      <c r="L11150">
        <v>1.0014106362158599</v>
      </c>
    </row>
    <row r="11151" spans="1:12" x14ac:dyDescent="0.4">
      <c r="A11151" t="s">
        <v>12</v>
      </c>
      <c r="B11151" t="s">
        <v>4199</v>
      </c>
      <c r="C11151" t="s">
        <v>6575</v>
      </c>
      <c r="D11151">
        <v>2022</v>
      </c>
      <c r="E11151" t="s">
        <v>6589</v>
      </c>
      <c r="F11151" t="s">
        <v>6601</v>
      </c>
      <c r="G11151" t="s">
        <v>6603</v>
      </c>
      <c r="H11151" t="s">
        <v>6606</v>
      </c>
      <c r="I11151">
        <v>0.1266015896811476</v>
      </c>
      <c r="J11151">
        <v>11.219026510316519</v>
      </c>
      <c r="K11151">
        <v>38.776068194440143</v>
      </c>
      <c r="L11151">
        <v>2.417672941450649</v>
      </c>
    </row>
    <row r="11152" spans="1:12" x14ac:dyDescent="0.4">
      <c r="A11152" t="s">
        <v>13</v>
      </c>
      <c r="B11152" t="s">
        <v>4200</v>
      </c>
      <c r="C11152" t="s">
        <v>6579</v>
      </c>
      <c r="D11152">
        <v>2012</v>
      </c>
      <c r="E11152" t="s">
        <v>6597</v>
      </c>
      <c r="F11152" t="s">
        <v>6600</v>
      </c>
      <c r="G11152" t="s">
        <v>6602</v>
      </c>
      <c r="H11152" t="s">
        <v>6608</v>
      </c>
      <c r="I11152">
        <v>0.152627860025948</v>
      </c>
      <c r="J11152">
        <v>14.26844500547779</v>
      </c>
      <c r="K11152">
        <v>86.940570437219463</v>
      </c>
      <c r="L11152">
        <v>1.205976023323269</v>
      </c>
    </row>
    <row r="11153" spans="1:12" x14ac:dyDescent="0.4">
      <c r="A11153" t="s">
        <v>13</v>
      </c>
      <c r="B11153" t="s">
        <v>4201</v>
      </c>
      <c r="C11153" t="s">
        <v>6584</v>
      </c>
      <c r="D11153">
        <v>2015</v>
      </c>
      <c r="E11153" t="s">
        <v>6591</v>
      </c>
      <c r="F11153" t="s">
        <v>6599</v>
      </c>
      <c r="G11153" t="s">
        <v>6604</v>
      </c>
      <c r="H11153" t="s">
        <v>6606</v>
      </c>
      <c r="I11153">
        <v>0.1485804528079975</v>
      </c>
      <c r="J11153">
        <v>18.90913489606563</v>
      </c>
      <c r="K11153">
        <v>129.17407381611901</v>
      </c>
      <c r="L11153">
        <v>1.9650686707630709</v>
      </c>
    </row>
    <row r="11154" spans="1:12" x14ac:dyDescent="0.4">
      <c r="A11154" t="s">
        <v>13</v>
      </c>
      <c r="B11154" t="s">
        <v>4202</v>
      </c>
      <c r="C11154" t="s">
        <v>6583</v>
      </c>
      <c r="D11154">
        <v>2018</v>
      </c>
      <c r="E11154" t="s">
        <v>6597</v>
      </c>
      <c r="F11154" t="s">
        <v>6599</v>
      </c>
      <c r="G11154" t="s">
        <v>6604</v>
      </c>
      <c r="H11154" t="s">
        <v>6608</v>
      </c>
      <c r="I11154">
        <v>0.12923502158363151</v>
      </c>
      <c r="J11154">
        <v>11.388153222639779</v>
      </c>
      <c r="K11154">
        <v>41.421592449243327</v>
      </c>
      <c r="L11154">
        <v>2.6484071297948941</v>
      </c>
    </row>
    <row r="11155" spans="1:12" x14ac:dyDescent="0.4">
      <c r="A11155" t="s">
        <v>13</v>
      </c>
      <c r="B11155" t="s">
        <v>4203</v>
      </c>
      <c r="C11155" t="s">
        <v>6585</v>
      </c>
      <c r="D11155">
        <v>2017</v>
      </c>
      <c r="E11155" t="s">
        <v>6594</v>
      </c>
      <c r="F11155" t="s">
        <v>6600</v>
      </c>
      <c r="G11155" t="s">
        <v>6604</v>
      </c>
      <c r="H11155" t="s">
        <v>6607</v>
      </c>
      <c r="I11155">
        <v>0.1306671822599394</v>
      </c>
      <c r="J11155">
        <v>9.9948765438426683</v>
      </c>
      <c r="K11155">
        <v>95.827626605652682</v>
      </c>
      <c r="L11155">
        <v>1.393392227586022</v>
      </c>
    </row>
    <row r="11156" spans="1:12" x14ac:dyDescent="0.4">
      <c r="A11156" t="s">
        <v>12</v>
      </c>
      <c r="B11156" t="s">
        <v>4204</v>
      </c>
      <c r="C11156" t="s">
        <v>6576</v>
      </c>
      <c r="D11156">
        <v>2018</v>
      </c>
      <c r="E11156" t="s">
        <v>6589</v>
      </c>
      <c r="F11156" t="s">
        <v>6601</v>
      </c>
      <c r="G11156" t="s">
        <v>6602</v>
      </c>
      <c r="H11156" t="s">
        <v>6608</v>
      </c>
      <c r="I11156">
        <v>0.1226501587428314</v>
      </c>
      <c r="J11156">
        <v>15.1447497011414</v>
      </c>
      <c r="K11156">
        <v>115.7408084949228</v>
      </c>
      <c r="L11156">
        <v>1.1672330190562039</v>
      </c>
    </row>
    <row r="11157" spans="1:12" x14ac:dyDescent="0.4">
      <c r="A11157" t="s">
        <v>13</v>
      </c>
      <c r="B11157" t="s">
        <v>4205</v>
      </c>
      <c r="C11157" t="s">
        <v>6573</v>
      </c>
      <c r="D11157">
        <v>2022</v>
      </c>
      <c r="E11157" t="s">
        <v>6590</v>
      </c>
      <c r="F11157" t="s">
        <v>6600</v>
      </c>
      <c r="G11157" t="s">
        <v>6604</v>
      </c>
      <c r="H11157" t="s">
        <v>6605</v>
      </c>
      <c r="I11157">
        <v>0.147019182427508</v>
      </c>
      <c r="J11157">
        <v>14.28075911254097</v>
      </c>
      <c r="K11157">
        <v>229.04219632955721</v>
      </c>
      <c r="L11157">
        <v>2.4825385112067031</v>
      </c>
    </row>
    <row r="11158" spans="1:12" x14ac:dyDescent="0.4">
      <c r="A11158" t="s">
        <v>13</v>
      </c>
      <c r="B11158" t="s">
        <v>4206</v>
      </c>
      <c r="C11158" t="s">
        <v>6582</v>
      </c>
      <c r="D11158">
        <v>2012</v>
      </c>
      <c r="E11158" t="s">
        <v>6596</v>
      </c>
      <c r="F11158" t="s">
        <v>6601</v>
      </c>
      <c r="G11158" t="s">
        <v>6602</v>
      </c>
      <c r="H11158" t="s">
        <v>6606</v>
      </c>
      <c r="I11158">
        <v>1.9310950383268431E-2</v>
      </c>
      <c r="J11158">
        <v>12.499007470786459</v>
      </c>
      <c r="K11158">
        <v>85.603767410908318</v>
      </c>
      <c r="L11158">
        <v>1.698468773266895</v>
      </c>
    </row>
    <row r="11159" spans="1:12" x14ac:dyDescent="0.4">
      <c r="A11159" t="s">
        <v>13</v>
      </c>
      <c r="B11159" t="s">
        <v>4207</v>
      </c>
      <c r="C11159" t="s">
        <v>6580</v>
      </c>
      <c r="D11159">
        <v>2015</v>
      </c>
      <c r="E11159" t="s">
        <v>6589</v>
      </c>
      <c r="F11159" t="s">
        <v>6601</v>
      </c>
      <c r="G11159" t="s">
        <v>6602</v>
      </c>
      <c r="H11159" t="s">
        <v>6607</v>
      </c>
      <c r="I11159">
        <v>0.28538184670963551</v>
      </c>
      <c r="J11159">
        <v>13.38130097736938</v>
      </c>
      <c r="K11159">
        <v>174.47160658734089</v>
      </c>
      <c r="L11159">
        <v>4.9072098903162331</v>
      </c>
    </row>
    <row r="11160" spans="1:12" x14ac:dyDescent="0.4">
      <c r="A11160" t="s">
        <v>13</v>
      </c>
      <c r="B11160" t="s">
        <v>4208</v>
      </c>
      <c r="C11160" t="s">
        <v>6585</v>
      </c>
      <c r="D11160">
        <v>2022</v>
      </c>
      <c r="E11160" t="s">
        <v>6590</v>
      </c>
      <c r="F11160" t="s">
        <v>6600</v>
      </c>
      <c r="G11160" t="s">
        <v>6602</v>
      </c>
      <c r="H11160" t="s">
        <v>6607</v>
      </c>
      <c r="I11160">
        <v>9.703345996068817E-2</v>
      </c>
      <c r="J11160">
        <v>8.141615379033075</v>
      </c>
      <c r="K11160">
        <v>56.350194231449073</v>
      </c>
      <c r="L11160">
        <v>2.732396176815159</v>
      </c>
    </row>
    <row r="11161" spans="1:12" x14ac:dyDescent="0.4">
      <c r="A11161" t="s">
        <v>13</v>
      </c>
      <c r="B11161" t="s">
        <v>4209</v>
      </c>
      <c r="C11161" t="s">
        <v>6576</v>
      </c>
      <c r="D11161">
        <v>2022</v>
      </c>
      <c r="E11161" t="s">
        <v>6592</v>
      </c>
      <c r="F11161" t="s">
        <v>6600</v>
      </c>
      <c r="G11161" t="s">
        <v>6602</v>
      </c>
      <c r="H11161" t="s">
        <v>6606</v>
      </c>
      <c r="I11161">
        <v>7.4568632133450288E-2</v>
      </c>
      <c r="J11161">
        <v>11.618763278488951</v>
      </c>
      <c r="K11161">
        <v>93.577762107080829</v>
      </c>
      <c r="L11161">
        <v>4.0402213291984346</v>
      </c>
    </row>
    <row r="11162" spans="1:12" x14ac:dyDescent="0.4">
      <c r="A11162" t="s">
        <v>13</v>
      </c>
      <c r="B11162" t="s">
        <v>4210</v>
      </c>
      <c r="C11162" t="s">
        <v>6576</v>
      </c>
      <c r="D11162">
        <v>2018</v>
      </c>
      <c r="E11162" t="s">
        <v>6598</v>
      </c>
      <c r="F11162" t="s">
        <v>6599</v>
      </c>
      <c r="G11162" t="s">
        <v>6602</v>
      </c>
      <c r="H11162" t="s">
        <v>6607</v>
      </c>
      <c r="I11162">
        <v>0.2684608755377213</v>
      </c>
      <c r="J11162">
        <v>11.458055986210219</v>
      </c>
      <c r="K11162">
        <v>252.02229301682459</v>
      </c>
      <c r="L11162">
        <v>4.0727318434507298</v>
      </c>
    </row>
    <row r="11163" spans="1:12" x14ac:dyDescent="0.4">
      <c r="A11163" t="s">
        <v>12</v>
      </c>
      <c r="B11163" t="s">
        <v>4211</v>
      </c>
      <c r="C11163" t="s">
        <v>6584</v>
      </c>
      <c r="D11163">
        <v>2022</v>
      </c>
      <c r="E11163" t="s">
        <v>6589</v>
      </c>
      <c r="F11163" t="s">
        <v>6600</v>
      </c>
      <c r="G11163" t="s">
        <v>6604</v>
      </c>
      <c r="H11163" t="s">
        <v>6607</v>
      </c>
      <c r="I11163">
        <v>0.28226069094739892</v>
      </c>
      <c r="J11163">
        <v>7.3309372613612149</v>
      </c>
      <c r="K11163">
        <v>185.454333390687</v>
      </c>
      <c r="L11163">
        <v>4.8703149492966036</v>
      </c>
    </row>
    <row r="11164" spans="1:12" x14ac:dyDescent="0.4">
      <c r="A11164" t="s">
        <v>12</v>
      </c>
      <c r="B11164" t="s">
        <v>4212</v>
      </c>
      <c r="C11164" t="s">
        <v>6587</v>
      </c>
      <c r="D11164">
        <v>2015</v>
      </c>
      <c r="E11164" t="s">
        <v>6598</v>
      </c>
      <c r="F11164" t="s">
        <v>6601</v>
      </c>
      <c r="G11164" t="s">
        <v>6604</v>
      </c>
      <c r="H11164" t="s">
        <v>6608</v>
      </c>
      <c r="I11164">
        <v>0.20153969867997751</v>
      </c>
      <c r="J11164">
        <v>13.39697071221371</v>
      </c>
      <c r="K11164">
        <v>193.91800080259819</v>
      </c>
      <c r="L11164">
        <v>2.4383796580462942</v>
      </c>
    </row>
    <row r="11165" spans="1:12" x14ac:dyDescent="0.4">
      <c r="A11165" t="s">
        <v>12</v>
      </c>
      <c r="B11165" t="s">
        <v>4213</v>
      </c>
      <c r="C11165" t="s">
        <v>6578</v>
      </c>
      <c r="D11165">
        <v>2012</v>
      </c>
      <c r="E11165" t="s">
        <v>6591</v>
      </c>
      <c r="F11165" t="s">
        <v>6600</v>
      </c>
      <c r="G11165" t="s">
        <v>6603</v>
      </c>
      <c r="H11165" t="s">
        <v>6608</v>
      </c>
      <c r="I11165">
        <v>0.30451561709997887</v>
      </c>
      <c r="J11165">
        <v>10.666474186041571</v>
      </c>
      <c r="K11165">
        <v>252.88131888571519</v>
      </c>
      <c r="L11165">
        <v>3.070033284315735</v>
      </c>
    </row>
    <row r="11166" spans="1:12" x14ac:dyDescent="0.4">
      <c r="A11166" t="s">
        <v>12</v>
      </c>
      <c r="B11166" t="s">
        <v>4214</v>
      </c>
      <c r="C11166" t="s">
        <v>6578</v>
      </c>
      <c r="D11166">
        <v>2016</v>
      </c>
      <c r="E11166" t="s">
        <v>6589</v>
      </c>
      <c r="F11166" t="s">
        <v>6601</v>
      </c>
      <c r="G11166" t="s">
        <v>6602</v>
      </c>
      <c r="H11166" t="s">
        <v>6605</v>
      </c>
      <c r="I11166">
        <v>0.32651683750579719</v>
      </c>
      <c r="J11166">
        <v>13.22629606026617</v>
      </c>
      <c r="K11166">
        <v>79.69106230922543</v>
      </c>
      <c r="L11166">
        <v>4.5294615823366211</v>
      </c>
    </row>
    <row r="11167" spans="1:12" x14ac:dyDescent="0.4">
      <c r="A11167" t="s">
        <v>13</v>
      </c>
      <c r="B11167" t="s">
        <v>4215</v>
      </c>
      <c r="C11167" t="s">
        <v>6584</v>
      </c>
      <c r="D11167">
        <v>2020</v>
      </c>
      <c r="E11167" t="s">
        <v>6592</v>
      </c>
      <c r="F11167" t="s">
        <v>6600</v>
      </c>
      <c r="G11167" t="s">
        <v>6602</v>
      </c>
      <c r="H11167" t="s">
        <v>6608</v>
      </c>
      <c r="I11167">
        <v>0.23793524209941</v>
      </c>
      <c r="J11167">
        <v>13.192073739549951</v>
      </c>
      <c r="K11167">
        <v>131.13295931748169</v>
      </c>
      <c r="L11167">
        <v>4.711475929665248</v>
      </c>
    </row>
    <row r="11168" spans="1:12" x14ac:dyDescent="0.4">
      <c r="A11168" t="s">
        <v>13</v>
      </c>
      <c r="B11168" t="s">
        <v>4216</v>
      </c>
      <c r="C11168" t="s">
        <v>6585</v>
      </c>
      <c r="D11168">
        <v>2014</v>
      </c>
      <c r="E11168" t="s">
        <v>6595</v>
      </c>
      <c r="F11168" t="s">
        <v>6601</v>
      </c>
      <c r="G11168" t="s">
        <v>6604</v>
      </c>
      <c r="H11168" t="s">
        <v>6606</v>
      </c>
      <c r="I11168">
        <v>0.30101633379747589</v>
      </c>
      <c r="J11168">
        <v>5.7942205032455174</v>
      </c>
      <c r="K11168">
        <v>181.7412613692693</v>
      </c>
      <c r="L11168">
        <v>1.9964737579666629</v>
      </c>
    </row>
    <row r="11169" spans="1:12" x14ac:dyDescent="0.4">
      <c r="A11169" t="s">
        <v>13</v>
      </c>
      <c r="B11169" t="s">
        <v>4217</v>
      </c>
      <c r="C11169" t="s">
        <v>6588</v>
      </c>
      <c r="D11169">
        <v>2011</v>
      </c>
      <c r="E11169" t="s">
        <v>6592</v>
      </c>
      <c r="F11169" t="s">
        <v>6600</v>
      </c>
      <c r="G11169" t="s">
        <v>6604</v>
      </c>
      <c r="H11169" t="s">
        <v>6605</v>
      </c>
      <c r="I11169">
        <v>0.31970475309600499</v>
      </c>
      <c r="J11169">
        <v>10.993929701305269</v>
      </c>
      <c r="K11169">
        <v>193.47472890669371</v>
      </c>
      <c r="L11169">
        <v>4.6080753713621441</v>
      </c>
    </row>
    <row r="11170" spans="1:12" x14ac:dyDescent="0.4">
      <c r="A11170" t="s">
        <v>13</v>
      </c>
      <c r="B11170" t="s">
        <v>4218</v>
      </c>
      <c r="C11170" t="s">
        <v>6588</v>
      </c>
      <c r="D11170">
        <v>2017</v>
      </c>
      <c r="E11170" t="s">
        <v>6591</v>
      </c>
      <c r="F11170" t="s">
        <v>6601</v>
      </c>
      <c r="G11170" t="s">
        <v>6604</v>
      </c>
      <c r="H11170" t="s">
        <v>6607</v>
      </c>
      <c r="I11170">
        <v>6.5095607157724528E-2</v>
      </c>
      <c r="J11170">
        <v>19.07116501796467</v>
      </c>
      <c r="K11170">
        <v>65.369136554539978</v>
      </c>
      <c r="L11170">
        <v>2.0934131096603079</v>
      </c>
    </row>
    <row r="11171" spans="1:12" x14ac:dyDescent="0.4">
      <c r="A11171" t="s">
        <v>12</v>
      </c>
      <c r="B11171" t="s">
        <v>4219</v>
      </c>
      <c r="C11171" t="s">
        <v>6577</v>
      </c>
      <c r="D11171">
        <v>2012</v>
      </c>
      <c r="E11171" t="s">
        <v>6595</v>
      </c>
      <c r="F11171" t="s">
        <v>6599</v>
      </c>
      <c r="G11171" t="s">
        <v>6602</v>
      </c>
      <c r="H11171" t="s">
        <v>6607</v>
      </c>
      <c r="I11171">
        <v>1.6311456624051701E-2</v>
      </c>
      <c r="J11171">
        <v>18.73654547923153</v>
      </c>
      <c r="K11171">
        <v>138.02865282483799</v>
      </c>
      <c r="L11171">
        <v>3.600640115094492</v>
      </c>
    </row>
    <row r="11172" spans="1:12" x14ac:dyDescent="0.4">
      <c r="A11172" t="s">
        <v>13</v>
      </c>
      <c r="B11172" t="s">
        <v>4220</v>
      </c>
      <c r="C11172" t="s">
        <v>6580</v>
      </c>
      <c r="D11172">
        <v>2012</v>
      </c>
      <c r="E11172" t="s">
        <v>6597</v>
      </c>
      <c r="F11172" t="s">
        <v>6599</v>
      </c>
      <c r="G11172" t="s">
        <v>6602</v>
      </c>
      <c r="H11172" t="s">
        <v>6607</v>
      </c>
      <c r="I11172">
        <v>0.1152108031547671</v>
      </c>
      <c r="J11172">
        <v>12.600852156598959</v>
      </c>
      <c r="K11172">
        <v>109.4410752013578</v>
      </c>
      <c r="L11172">
        <v>4.9028237871823084</v>
      </c>
    </row>
    <row r="11173" spans="1:12" x14ac:dyDescent="0.4">
      <c r="A11173" t="s">
        <v>13</v>
      </c>
      <c r="B11173" t="s">
        <v>4221</v>
      </c>
      <c r="C11173" t="s">
        <v>6583</v>
      </c>
      <c r="D11173">
        <v>2020</v>
      </c>
      <c r="E11173" t="s">
        <v>6595</v>
      </c>
      <c r="F11173" t="s">
        <v>6601</v>
      </c>
      <c r="G11173" t="s">
        <v>6603</v>
      </c>
      <c r="H11173" t="s">
        <v>6606</v>
      </c>
      <c r="I11173">
        <v>0.29890062874069889</v>
      </c>
      <c r="J11173">
        <v>14.348947069491089</v>
      </c>
      <c r="K11173">
        <v>61.921503211726908</v>
      </c>
      <c r="L11173">
        <v>3.2780817092372101</v>
      </c>
    </row>
    <row r="11174" spans="1:12" x14ac:dyDescent="0.4">
      <c r="A11174" t="s">
        <v>13</v>
      </c>
      <c r="B11174" t="s">
        <v>4222</v>
      </c>
      <c r="C11174" t="s">
        <v>6587</v>
      </c>
      <c r="D11174">
        <v>2017</v>
      </c>
      <c r="E11174" t="s">
        <v>6593</v>
      </c>
      <c r="F11174" t="s">
        <v>6599</v>
      </c>
      <c r="G11174" t="s">
        <v>6603</v>
      </c>
      <c r="H11174" t="s">
        <v>6608</v>
      </c>
      <c r="I11174">
        <v>9.809760695399207E-2</v>
      </c>
      <c r="J11174">
        <v>20.161618197382641</v>
      </c>
      <c r="K11174">
        <v>220.47976142322349</v>
      </c>
      <c r="L11174">
        <v>1.155878026981513</v>
      </c>
    </row>
    <row r="11175" spans="1:12" x14ac:dyDescent="0.4">
      <c r="A11175" t="s">
        <v>13</v>
      </c>
      <c r="B11175" t="s">
        <v>4223</v>
      </c>
      <c r="C11175" t="s">
        <v>6577</v>
      </c>
      <c r="D11175">
        <v>2016</v>
      </c>
      <c r="E11175" t="s">
        <v>6593</v>
      </c>
      <c r="F11175" t="s">
        <v>6600</v>
      </c>
      <c r="G11175" t="s">
        <v>6603</v>
      </c>
      <c r="H11175" t="s">
        <v>6607</v>
      </c>
      <c r="I11175">
        <v>0.27198414109218122</v>
      </c>
      <c r="J11175">
        <v>14.747556074753319</v>
      </c>
      <c r="K11175">
        <v>258.57034656510558</v>
      </c>
      <c r="L11175">
        <v>3.032224809248572</v>
      </c>
    </row>
    <row r="11176" spans="1:12" x14ac:dyDescent="0.4">
      <c r="A11176" t="s">
        <v>13</v>
      </c>
      <c r="B11176" t="s">
        <v>4224</v>
      </c>
      <c r="C11176" t="s">
        <v>6579</v>
      </c>
      <c r="D11176">
        <v>2015</v>
      </c>
      <c r="E11176" t="s">
        <v>6598</v>
      </c>
      <c r="F11176" t="s">
        <v>6601</v>
      </c>
      <c r="G11176" t="s">
        <v>6603</v>
      </c>
      <c r="H11176" t="s">
        <v>6606</v>
      </c>
      <c r="I11176">
        <v>0.22026752096106719</v>
      </c>
      <c r="J11176">
        <v>10.26339760097235</v>
      </c>
      <c r="K11176">
        <v>205.33834031994721</v>
      </c>
      <c r="L11176">
        <v>3.2319079448185182</v>
      </c>
    </row>
    <row r="11177" spans="1:12" x14ac:dyDescent="0.4">
      <c r="A11177" t="s">
        <v>13</v>
      </c>
      <c r="B11177" t="s">
        <v>4225</v>
      </c>
      <c r="C11177" t="s">
        <v>6584</v>
      </c>
      <c r="D11177">
        <v>2012</v>
      </c>
      <c r="E11177" t="s">
        <v>6598</v>
      </c>
      <c r="F11177" t="s">
        <v>6600</v>
      </c>
      <c r="G11177" t="s">
        <v>6602</v>
      </c>
      <c r="H11177" t="s">
        <v>6608</v>
      </c>
      <c r="I11177">
        <v>8.1741713929737503E-2</v>
      </c>
      <c r="J11177">
        <v>7.7488435324861316</v>
      </c>
      <c r="K11177">
        <v>110.8828678051273</v>
      </c>
      <c r="L11177">
        <v>2.4118390375291781</v>
      </c>
    </row>
    <row r="11178" spans="1:12" x14ac:dyDescent="0.4">
      <c r="A11178" t="s">
        <v>13</v>
      </c>
      <c r="B11178" t="s">
        <v>4226</v>
      </c>
      <c r="C11178" t="s">
        <v>6585</v>
      </c>
      <c r="D11178">
        <v>2014</v>
      </c>
      <c r="E11178" t="s">
        <v>6595</v>
      </c>
      <c r="F11178" t="s">
        <v>6601</v>
      </c>
      <c r="G11178" t="s">
        <v>6602</v>
      </c>
      <c r="H11178" t="s">
        <v>6607</v>
      </c>
      <c r="I11178">
        <v>9.7836191874316011E-2</v>
      </c>
      <c r="J11178">
        <v>17.273169298113729</v>
      </c>
      <c r="K11178">
        <v>224.12549248236471</v>
      </c>
      <c r="L11178">
        <v>2.8501819515824249</v>
      </c>
    </row>
    <row r="11179" spans="1:12" x14ac:dyDescent="0.4">
      <c r="A11179" t="s">
        <v>13</v>
      </c>
      <c r="B11179" t="s">
        <v>4227</v>
      </c>
      <c r="C11179" t="s">
        <v>6582</v>
      </c>
      <c r="D11179">
        <v>2018</v>
      </c>
      <c r="E11179" t="s">
        <v>6595</v>
      </c>
      <c r="F11179" t="s">
        <v>6599</v>
      </c>
      <c r="G11179" t="s">
        <v>6604</v>
      </c>
      <c r="H11179" t="s">
        <v>6605</v>
      </c>
      <c r="I11179">
        <v>7.2369854135543102E-2</v>
      </c>
      <c r="J11179">
        <v>10.49723208563851</v>
      </c>
      <c r="K11179">
        <v>143.43453389209759</v>
      </c>
      <c r="L11179">
        <v>3.5667474667408658</v>
      </c>
    </row>
    <row r="11180" spans="1:12" x14ac:dyDescent="0.4">
      <c r="A11180" t="s">
        <v>13</v>
      </c>
      <c r="B11180" t="s">
        <v>4228</v>
      </c>
      <c r="C11180" t="s">
        <v>6582</v>
      </c>
      <c r="D11180">
        <v>2015</v>
      </c>
      <c r="E11180" t="s">
        <v>6591</v>
      </c>
      <c r="F11180" t="s">
        <v>6599</v>
      </c>
      <c r="G11180" t="s">
        <v>6604</v>
      </c>
      <c r="H11180" t="s">
        <v>6605</v>
      </c>
      <c r="I11180">
        <v>0.25162822892162329</v>
      </c>
      <c r="J11180">
        <v>16.39191083242449</v>
      </c>
      <c r="K11180">
        <v>54.595726729345699</v>
      </c>
      <c r="L11180">
        <v>1.0974543669463479</v>
      </c>
    </row>
    <row r="11181" spans="1:12" x14ac:dyDescent="0.4">
      <c r="A11181" t="s">
        <v>12</v>
      </c>
      <c r="B11181" t="s">
        <v>4229</v>
      </c>
      <c r="C11181" t="s">
        <v>6582</v>
      </c>
      <c r="D11181">
        <v>2018</v>
      </c>
      <c r="E11181" t="s">
        <v>6591</v>
      </c>
      <c r="F11181" t="s">
        <v>6600</v>
      </c>
      <c r="G11181" t="s">
        <v>6603</v>
      </c>
      <c r="H11181" t="s">
        <v>6606</v>
      </c>
      <c r="I11181">
        <v>0.28316625643923182</v>
      </c>
      <c r="J11181">
        <v>6.3370578032436402</v>
      </c>
      <c r="K11181">
        <v>200.0956497820448</v>
      </c>
      <c r="L11181">
        <v>4.4145445750406633</v>
      </c>
    </row>
    <row r="11182" spans="1:12" x14ac:dyDescent="0.4">
      <c r="A11182" t="s">
        <v>13</v>
      </c>
      <c r="B11182" t="s">
        <v>4230</v>
      </c>
      <c r="C11182" t="s">
        <v>6576</v>
      </c>
      <c r="D11182">
        <v>2012</v>
      </c>
      <c r="E11182" t="s">
        <v>6596</v>
      </c>
      <c r="F11182" t="s">
        <v>6600</v>
      </c>
      <c r="G11182" t="s">
        <v>6603</v>
      </c>
      <c r="H11182" t="s">
        <v>6605</v>
      </c>
      <c r="I11182">
        <v>4.6649602721132263E-2</v>
      </c>
      <c r="J11182">
        <v>6.6206713695548736</v>
      </c>
      <c r="K11182">
        <v>80.21281109284925</v>
      </c>
      <c r="L11182">
        <v>2.9011827318790391</v>
      </c>
    </row>
    <row r="11183" spans="1:12" x14ac:dyDescent="0.4">
      <c r="A11183" t="s">
        <v>12</v>
      </c>
      <c r="B11183" t="s">
        <v>4231</v>
      </c>
      <c r="C11183" t="s">
        <v>6578</v>
      </c>
      <c r="D11183">
        <v>2020</v>
      </c>
      <c r="E11183" t="s">
        <v>6598</v>
      </c>
      <c r="F11183" t="s">
        <v>6601</v>
      </c>
      <c r="G11183" t="s">
        <v>6603</v>
      </c>
      <c r="H11183" t="s">
        <v>6608</v>
      </c>
      <c r="I11183">
        <v>6.3118602561610088E-2</v>
      </c>
      <c r="J11183">
        <v>6.8403239607392976</v>
      </c>
      <c r="K11183">
        <v>44.502765246437853</v>
      </c>
      <c r="L11183">
        <v>3.912084534539805</v>
      </c>
    </row>
    <row r="11184" spans="1:12" x14ac:dyDescent="0.4">
      <c r="A11184" t="s">
        <v>13</v>
      </c>
      <c r="B11184" t="s">
        <v>4232</v>
      </c>
      <c r="C11184" t="s">
        <v>6577</v>
      </c>
      <c r="D11184">
        <v>2018</v>
      </c>
      <c r="E11184" t="s">
        <v>6590</v>
      </c>
      <c r="F11184" t="s">
        <v>6601</v>
      </c>
      <c r="G11184" t="s">
        <v>6602</v>
      </c>
      <c r="H11184" t="s">
        <v>6606</v>
      </c>
      <c r="I11184">
        <v>0.26684690339591599</v>
      </c>
      <c r="J11184">
        <v>12.995252996364901</v>
      </c>
      <c r="K11184">
        <v>250.14129685838921</v>
      </c>
      <c r="L11184">
        <v>4.1364503713964051</v>
      </c>
    </row>
    <row r="11185" spans="1:12" x14ac:dyDescent="0.4">
      <c r="A11185" t="s">
        <v>13</v>
      </c>
      <c r="B11185" t="s">
        <v>4233</v>
      </c>
      <c r="C11185" t="s">
        <v>6575</v>
      </c>
      <c r="D11185">
        <v>2015</v>
      </c>
      <c r="E11185" t="s">
        <v>6592</v>
      </c>
      <c r="F11185" t="s">
        <v>6599</v>
      </c>
      <c r="G11185" t="s">
        <v>6602</v>
      </c>
      <c r="H11185" t="s">
        <v>6608</v>
      </c>
      <c r="I11185">
        <v>0.21747651588286121</v>
      </c>
      <c r="J11185">
        <v>10.342591196488611</v>
      </c>
      <c r="K11185">
        <v>33.379087584967699</v>
      </c>
      <c r="L11185">
        <v>3.728609279451911</v>
      </c>
    </row>
    <row r="11186" spans="1:12" x14ac:dyDescent="0.4">
      <c r="A11186" t="s">
        <v>13</v>
      </c>
      <c r="B11186" t="s">
        <v>4234</v>
      </c>
      <c r="C11186" t="s">
        <v>6584</v>
      </c>
      <c r="D11186">
        <v>2011</v>
      </c>
      <c r="E11186" t="s">
        <v>6593</v>
      </c>
      <c r="F11186" t="s">
        <v>6601</v>
      </c>
      <c r="G11186" t="s">
        <v>6603</v>
      </c>
      <c r="H11186" t="s">
        <v>6605</v>
      </c>
      <c r="I11186">
        <v>0.30919068667565353</v>
      </c>
      <c r="J11186">
        <v>9.9204109912384251</v>
      </c>
      <c r="K11186">
        <v>168.37493667481641</v>
      </c>
      <c r="L11186">
        <v>4.9016547404941901</v>
      </c>
    </row>
    <row r="11187" spans="1:12" x14ac:dyDescent="0.4">
      <c r="A11187" t="s">
        <v>13</v>
      </c>
      <c r="B11187" t="s">
        <v>4235</v>
      </c>
      <c r="C11187" t="s">
        <v>6577</v>
      </c>
      <c r="D11187">
        <v>2018</v>
      </c>
      <c r="E11187" t="s">
        <v>6593</v>
      </c>
      <c r="F11187" t="s">
        <v>6599</v>
      </c>
      <c r="G11187" t="s">
        <v>6603</v>
      </c>
      <c r="H11187" t="s">
        <v>6607</v>
      </c>
      <c r="I11187">
        <v>9.4622739549526408E-2</v>
      </c>
      <c r="J11187">
        <v>8.9399380360638379</v>
      </c>
      <c r="K11187">
        <v>103.07805442252629</v>
      </c>
      <c r="L11187">
        <v>2.6157079224048458</v>
      </c>
    </row>
    <row r="11188" spans="1:12" x14ac:dyDescent="0.4">
      <c r="A11188" t="s">
        <v>13</v>
      </c>
      <c r="B11188" t="s">
        <v>4236</v>
      </c>
      <c r="C11188" t="s">
        <v>6579</v>
      </c>
      <c r="D11188">
        <v>2015</v>
      </c>
      <c r="E11188" t="s">
        <v>6594</v>
      </c>
      <c r="F11188" t="s">
        <v>6601</v>
      </c>
      <c r="G11188" t="s">
        <v>6602</v>
      </c>
      <c r="H11188" t="s">
        <v>6608</v>
      </c>
      <c r="I11188">
        <v>0.25430329160197368</v>
      </c>
      <c r="J11188">
        <v>17.59068234763291</v>
      </c>
      <c r="K11188">
        <v>83.675488832811084</v>
      </c>
      <c r="L11188">
        <v>4.1183096030205544</v>
      </c>
    </row>
    <row r="11189" spans="1:12" x14ac:dyDescent="0.4">
      <c r="A11189" t="s">
        <v>13</v>
      </c>
      <c r="B11189" t="s">
        <v>4237</v>
      </c>
      <c r="C11189" t="s">
        <v>6580</v>
      </c>
      <c r="D11189">
        <v>2011</v>
      </c>
      <c r="E11189" t="s">
        <v>6596</v>
      </c>
      <c r="F11189" t="s">
        <v>6601</v>
      </c>
      <c r="G11189" t="s">
        <v>6603</v>
      </c>
      <c r="H11189" t="s">
        <v>6607</v>
      </c>
      <c r="I11189">
        <v>0.20677204769124999</v>
      </c>
      <c r="J11189">
        <v>17.593645704156621</v>
      </c>
      <c r="K11189">
        <v>48.369200708851182</v>
      </c>
      <c r="L11189">
        <v>2.4273715361314698</v>
      </c>
    </row>
    <row r="11190" spans="1:12" x14ac:dyDescent="0.4">
      <c r="A11190" t="s">
        <v>13</v>
      </c>
      <c r="B11190" t="s">
        <v>4238</v>
      </c>
      <c r="C11190" t="s">
        <v>6577</v>
      </c>
      <c r="D11190">
        <v>2012</v>
      </c>
      <c r="E11190" t="s">
        <v>6593</v>
      </c>
      <c r="F11190" t="s">
        <v>6600</v>
      </c>
      <c r="G11190" t="s">
        <v>6602</v>
      </c>
      <c r="H11190" t="s">
        <v>6605</v>
      </c>
      <c r="I11190">
        <v>0.1080456082988735</v>
      </c>
      <c r="J11190">
        <v>19.083865959534791</v>
      </c>
      <c r="K11190">
        <v>167.95232710108169</v>
      </c>
      <c r="L11190">
        <v>3.5054851880025839</v>
      </c>
    </row>
    <row r="11191" spans="1:12" x14ac:dyDescent="0.4">
      <c r="A11191" t="s">
        <v>12</v>
      </c>
      <c r="B11191" t="s">
        <v>4239</v>
      </c>
      <c r="C11191" t="s">
        <v>6587</v>
      </c>
      <c r="D11191">
        <v>2022</v>
      </c>
      <c r="E11191" t="s">
        <v>6594</v>
      </c>
      <c r="F11191" t="s">
        <v>6601</v>
      </c>
      <c r="G11191" t="s">
        <v>6604</v>
      </c>
      <c r="H11191" t="s">
        <v>6606</v>
      </c>
      <c r="I11191">
        <v>5.1481166196217162E-2</v>
      </c>
      <c r="J11191">
        <v>8.1833267610388667</v>
      </c>
      <c r="K11191">
        <v>193.59326224546291</v>
      </c>
      <c r="L11191">
        <v>1.242669764265794</v>
      </c>
    </row>
    <row r="11192" spans="1:12" x14ac:dyDescent="0.4">
      <c r="A11192" t="s">
        <v>13</v>
      </c>
      <c r="B11192" t="s">
        <v>4240</v>
      </c>
      <c r="C11192" t="s">
        <v>6577</v>
      </c>
      <c r="D11192">
        <v>2022</v>
      </c>
      <c r="E11192" t="s">
        <v>6594</v>
      </c>
      <c r="F11192" t="s">
        <v>6601</v>
      </c>
      <c r="G11192" t="s">
        <v>6603</v>
      </c>
      <c r="H11192" t="s">
        <v>6606</v>
      </c>
      <c r="I11192">
        <v>0.18747922450285859</v>
      </c>
      <c r="J11192">
        <v>12.74097416586021</v>
      </c>
      <c r="K11192">
        <v>75.946114359285318</v>
      </c>
      <c r="L11192">
        <v>3.193040894136487</v>
      </c>
    </row>
    <row r="11193" spans="1:12" x14ac:dyDescent="0.4">
      <c r="A11193" t="s">
        <v>13</v>
      </c>
      <c r="B11193" t="s">
        <v>4241</v>
      </c>
      <c r="C11193" t="s">
        <v>6584</v>
      </c>
      <c r="D11193">
        <v>2022</v>
      </c>
      <c r="E11193" t="s">
        <v>6592</v>
      </c>
      <c r="F11193" t="s">
        <v>6599</v>
      </c>
      <c r="G11193" t="s">
        <v>6602</v>
      </c>
      <c r="H11193" t="s">
        <v>6606</v>
      </c>
      <c r="I11193">
        <v>4.569490669666107E-2</v>
      </c>
      <c r="J11193">
        <v>18.935489172992749</v>
      </c>
      <c r="K11193">
        <v>198.49118859911971</v>
      </c>
      <c r="L11193">
        <v>2.207750079264406</v>
      </c>
    </row>
    <row r="11194" spans="1:12" x14ac:dyDescent="0.4">
      <c r="A11194" t="s">
        <v>12</v>
      </c>
      <c r="B11194" t="s">
        <v>4242</v>
      </c>
      <c r="C11194" t="s">
        <v>6583</v>
      </c>
      <c r="D11194">
        <v>2016</v>
      </c>
      <c r="E11194" t="s">
        <v>6590</v>
      </c>
      <c r="F11194" t="s">
        <v>6599</v>
      </c>
      <c r="G11194" t="s">
        <v>6602</v>
      </c>
      <c r="H11194" t="s">
        <v>6605</v>
      </c>
      <c r="I11194">
        <v>0.25986135521641901</v>
      </c>
      <c r="J11194">
        <v>5.7809010278002448</v>
      </c>
      <c r="K11194">
        <v>185.40881983275901</v>
      </c>
      <c r="L11194">
        <v>1.1353269631102569</v>
      </c>
    </row>
    <row r="11195" spans="1:12" x14ac:dyDescent="0.4">
      <c r="A11195" t="s">
        <v>12</v>
      </c>
      <c r="B11195" t="s">
        <v>4243</v>
      </c>
      <c r="C11195" t="s">
        <v>6586</v>
      </c>
      <c r="D11195">
        <v>2020</v>
      </c>
      <c r="E11195" t="s">
        <v>6593</v>
      </c>
      <c r="F11195" t="s">
        <v>6600</v>
      </c>
      <c r="G11195" t="s">
        <v>6603</v>
      </c>
      <c r="H11195" t="s">
        <v>6608</v>
      </c>
      <c r="I11195">
        <v>0.1140557493189305</v>
      </c>
      <c r="J11195">
        <v>18.094228739984949</v>
      </c>
      <c r="K11195">
        <v>131.7200945866679</v>
      </c>
      <c r="L11195">
        <v>2.7108016222135838</v>
      </c>
    </row>
    <row r="11196" spans="1:12" x14ac:dyDescent="0.4">
      <c r="A11196" t="s">
        <v>12</v>
      </c>
      <c r="B11196" t="s">
        <v>4244</v>
      </c>
      <c r="C11196" t="s">
        <v>6579</v>
      </c>
      <c r="D11196">
        <v>2020</v>
      </c>
      <c r="E11196" t="s">
        <v>6593</v>
      </c>
      <c r="F11196" t="s">
        <v>6599</v>
      </c>
      <c r="G11196" t="s">
        <v>6604</v>
      </c>
      <c r="H11196" t="s">
        <v>6608</v>
      </c>
      <c r="I11196">
        <v>0.24646360670639009</v>
      </c>
      <c r="J11196">
        <v>20.2144486211937</v>
      </c>
      <c r="K11196">
        <v>91.767621392205669</v>
      </c>
      <c r="L11196">
        <v>4.222419080447418</v>
      </c>
    </row>
    <row r="11197" spans="1:12" x14ac:dyDescent="0.4">
      <c r="A11197" t="s">
        <v>13</v>
      </c>
      <c r="B11197" t="s">
        <v>4245</v>
      </c>
      <c r="C11197" t="s">
        <v>6588</v>
      </c>
      <c r="D11197">
        <v>2011</v>
      </c>
      <c r="E11197" t="s">
        <v>6595</v>
      </c>
      <c r="F11197" t="s">
        <v>6600</v>
      </c>
      <c r="G11197" t="s">
        <v>6603</v>
      </c>
      <c r="H11197" t="s">
        <v>6607</v>
      </c>
      <c r="I11197">
        <v>7.964998131021056E-2</v>
      </c>
      <c r="J11197">
        <v>10.65397361380815</v>
      </c>
      <c r="K11197">
        <v>79.032488379680956</v>
      </c>
      <c r="L11197">
        <v>1.970082250506072</v>
      </c>
    </row>
    <row r="11198" spans="1:12" x14ac:dyDescent="0.4">
      <c r="A11198" t="s">
        <v>13</v>
      </c>
      <c r="B11198" t="s">
        <v>4246</v>
      </c>
      <c r="C11198" t="s">
        <v>6578</v>
      </c>
      <c r="D11198">
        <v>2011</v>
      </c>
      <c r="E11198" t="s">
        <v>6598</v>
      </c>
      <c r="F11198" t="s">
        <v>6599</v>
      </c>
      <c r="G11198" t="s">
        <v>6604</v>
      </c>
      <c r="H11198" t="s">
        <v>6607</v>
      </c>
      <c r="I11198">
        <v>0.26824043567158878</v>
      </c>
      <c r="J11198">
        <v>15.079905309972149</v>
      </c>
      <c r="K11198">
        <v>68.335822101144103</v>
      </c>
      <c r="L11198">
        <v>4.1429358697128187</v>
      </c>
    </row>
    <row r="11199" spans="1:12" x14ac:dyDescent="0.4">
      <c r="A11199" t="s">
        <v>13</v>
      </c>
      <c r="B11199" t="s">
        <v>4247</v>
      </c>
      <c r="C11199" t="s">
        <v>6584</v>
      </c>
      <c r="D11199">
        <v>2014</v>
      </c>
      <c r="E11199" t="s">
        <v>6598</v>
      </c>
      <c r="F11199" t="s">
        <v>6599</v>
      </c>
      <c r="G11199" t="s">
        <v>6603</v>
      </c>
      <c r="H11199" t="s">
        <v>6605</v>
      </c>
      <c r="I11199">
        <v>2.424715973566105E-2</v>
      </c>
      <c r="J11199">
        <v>20.074973368123</v>
      </c>
      <c r="K11199">
        <v>112.24716543025281</v>
      </c>
      <c r="L11199">
        <v>2.27870169049356</v>
      </c>
    </row>
    <row r="11200" spans="1:12" x14ac:dyDescent="0.4">
      <c r="A11200" t="s">
        <v>13</v>
      </c>
      <c r="B11200" t="s">
        <v>4248</v>
      </c>
      <c r="C11200" t="s">
        <v>6585</v>
      </c>
      <c r="D11200">
        <v>2015</v>
      </c>
      <c r="E11200" t="s">
        <v>6591</v>
      </c>
      <c r="F11200" t="s">
        <v>6601</v>
      </c>
      <c r="G11200" t="s">
        <v>6602</v>
      </c>
      <c r="H11200" t="s">
        <v>6607</v>
      </c>
      <c r="I11200">
        <v>0.23330609005067071</v>
      </c>
      <c r="J11200">
        <v>9.7012781161535138</v>
      </c>
      <c r="K11200">
        <v>52.362622412194732</v>
      </c>
      <c r="L11200">
        <v>2.0240228475033391</v>
      </c>
    </row>
    <row r="11201" spans="1:12" x14ac:dyDescent="0.4">
      <c r="A11201" t="s">
        <v>13</v>
      </c>
      <c r="B11201" t="s">
        <v>4249</v>
      </c>
      <c r="C11201" t="s">
        <v>6577</v>
      </c>
      <c r="D11201">
        <v>2015</v>
      </c>
      <c r="E11201" t="s">
        <v>6592</v>
      </c>
      <c r="F11201" t="s">
        <v>6600</v>
      </c>
      <c r="G11201" t="s">
        <v>6604</v>
      </c>
      <c r="H11201" t="s">
        <v>6605</v>
      </c>
      <c r="I11201">
        <v>5.6880170740204877E-2</v>
      </c>
      <c r="J11201">
        <v>4.7765911114861757</v>
      </c>
      <c r="K11201">
        <v>199.4415130061189</v>
      </c>
      <c r="L11201">
        <v>3.384638731114284</v>
      </c>
    </row>
    <row r="11202" spans="1:12" x14ac:dyDescent="0.4">
      <c r="A11202" t="s">
        <v>13</v>
      </c>
      <c r="B11202" t="s">
        <v>4250</v>
      </c>
      <c r="C11202" t="s">
        <v>6584</v>
      </c>
      <c r="D11202">
        <v>2018</v>
      </c>
      <c r="E11202" t="s">
        <v>6589</v>
      </c>
      <c r="F11202" t="s">
        <v>6600</v>
      </c>
      <c r="G11202" t="s">
        <v>6603</v>
      </c>
      <c r="H11202" t="s">
        <v>6605</v>
      </c>
      <c r="I11202">
        <v>3.7339111325097353E-2</v>
      </c>
      <c r="J11202">
        <v>7.3838154587312266</v>
      </c>
      <c r="K11202">
        <v>106.51710758583459</v>
      </c>
      <c r="L11202">
        <v>2.107321462280479</v>
      </c>
    </row>
    <row r="11203" spans="1:12" x14ac:dyDescent="0.4">
      <c r="A11203" t="s">
        <v>13</v>
      </c>
      <c r="B11203" t="s">
        <v>4251</v>
      </c>
      <c r="C11203" t="s">
        <v>6580</v>
      </c>
      <c r="D11203">
        <v>2022</v>
      </c>
      <c r="E11203" t="s">
        <v>6598</v>
      </c>
      <c r="F11203" t="s">
        <v>6599</v>
      </c>
      <c r="G11203" t="s">
        <v>6604</v>
      </c>
      <c r="H11203" t="s">
        <v>6608</v>
      </c>
      <c r="I11203">
        <v>6.1564920874194087E-2</v>
      </c>
      <c r="J11203">
        <v>20.603407408051179</v>
      </c>
      <c r="K11203">
        <v>142.75391997393541</v>
      </c>
      <c r="L11203">
        <v>3.5075974392825868</v>
      </c>
    </row>
    <row r="11204" spans="1:12" x14ac:dyDescent="0.4">
      <c r="A11204" t="s">
        <v>12</v>
      </c>
      <c r="B11204" t="s">
        <v>4252</v>
      </c>
      <c r="C11204" t="s">
        <v>6588</v>
      </c>
      <c r="D11204">
        <v>2011</v>
      </c>
      <c r="E11204" t="s">
        <v>6598</v>
      </c>
      <c r="F11204" t="s">
        <v>6600</v>
      </c>
      <c r="G11204" t="s">
        <v>6604</v>
      </c>
      <c r="H11204" t="s">
        <v>6605</v>
      </c>
      <c r="I11204">
        <v>3.072177355993962E-2</v>
      </c>
      <c r="J11204">
        <v>18.48716470129083</v>
      </c>
      <c r="K11204">
        <v>84.121821866546725</v>
      </c>
      <c r="L11204">
        <v>2.3852498217959339</v>
      </c>
    </row>
    <row r="11205" spans="1:12" x14ac:dyDescent="0.4">
      <c r="A11205" t="s">
        <v>12</v>
      </c>
      <c r="B11205" t="s">
        <v>4253</v>
      </c>
      <c r="C11205" t="s">
        <v>6574</v>
      </c>
      <c r="D11205">
        <v>2022</v>
      </c>
      <c r="E11205" t="s">
        <v>6590</v>
      </c>
      <c r="F11205" t="s">
        <v>6599</v>
      </c>
      <c r="G11205" t="s">
        <v>6603</v>
      </c>
      <c r="H11205" t="s">
        <v>6606</v>
      </c>
      <c r="I11205">
        <v>0.13088390439518621</v>
      </c>
      <c r="J11205">
        <v>9.1374774726381069</v>
      </c>
      <c r="K11205">
        <v>80.170870238661578</v>
      </c>
      <c r="L11205">
        <v>2.659971395355273</v>
      </c>
    </row>
    <row r="11206" spans="1:12" x14ac:dyDescent="0.4">
      <c r="A11206" t="s">
        <v>12</v>
      </c>
      <c r="B11206" t="s">
        <v>4254</v>
      </c>
      <c r="C11206" t="s">
        <v>6586</v>
      </c>
      <c r="D11206">
        <v>2022</v>
      </c>
      <c r="E11206" t="s">
        <v>6591</v>
      </c>
      <c r="F11206" t="s">
        <v>6601</v>
      </c>
      <c r="G11206" t="s">
        <v>6603</v>
      </c>
      <c r="H11206" t="s">
        <v>6607</v>
      </c>
      <c r="I11206">
        <v>6.9574440554299191E-2</v>
      </c>
      <c r="J11206">
        <v>8.1594458992684373</v>
      </c>
      <c r="K11206">
        <v>125.1521840727696</v>
      </c>
      <c r="L11206">
        <v>4.8545836833086149</v>
      </c>
    </row>
    <row r="11207" spans="1:12" x14ac:dyDescent="0.4">
      <c r="A11207" t="s">
        <v>13</v>
      </c>
      <c r="B11207" t="s">
        <v>4255</v>
      </c>
      <c r="C11207" t="s">
        <v>6581</v>
      </c>
      <c r="D11207">
        <v>2016</v>
      </c>
      <c r="E11207" t="s">
        <v>6594</v>
      </c>
      <c r="F11207" t="s">
        <v>6600</v>
      </c>
      <c r="G11207" t="s">
        <v>6604</v>
      </c>
      <c r="H11207" t="s">
        <v>6608</v>
      </c>
      <c r="I11207">
        <v>0.1034177340962254</v>
      </c>
      <c r="J11207">
        <v>5.5080460058057561</v>
      </c>
      <c r="K11207">
        <v>32.779436489241377</v>
      </c>
      <c r="L11207">
        <v>1.681948432427018</v>
      </c>
    </row>
    <row r="11208" spans="1:12" x14ac:dyDescent="0.4">
      <c r="A11208" t="s">
        <v>12</v>
      </c>
      <c r="B11208" t="s">
        <v>4256</v>
      </c>
      <c r="C11208" t="s">
        <v>6578</v>
      </c>
      <c r="D11208">
        <v>2014</v>
      </c>
      <c r="E11208" t="s">
        <v>6592</v>
      </c>
      <c r="F11208" t="s">
        <v>6601</v>
      </c>
      <c r="G11208" t="s">
        <v>6602</v>
      </c>
      <c r="H11208" t="s">
        <v>6605</v>
      </c>
      <c r="I11208">
        <v>5.9633186941180909E-2</v>
      </c>
      <c r="J11208">
        <v>10.58446273569013</v>
      </c>
      <c r="K11208">
        <v>203.38229320601741</v>
      </c>
      <c r="L11208">
        <v>2.081349250920562</v>
      </c>
    </row>
    <row r="11209" spans="1:12" x14ac:dyDescent="0.4">
      <c r="A11209" t="s">
        <v>13</v>
      </c>
      <c r="B11209" t="s">
        <v>4257</v>
      </c>
      <c r="C11209" t="s">
        <v>6586</v>
      </c>
      <c r="D11209">
        <v>2012</v>
      </c>
      <c r="E11209" t="s">
        <v>6595</v>
      </c>
      <c r="F11209" t="s">
        <v>6600</v>
      </c>
      <c r="G11209" t="s">
        <v>6604</v>
      </c>
      <c r="H11209" t="s">
        <v>6606</v>
      </c>
      <c r="I11209">
        <v>4.5820212949369381E-2</v>
      </c>
      <c r="J11209">
        <v>8.5949358255084753</v>
      </c>
      <c r="K11209">
        <v>111.40182421799391</v>
      </c>
      <c r="L11209">
        <v>4.6103026349437686</v>
      </c>
    </row>
    <row r="11210" spans="1:12" x14ac:dyDescent="0.4">
      <c r="A11210" t="s">
        <v>12</v>
      </c>
      <c r="B11210" t="s">
        <v>4258</v>
      </c>
      <c r="C11210" t="s">
        <v>6587</v>
      </c>
      <c r="D11210">
        <v>2020</v>
      </c>
      <c r="E11210" t="s">
        <v>6594</v>
      </c>
      <c r="F11210" t="s">
        <v>6599</v>
      </c>
      <c r="G11210" t="s">
        <v>6603</v>
      </c>
      <c r="H11210" t="s">
        <v>6606</v>
      </c>
      <c r="I11210">
        <v>5.7712689947913166E-3</v>
      </c>
      <c r="J11210">
        <v>19.185820985361289</v>
      </c>
      <c r="K11210">
        <v>147.35374726181789</v>
      </c>
      <c r="L11210">
        <v>2.3448630979898049</v>
      </c>
    </row>
    <row r="11211" spans="1:12" x14ac:dyDescent="0.4">
      <c r="A11211" t="s">
        <v>13</v>
      </c>
      <c r="B11211" t="s">
        <v>4259</v>
      </c>
      <c r="C11211" t="s">
        <v>6579</v>
      </c>
      <c r="D11211">
        <v>2015</v>
      </c>
      <c r="E11211" t="s">
        <v>6589</v>
      </c>
      <c r="F11211" t="s">
        <v>6601</v>
      </c>
      <c r="G11211" t="s">
        <v>6604</v>
      </c>
      <c r="H11211" t="s">
        <v>6608</v>
      </c>
      <c r="I11211">
        <v>0.3041677398916004</v>
      </c>
      <c r="J11211">
        <v>8.6410936937503831</v>
      </c>
      <c r="K11211">
        <v>49.369634647633177</v>
      </c>
      <c r="L11211">
        <v>1.0845084993381611</v>
      </c>
    </row>
    <row r="11212" spans="1:12" x14ac:dyDescent="0.4">
      <c r="A11212" t="s">
        <v>13</v>
      </c>
      <c r="B11212" t="s">
        <v>4260</v>
      </c>
      <c r="C11212" t="s">
        <v>6576</v>
      </c>
      <c r="D11212">
        <v>2022</v>
      </c>
      <c r="E11212" t="s">
        <v>6595</v>
      </c>
      <c r="F11212" t="s">
        <v>6600</v>
      </c>
      <c r="G11212" t="s">
        <v>6602</v>
      </c>
      <c r="H11212" t="s">
        <v>6606</v>
      </c>
      <c r="I11212">
        <v>9.2486707861288098E-2</v>
      </c>
      <c r="J11212">
        <v>6.1360669331246864</v>
      </c>
      <c r="K11212">
        <v>224.0819557723101</v>
      </c>
      <c r="L11212">
        <v>3.8226499702226402</v>
      </c>
    </row>
    <row r="11213" spans="1:12" x14ac:dyDescent="0.4">
      <c r="A11213" t="s">
        <v>12</v>
      </c>
      <c r="B11213" t="s">
        <v>4261</v>
      </c>
      <c r="C11213" t="s">
        <v>6582</v>
      </c>
      <c r="D11213">
        <v>2020</v>
      </c>
      <c r="E11213" t="s">
        <v>6591</v>
      </c>
      <c r="F11213" t="s">
        <v>6600</v>
      </c>
      <c r="G11213" t="s">
        <v>6603</v>
      </c>
      <c r="H11213" t="s">
        <v>6607</v>
      </c>
      <c r="I11213">
        <v>2.588411962594344E-2</v>
      </c>
      <c r="J11213">
        <v>16.786359361702171</v>
      </c>
      <c r="K11213">
        <v>154.87103313624311</v>
      </c>
      <c r="L11213">
        <v>4.3430503456373346</v>
      </c>
    </row>
    <row r="11214" spans="1:12" x14ac:dyDescent="0.4">
      <c r="A11214" t="s">
        <v>13</v>
      </c>
      <c r="B11214" t="s">
        <v>4262</v>
      </c>
      <c r="C11214" t="s">
        <v>6585</v>
      </c>
      <c r="D11214">
        <v>2014</v>
      </c>
      <c r="E11214" t="s">
        <v>6592</v>
      </c>
      <c r="F11214" t="s">
        <v>6600</v>
      </c>
      <c r="G11214" t="s">
        <v>6602</v>
      </c>
      <c r="H11214" t="s">
        <v>6606</v>
      </c>
      <c r="I11214">
        <v>0.30616725956925012</v>
      </c>
      <c r="J11214">
        <v>6.488814196474685</v>
      </c>
      <c r="K11214">
        <v>97.1559822337029</v>
      </c>
      <c r="L11214">
        <v>4.2478045219006511</v>
      </c>
    </row>
    <row r="11215" spans="1:12" x14ac:dyDescent="0.4">
      <c r="A11215" t="s">
        <v>13</v>
      </c>
      <c r="B11215" t="s">
        <v>4263</v>
      </c>
      <c r="C11215" t="s">
        <v>6573</v>
      </c>
      <c r="D11215">
        <v>2011</v>
      </c>
      <c r="E11215" t="s">
        <v>6598</v>
      </c>
      <c r="F11215" t="s">
        <v>6599</v>
      </c>
      <c r="G11215" t="s">
        <v>6603</v>
      </c>
      <c r="H11215" t="s">
        <v>6608</v>
      </c>
      <c r="I11215">
        <v>0.27359063471754957</v>
      </c>
      <c r="J11215">
        <v>16.537491330122641</v>
      </c>
      <c r="K11215">
        <v>156.2313757361043</v>
      </c>
      <c r="L11215">
        <v>4.9350107523917224</v>
      </c>
    </row>
    <row r="11216" spans="1:12" x14ac:dyDescent="0.4">
      <c r="A11216" t="s">
        <v>12</v>
      </c>
      <c r="B11216" t="s">
        <v>4264</v>
      </c>
      <c r="C11216" t="s">
        <v>6584</v>
      </c>
      <c r="D11216">
        <v>2017</v>
      </c>
      <c r="E11216" t="s">
        <v>6589</v>
      </c>
      <c r="F11216" t="s">
        <v>6600</v>
      </c>
      <c r="G11216" t="s">
        <v>6603</v>
      </c>
      <c r="H11216" t="s">
        <v>6605</v>
      </c>
      <c r="I11216">
        <v>0.27706322198910049</v>
      </c>
      <c r="J11216">
        <v>16.460337858823159</v>
      </c>
      <c r="K11216">
        <v>265.94065106942759</v>
      </c>
      <c r="L11216">
        <v>2.8843858735280121</v>
      </c>
    </row>
    <row r="11217" spans="1:12" x14ac:dyDescent="0.4">
      <c r="A11217" t="s">
        <v>13</v>
      </c>
      <c r="B11217" t="s">
        <v>4265</v>
      </c>
      <c r="C11217" t="s">
        <v>6581</v>
      </c>
      <c r="D11217">
        <v>2016</v>
      </c>
      <c r="E11217" t="s">
        <v>6595</v>
      </c>
      <c r="F11217" t="s">
        <v>6599</v>
      </c>
      <c r="G11217" t="s">
        <v>6603</v>
      </c>
      <c r="H11217" t="s">
        <v>6607</v>
      </c>
      <c r="I11217">
        <v>0.23039450927843119</v>
      </c>
      <c r="J11217">
        <v>20.47753217489451</v>
      </c>
      <c r="K11217">
        <v>236.0721948497883</v>
      </c>
      <c r="L11217">
        <v>4.7480527612189869</v>
      </c>
    </row>
    <row r="11218" spans="1:12" x14ac:dyDescent="0.4">
      <c r="A11218" t="s">
        <v>13</v>
      </c>
      <c r="B11218" t="s">
        <v>4266</v>
      </c>
      <c r="C11218" t="s">
        <v>6584</v>
      </c>
      <c r="D11218">
        <v>2011</v>
      </c>
      <c r="E11218" t="s">
        <v>6598</v>
      </c>
      <c r="F11218" t="s">
        <v>6600</v>
      </c>
      <c r="G11218" t="s">
        <v>6602</v>
      </c>
      <c r="H11218" t="s">
        <v>6606</v>
      </c>
      <c r="I11218">
        <v>3.8334861093585761E-3</v>
      </c>
      <c r="J11218">
        <v>5.3372011880610621</v>
      </c>
      <c r="K11218">
        <v>266.31641875432888</v>
      </c>
      <c r="L11218">
        <v>4.4448594624545787</v>
      </c>
    </row>
    <row r="11219" spans="1:12" x14ac:dyDescent="0.4">
      <c r="A11219" t="s">
        <v>13</v>
      </c>
      <c r="B11219" t="s">
        <v>4267</v>
      </c>
      <c r="C11219" t="s">
        <v>6582</v>
      </c>
      <c r="D11219">
        <v>2022</v>
      </c>
      <c r="E11219" t="s">
        <v>6594</v>
      </c>
      <c r="F11219" t="s">
        <v>6601</v>
      </c>
      <c r="G11219" t="s">
        <v>6602</v>
      </c>
      <c r="H11219" t="s">
        <v>6606</v>
      </c>
      <c r="I11219">
        <v>0.28720049097097278</v>
      </c>
      <c r="J11219">
        <v>6.3539120032001284</v>
      </c>
      <c r="K11219">
        <v>185.3338739197429</v>
      </c>
      <c r="L11219">
        <v>2.4058076602922829</v>
      </c>
    </row>
    <row r="11220" spans="1:12" x14ac:dyDescent="0.4">
      <c r="A11220" t="s">
        <v>13</v>
      </c>
      <c r="B11220" t="s">
        <v>4268</v>
      </c>
      <c r="C11220" t="s">
        <v>6577</v>
      </c>
      <c r="D11220">
        <v>2018</v>
      </c>
      <c r="E11220" t="s">
        <v>6592</v>
      </c>
      <c r="F11220" t="s">
        <v>6601</v>
      </c>
      <c r="G11220" t="s">
        <v>6602</v>
      </c>
      <c r="H11220" t="s">
        <v>6605</v>
      </c>
      <c r="I11220">
        <v>7.1212136176321342E-2</v>
      </c>
      <c r="J11220">
        <v>13.35342909327546</v>
      </c>
      <c r="K11220">
        <v>75.128538109108689</v>
      </c>
      <c r="L11220">
        <v>4.9854725528450956</v>
      </c>
    </row>
    <row r="11221" spans="1:12" x14ac:dyDescent="0.4">
      <c r="A11221" t="s">
        <v>12</v>
      </c>
      <c r="B11221" t="s">
        <v>4269</v>
      </c>
      <c r="C11221" t="s">
        <v>6580</v>
      </c>
      <c r="D11221">
        <v>2016</v>
      </c>
      <c r="E11221" t="s">
        <v>6592</v>
      </c>
      <c r="F11221" t="s">
        <v>6601</v>
      </c>
      <c r="G11221" t="s">
        <v>6602</v>
      </c>
      <c r="H11221" t="s">
        <v>6606</v>
      </c>
      <c r="I11221">
        <v>9.1541715755092234E-2</v>
      </c>
      <c r="J11221">
        <v>19.04951111608024</v>
      </c>
      <c r="K11221">
        <v>171.53223014755949</v>
      </c>
      <c r="L11221">
        <v>4.6862429823778688</v>
      </c>
    </row>
    <row r="11222" spans="1:12" x14ac:dyDescent="0.4">
      <c r="A11222" t="s">
        <v>13</v>
      </c>
      <c r="B11222" t="s">
        <v>4270</v>
      </c>
      <c r="C11222" t="s">
        <v>6584</v>
      </c>
      <c r="D11222">
        <v>2016</v>
      </c>
      <c r="E11222" t="s">
        <v>6598</v>
      </c>
      <c r="F11222" t="s">
        <v>6600</v>
      </c>
      <c r="G11222" t="s">
        <v>6603</v>
      </c>
      <c r="H11222" t="s">
        <v>6605</v>
      </c>
      <c r="I11222">
        <v>0.15900196913636619</v>
      </c>
      <c r="J11222">
        <v>18.304223379095131</v>
      </c>
      <c r="K11222">
        <v>72.795202546347724</v>
      </c>
      <c r="L11222">
        <v>2.4071242988975512</v>
      </c>
    </row>
    <row r="11223" spans="1:12" x14ac:dyDescent="0.4">
      <c r="A11223" t="s">
        <v>13</v>
      </c>
      <c r="B11223" t="s">
        <v>4271</v>
      </c>
      <c r="C11223" t="s">
        <v>6586</v>
      </c>
      <c r="D11223">
        <v>2011</v>
      </c>
      <c r="E11223" t="s">
        <v>6594</v>
      </c>
      <c r="F11223" t="s">
        <v>6601</v>
      </c>
      <c r="G11223" t="s">
        <v>6604</v>
      </c>
      <c r="H11223" t="s">
        <v>6605</v>
      </c>
      <c r="I11223">
        <v>0.26452135605240801</v>
      </c>
      <c r="J11223">
        <v>5.3268667752440617</v>
      </c>
      <c r="K11223">
        <v>132.45862017162139</v>
      </c>
      <c r="L11223">
        <v>2.560408858678223</v>
      </c>
    </row>
    <row r="11224" spans="1:12" x14ac:dyDescent="0.4">
      <c r="A11224" t="s">
        <v>13</v>
      </c>
      <c r="B11224" t="s">
        <v>4272</v>
      </c>
      <c r="C11224" t="s">
        <v>6587</v>
      </c>
      <c r="D11224">
        <v>2016</v>
      </c>
      <c r="E11224" t="s">
        <v>6596</v>
      </c>
      <c r="F11224" t="s">
        <v>6600</v>
      </c>
      <c r="G11224" t="s">
        <v>6603</v>
      </c>
      <c r="H11224" t="s">
        <v>6605</v>
      </c>
      <c r="I11224">
        <v>0.29808676443382109</v>
      </c>
      <c r="J11224">
        <v>13.767939033211681</v>
      </c>
      <c r="K11224">
        <v>33.276417511764848</v>
      </c>
      <c r="L11224">
        <v>2.407723234337491</v>
      </c>
    </row>
    <row r="11225" spans="1:12" x14ac:dyDescent="0.4">
      <c r="A11225" t="s">
        <v>13</v>
      </c>
      <c r="B11225" t="s">
        <v>4273</v>
      </c>
      <c r="C11225" t="s">
        <v>6578</v>
      </c>
      <c r="D11225">
        <v>2015</v>
      </c>
      <c r="E11225" t="s">
        <v>6593</v>
      </c>
      <c r="F11225" t="s">
        <v>6599</v>
      </c>
      <c r="G11225" t="s">
        <v>6604</v>
      </c>
      <c r="H11225" t="s">
        <v>6606</v>
      </c>
      <c r="I11225">
        <v>0.2243037486287445</v>
      </c>
      <c r="J11225">
        <v>15.04796323714195</v>
      </c>
      <c r="K11225">
        <v>42.044836840297528</v>
      </c>
      <c r="L11225">
        <v>4.9107401400915762</v>
      </c>
    </row>
    <row r="11226" spans="1:12" x14ac:dyDescent="0.4">
      <c r="A11226" t="s">
        <v>13</v>
      </c>
      <c r="B11226" t="s">
        <v>4274</v>
      </c>
      <c r="C11226" t="s">
        <v>6574</v>
      </c>
      <c r="D11226">
        <v>2020</v>
      </c>
      <c r="E11226" t="s">
        <v>6589</v>
      </c>
      <c r="F11226" t="s">
        <v>6599</v>
      </c>
      <c r="G11226" t="s">
        <v>6602</v>
      </c>
      <c r="H11226" t="s">
        <v>6607</v>
      </c>
      <c r="I11226">
        <v>0.2259010529041133</v>
      </c>
      <c r="J11226">
        <v>14.05683044799861</v>
      </c>
      <c r="K11226">
        <v>186.56397856050259</v>
      </c>
      <c r="L11226">
        <v>4.8660649838968482</v>
      </c>
    </row>
    <row r="11227" spans="1:12" x14ac:dyDescent="0.4">
      <c r="A11227" t="s">
        <v>13</v>
      </c>
      <c r="B11227" t="s">
        <v>4275</v>
      </c>
      <c r="C11227" t="s">
        <v>6578</v>
      </c>
      <c r="D11227">
        <v>2020</v>
      </c>
      <c r="E11227" t="s">
        <v>6589</v>
      </c>
      <c r="F11227" t="s">
        <v>6601</v>
      </c>
      <c r="G11227" t="s">
        <v>6604</v>
      </c>
      <c r="H11227" t="s">
        <v>6605</v>
      </c>
      <c r="I11227">
        <v>4.0882126258561828E-3</v>
      </c>
      <c r="J11227">
        <v>12.966651444064601</v>
      </c>
      <c r="K11227">
        <v>225.55423352350749</v>
      </c>
      <c r="L11227">
        <v>2.890083864843926</v>
      </c>
    </row>
    <row r="11228" spans="1:12" x14ac:dyDescent="0.4">
      <c r="A11228" t="s">
        <v>13</v>
      </c>
      <c r="B11228" t="s">
        <v>4276</v>
      </c>
      <c r="C11228" t="s">
        <v>6581</v>
      </c>
      <c r="D11228">
        <v>2012</v>
      </c>
      <c r="E11228" t="s">
        <v>6589</v>
      </c>
      <c r="F11228" t="s">
        <v>6601</v>
      </c>
      <c r="G11228" t="s">
        <v>6602</v>
      </c>
      <c r="H11228" t="s">
        <v>6608</v>
      </c>
      <c r="I11228">
        <v>0.227850632950931</v>
      </c>
      <c r="J11228">
        <v>13.09247911732905</v>
      </c>
      <c r="K11228">
        <v>130.3264854422637</v>
      </c>
      <c r="L11228">
        <v>1.2957112367809771</v>
      </c>
    </row>
    <row r="11229" spans="1:12" x14ac:dyDescent="0.4">
      <c r="A11229" t="s">
        <v>12</v>
      </c>
      <c r="B11229" t="s">
        <v>4277</v>
      </c>
      <c r="C11229" t="s">
        <v>6588</v>
      </c>
      <c r="D11229">
        <v>2016</v>
      </c>
      <c r="E11229" t="s">
        <v>6591</v>
      </c>
      <c r="F11229" t="s">
        <v>6600</v>
      </c>
      <c r="G11229" t="s">
        <v>6603</v>
      </c>
      <c r="H11229" t="s">
        <v>6605</v>
      </c>
      <c r="I11229">
        <v>0.28234386063260353</v>
      </c>
      <c r="J11229">
        <v>11.764965536709971</v>
      </c>
      <c r="K11229">
        <v>114.8758368985563</v>
      </c>
      <c r="L11229">
        <v>1.8276634227962489</v>
      </c>
    </row>
    <row r="11230" spans="1:12" x14ac:dyDescent="0.4">
      <c r="A11230" t="s">
        <v>12</v>
      </c>
      <c r="B11230" t="s">
        <v>4278</v>
      </c>
      <c r="C11230" t="s">
        <v>6579</v>
      </c>
      <c r="D11230">
        <v>2011</v>
      </c>
      <c r="E11230" t="s">
        <v>6589</v>
      </c>
      <c r="F11230" t="s">
        <v>6600</v>
      </c>
      <c r="G11230" t="s">
        <v>6604</v>
      </c>
      <c r="H11230" t="s">
        <v>6607</v>
      </c>
      <c r="I11230">
        <v>8.7692416904334075E-2</v>
      </c>
      <c r="J11230">
        <v>6.0648653360055187</v>
      </c>
      <c r="K11230">
        <v>259.24030459697519</v>
      </c>
      <c r="L11230">
        <v>3.5255664555665538</v>
      </c>
    </row>
    <row r="11231" spans="1:12" x14ac:dyDescent="0.4">
      <c r="A11231" t="s">
        <v>13</v>
      </c>
      <c r="B11231" t="s">
        <v>4279</v>
      </c>
      <c r="C11231" t="s">
        <v>6573</v>
      </c>
      <c r="D11231">
        <v>2012</v>
      </c>
      <c r="E11231" t="s">
        <v>6590</v>
      </c>
      <c r="F11231" t="s">
        <v>6600</v>
      </c>
      <c r="G11231" t="s">
        <v>6603</v>
      </c>
      <c r="H11231" t="s">
        <v>6608</v>
      </c>
      <c r="I11231">
        <v>0.22770271412321469</v>
      </c>
      <c r="J11231">
        <v>18.502176912635061</v>
      </c>
      <c r="K11231">
        <v>174.06333772119439</v>
      </c>
      <c r="L11231">
        <v>3.1707502738558828</v>
      </c>
    </row>
    <row r="11232" spans="1:12" x14ac:dyDescent="0.4">
      <c r="A11232" t="s">
        <v>13</v>
      </c>
      <c r="B11232" t="s">
        <v>4280</v>
      </c>
      <c r="C11232" t="s">
        <v>6585</v>
      </c>
      <c r="D11232">
        <v>2016</v>
      </c>
      <c r="E11232" t="s">
        <v>6592</v>
      </c>
      <c r="F11232" t="s">
        <v>6601</v>
      </c>
      <c r="G11232" t="s">
        <v>6604</v>
      </c>
      <c r="H11232" t="s">
        <v>6608</v>
      </c>
      <c r="I11232">
        <v>0.103012920250437</v>
      </c>
      <c r="J11232">
        <v>16.966240910620961</v>
      </c>
      <c r="K11232">
        <v>196.7212716396262</v>
      </c>
      <c r="L11232">
        <v>2.714207992104547</v>
      </c>
    </row>
    <row r="11233" spans="1:12" x14ac:dyDescent="0.4">
      <c r="A11233" t="s">
        <v>12</v>
      </c>
      <c r="B11233" t="s">
        <v>4281</v>
      </c>
      <c r="C11233" t="s">
        <v>6577</v>
      </c>
      <c r="D11233">
        <v>2012</v>
      </c>
      <c r="E11233" t="s">
        <v>6595</v>
      </c>
      <c r="F11233" t="s">
        <v>6599</v>
      </c>
      <c r="G11233" t="s">
        <v>6602</v>
      </c>
      <c r="H11233" t="s">
        <v>6606</v>
      </c>
      <c r="I11233">
        <v>0.1169869237311924</v>
      </c>
      <c r="J11233">
        <v>18.576792323321719</v>
      </c>
      <c r="K11233">
        <v>54.623140434869427</v>
      </c>
      <c r="L11233">
        <v>1.685991551192342</v>
      </c>
    </row>
    <row r="11234" spans="1:12" x14ac:dyDescent="0.4">
      <c r="A11234" t="s">
        <v>12</v>
      </c>
      <c r="B11234" t="s">
        <v>4282</v>
      </c>
      <c r="C11234" t="s">
        <v>6585</v>
      </c>
      <c r="D11234">
        <v>2018</v>
      </c>
      <c r="E11234" t="s">
        <v>6593</v>
      </c>
      <c r="F11234" t="s">
        <v>6600</v>
      </c>
      <c r="G11234" t="s">
        <v>6602</v>
      </c>
      <c r="H11234" t="s">
        <v>6608</v>
      </c>
      <c r="I11234">
        <v>3.7114658720419393E-2</v>
      </c>
      <c r="J11234">
        <v>6.8780600296819863</v>
      </c>
      <c r="K11234">
        <v>49.465844924706701</v>
      </c>
      <c r="L11234">
        <v>4.6636215611014693</v>
      </c>
    </row>
    <row r="11235" spans="1:12" x14ac:dyDescent="0.4">
      <c r="A11235" t="s">
        <v>13</v>
      </c>
      <c r="B11235" t="s">
        <v>4283</v>
      </c>
      <c r="C11235" t="s">
        <v>6587</v>
      </c>
      <c r="D11235">
        <v>2022</v>
      </c>
      <c r="E11235" t="s">
        <v>6596</v>
      </c>
      <c r="F11235" t="s">
        <v>6599</v>
      </c>
      <c r="G11235" t="s">
        <v>6602</v>
      </c>
      <c r="H11235" t="s">
        <v>6606</v>
      </c>
      <c r="I11235">
        <v>0.18447652378446019</v>
      </c>
      <c r="J11235">
        <v>7.4107572424769979</v>
      </c>
      <c r="K11235">
        <v>60.929626424540011</v>
      </c>
      <c r="L11235">
        <v>4.8121122660918294</v>
      </c>
    </row>
    <row r="11236" spans="1:12" x14ac:dyDescent="0.4">
      <c r="A11236" t="s">
        <v>13</v>
      </c>
      <c r="B11236" t="s">
        <v>4284</v>
      </c>
      <c r="C11236" t="s">
        <v>6586</v>
      </c>
      <c r="D11236">
        <v>2016</v>
      </c>
      <c r="E11236" t="s">
        <v>6593</v>
      </c>
      <c r="F11236" t="s">
        <v>6601</v>
      </c>
      <c r="G11236" t="s">
        <v>6604</v>
      </c>
      <c r="H11236" t="s">
        <v>6606</v>
      </c>
      <c r="I11236">
        <v>0.21662997335753101</v>
      </c>
      <c r="J11236">
        <v>6.0127988442297617</v>
      </c>
      <c r="K11236">
        <v>198.5577390999895</v>
      </c>
      <c r="L11236">
        <v>2.2339272153991758</v>
      </c>
    </row>
    <row r="11237" spans="1:12" x14ac:dyDescent="0.4">
      <c r="A11237" t="s">
        <v>12</v>
      </c>
      <c r="B11237" t="s">
        <v>4285</v>
      </c>
      <c r="C11237" t="s">
        <v>6580</v>
      </c>
      <c r="D11237">
        <v>2017</v>
      </c>
      <c r="E11237" t="s">
        <v>6590</v>
      </c>
      <c r="F11237" t="s">
        <v>6601</v>
      </c>
      <c r="G11237" t="s">
        <v>6603</v>
      </c>
      <c r="H11237" t="s">
        <v>6606</v>
      </c>
      <c r="I11237">
        <v>0.1210659449891041</v>
      </c>
      <c r="J11237">
        <v>4.6306469687711234</v>
      </c>
      <c r="K11237">
        <v>98.905216215454544</v>
      </c>
      <c r="L11237">
        <v>2.995403323275954</v>
      </c>
    </row>
    <row r="11238" spans="1:12" x14ac:dyDescent="0.4">
      <c r="A11238" t="s">
        <v>12</v>
      </c>
      <c r="B11238" t="s">
        <v>4286</v>
      </c>
      <c r="C11238" t="s">
        <v>6576</v>
      </c>
      <c r="D11238">
        <v>2022</v>
      </c>
      <c r="E11238" t="s">
        <v>6592</v>
      </c>
      <c r="F11238" t="s">
        <v>6599</v>
      </c>
      <c r="G11238" t="s">
        <v>6603</v>
      </c>
      <c r="H11238" t="s">
        <v>6608</v>
      </c>
      <c r="I11238">
        <v>0.14650430412106291</v>
      </c>
      <c r="J11238">
        <v>8.914163240985971</v>
      </c>
      <c r="K11238">
        <v>255.04871031376209</v>
      </c>
      <c r="L11238">
        <v>4.3375707193040398</v>
      </c>
    </row>
    <row r="11239" spans="1:12" x14ac:dyDescent="0.4">
      <c r="A11239" t="s">
        <v>12</v>
      </c>
      <c r="B11239" t="s">
        <v>4287</v>
      </c>
      <c r="C11239" t="s">
        <v>6588</v>
      </c>
      <c r="D11239">
        <v>2018</v>
      </c>
      <c r="E11239" t="s">
        <v>6593</v>
      </c>
      <c r="F11239" t="s">
        <v>6599</v>
      </c>
      <c r="G11239" t="s">
        <v>6602</v>
      </c>
      <c r="H11239" t="s">
        <v>6608</v>
      </c>
      <c r="I11239">
        <v>0.28018549327871162</v>
      </c>
      <c r="J11239">
        <v>16.608863583285881</v>
      </c>
      <c r="K11239">
        <v>64.600687979409329</v>
      </c>
      <c r="L11239">
        <v>2.5158742798867029</v>
      </c>
    </row>
    <row r="11240" spans="1:12" x14ac:dyDescent="0.4">
      <c r="A11240" t="s">
        <v>12</v>
      </c>
      <c r="B11240" t="s">
        <v>4288</v>
      </c>
      <c r="C11240" t="s">
        <v>6586</v>
      </c>
      <c r="D11240">
        <v>2016</v>
      </c>
      <c r="E11240" t="s">
        <v>6597</v>
      </c>
      <c r="F11240" t="s">
        <v>6599</v>
      </c>
      <c r="G11240" t="s">
        <v>6603</v>
      </c>
      <c r="H11240" t="s">
        <v>6607</v>
      </c>
      <c r="I11240">
        <v>0.28395659165713899</v>
      </c>
      <c r="J11240">
        <v>8.7710735108846478</v>
      </c>
      <c r="K11240">
        <v>263.0472391564889</v>
      </c>
      <c r="L11240">
        <v>1.628985198126035</v>
      </c>
    </row>
    <row r="11241" spans="1:12" x14ac:dyDescent="0.4">
      <c r="A11241" t="s">
        <v>13</v>
      </c>
      <c r="B11241" t="s">
        <v>4289</v>
      </c>
      <c r="C11241" t="s">
        <v>6588</v>
      </c>
      <c r="D11241">
        <v>2015</v>
      </c>
      <c r="E11241" t="s">
        <v>6589</v>
      </c>
      <c r="F11241" t="s">
        <v>6601</v>
      </c>
      <c r="G11241" t="s">
        <v>6604</v>
      </c>
      <c r="H11241" t="s">
        <v>6608</v>
      </c>
      <c r="I11241">
        <v>3.5620465429544577E-2</v>
      </c>
      <c r="J11241">
        <v>14.85683993007877</v>
      </c>
      <c r="K11241">
        <v>75.31170197345098</v>
      </c>
      <c r="L11241">
        <v>4.9992028475686059</v>
      </c>
    </row>
    <row r="11242" spans="1:12" x14ac:dyDescent="0.4">
      <c r="A11242" t="s">
        <v>13</v>
      </c>
      <c r="B11242" t="s">
        <v>4290</v>
      </c>
      <c r="C11242" t="s">
        <v>6579</v>
      </c>
      <c r="D11242">
        <v>2012</v>
      </c>
      <c r="E11242" t="s">
        <v>6595</v>
      </c>
      <c r="F11242" t="s">
        <v>6599</v>
      </c>
      <c r="G11242" t="s">
        <v>6603</v>
      </c>
      <c r="H11242" t="s">
        <v>6605</v>
      </c>
      <c r="I11242">
        <v>0.23970856531983181</v>
      </c>
      <c r="J11242">
        <v>11.23842970857469</v>
      </c>
      <c r="K11242">
        <v>206.9021397932583</v>
      </c>
      <c r="L11242">
        <v>1.628844551838101</v>
      </c>
    </row>
    <row r="11243" spans="1:12" x14ac:dyDescent="0.4">
      <c r="A11243" t="s">
        <v>13</v>
      </c>
      <c r="B11243" t="s">
        <v>4291</v>
      </c>
      <c r="C11243" t="s">
        <v>6584</v>
      </c>
      <c r="D11243">
        <v>2020</v>
      </c>
      <c r="E11243" t="s">
        <v>6595</v>
      </c>
      <c r="F11243" t="s">
        <v>6599</v>
      </c>
      <c r="G11243" t="s">
        <v>6603</v>
      </c>
      <c r="H11243" t="s">
        <v>6605</v>
      </c>
      <c r="I11243">
        <v>0.2224394216482902</v>
      </c>
      <c r="J11243">
        <v>6.8265175447331501</v>
      </c>
      <c r="K11243">
        <v>71.484692094243172</v>
      </c>
      <c r="L11243">
        <v>4.1390353655305114</v>
      </c>
    </row>
    <row r="11244" spans="1:12" x14ac:dyDescent="0.4">
      <c r="A11244" t="s">
        <v>13</v>
      </c>
      <c r="B11244" t="s">
        <v>4292</v>
      </c>
      <c r="C11244" t="s">
        <v>6574</v>
      </c>
      <c r="D11244">
        <v>2012</v>
      </c>
      <c r="E11244" t="s">
        <v>6590</v>
      </c>
      <c r="F11244" t="s">
        <v>6599</v>
      </c>
      <c r="G11244" t="s">
        <v>6604</v>
      </c>
      <c r="H11244" t="s">
        <v>6607</v>
      </c>
      <c r="I11244">
        <v>2.8926815620770919E-2</v>
      </c>
      <c r="J11244">
        <v>15.764671298143019</v>
      </c>
      <c r="K11244">
        <v>224.1360873488662</v>
      </c>
      <c r="L11244">
        <v>4.0704669194343719</v>
      </c>
    </row>
    <row r="11245" spans="1:12" x14ac:dyDescent="0.4">
      <c r="A11245" t="s">
        <v>13</v>
      </c>
      <c r="B11245" t="s">
        <v>4293</v>
      </c>
      <c r="C11245" t="s">
        <v>6584</v>
      </c>
      <c r="D11245">
        <v>2022</v>
      </c>
      <c r="E11245" t="s">
        <v>6593</v>
      </c>
      <c r="F11245" t="s">
        <v>6600</v>
      </c>
      <c r="G11245" t="s">
        <v>6604</v>
      </c>
      <c r="H11245" t="s">
        <v>6607</v>
      </c>
      <c r="I11245">
        <v>0.22635804125851791</v>
      </c>
      <c r="J11245">
        <v>6.3713472058582488</v>
      </c>
      <c r="K11245">
        <v>154.4032640375508</v>
      </c>
      <c r="L11245">
        <v>3.3486151723781479</v>
      </c>
    </row>
    <row r="11246" spans="1:12" x14ac:dyDescent="0.4">
      <c r="A11246" t="s">
        <v>12</v>
      </c>
      <c r="B11246" t="s">
        <v>4294</v>
      </c>
      <c r="C11246" t="s">
        <v>6580</v>
      </c>
      <c r="D11246">
        <v>2020</v>
      </c>
      <c r="E11246" t="s">
        <v>6590</v>
      </c>
      <c r="F11246" t="s">
        <v>6601</v>
      </c>
      <c r="G11246" t="s">
        <v>6604</v>
      </c>
      <c r="H11246" t="s">
        <v>6608</v>
      </c>
      <c r="I11246">
        <v>9.7071365963230946E-2</v>
      </c>
      <c r="J11246">
        <v>7.9947993530024766</v>
      </c>
      <c r="K11246">
        <v>219.452499049685</v>
      </c>
      <c r="L11246">
        <v>3.3863471918758048</v>
      </c>
    </row>
    <row r="11247" spans="1:12" x14ac:dyDescent="0.4">
      <c r="A11247" t="s">
        <v>13</v>
      </c>
      <c r="B11247" t="s">
        <v>4295</v>
      </c>
      <c r="C11247" t="s">
        <v>6573</v>
      </c>
      <c r="D11247">
        <v>2018</v>
      </c>
      <c r="E11247" t="s">
        <v>6591</v>
      </c>
      <c r="F11247" t="s">
        <v>6599</v>
      </c>
      <c r="G11247" t="s">
        <v>6602</v>
      </c>
      <c r="H11247" t="s">
        <v>6607</v>
      </c>
      <c r="I11247">
        <v>0.27076851578351829</v>
      </c>
      <c r="J11247">
        <v>15.5415395793638</v>
      </c>
      <c r="K11247">
        <v>229.95860308216189</v>
      </c>
      <c r="L11247">
        <v>2.6679904850051419</v>
      </c>
    </row>
    <row r="11248" spans="1:12" x14ac:dyDescent="0.4">
      <c r="A11248" t="s">
        <v>13</v>
      </c>
      <c r="B11248" t="s">
        <v>4296</v>
      </c>
      <c r="C11248" t="s">
        <v>6579</v>
      </c>
      <c r="D11248">
        <v>2011</v>
      </c>
      <c r="E11248" t="s">
        <v>6593</v>
      </c>
      <c r="F11248" t="s">
        <v>6601</v>
      </c>
      <c r="G11248" t="s">
        <v>6602</v>
      </c>
      <c r="H11248" t="s">
        <v>6606</v>
      </c>
      <c r="I11248">
        <v>0.32689299245512049</v>
      </c>
      <c r="J11248">
        <v>8.5225958564722806</v>
      </c>
      <c r="K11248">
        <v>58.863671333497599</v>
      </c>
      <c r="L11248">
        <v>1.684353013931023</v>
      </c>
    </row>
    <row r="11249" spans="1:12" x14ac:dyDescent="0.4">
      <c r="A11249" t="s">
        <v>13</v>
      </c>
      <c r="B11249" t="s">
        <v>4297</v>
      </c>
      <c r="C11249" t="s">
        <v>6579</v>
      </c>
      <c r="D11249">
        <v>2015</v>
      </c>
      <c r="E11249" t="s">
        <v>6594</v>
      </c>
      <c r="F11249" t="s">
        <v>6599</v>
      </c>
      <c r="G11249" t="s">
        <v>6602</v>
      </c>
      <c r="H11249" t="s">
        <v>6605</v>
      </c>
      <c r="I11249">
        <v>0.2534082180911027</v>
      </c>
      <c r="J11249">
        <v>11.955176622471409</v>
      </c>
      <c r="K11249">
        <v>94.312890329932102</v>
      </c>
      <c r="L11249">
        <v>1.318831000691207</v>
      </c>
    </row>
    <row r="11250" spans="1:12" x14ac:dyDescent="0.4">
      <c r="A11250" t="s">
        <v>13</v>
      </c>
      <c r="B11250" t="s">
        <v>4298</v>
      </c>
      <c r="C11250" t="s">
        <v>6578</v>
      </c>
      <c r="D11250">
        <v>2022</v>
      </c>
      <c r="E11250" t="s">
        <v>6593</v>
      </c>
      <c r="F11250" t="s">
        <v>6599</v>
      </c>
      <c r="G11250" t="s">
        <v>6604</v>
      </c>
      <c r="H11250" t="s">
        <v>6607</v>
      </c>
      <c r="I11250">
        <v>0.12665994075814141</v>
      </c>
      <c r="J11250">
        <v>15.33546709212259</v>
      </c>
      <c r="K11250">
        <v>101.66710525613151</v>
      </c>
      <c r="L11250">
        <v>3.007694029164774</v>
      </c>
    </row>
    <row r="11251" spans="1:12" x14ac:dyDescent="0.4">
      <c r="A11251" t="s">
        <v>13</v>
      </c>
      <c r="B11251" t="s">
        <v>4299</v>
      </c>
      <c r="C11251" t="s">
        <v>6573</v>
      </c>
      <c r="D11251">
        <v>2020</v>
      </c>
      <c r="E11251" t="s">
        <v>6598</v>
      </c>
      <c r="F11251" t="s">
        <v>6600</v>
      </c>
      <c r="G11251" t="s">
        <v>6602</v>
      </c>
      <c r="H11251" t="s">
        <v>6607</v>
      </c>
      <c r="I11251">
        <v>1.3616315356721901E-2</v>
      </c>
      <c r="J11251">
        <v>6.7892870559752918</v>
      </c>
      <c r="K11251">
        <v>161.7613549230324</v>
      </c>
      <c r="L11251">
        <v>4.8436459085125581</v>
      </c>
    </row>
    <row r="11252" spans="1:12" x14ac:dyDescent="0.4">
      <c r="A11252" t="s">
        <v>13</v>
      </c>
      <c r="B11252" t="s">
        <v>4300</v>
      </c>
      <c r="C11252" t="s">
        <v>6588</v>
      </c>
      <c r="D11252">
        <v>2018</v>
      </c>
      <c r="E11252" t="s">
        <v>6589</v>
      </c>
      <c r="F11252" t="s">
        <v>6601</v>
      </c>
      <c r="G11252" t="s">
        <v>6604</v>
      </c>
      <c r="H11252" t="s">
        <v>6608</v>
      </c>
      <c r="I11252">
        <v>0.25599754134353209</v>
      </c>
      <c r="J11252">
        <v>20.076326731971289</v>
      </c>
      <c r="K11252">
        <v>94.303227500836812</v>
      </c>
      <c r="L11252">
        <v>2.4484995159471472</v>
      </c>
    </row>
    <row r="11253" spans="1:12" x14ac:dyDescent="0.4">
      <c r="A11253" t="s">
        <v>12</v>
      </c>
      <c r="B11253" t="s">
        <v>4301</v>
      </c>
      <c r="C11253" t="s">
        <v>6586</v>
      </c>
      <c r="D11253">
        <v>2011</v>
      </c>
      <c r="E11253" t="s">
        <v>6593</v>
      </c>
      <c r="F11253" t="s">
        <v>6600</v>
      </c>
      <c r="G11253" t="s">
        <v>6602</v>
      </c>
      <c r="H11253" t="s">
        <v>6607</v>
      </c>
      <c r="I11253">
        <v>0.1165173097955754</v>
      </c>
      <c r="J11253">
        <v>18.040382533712641</v>
      </c>
      <c r="K11253">
        <v>89.141166742138097</v>
      </c>
      <c r="L11253">
        <v>3.291606560169055</v>
      </c>
    </row>
    <row r="11254" spans="1:12" x14ac:dyDescent="0.4">
      <c r="A11254" t="s">
        <v>12</v>
      </c>
      <c r="B11254" t="s">
        <v>4302</v>
      </c>
      <c r="C11254" t="s">
        <v>6573</v>
      </c>
      <c r="D11254">
        <v>2015</v>
      </c>
      <c r="E11254" t="s">
        <v>6595</v>
      </c>
      <c r="F11254" t="s">
        <v>6600</v>
      </c>
      <c r="G11254" t="s">
        <v>6604</v>
      </c>
      <c r="H11254" t="s">
        <v>6606</v>
      </c>
      <c r="I11254">
        <v>0.14272204864289889</v>
      </c>
      <c r="J11254">
        <v>17.401219255674921</v>
      </c>
      <c r="K11254">
        <v>213.4078250486489</v>
      </c>
      <c r="L11254">
        <v>2.922089341596303</v>
      </c>
    </row>
    <row r="11255" spans="1:12" x14ac:dyDescent="0.4">
      <c r="A11255" t="s">
        <v>13</v>
      </c>
      <c r="B11255" t="s">
        <v>4303</v>
      </c>
      <c r="C11255" t="s">
        <v>6580</v>
      </c>
      <c r="D11255">
        <v>2012</v>
      </c>
      <c r="E11255" t="s">
        <v>6593</v>
      </c>
      <c r="F11255" t="s">
        <v>6600</v>
      </c>
      <c r="G11255" t="s">
        <v>6602</v>
      </c>
      <c r="H11255" t="s">
        <v>6605</v>
      </c>
      <c r="I11255">
        <v>0.1046809454219934</v>
      </c>
      <c r="J11255">
        <v>15.083504568209969</v>
      </c>
      <c r="K11255">
        <v>219.1896587533364</v>
      </c>
      <c r="L11255">
        <v>3.7450072458407431</v>
      </c>
    </row>
    <row r="11256" spans="1:12" x14ac:dyDescent="0.4">
      <c r="A11256" t="s">
        <v>12</v>
      </c>
      <c r="B11256" t="s">
        <v>4304</v>
      </c>
      <c r="C11256" t="s">
        <v>6577</v>
      </c>
      <c r="D11256">
        <v>2020</v>
      </c>
      <c r="E11256" t="s">
        <v>6590</v>
      </c>
      <c r="F11256" t="s">
        <v>6600</v>
      </c>
      <c r="G11256" t="s">
        <v>6603</v>
      </c>
      <c r="H11256" t="s">
        <v>6607</v>
      </c>
      <c r="I11256">
        <v>1.6372970096222642E-2</v>
      </c>
      <c r="J11256">
        <v>16.41727273863459</v>
      </c>
      <c r="K11256">
        <v>57.315353039495022</v>
      </c>
      <c r="L11256">
        <v>4.3851017933862817</v>
      </c>
    </row>
    <row r="11257" spans="1:12" x14ac:dyDescent="0.4">
      <c r="A11257" t="s">
        <v>12</v>
      </c>
      <c r="B11257" t="s">
        <v>4305</v>
      </c>
      <c r="C11257" t="s">
        <v>6586</v>
      </c>
      <c r="D11257">
        <v>2022</v>
      </c>
      <c r="E11257" t="s">
        <v>6594</v>
      </c>
      <c r="F11257" t="s">
        <v>6601</v>
      </c>
      <c r="G11257" t="s">
        <v>6603</v>
      </c>
      <c r="H11257" t="s">
        <v>6606</v>
      </c>
      <c r="I11257">
        <v>0.1976980874353082</v>
      </c>
      <c r="J11257">
        <v>17.33309425940212</v>
      </c>
      <c r="K11257">
        <v>99.247330999054327</v>
      </c>
      <c r="L11257">
        <v>4.2481047800103742</v>
      </c>
    </row>
    <row r="11258" spans="1:12" x14ac:dyDescent="0.4">
      <c r="A11258" t="s">
        <v>12</v>
      </c>
      <c r="B11258" t="s">
        <v>4306</v>
      </c>
      <c r="C11258" t="s">
        <v>6573</v>
      </c>
      <c r="D11258">
        <v>2017</v>
      </c>
      <c r="E11258" t="s">
        <v>6597</v>
      </c>
      <c r="F11258" t="s">
        <v>6599</v>
      </c>
      <c r="G11258" t="s">
        <v>6604</v>
      </c>
      <c r="H11258" t="s">
        <v>6608</v>
      </c>
      <c r="I11258">
        <v>3.630541368092266E-2</v>
      </c>
      <c r="J11258">
        <v>7.488544104210459</v>
      </c>
      <c r="K11258">
        <v>100.61425534891571</v>
      </c>
      <c r="L11258">
        <v>3.641379850082517</v>
      </c>
    </row>
    <row r="11259" spans="1:12" x14ac:dyDescent="0.4">
      <c r="A11259" t="s">
        <v>12</v>
      </c>
      <c r="B11259" t="s">
        <v>4307</v>
      </c>
      <c r="C11259" t="s">
        <v>6581</v>
      </c>
      <c r="D11259">
        <v>2012</v>
      </c>
      <c r="E11259" t="s">
        <v>6590</v>
      </c>
      <c r="F11259" t="s">
        <v>6600</v>
      </c>
      <c r="G11259" t="s">
        <v>6602</v>
      </c>
      <c r="H11259" t="s">
        <v>6608</v>
      </c>
      <c r="I11259">
        <v>0.1831422733243466</v>
      </c>
      <c r="J11259">
        <v>18.974427333069961</v>
      </c>
      <c r="K11259">
        <v>137.2148484230753</v>
      </c>
      <c r="L11259">
        <v>4.2501801292538781</v>
      </c>
    </row>
    <row r="11260" spans="1:12" x14ac:dyDescent="0.4">
      <c r="A11260" t="s">
        <v>12</v>
      </c>
      <c r="B11260" t="s">
        <v>4308</v>
      </c>
      <c r="C11260" t="s">
        <v>6576</v>
      </c>
      <c r="D11260">
        <v>2011</v>
      </c>
      <c r="E11260" t="s">
        <v>6597</v>
      </c>
      <c r="F11260" t="s">
        <v>6601</v>
      </c>
      <c r="G11260" t="s">
        <v>6602</v>
      </c>
      <c r="H11260" t="s">
        <v>6605</v>
      </c>
      <c r="I11260">
        <v>0.21648702084600041</v>
      </c>
      <c r="J11260">
        <v>16.394485877993599</v>
      </c>
      <c r="K11260">
        <v>98.026833543359658</v>
      </c>
      <c r="L11260">
        <v>4.0141595180588894</v>
      </c>
    </row>
    <row r="11261" spans="1:12" x14ac:dyDescent="0.4">
      <c r="A11261" t="s">
        <v>13</v>
      </c>
      <c r="B11261" t="s">
        <v>4309</v>
      </c>
      <c r="C11261" t="s">
        <v>6573</v>
      </c>
      <c r="D11261">
        <v>2011</v>
      </c>
      <c r="E11261" t="s">
        <v>6595</v>
      </c>
      <c r="F11261" t="s">
        <v>6601</v>
      </c>
      <c r="G11261" t="s">
        <v>6603</v>
      </c>
      <c r="H11261" t="s">
        <v>6605</v>
      </c>
      <c r="I11261">
        <v>0.2223581954702791</v>
      </c>
      <c r="J11261">
        <v>7.806037555019012</v>
      </c>
      <c r="K11261">
        <v>123.5217701118378</v>
      </c>
      <c r="L11261">
        <v>2.0301690810898649</v>
      </c>
    </row>
    <row r="11262" spans="1:12" x14ac:dyDescent="0.4">
      <c r="A11262" t="s">
        <v>12</v>
      </c>
      <c r="B11262" t="s">
        <v>4310</v>
      </c>
      <c r="C11262" t="s">
        <v>6581</v>
      </c>
      <c r="D11262">
        <v>2011</v>
      </c>
      <c r="E11262" t="s">
        <v>6592</v>
      </c>
      <c r="F11262" t="s">
        <v>6600</v>
      </c>
      <c r="G11262" t="s">
        <v>6602</v>
      </c>
      <c r="H11262" t="s">
        <v>6608</v>
      </c>
      <c r="I11262">
        <v>0.20231533402744009</v>
      </c>
      <c r="J11262">
        <v>15.03724635058455</v>
      </c>
      <c r="K11262">
        <v>48.282550737256507</v>
      </c>
      <c r="L11262">
        <v>4.9259189128297667</v>
      </c>
    </row>
    <row r="11263" spans="1:12" x14ac:dyDescent="0.4">
      <c r="A11263" t="s">
        <v>12</v>
      </c>
      <c r="B11263" t="s">
        <v>4311</v>
      </c>
      <c r="C11263" t="s">
        <v>6578</v>
      </c>
      <c r="D11263">
        <v>2016</v>
      </c>
      <c r="E11263" t="s">
        <v>6594</v>
      </c>
      <c r="F11263" t="s">
        <v>6599</v>
      </c>
      <c r="G11263" t="s">
        <v>6603</v>
      </c>
      <c r="H11263" t="s">
        <v>6606</v>
      </c>
      <c r="I11263">
        <v>0.13130706944058551</v>
      </c>
      <c r="J11263">
        <v>14.603637407067019</v>
      </c>
      <c r="K11263">
        <v>257.8867500531984</v>
      </c>
      <c r="L11263">
        <v>2.760478449527286</v>
      </c>
    </row>
    <row r="11264" spans="1:12" x14ac:dyDescent="0.4">
      <c r="A11264" t="s">
        <v>13</v>
      </c>
      <c r="B11264" t="s">
        <v>4312</v>
      </c>
      <c r="C11264" t="s">
        <v>6574</v>
      </c>
      <c r="D11264">
        <v>2011</v>
      </c>
      <c r="E11264" t="s">
        <v>6595</v>
      </c>
      <c r="F11264" t="s">
        <v>6601</v>
      </c>
      <c r="G11264" t="s">
        <v>6602</v>
      </c>
      <c r="H11264" t="s">
        <v>6607</v>
      </c>
      <c r="I11264">
        <v>0.1935025067696344</v>
      </c>
      <c r="J11264">
        <v>15.57893870011851</v>
      </c>
      <c r="K11264">
        <v>74.271972564313216</v>
      </c>
      <c r="L11264">
        <v>2.6181236696135342</v>
      </c>
    </row>
    <row r="11265" spans="1:12" x14ac:dyDescent="0.4">
      <c r="A11265" t="s">
        <v>12</v>
      </c>
      <c r="B11265" t="s">
        <v>4313</v>
      </c>
      <c r="C11265" t="s">
        <v>6587</v>
      </c>
      <c r="D11265">
        <v>2012</v>
      </c>
      <c r="E11265" t="s">
        <v>6590</v>
      </c>
      <c r="F11265" t="s">
        <v>6601</v>
      </c>
      <c r="G11265" t="s">
        <v>6603</v>
      </c>
      <c r="H11265" t="s">
        <v>6607</v>
      </c>
      <c r="I11265">
        <v>0.31963167975651291</v>
      </c>
      <c r="J11265">
        <v>19.813204741304961</v>
      </c>
      <c r="K11265">
        <v>234.93345280259379</v>
      </c>
      <c r="L11265">
        <v>4.0420269156822819</v>
      </c>
    </row>
    <row r="11266" spans="1:12" x14ac:dyDescent="0.4">
      <c r="A11266" t="s">
        <v>13</v>
      </c>
      <c r="B11266" t="s">
        <v>4314</v>
      </c>
      <c r="C11266" t="s">
        <v>6583</v>
      </c>
      <c r="D11266">
        <v>2016</v>
      </c>
      <c r="E11266" t="s">
        <v>6596</v>
      </c>
      <c r="F11266" t="s">
        <v>6600</v>
      </c>
      <c r="G11266" t="s">
        <v>6604</v>
      </c>
      <c r="H11266" t="s">
        <v>6606</v>
      </c>
      <c r="I11266">
        <v>7.407153358451285E-2</v>
      </c>
      <c r="J11266">
        <v>13.0467124931847</v>
      </c>
      <c r="K11266">
        <v>87.306115993806458</v>
      </c>
      <c r="L11266">
        <v>4.8898762292357443</v>
      </c>
    </row>
    <row r="11267" spans="1:12" x14ac:dyDescent="0.4">
      <c r="A11267" t="s">
        <v>13</v>
      </c>
      <c r="B11267" t="s">
        <v>4315</v>
      </c>
      <c r="C11267" t="s">
        <v>6574</v>
      </c>
      <c r="D11267">
        <v>2020</v>
      </c>
      <c r="E11267" t="s">
        <v>6597</v>
      </c>
      <c r="F11267" t="s">
        <v>6599</v>
      </c>
      <c r="G11267" t="s">
        <v>6603</v>
      </c>
      <c r="H11267" t="s">
        <v>6605</v>
      </c>
      <c r="I11267">
        <v>3.7448752419804478E-2</v>
      </c>
      <c r="J11267">
        <v>16.56166824436632</v>
      </c>
      <c r="K11267">
        <v>177.81175737285969</v>
      </c>
      <c r="L11267">
        <v>4.2932991588481846</v>
      </c>
    </row>
    <row r="11268" spans="1:12" x14ac:dyDescent="0.4">
      <c r="A11268" t="s">
        <v>13</v>
      </c>
      <c r="B11268" t="s">
        <v>4316</v>
      </c>
      <c r="C11268" t="s">
        <v>6586</v>
      </c>
      <c r="D11268">
        <v>2014</v>
      </c>
      <c r="E11268" t="s">
        <v>6595</v>
      </c>
      <c r="F11268" t="s">
        <v>6600</v>
      </c>
      <c r="G11268" t="s">
        <v>6604</v>
      </c>
      <c r="H11268" t="s">
        <v>6605</v>
      </c>
      <c r="I11268">
        <v>0.1485992705211886</v>
      </c>
      <c r="J11268">
        <v>6.1263275518738647</v>
      </c>
      <c r="K11268">
        <v>145.1274210066768</v>
      </c>
      <c r="L11268">
        <v>3.2239774844595179</v>
      </c>
    </row>
    <row r="11269" spans="1:12" x14ac:dyDescent="0.4">
      <c r="A11269" t="s">
        <v>13</v>
      </c>
      <c r="B11269" t="s">
        <v>4317</v>
      </c>
      <c r="C11269" t="s">
        <v>6582</v>
      </c>
      <c r="D11269">
        <v>2022</v>
      </c>
      <c r="E11269" t="s">
        <v>6591</v>
      </c>
      <c r="F11269" t="s">
        <v>6599</v>
      </c>
      <c r="G11269" t="s">
        <v>6602</v>
      </c>
      <c r="H11269" t="s">
        <v>6605</v>
      </c>
      <c r="I11269">
        <v>0.24382701842576371</v>
      </c>
      <c r="J11269">
        <v>20.188173978708559</v>
      </c>
      <c r="K11269">
        <v>53.929564782396213</v>
      </c>
      <c r="L11269">
        <v>3.2057982377100949</v>
      </c>
    </row>
    <row r="11270" spans="1:12" x14ac:dyDescent="0.4">
      <c r="A11270" t="s">
        <v>12</v>
      </c>
      <c r="B11270" t="s">
        <v>4318</v>
      </c>
      <c r="C11270" t="s">
        <v>6583</v>
      </c>
      <c r="D11270">
        <v>2017</v>
      </c>
      <c r="E11270" t="s">
        <v>6594</v>
      </c>
      <c r="F11270" t="s">
        <v>6600</v>
      </c>
      <c r="G11270" t="s">
        <v>6603</v>
      </c>
      <c r="H11270" t="s">
        <v>6606</v>
      </c>
      <c r="I11270">
        <v>0.26806170029520487</v>
      </c>
      <c r="J11270">
        <v>18.766225020605159</v>
      </c>
      <c r="K11270">
        <v>163.46298321929109</v>
      </c>
      <c r="L11270">
        <v>2.7393274975370749</v>
      </c>
    </row>
    <row r="11271" spans="1:12" x14ac:dyDescent="0.4">
      <c r="A11271" t="s">
        <v>12</v>
      </c>
      <c r="B11271" t="s">
        <v>4319</v>
      </c>
      <c r="C11271" t="s">
        <v>6582</v>
      </c>
      <c r="D11271">
        <v>2012</v>
      </c>
      <c r="E11271" t="s">
        <v>6593</v>
      </c>
      <c r="F11271" t="s">
        <v>6599</v>
      </c>
      <c r="G11271" t="s">
        <v>6603</v>
      </c>
      <c r="H11271" t="s">
        <v>6606</v>
      </c>
      <c r="I11271">
        <v>3.5134706404847979E-3</v>
      </c>
      <c r="J11271">
        <v>7.4866243154398644</v>
      </c>
      <c r="K11271">
        <v>70.031512918821619</v>
      </c>
      <c r="L11271">
        <v>2.6837195701115482</v>
      </c>
    </row>
    <row r="11272" spans="1:12" x14ac:dyDescent="0.4">
      <c r="A11272" t="s">
        <v>12</v>
      </c>
      <c r="B11272" t="s">
        <v>4320</v>
      </c>
      <c r="C11272" t="s">
        <v>6584</v>
      </c>
      <c r="D11272">
        <v>2012</v>
      </c>
      <c r="E11272" t="s">
        <v>6594</v>
      </c>
      <c r="F11272" t="s">
        <v>6599</v>
      </c>
      <c r="G11272" t="s">
        <v>6602</v>
      </c>
      <c r="H11272" t="s">
        <v>6608</v>
      </c>
      <c r="I11272">
        <v>0.14384951953762329</v>
      </c>
      <c r="J11272">
        <v>9.8153560222684142</v>
      </c>
      <c r="K11272">
        <v>35.515565146855259</v>
      </c>
      <c r="L11272">
        <v>1.782716020164945</v>
      </c>
    </row>
    <row r="11273" spans="1:12" x14ac:dyDescent="0.4">
      <c r="A11273" t="s">
        <v>13</v>
      </c>
      <c r="B11273" t="s">
        <v>4321</v>
      </c>
      <c r="C11273" t="s">
        <v>6587</v>
      </c>
      <c r="D11273">
        <v>2022</v>
      </c>
      <c r="E11273" t="s">
        <v>6591</v>
      </c>
      <c r="F11273" t="s">
        <v>6601</v>
      </c>
      <c r="G11273" t="s">
        <v>6604</v>
      </c>
      <c r="H11273" t="s">
        <v>6607</v>
      </c>
      <c r="I11273">
        <v>0.169742774684673</v>
      </c>
      <c r="J11273">
        <v>10.770271834050121</v>
      </c>
      <c r="K11273">
        <v>103.29165963019349</v>
      </c>
      <c r="L11273">
        <v>1.01694780689636</v>
      </c>
    </row>
    <row r="11274" spans="1:12" x14ac:dyDescent="0.4">
      <c r="A11274" t="s">
        <v>12</v>
      </c>
      <c r="B11274" t="s">
        <v>4322</v>
      </c>
      <c r="C11274" t="s">
        <v>6577</v>
      </c>
      <c r="D11274">
        <v>2018</v>
      </c>
      <c r="E11274" t="s">
        <v>6598</v>
      </c>
      <c r="F11274" t="s">
        <v>6599</v>
      </c>
      <c r="G11274" t="s">
        <v>6603</v>
      </c>
      <c r="H11274" t="s">
        <v>6605</v>
      </c>
      <c r="I11274">
        <v>0.24720597744024789</v>
      </c>
      <c r="J11274">
        <v>12.58643784051981</v>
      </c>
      <c r="K11274">
        <v>84.7228605153594</v>
      </c>
      <c r="L11274">
        <v>1.2733092023794079</v>
      </c>
    </row>
    <row r="11275" spans="1:12" x14ac:dyDescent="0.4">
      <c r="A11275" t="s">
        <v>12</v>
      </c>
      <c r="B11275" t="s">
        <v>4323</v>
      </c>
      <c r="C11275" t="s">
        <v>6587</v>
      </c>
      <c r="D11275">
        <v>2012</v>
      </c>
      <c r="E11275" t="s">
        <v>6596</v>
      </c>
      <c r="F11275" t="s">
        <v>6600</v>
      </c>
      <c r="G11275" t="s">
        <v>6602</v>
      </c>
      <c r="H11275" t="s">
        <v>6605</v>
      </c>
      <c r="I11275">
        <v>0.16119537912702689</v>
      </c>
      <c r="J11275">
        <v>14.74910120833076</v>
      </c>
      <c r="K11275">
        <v>233.2481005243408</v>
      </c>
      <c r="L11275">
        <v>2.4914090982155539</v>
      </c>
    </row>
    <row r="11276" spans="1:12" x14ac:dyDescent="0.4">
      <c r="A11276" t="s">
        <v>12</v>
      </c>
      <c r="B11276" t="s">
        <v>4324</v>
      </c>
      <c r="C11276" t="s">
        <v>6576</v>
      </c>
      <c r="D11276">
        <v>2018</v>
      </c>
      <c r="E11276" t="s">
        <v>6592</v>
      </c>
      <c r="F11276" t="s">
        <v>6599</v>
      </c>
      <c r="G11276" t="s">
        <v>6602</v>
      </c>
      <c r="H11276" t="s">
        <v>6606</v>
      </c>
      <c r="I11276">
        <v>1.0958772033897149E-2</v>
      </c>
      <c r="J11276">
        <v>8.4393222560997643</v>
      </c>
      <c r="K11276">
        <v>106.8528029752503</v>
      </c>
      <c r="L11276">
        <v>4.3509808652067399</v>
      </c>
    </row>
    <row r="11277" spans="1:12" x14ac:dyDescent="0.4">
      <c r="A11277" t="s">
        <v>13</v>
      </c>
      <c r="B11277" t="s">
        <v>4325</v>
      </c>
      <c r="C11277" t="s">
        <v>6575</v>
      </c>
      <c r="D11277">
        <v>2016</v>
      </c>
      <c r="E11277" t="s">
        <v>6596</v>
      </c>
      <c r="F11277" t="s">
        <v>6600</v>
      </c>
      <c r="G11277" t="s">
        <v>6603</v>
      </c>
      <c r="H11277" t="s">
        <v>6608</v>
      </c>
      <c r="I11277">
        <v>0.1242141772178232</v>
      </c>
      <c r="J11277">
        <v>14.99306788559068</v>
      </c>
      <c r="K11277">
        <v>206.1701855750245</v>
      </c>
      <c r="L11277">
        <v>1.51902102936021</v>
      </c>
    </row>
    <row r="11278" spans="1:12" x14ac:dyDescent="0.4">
      <c r="A11278" t="s">
        <v>13</v>
      </c>
      <c r="B11278" t="s">
        <v>4326</v>
      </c>
      <c r="C11278" t="s">
        <v>6588</v>
      </c>
      <c r="D11278">
        <v>2015</v>
      </c>
      <c r="E11278" t="s">
        <v>6590</v>
      </c>
      <c r="F11278" t="s">
        <v>6599</v>
      </c>
      <c r="G11278" t="s">
        <v>6603</v>
      </c>
      <c r="H11278" t="s">
        <v>6606</v>
      </c>
      <c r="I11278">
        <v>0.15991091752919451</v>
      </c>
      <c r="J11278">
        <v>19.682701266539649</v>
      </c>
      <c r="K11278">
        <v>74.382771589446122</v>
      </c>
      <c r="L11278">
        <v>4.8325573549329546</v>
      </c>
    </row>
    <row r="11279" spans="1:12" x14ac:dyDescent="0.4">
      <c r="A11279" t="s">
        <v>13</v>
      </c>
      <c r="B11279" t="s">
        <v>4327</v>
      </c>
      <c r="C11279" t="s">
        <v>6584</v>
      </c>
      <c r="D11279">
        <v>2012</v>
      </c>
      <c r="E11279" t="s">
        <v>6592</v>
      </c>
      <c r="F11279" t="s">
        <v>6601</v>
      </c>
      <c r="G11279" t="s">
        <v>6602</v>
      </c>
      <c r="H11279" t="s">
        <v>6608</v>
      </c>
      <c r="I11279">
        <v>3.2869140481269522E-2</v>
      </c>
      <c r="J11279">
        <v>19.794182630058181</v>
      </c>
      <c r="K11279">
        <v>75.133140783461812</v>
      </c>
      <c r="L11279">
        <v>1.4093669856105111</v>
      </c>
    </row>
    <row r="11280" spans="1:12" x14ac:dyDescent="0.4">
      <c r="A11280" t="s">
        <v>13</v>
      </c>
      <c r="B11280" t="s">
        <v>4328</v>
      </c>
      <c r="C11280" t="s">
        <v>6575</v>
      </c>
      <c r="D11280">
        <v>2017</v>
      </c>
      <c r="E11280" t="s">
        <v>6594</v>
      </c>
      <c r="F11280" t="s">
        <v>6599</v>
      </c>
      <c r="G11280" t="s">
        <v>6602</v>
      </c>
      <c r="H11280" t="s">
        <v>6605</v>
      </c>
      <c r="I11280">
        <v>8.8163840832147511E-2</v>
      </c>
      <c r="J11280">
        <v>20.08856713493363</v>
      </c>
      <c r="K11280">
        <v>241.53360935206729</v>
      </c>
      <c r="L11280">
        <v>1.112759653028391</v>
      </c>
    </row>
    <row r="11281" spans="1:12" x14ac:dyDescent="0.4">
      <c r="A11281" t="s">
        <v>13</v>
      </c>
      <c r="B11281" t="s">
        <v>4329</v>
      </c>
      <c r="C11281" t="s">
        <v>6587</v>
      </c>
      <c r="D11281">
        <v>2015</v>
      </c>
      <c r="E11281" t="s">
        <v>6592</v>
      </c>
      <c r="F11281" t="s">
        <v>6601</v>
      </c>
      <c r="G11281" t="s">
        <v>6602</v>
      </c>
      <c r="H11281" t="s">
        <v>6606</v>
      </c>
      <c r="I11281">
        <v>0.31178435055192288</v>
      </c>
      <c r="J11281">
        <v>19.10612811454455</v>
      </c>
      <c r="K11281">
        <v>215.3153340092677</v>
      </c>
      <c r="L11281">
        <v>2.2139765382166452</v>
      </c>
    </row>
    <row r="11282" spans="1:12" x14ac:dyDescent="0.4">
      <c r="A11282" t="s">
        <v>13</v>
      </c>
      <c r="B11282" t="s">
        <v>4330</v>
      </c>
      <c r="C11282" t="s">
        <v>6574</v>
      </c>
      <c r="D11282">
        <v>2020</v>
      </c>
      <c r="E11282" t="s">
        <v>6592</v>
      </c>
      <c r="F11282" t="s">
        <v>6601</v>
      </c>
      <c r="G11282" t="s">
        <v>6603</v>
      </c>
      <c r="H11282" t="s">
        <v>6606</v>
      </c>
      <c r="I11282">
        <v>2.6857399194345391E-2</v>
      </c>
      <c r="J11282">
        <v>4.5618740458767251</v>
      </c>
      <c r="K11282">
        <v>139.10528469536359</v>
      </c>
      <c r="L11282">
        <v>2.7214464905593232</v>
      </c>
    </row>
    <row r="11283" spans="1:12" x14ac:dyDescent="0.4">
      <c r="A11283" t="s">
        <v>13</v>
      </c>
      <c r="B11283" t="s">
        <v>4331</v>
      </c>
      <c r="C11283" t="s">
        <v>6579</v>
      </c>
      <c r="D11283">
        <v>2012</v>
      </c>
      <c r="E11283" t="s">
        <v>6598</v>
      </c>
      <c r="F11283" t="s">
        <v>6601</v>
      </c>
      <c r="G11283" t="s">
        <v>6604</v>
      </c>
      <c r="H11283" t="s">
        <v>6607</v>
      </c>
      <c r="I11283">
        <v>0.29608434742127748</v>
      </c>
      <c r="J11283">
        <v>5.7966456693753621</v>
      </c>
      <c r="K11283">
        <v>264.20122838104498</v>
      </c>
      <c r="L11283">
        <v>2.6309685619964069</v>
      </c>
    </row>
    <row r="11284" spans="1:12" x14ac:dyDescent="0.4">
      <c r="A11284" t="s">
        <v>12</v>
      </c>
      <c r="B11284" t="s">
        <v>4332</v>
      </c>
      <c r="C11284" t="s">
        <v>6574</v>
      </c>
      <c r="D11284">
        <v>2017</v>
      </c>
      <c r="E11284" t="s">
        <v>6595</v>
      </c>
      <c r="F11284" t="s">
        <v>6601</v>
      </c>
      <c r="G11284" t="s">
        <v>6602</v>
      </c>
      <c r="H11284" t="s">
        <v>6608</v>
      </c>
      <c r="I11284">
        <v>5.4148685786616753E-2</v>
      </c>
      <c r="J11284">
        <v>12.6892895804553</v>
      </c>
      <c r="K11284">
        <v>152.0820254366557</v>
      </c>
      <c r="L11284">
        <v>2.887621707445962</v>
      </c>
    </row>
    <row r="11285" spans="1:12" x14ac:dyDescent="0.4">
      <c r="A11285" t="s">
        <v>13</v>
      </c>
      <c r="B11285" t="s">
        <v>4333</v>
      </c>
      <c r="C11285" t="s">
        <v>6576</v>
      </c>
      <c r="D11285">
        <v>2016</v>
      </c>
      <c r="E11285" t="s">
        <v>6589</v>
      </c>
      <c r="F11285" t="s">
        <v>6600</v>
      </c>
      <c r="G11285" t="s">
        <v>6603</v>
      </c>
      <c r="H11285" t="s">
        <v>6606</v>
      </c>
      <c r="I11285">
        <v>4.7892488082763432E-2</v>
      </c>
      <c r="J11285">
        <v>6.9550869402497941</v>
      </c>
      <c r="K11285">
        <v>157.03247832468099</v>
      </c>
      <c r="L11285">
        <v>2.9800829430819959</v>
      </c>
    </row>
    <row r="11286" spans="1:12" x14ac:dyDescent="0.4">
      <c r="A11286" t="s">
        <v>12</v>
      </c>
      <c r="B11286" t="s">
        <v>4334</v>
      </c>
      <c r="C11286" t="s">
        <v>6587</v>
      </c>
      <c r="D11286">
        <v>2017</v>
      </c>
      <c r="E11286" t="s">
        <v>6592</v>
      </c>
      <c r="F11286" t="s">
        <v>6599</v>
      </c>
      <c r="G11286" t="s">
        <v>6604</v>
      </c>
      <c r="H11286" t="s">
        <v>6606</v>
      </c>
      <c r="I11286">
        <v>9.8320892283422084E-2</v>
      </c>
      <c r="J11286">
        <v>17.917359032730591</v>
      </c>
      <c r="K11286">
        <v>90.699852718227334</v>
      </c>
      <c r="L11286">
        <v>1.79714429649046</v>
      </c>
    </row>
    <row r="11287" spans="1:12" x14ac:dyDescent="0.4">
      <c r="A11287" t="s">
        <v>13</v>
      </c>
      <c r="B11287" t="s">
        <v>4335</v>
      </c>
      <c r="C11287" t="s">
        <v>6584</v>
      </c>
      <c r="D11287">
        <v>2017</v>
      </c>
      <c r="E11287" t="s">
        <v>6589</v>
      </c>
      <c r="F11287" t="s">
        <v>6601</v>
      </c>
      <c r="G11287" t="s">
        <v>6602</v>
      </c>
      <c r="H11287" t="s">
        <v>6605</v>
      </c>
      <c r="I11287">
        <v>4.6714976561182092E-2</v>
      </c>
      <c r="J11287">
        <v>14.68351626162028</v>
      </c>
      <c r="K11287">
        <v>67.130553608624666</v>
      </c>
      <c r="L11287">
        <v>2.672811098221453</v>
      </c>
    </row>
    <row r="11288" spans="1:12" x14ac:dyDescent="0.4">
      <c r="A11288" t="s">
        <v>12</v>
      </c>
      <c r="B11288" t="s">
        <v>4336</v>
      </c>
      <c r="C11288" t="s">
        <v>6573</v>
      </c>
      <c r="D11288">
        <v>2018</v>
      </c>
      <c r="E11288" t="s">
        <v>6598</v>
      </c>
      <c r="F11288" t="s">
        <v>6599</v>
      </c>
      <c r="G11288" t="s">
        <v>6603</v>
      </c>
      <c r="H11288" t="s">
        <v>6607</v>
      </c>
      <c r="I11288">
        <v>0.15187500874262411</v>
      </c>
      <c r="J11288">
        <v>20.353997601760781</v>
      </c>
      <c r="K11288">
        <v>212.29662832513461</v>
      </c>
      <c r="L11288">
        <v>3.3614740276486281</v>
      </c>
    </row>
    <row r="11289" spans="1:12" x14ac:dyDescent="0.4">
      <c r="A11289" t="s">
        <v>13</v>
      </c>
      <c r="B11289" t="s">
        <v>4337</v>
      </c>
      <c r="C11289" t="s">
        <v>6576</v>
      </c>
      <c r="D11289">
        <v>2011</v>
      </c>
      <c r="E11289" t="s">
        <v>6590</v>
      </c>
      <c r="F11289" t="s">
        <v>6600</v>
      </c>
      <c r="G11289" t="s">
        <v>6603</v>
      </c>
      <c r="H11289" t="s">
        <v>6607</v>
      </c>
      <c r="I11289">
        <v>0.32536615833897231</v>
      </c>
      <c r="J11289">
        <v>9.2453608263809688</v>
      </c>
      <c r="K11289">
        <v>92.970712367047412</v>
      </c>
      <c r="L11289">
        <v>3.6388137252200021</v>
      </c>
    </row>
    <row r="11290" spans="1:12" x14ac:dyDescent="0.4">
      <c r="A11290" t="s">
        <v>12</v>
      </c>
      <c r="B11290" t="s">
        <v>4338</v>
      </c>
      <c r="C11290" t="s">
        <v>6588</v>
      </c>
      <c r="D11290">
        <v>2020</v>
      </c>
      <c r="E11290" t="s">
        <v>6594</v>
      </c>
      <c r="F11290" t="s">
        <v>6599</v>
      </c>
      <c r="G11290" t="s">
        <v>6604</v>
      </c>
      <c r="H11290" t="s">
        <v>6608</v>
      </c>
      <c r="I11290">
        <v>9.7578349262230427E-2</v>
      </c>
      <c r="J11290">
        <v>5.7375740184655761</v>
      </c>
      <c r="K11290">
        <v>61.763266687841679</v>
      </c>
      <c r="L11290">
        <v>3.5917660367417201</v>
      </c>
    </row>
    <row r="11291" spans="1:12" x14ac:dyDescent="0.4">
      <c r="A11291" t="s">
        <v>13</v>
      </c>
      <c r="B11291" t="s">
        <v>4339</v>
      </c>
      <c r="C11291" t="s">
        <v>6575</v>
      </c>
      <c r="D11291">
        <v>2018</v>
      </c>
      <c r="E11291" t="s">
        <v>6595</v>
      </c>
      <c r="F11291" t="s">
        <v>6599</v>
      </c>
      <c r="G11291" t="s">
        <v>6602</v>
      </c>
      <c r="H11291" t="s">
        <v>6608</v>
      </c>
      <c r="I11291">
        <v>0.27849918721652561</v>
      </c>
      <c r="J11291">
        <v>10.303197649181779</v>
      </c>
      <c r="K11291">
        <v>121.2565751695429</v>
      </c>
      <c r="L11291">
        <v>4.0085650609772321</v>
      </c>
    </row>
    <row r="11292" spans="1:12" x14ac:dyDescent="0.4">
      <c r="A11292" t="s">
        <v>13</v>
      </c>
      <c r="B11292" t="s">
        <v>4340</v>
      </c>
      <c r="C11292" t="s">
        <v>6588</v>
      </c>
      <c r="D11292">
        <v>2017</v>
      </c>
      <c r="E11292" t="s">
        <v>6596</v>
      </c>
      <c r="F11292" t="s">
        <v>6599</v>
      </c>
      <c r="G11292" t="s">
        <v>6603</v>
      </c>
      <c r="H11292" t="s">
        <v>6607</v>
      </c>
      <c r="I11292">
        <v>5.888701113454653E-2</v>
      </c>
      <c r="J11292">
        <v>13.642616234700441</v>
      </c>
      <c r="K11292">
        <v>81.512832358901335</v>
      </c>
      <c r="L11292">
        <v>1.8360157939440189</v>
      </c>
    </row>
    <row r="11293" spans="1:12" x14ac:dyDescent="0.4">
      <c r="A11293" t="s">
        <v>12</v>
      </c>
      <c r="B11293" t="s">
        <v>4341</v>
      </c>
      <c r="C11293" t="s">
        <v>6585</v>
      </c>
      <c r="D11293">
        <v>2020</v>
      </c>
      <c r="E11293" t="s">
        <v>6593</v>
      </c>
      <c r="F11293" t="s">
        <v>6601</v>
      </c>
      <c r="G11293" t="s">
        <v>6604</v>
      </c>
      <c r="H11293" t="s">
        <v>6607</v>
      </c>
      <c r="I11293">
        <v>0.32544246851671782</v>
      </c>
      <c r="J11293">
        <v>18.79268095073877</v>
      </c>
      <c r="K11293">
        <v>238.52957265516031</v>
      </c>
      <c r="L11293">
        <v>4.3525692567175094</v>
      </c>
    </row>
    <row r="11294" spans="1:12" x14ac:dyDescent="0.4">
      <c r="A11294" t="s">
        <v>12</v>
      </c>
      <c r="B11294" t="s">
        <v>4342</v>
      </c>
      <c r="C11294" t="s">
        <v>6583</v>
      </c>
      <c r="D11294">
        <v>2022</v>
      </c>
      <c r="E11294" t="s">
        <v>6593</v>
      </c>
      <c r="F11294" t="s">
        <v>6601</v>
      </c>
      <c r="G11294" t="s">
        <v>6602</v>
      </c>
      <c r="H11294" t="s">
        <v>6605</v>
      </c>
      <c r="I11294">
        <v>0.32113144088215251</v>
      </c>
      <c r="J11294">
        <v>5.4368947829747274</v>
      </c>
      <c r="K11294">
        <v>33.908722211452478</v>
      </c>
      <c r="L11294">
        <v>1.4817260469932001</v>
      </c>
    </row>
    <row r="11295" spans="1:12" x14ac:dyDescent="0.4">
      <c r="A11295" t="s">
        <v>13</v>
      </c>
      <c r="B11295" t="s">
        <v>4343</v>
      </c>
      <c r="C11295" t="s">
        <v>6576</v>
      </c>
      <c r="D11295">
        <v>2015</v>
      </c>
      <c r="E11295" t="s">
        <v>6596</v>
      </c>
      <c r="F11295" t="s">
        <v>6601</v>
      </c>
      <c r="G11295" t="s">
        <v>6602</v>
      </c>
      <c r="H11295" t="s">
        <v>6607</v>
      </c>
      <c r="I11295">
        <v>0.1010921257680132</v>
      </c>
      <c r="J11295">
        <v>13.000478260869979</v>
      </c>
      <c r="K11295">
        <v>228.8326187985258</v>
      </c>
      <c r="L11295">
        <v>1.0459886461358361</v>
      </c>
    </row>
    <row r="11296" spans="1:12" x14ac:dyDescent="0.4">
      <c r="A11296" t="s">
        <v>13</v>
      </c>
      <c r="B11296" t="s">
        <v>4344</v>
      </c>
      <c r="C11296" t="s">
        <v>6576</v>
      </c>
      <c r="D11296">
        <v>2014</v>
      </c>
      <c r="E11296" t="s">
        <v>6590</v>
      </c>
      <c r="F11296" t="s">
        <v>6599</v>
      </c>
      <c r="G11296" t="s">
        <v>6604</v>
      </c>
      <c r="H11296" t="s">
        <v>6606</v>
      </c>
      <c r="I11296">
        <v>0.2001575461049587</v>
      </c>
      <c r="J11296">
        <v>7.6541046339849164</v>
      </c>
      <c r="K11296">
        <v>37.83721246002299</v>
      </c>
      <c r="L11296">
        <v>1.8914454505968159</v>
      </c>
    </row>
    <row r="11297" spans="1:12" x14ac:dyDescent="0.4">
      <c r="A11297" t="s">
        <v>13</v>
      </c>
      <c r="B11297" t="s">
        <v>4345</v>
      </c>
      <c r="C11297" t="s">
        <v>6574</v>
      </c>
      <c r="D11297">
        <v>2012</v>
      </c>
      <c r="E11297" t="s">
        <v>6589</v>
      </c>
      <c r="F11297" t="s">
        <v>6601</v>
      </c>
      <c r="G11297" t="s">
        <v>6602</v>
      </c>
      <c r="H11297" t="s">
        <v>6606</v>
      </c>
      <c r="I11297">
        <v>0.18464152254325511</v>
      </c>
      <c r="J11297">
        <v>19.007549317432691</v>
      </c>
      <c r="K11297">
        <v>80.045755083114699</v>
      </c>
      <c r="L11297">
        <v>1.2133079452781901</v>
      </c>
    </row>
    <row r="11298" spans="1:12" x14ac:dyDescent="0.4">
      <c r="A11298" t="s">
        <v>13</v>
      </c>
      <c r="B11298" t="s">
        <v>4346</v>
      </c>
      <c r="C11298" t="s">
        <v>6580</v>
      </c>
      <c r="D11298">
        <v>2012</v>
      </c>
      <c r="E11298" t="s">
        <v>6589</v>
      </c>
      <c r="F11298" t="s">
        <v>6601</v>
      </c>
      <c r="G11298" t="s">
        <v>6602</v>
      </c>
      <c r="H11298" t="s">
        <v>6606</v>
      </c>
      <c r="I11298">
        <v>0.28373808349418539</v>
      </c>
      <c r="J11298">
        <v>7.9179557955517534</v>
      </c>
      <c r="K11298">
        <v>207.01407684738129</v>
      </c>
      <c r="L11298">
        <v>4.3759155008590653</v>
      </c>
    </row>
    <row r="11299" spans="1:12" x14ac:dyDescent="0.4">
      <c r="A11299" t="s">
        <v>13</v>
      </c>
      <c r="B11299" t="s">
        <v>4347</v>
      </c>
      <c r="C11299" t="s">
        <v>6574</v>
      </c>
      <c r="D11299">
        <v>2014</v>
      </c>
      <c r="E11299" t="s">
        <v>6592</v>
      </c>
      <c r="F11299" t="s">
        <v>6601</v>
      </c>
      <c r="G11299" t="s">
        <v>6602</v>
      </c>
      <c r="H11299" t="s">
        <v>6608</v>
      </c>
      <c r="I11299">
        <v>0.18279823990418151</v>
      </c>
      <c r="J11299">
        <v>16.44164919177561</v>
      </c>
      <c r="K11299">
        <v>131.5149951880511</v>
      </c>
      <c r="L11299">
        <v>2.381872702270023</v>
      </c>
    </row>
    <row r="11300" spans="1:12" x14ac:dyDescent="0.4">
      <c r="A11300" t="s">
        <v>13</v>
      </c>
      <c r="B11300" t="s">
        <v>4348</v>
      </c>
      <c r="C11300" t="s">
        <v>6580</v>
      </c>
      <c r="D11300">
        <v>2018</v>
      </c>
      <c r="E11300" t="s">
        <v>6590</v>
      </c>
      <c r="F11300" t="s">
        <v>6600</v>
      </c>
      <c r="G11300" t="s">
        <v>6604</v>
      </c>
      <c r="H11300" t="s">
        <v>6605</v>
      </c>
      <c r="I11300">
        <v>0.1986320360388516</v>
      </c>
      <c r="J11300">
        <v>17.549727804117591</v>
      </c>
      <c r="K11300">
        <v>163.0875287572471</v>
      </c>
      <c r="L11300">
        <v>1.706497251336283</v>
      </c>
    </row>
    <row r="11301" spans="1:12" x14ac:dyDescent="0.4">
      <c r="A11301" t="s">
        <v>12</v>
      </c>
      <c r="B11301" t="s">
        <v>4349</v>
      </c>
      <c r="C11301" t="s">
        <v>6586</v>
      </c>
      <c r="D11301">
        <v>2014</v>
      </c>
      <c r="E11301" t="s">
        <v>6593</v>
      </c>
      <c r="F11301" t="s">
        <v>6599</v>
      </c>
      <c r="G11301" t="s">
        <v>6602</v>
      </c>
      <c r="H11301" t="s">
        <v>6607</v>
      </c>
      <c r="I11301">
        <v>0.26857183480394031</v>
      </c>
      <c r="J11301">
        <v>15.92672651067625</v>
      </c>
      <c r="K11301">
        <v>184.40083548572301</v>
      </c>
      <c r="L11301">
        <v>3.2831806983423379</v>
      </c>
    </row>
    <row r="11302" spans="1:12" x14ac:dyDescent="0.4">
      <c r="A11302" t="s">
        <v>12</v>
      </c>
      <c r="B11302" t="s">
        <v>4350</v>
      </c>
      <c r="C11302" t="s">
        <v>6580</v>
      </c>
      <c r="D11302">
        <v>2012</v>
      </c>
      <c r="E11302" t="s">
        <v>6598</v>
      </c>
      <c r="F11302" t="s">
        <v>6600</v>
      </c>
      <c r="G11302" t="s">
        <v>6603</v>
      </c>
      <c r="H11302" t="s">
        <v>6606</v>
      </c>
      <c r="I11302">
        <v>0.11888538832560309</v>
      </c>
      <c r="J11302">
        <v>17.910425502047062</v>
      </c>
      <c r="K11302">
        <v>259.87233396394328</v>
      </c>
      <c r="L11302">
        <v>3.7012671231451231</v>
      </c>
    </row>
    <row r="11303" spans="1:12" x14ac:dyDescent="0.4">
      <c r="A11303" t="s">
        <v>13</v>
      </c>
      <c r="B11303" t="s">
        <v>4351</v>
      </c>
      <c r="C11303" t="s">
        <v>6581</v>
      </c>
      <c r="D11303">
        <v>2018</v>
      </c>
      <c r="E11303" t="s">
        <v>6591</v>
      </c>
      <c r="F11303" t="s">
        <v>6601</v>
      </c>
      <c r="G11303" t="s">
        <v>6602</v>
      </c>
      <c r="H11303" t="s">
        <v>6605</v>
      </c>
      <c r="I11303">
        <v>0.2211584332189534</v>
      </c>
      <c r="J11303">
        <v>20.508355879775721</v>
      </c>
      <c r="K11303">
        <v>179.9158026024225</v>
      </c>
      <c r="L11303">
        <v>4.2923634708572891</v>
      </c>
    </row>
    <row r="11304" spans="1:12" x14ac:dyDescent="0.4">
      <c r="A11304" t="s">
        <v>13</v>
      </c>
      <c r="B11304" t="s">
        <v>4352</v>
      </c>
      <c r="C11304" t="s">
        <v>6578</v>
      </c>
      <c r="D11304">
        <v>2016</v>
      </c>
      <c r="E11304" t="s">
        <v>6597</v>
      </c>
      <c r="F11304" t="s">
        <v>6600</v>
      </c>
      <c r="G11304" t="s">
        <v>6602</v>
      </c>
      <c r="H11304" t="s">
        <v>6607</v>
      </c>
      <c r="I11304">
        <v>8.9837734103755965E-2</v>
      </c>
      <c r="J11304">
        <v>9.6893570359740906</v>
      </c>
      <c r="K11304">
        <v>223.40059627690181</v>
      </c>
      <c r="L11304">
        <v>4.7861668091449197</v>
      </c>
    </row>
    <row r="11305" spans="1:12" x14ac:dyDescent="0.4">
      <c r="A11305" t="s">
        <v>12</v>
      </c>
      <c r="B11305" t="s">
        <v>4353</v>
      </c>
      <c r="C11305" t="s">
        <v>6587</v>
      </c>
      <c r="D11305">
        <v>2016</v>
      </c>
      <c r="E11305" t="s">
        <v>6596</v>
      </c>
      <c r="F11305" t="s">
        <v>6601</v>
      </c>
      <c r="G11305" t="s">
        <v>6602</v>
      </c>
      <c r="H11305" t="s">
        <v>6606</v>
      </c>
      <c r="I11305">
        <v>0.24470918163622149</v>
      </c>
      <c r="J11305">
        <v>13.00636506860906</v>
      </c>
      <c r="K11305">
        <v>41.414624650074842</v>
      </c>
      <c r="L11305">
        <v>1.272431437754169</v>
      </c>
    </row>
    <row r="11306" spans="1:12" x14ac:dyDescent="0.4">
      <c r="A11306" t="s">
        <v>13</v>
      </c>
      <c r="B11306" t="s">
        <v>4354</v>
      </c>
      <c r="C11306" t="s">
        <v>6576</v>
      </c>
      <c r="D11306">
        <v>2014</v>
      </c>
      <c r="E11306" t="s">
        <v>6598</v>
      </c>
      <c r="F11306" t="s">
        <v>6601</v>
      </c>
      <c r="G11306" t="s">
        <v>6604</v>
      </c>
      <c r="H11306" t="s">
        <v>6606</v>
      </c>
      <c r="I11306">
        <v>0.10159094298974999</v>
      </c>
      <c r="J11306">
        <v>16.208705961618161</v>
      </c>
      <c r="K11306">
        <v>232.20790729005009</v>
      </c>
      <c r="L11306">
        <v>1.0202004286000841</v>
      </c>
    </row>
    <row r="11307" spans="1:12" x14ac:dyDescent="0.4">
      <c r="A11307" t="s">
        <v>12</v>
      </c>
      <c r="B11307" t="s">
        <v>4355</v>
      </c>
      <c r="C11307" t="s">
        <v>6573</v>
      </c>
      <c r="D11307">
        <v>2014</v>
      </c>
      <c r="E11307" t="s">
        <v>6590</v>
      </c>
      <c r="F11307" t="s">
        <v>6601</v>
      </c>
      <c r="G11307" t="s">
        <v>6603</v>
      </c>
      <c r="H11307" t="s">
        <v>6607</v>
      </c>
      <c r="I11307">
        <v>0.28230344387892858</v>
      </c>
      <c r="J11307">
        <v>18.737959754782398</v>
      </c>
      <c r="K11307">
        <v>249.44641948291471</v>
      </c>
      <c r="L11307">
        <v>2.947935319967268</v>
      </c>
    </row>
    <row r="11308" spans="1:12" x14ac:dyDescent="0.4">
      <c r="A11308" t="s">
        <v>13</v>
      </c>
      <c r="B11308" t="s">
        <v>4356</v>
      </c>
      <c r="C11308" t="s">
        <v>6576</v>
      </c>
      <c r="D11308">
        <v>2017</v>
      </c>
      <c r="E11308" t="s">
        <v>6590</v>
      </c>
      <c r="F11308" t="s">
        <v>6599</v>
      </c>
      <c r="G11308" t="s">
        <v>6604</v>
      </c>
      <c r="H11308" t="s">
        <v>6607</v>
      </c>
      <c r="I11308">
        <v>4.7878226142269838E-2</v>
      </c>
      <c r="J11308">
        <v>9.2586883069758805</v>
      </c>
      <c r="K11308">
        <v>253.4348854176009</v>
      </c>
      <c r="L11308">
        <v>3.1099249747843398</v>
      </c>
    </row>
    <row r="11309" spans="1:12" x14ac:dyDescent="0.4">
      <c r="A11309" t="s">
        <v>13</v>
      </c>
      <c r="B11309" t="s">
        <v>4357</v>
      </c>
      <c r="C11309" t="s">
        <v>6579</v>
      </c>
      <c r="D11309">
        <v>2015</v>
      </c>
      <c r="E11309" t="s">
        <v>6596</v>
      </c>
      <c r="F11309" t="s">
        <v>6600</v>
      </c>
      <c r="G11309" t="s">
        <v>6604</v>
      </c>
      <c r="H11309" t="s">
        <v>6606</v>
      </c>
      <c r="I11309">
        <v>0.18382271886319559</v>
      </c>
      <c r="J11309">
        <v>10.685697422520141</v>
      </c>
      <c r="K11309">
        <v>261.97638617467697</v>
      </c>
      <c r="L11309">
        <v>2.3252932356246458</v>
      </c>
    </row>
    <row r="11310" spans="1:12" x14ac:dyDescent="0.4">
      <c r="A11310" t="s">
        <v>13</v>
      </c>
      <c r="B11310" t="s">
        <v>4358</v>
      </c>
      <c r="C11310" t="s">
        <v>6585</v>
      </c>
      <c r="D11310">
        <v>2011</v>
      </c>
      <c r="E11310" t="s">
        <v>6594</v>
      </c>
      <c r="F11310" t="s">
        <v>6599</v>
      </c>
      <c r="G11310" t="s">
        <v>6603</v>
      </c>
      <c r="H11310" t="s">
        <v>6606</v>
      </c>
      <c r="I11310">
        <v>0.22782718084487599</v>
      </c>
      <c r="J11310">
        <v>20.980344402500371</v>
      </c>
      <c r="K11310">
        <v>173.35132138055951</v>
      </c>
      <c r="L11310">
        <v>3.0888610702876469</v>
      </c>
    </row>
    <row r="11311" spans="1:12" x14ac:dyDescent="0.4">
      <c r="A11311" t="s">
        <v>12</v>
      </c>
      <c r="B11311" t="s">
        <v>4359</v>
      </c>
      <c r="C11311" t="s">
        <v>6577</v>
      </c>
      <c r="D11311">
        <v>2016</v>
      </c>
      <c r="E11311" t="s">
        <v>6597</v>
      </c>
      <c r="F11311" t="s">
        <v>6600</v>
      </c>
      <c r="G11311" t="s">
        <v>6602</v>
      </c>
      <c r="H11311" t="s">
        <v>6607</v>
      </c>
      <c r="I11311">
        <v>7.4853272219818245E-2</v>
      </c>
      <c r="J11311">
        <v>15.63612118620563</v>
      </c>
      <c r="K11311">
        <v>170.432518821869</v>
      </c>
      <c r="L11311">
        <v>3.4935043673628718</v>
      </c>
    </row>
    <row r="11312" spans="1:12" x14ac:dyDescent="0.4">
      <c r="A11312" t="s">
        <v>13</v>
      </c>
      <c r="B11312" t="s">
        <v>4360</v>
      </c>
      <c r="C11312" t="s">
        <v>6581</v>
      </c>
      <c r="D11312">
        <v>2011</v>
      </c>
      <c r="E11312" t="s">
        <v>6593</v>
      </c>
      <c r="F11312" t="s">
        <v>6601</v>
      </c>
      <c r="G11312" t="s">
        <v>6602</v>
      </c>
      <c r="H11312" t="s">
        <v>6606</v>
      </c>
      <c r="I11312">
        <v>0.21188252931118429</v>
      </c>
      <c r="J11312">
        <v>7.9698998377777652</v>
      </c>
      <c r="K11312">
        <v>176.83271127248219</v>
      </c>
      <c r="L11312">
        <v>3.4079666367672208</v>
      </c>
    </row>
    <row r="11313" spans="1:12" x14ac:dyDescent="0.4">
      <c r="A11313" t="s">
        <v>13</v>
      </c>
      <c r="B11313" t="s">
        <v>4361</v>
      </c>
      <c r="C11313" t="s">
        <v>6578</v>
      </c>
      <c r="D11313">
        <v>2011</v>
      </c>
      <c r="E11313" t="s">
        <v>6591</v>
      </c>
      <c r="F11313" t="s">
        <v>6601</v>
      </c>
      <c r="G11313" t="s">
        <v>6603</v>
      </c>
      <c r="H11313" t="s">
        <v>6606</v>
      </c>
      <c r="I11313">
        <v>0.1273709084528738</v>
      </c>
      <c r="J11313">
        <v>15.00277862899018</v>
      </c>
      <c r="K11313">
        <v>238.85756154795749</v>
      </c>
      <c r="L11313">
        <v>3.667737750944744</v>
      </c>
    </row>
    <row r="11314" spans="1:12" x14ac:dyDescent="0.4">
      <c r="A11314" t="s">
        <v>13</v>
      </c>
      <c r="B11314" t="s">
        <v>4362</v>
      </c>
      <c r="C11314" t="s">
        <v>6583</v>
      </c>
      <c r="D11314">
        <v>2016</v>
      </c>
      <c r="E11314" t="s">
        <v>6593</v>
      </c>
      <c r="F11314" t="s">
        <v>6600</v>
      </c>
      <c r="G11314" t="s">
        <v>6603</v>
      </c>
      <c r="H11314" t="s">
        <v>6607</v>
      </c>
      <c r="I11314">
        <v>0.14694723849809141</v>
      </c>
      <c r="J11314">
        <v>11.155990172562451</v>
      </c>
      <c r="K11314">
        <v>256.63840984967942</v>
      </c>
      <c r="L11314">
        <v>2.5924892884785908</v>
      </c>
    </row>
    <row r="11315" spans="1:12" x14ac:dyDescent="0.4">
      <c r="A11315" t="s">
        <v>12</v>
      </c>
      <c r="B11315" t="s">
        <v>4363</v>
      </c>
      <c r="C11315" t="s">
        <v>6576</v>
      </c>
      <c r="D11315">
        <v>2014</v>
      </c>
      <c r="E11315" t="s">
        <v>6595</v>
      </c>
      <c r="F11315" t="s">
        <v>6600</v>
      </c>
      <c r="G11315" t="s">
        <v>6604</v>
      </c>
      <c r="H11315" t="s">
        <v>6607</v>
      </c>
      <c r="I11315">
        <v>0.3073377415256956</v>
      </c>
      <c r="J11315">
        <v>20.166674022453769</v>
      </c>
      <c r="K11315">
        <v>237.2756933132604</v>
      </c>
      <c r="L11315">
        <v>2.7152519112378291</v>
      </c>
    </row>
    <row r="11316" spans="1:12" x14ac:dyDescent="0.4">
      <c r="A11316" t="s">
        <v>12</v>
      </c>
      <c r="B11316" t="s">
        <v>4364</v>
      </c>
      <c r="C11316" t="s">
        <v>6586</v>
      </c>
      <c r="D11316">
        <v>2020</v>
      </c>
      <c r="E11316" t="s">
        <v>6596</v>
      </c>
      <c r="F11316" t="s">
        <v>6600</v>
      </c>
      <c r="G11316" t="s">
        <v>6604</v>
      </c>
      <c r="H11316" t="s">
        <v>6605</v>
      </c>
      <c r="I11316">
        <v>0.27960378760223942</v>
      </c>
      <c r="J11316">
        <v>21.192768076453039</v>
      </c>
      <c r="K11316">
        <v>63.197384447420937</v>
      </c>
      <c r="L11316">
        <v>3.61350857658825</v>
      </c>
    </row>
    <row r="11317" spans="1:12" x14ac:dyDescent="0.4">
      <c r="A11317" t="s">
        <v>13</v>
      </c>
      <c r="B11317" t="s">
        <v>4365</v>
      </c>
      <c r="C11317" t="s">
        <v>6586</v>
      </c>
      <c r="D11317">
        <v>2017</v>
      </c>
      <c r="E11317" t="s">
        <v>6595</v>
      </c>
      <c r="F11317" t="s">
        <v>6600</v>
      </c>
      <c r="G11317" t="s">
        <v>6604</v>
      </c>
      <c r="H11317" t="s">
        <v>6605</v>
      </c>
      <c r="I11317">
        <v>0.19108907499165009</v>
      </c>
      <c r="J11317">
        <v>11.760984392755249</v>
      </c>
      <c r="K11317">
        <v>161.65195130268941</v>
      </c>
      <c r="L11317">
        <v>2.7540122236273601</v>
      </c>
    </row>
    <row r="11318" spans="1:12" x14ac:dyDescent="0.4">
      <c r="A11318" t="s">
        <v>13</v>
      </c>
      <c r="B11318" t="s">
        <v>4366</v>
      </c>
      <c r="C11318" t="s">
        <v>6586</v>
      </c>
      <c r="D11318">
        <v>2018</v>
      </c>
      <c r="E11318" t="s">
        <v>6589</v>
      </c>
      <c r="F11318" t="s">
        <v>6601</v>
      </c>
      <c r="G11318" t="s">
        <v>6603</v>
      </c>
      <c r="H11318" t="s">
        <v>6606</v>
      </c>
      <c r="I11318">
        <v>0.1028911963882813</v>
      </c>
      <c r="J11318">
        <v>11.175253056795031</v>
      </c>
      <c r="K11318">
        <v>151.20091593202969</v>
      </c>
      <c r="L11318">
        <v>2.7059959052476859</v>
      </c>
    </row>
    <row r="11319" spans="1:12" x14ac:dyDescent="0.4">
      <c r="A11319" t="s">
        <v>13</v>
      </c>
      <c r="B11319" t="s">
        <v>4367</v>
      </c>
      <c r="C11319" t="s">
        <v>6576</v>
      </c>
      <c r="D11319">
        <v>2014</v>
      </c>
      <c r="E11319" t="s">
        <v>6589</v>
      </c>
      <c r="F11319" t="s">
        <v>6601</v>
      </c>
      <c r="G11319" t="s">
        <v>6603</v>
      </c>
      <c r="H11319" t="s">
        <v>6605</v>
      </c>
      <c r="I11319">
        <v>0.26262587090103262</v>
      </c>
      <c r="J11319">
        <v>16.00866458994545</v>
      </c>
      <c r="K11319">
        <v>244.77845439272491</v>
      </c>
      <c r="L11319">
        <v>1.236536092330045</v>
      </c>
    </row>
    <row r="11320" spans="1:12" x14ac:dyDescent="0.4">
      <c r="A11320" t="s">
        <v>13</v>
      </c>
      <c r="B11320" t="s">
        <v>4368</v>
      </c>
      <c r="C11320" t="s">
        <v>6584</v>
      </c>
      <c r="D11320">
        <v>2020</v>
      </c>
      <c r="E11320" t="s">
        <v>6594</v>
      </c>
      <c r="F11320" t="s">
        <v>6600</v>
      </c>
      <c r="G11320" t="s">
        <v>6602</v>
      </c>
      <c r="H11320" t="s">
        <v>6606</v>
      </c>
      <c r="I11320">
        <v>9.3175417498764346E-2</v>
      </c>
      <c r="J11320">
        <v>9.2723730490200396</v>
      </c>
      <c r="K11320">
        <v>181.79843518122391</v>
      </c>
      <c r="L11320">
        <v>4.2271738220184751</v>
      </c>
    </row>
    <row r="11321" spans="1:12" x14ac:dyDescent="0.4">
      <c r="A11321" t="s">
        <v>12</v>
      </c>
      <c r="B11321" t="s">
        <v>4369</v>
      </c>
      <c r="C11321" t="s">
        <v>6584</v>
      </c>
      <c r="D11321">
        <v>2014</v>
      </c>
      <c r="E11321" t="s">
        <v>6590</v>
      </c>
      <c r="F11321" t="s">
        <v>6601</v>
      </c>
      <c r="G11321" t="s">
        <v>6602</v>
      </c>
      <c r="H11321" t="s">
        <v>6607</v>
      </c>
      <c r="I11321">
        <v>0.31240668493526202</v>
      </c>
      <c r="J11321">
        <v>18.063772559580698</v>
      </c>
      <c r="K11321">
        <v>133.34601333337889</v>
      </c>
      <c r="L11321">
        <v>4.0026411454653026</v>
      </c>
    </row>
    <row r="11322" spans="1:12" x14ac:dyDescent="0.4">
      <c r="A11322" t="s">
        <v>13</v>
      </c>
      <c r="B11322" t="s">
        <v>4370</v>
      </c>
      <c r="C11322" t="s">
        <v>6580</v>
      </c>
      <c r="D11322">
        <v>2011</v>
      </c>
      <c r="E11322" t="s">
        <v>6589</v>
      </c>
      <c r="F11322" t="s">
        <v>6599</v>
      </c>
      <c r="G11322" t="s">
        <v>6603</v>
      </c>
      <c r="H11322" t="s">
        <v>6608</v>
      </c>
      <c r="I11322">
        <v>0.1090402685935687</v>
      </c>
      <c r="J11322">
        <v>16.80705328812958</v>
      </c>
      <c r="K11322">
        <v>118.2252990042128</v>
      </c>
      <c r="L11322">
        <v>1.5511278101852639</v>
      </c>
    </row>
    <row r="11323" spans="1:12" x14ac:dyDescent="0.4">
      <c r="A11323" t="s">
        <v>12</v>
      </c>
      <c r="B11323" t="s">
        <v>4371</v>
      </c>
      <c r="C11323" t="s">
        <v>6578</v>
      </c>
      <c r="D11323">
        <v>2011</v>
      </c>
      <c r="E11323" t="s">
        <v>6597</v>
      </c>
      <c r="F11323" t="s">
        <v>6599</v>
      </c>
      <c r="G11323" t="s">
        <v>6604</v>
      </c>
      <c r="H11323" t="s">
        <v>6606</v>
      </c>
      <c r="I11323">
        <v>0.2282521467795002</v>
      </c>
      <c r="J11323">
        <v>15.89673073634477</v>
      </c>
      <c r="K11323">
        <v>116.4860828426386</v>
      </c>
      <c r="L11323">
        <v>3.081043571326521</v>
      </c>
    </row>
    <row r="11324" spans="1:12" x14ac:dyDescent="0.4">
      <c r="A11324" t="s">
        <v>12</v>
      </c>
      <c r="B11324" t="s">
        <v>4372</v>
      </c>
      <c r="C11324" t="s">
        <v>6583</v>
      </c>
      <c r="D11324">
        <v>2020</v>
      </c>
      <c r="E11324" t="s">
        <v>6595</v>
      </c>
      <c r="F11324" t="s">
        <v>6601</v>
      </c>
      <c r="G11324" t="s">
        <v>6604</v>
      </c>
      <c r="H11324" t="s">
        <v>6606</v>
      </c>
      <c r="I11324">
        <v>0.1378874319619551</v>
      </c>
      <c r="J11324">
        <v>8.0328176695421263</v>
      </c>
      <c r="K11324">
        <v>224.9382340988422</v>
      </c>
      <c r="L11324">
        <v>4.9245691331813068</v>
      </c>
    </row>
    <row r="11325" spans="1:12" x14ac:dyDescent="0.4">
      <c r="A11325" t="s">
        <v>13</v>
      </c>
      <c r="B11325" t="s">
        <v>4373</v>
      </c>
      <c r="C11325" t="s">
        <v>6578</v>
      </c>
      <c r="D11325">
        <v>2015</v>
      </c>
      <c r="E11325" t="s">
        <v>6592</v>
      </c>
      <c r="F11325" t="s">
        <v>6599</v>
      </c>
      <c r="G11325" t="s">
        <v>6604</v>
      </c>
      <c r="H11325" t="s">
        <v>6606</v>
      </c>
      <c r="I11325">
        <v>0.150960468373014</v>
      </c>
      <c r="J11325">
        <v>14.164076051738441</v>
      </c>
      <c r="K11325">
        <v>114.24261127301649</v>
      </c>
      <c r="L11325">
        <v>2.4515818545478161</v>
      </c>
    </row>
    <row r="11326" spans="1:12" x14ac:dyDescent="0.4">
      <c r="A11326" t="s">
        <v>12</v>
      </c>
      <c r="B11326" t="s">
        <v>4374</v>
      </c>
      <c r="C11326" t="s">
        <v>6580</v>
      </c>
      <c r="D11326">
        <v>2017</v>
      </c>
      <c r="E11326" t="s">
        <v>6597</v>
      </c>
      <c r="F11326" t="s">
        <v>6599</v>
      </c>
      <c r="G11326" t="s">
        <v>6603</v>
      </c>
      <c r="H11326" t="s">
        <v>6607</v>
      </c>
      <c r="I11326">
        <v>0.120661466501898</v>
      </c>
      <c r="J11326">
        <v>17.765952136462701</v>
      </c>
      <c r="K11326">
        <v>256.85416955946368</v>
      </c>
      <c r="L11326">
        <v>4.5807464585569573</v>
      </c>
    </row>
    <row r="11327" spans="1:12" x14ac:dyDescent="0.4">
      <c r="A11327" t="s">
        <v>13</v>
      </c>
      <c r="B11327" t="s">
        <v>4375</v>
      </c>
      <c r="C11327" t="s">
        <v>6586</v>
      </c>
      <c r="D11327">
        <v>2011</v>
      </c>
      <c r="E11327" t="s">
        <v>6589</v>
      </c>
      <c r="F11327" t="s">
        <v>6601</v>
      </c>
      <c r="G11327" t="s">
        <v>6602</v>
      </c>
      <c r="H11327" t="s">
        <v>6607</v>
      </c>
      <c r="I11327">
        <v>9.0824127817739395E-2</v>
      </c>
      <c r="J11327">
        <v>9.74815993890833</v>
      </c>
      <c r="K11327">
        <v>226.35273808973139</v>
      </c>
      <c r="L11327">
        <v>1.6343998893799609</v>
      </c>
    </row>
    <row r="11328" spans="1:12" x14ac:dyDescent="0.4">
      <c r="A11328" t="s">
        <v>12</v>
      </c>
      <c r="B11328" t="s">
        <v>4376</v>
      </c>
      <c r="C11328" t="s">
        <v>6574</v>
      </c>
      <c r="D11328">
        <v>2012</v>
      </c>
      <c r="E11328" t="s">
        <v>6591</v>
      </c>
      <c r="F11328" t="s">
        <v>6599</v>
      </c>
      <c r="G11328" t="s">
        <v>6604</v>
      </c>
      <c r="H11328" t="s">
        <v>6608</v>
      </c>
      <c r="I11328">
        <v>0.1780639880038187</v>
      </c>
      <c r="J11328">
        <v>18.440940920189171</v>
      </c>
      <c r="K11328">
        <v>128.07915498025361</v>
      </c>
      <c r="L11328">
        <v>4.4736934451484736</v>
      </c>
    </row>
    <row r="11329" spans="1:12" x14ac:dyDescent="0.4">
      <c r="A11329" t="s">
        <v>12</v>
      </c>
      <c r="B11329" t="s">
        <v>4377</v>
      </c>
      <c r="C11329" t="s">
        <v>6588</v>
      </c>
      <c r="D11329">
        <v>2014</v>
      </c>
      <c r="E11329" t="s">
        <v>6596</v>
      </c>
      <c r="F11329" t="s">
        <v>6599</v>
      </c>
      <c r="G11329" t="s">
        <v>6604</v>
      </c>
      <c r="H11329" t="s">
        <v>6605</v>
      </c>
      <c r="I11329">
        <v>3.4777771958410073E-2</v>
      </c>
      <c r="J11329">
        <v>7.0422499738693816</v>
      </c>
      <c r="K11329">
        <v>239.61200266864111</v>
      </c>
      <c r="L11329">
        <v>2.5776397493652992</v>
      </c>
    </row>
    <row r="11330" spans="1:12" x14ac:dyDescent="0.4">
      <c r="A11330" t="s">
        <v>13</v>
      </c>
      <c r="B11330" t="s">
        <v>4378</v>
      </c>
      <c r="C11330" t="s">
        <v>6581</v>
      </c>
      <c r="D11330">
        <v>2020</v>
      </c>
      <c r="E11330" t="s">
        <v>6589</v>
      </c>
      <c r="F11330" t="s">
        <v>6599</v>
      </c>
      <c r="G11330" t="s">
        <v>6602</v>
      </c>
      <c r="H11330" t="s">
        <v>6608</v>
      </c>
      <c r="I11330">
        <v>0.17381214642881579</v>
      </c>
      <c r="J11330">
        <v>10.79936749060036</v>
      </c>
      <c r="K11330">
        <v>118.10680855703789</v>
      </c>
      <c r="L11330">
        <v>1.8690479182669151</v>
      </c>
    </row>
    <row r="11331" spans="1:12" x14ac:dyDescent="0.4">
      <c r="A11331" t="s">
        <v>13</v>
      </c>
      <c r="B11331" t="s">
        <v>4379</v>
      </c>
      <c r="C11331" t="s">
        <v>6585</v>
      </c>
      <c r="D11331">
        <v>2017</v>
      </c>
      <c r="E11331" t="s">
        <v>6594</v>
      </c>
      <c r="F11331" t="s">
        <v>6599</v>
      </c>
      <c r="G11331" t="s">
        <v>6603</v>
      </c>
      <c r="H11331" t="s">
        <v>6605</v>
      </c>
      <c r="I11331">
        <v>0.30452957402036812</v>
      </c>
      <c r="J11331">
        <v>11.437482559044341</v>
      </c>
      <c r="K11331">
        <v>206.31357810776069</v>
      </c>
      <c r="L11331">
        <v>2.9035858527315268</v>
      </c>
    </row>
    <row r="11332" spans="1:12" x14ac:dyDescent="0.4">
      <c r="A11332" t="s">
        <v>13</v>
      </c>
      <c r="B11332" t="s">
        <v>4380</v>
      </c>
      <c r="C11332" t="s">
        <v>6577</v>
      </c>
      <c r="D11332">
        <v>2012</v>
      </c>
      <c r="E11332" t="s">
        <v>6590</v>
      </c>
      <c r="F11332" t="s">
        <v>6600</v>
      </c>
      <c r="G11332" t="s">
        <v>6603</v>
      </c>
      <c r="H11332" t="s">
        <v>6607</v>
      </c>
      <c r="I11332">
        <v>8.1030603808758234E-2</v>
      </c>
      <c r="J11332">
        <v>20.093083197875</v>
      </c>
      <c r="K11332">
        <v>37.813862450772213</v>
      </c>
      <c r="L11332">
        <v>3.9537368080923772</v>
      </c>
    </row>
    <row r="11333" spans="1:12" x14ac:dyDescent="0.4">
      <c r="A11333" t="s">
        <v>13</v>
      </c>
      <c r="B11333" t="s">
        <v>4381</v>
      </c>
      <c r="C11333" t="s">
        <v>6583</v>
      </c>
      <c r="D11333">
        <v>2018</v>
      </c>
      <c r="E11333" t="s">
        <v>6594</v>
      </c>
      <c r="F11333" t="s">
        <v>6601</v>
      </c>
      <c r="G11333" t="s">
        <v>6602</v>
      </c>
      <c r="H11333" t="s">
        <v>6608</v>
      </c>
      <c r="I11333">
        <v>4.303469045983218E-2</v>
      </c>
      <c r="J11333">
        <v>12.889513954049971</v>
      </c>
      <c r="K11333">
        <v>85.63747640990475</v>
      </c>
      <c r="L11333">
        <v>4.9692857611994734</v>
      </c>
    </row>
    <row r="11334" spans="1:12" x14ac:dyDescent="0.4">
      <c r="A11334" t="s">
        <v>13</v>
      </c>
      <c r="B11334" t="s">
        <v>4382</v>
      </c>
      <c r="C11334" t="s">
        <v>6580</v>
      </c>
      <c r="D11334">
        <v>2012</v>
      </c>
      <c r="E11334" t="s">
        <v>6594</v>
      </c>
      <c r="F11334" t="s">
        <v>6599</v>
      </c>
      <c r="G11334" t="s">
        <v>6602</v>
      </c>
      <c r="H11334" t="s">
        <v>6606</v>
      </c>
      <c r="I11334">
        <v>0.1991248885029189</v>
      </c>
      <c r="J11334">
        <v>14.22890503010963</v>
      </c>
      <c r="K11334">
        <v>62.366277898458662</v>
      </c>
      <c r="L11334">
        <v>2.163950851427793</v>
      </c>
    </row>
    <row r="11335" spans="1:12" x14ac:dyDescent="0.4">
      <c r="A11335" t="s">
        <v>12</v>
      </c>
      <c r="B11335" t="s">
        <v>4383</v>
      </c>
      <c r="C11335" t="s">
        <v>6575</v>
      </c>
      <c r="D11335">
        <v>2022</v>
      </c>
      <c r="E11335" t="s">
        <v>6598</v>
      </c>
      <c r="F11335" t="s">
        <v>6600</v>
      </c>
      <c r="G11335" t="s">
        <v>6604</v>
      </c>
      <c r="H11335" t="s">
        <v>6606</v>
      </c>
      <c r="I11335">
        <v>6.7012583599352221E-2</v>
      </c>
      <c r="J11335">
        <v>12.77812280086221</v>
      </c>
      <c r="K11335">
        <v>217.68129091257191</v>
      </c>
      <c r="L11335">
        <v>2.3524510443142721</v>
      </c>
    </row>
    <row r="11336" spans="1:12" x14ac:dyDescent="0.4">
      <c r="A11336" t="s">
        <v>13</v>
      </c>
      <c r="B11336" t="s">
        <v>4384</v>
      </c>
      <c r="C11336" t="s">
        <v>6578</v>
      </c>
      <c r="D11336">
        <v>2011</v>
      </c>
      <c r="E11336" t="s">
        <v>6594</v>
      </c>
      <c r="F11336" t="s">
        <v>6599</v>
      </c>
      <c r="G11336" t="s">
        <v>6603</v>
      </c>
      <c r="H11336" t="s">
        <v>6607</v>
      </c>
      <c r="I11336">
        <v>0.11718818767766109</v>
      </c>
      <c r="J11336">
        <v>9.4361344815152481</v>
      </c>
      <c r="K11336">
        <v>82.904118155239388</v>
      </c>
      <c r="L11336">
        <v>3.3779904123409552</v>
      </c>
    </row>
    <row r="11337" spans="1:12" x14ac:dyDescent="0.4">
      <c r="A11337" t="s">
        <v>13</v>
      </c>
      <c r="B11337" t="s">
        <v>4385</v>
      </c>
      <c r="C11337" t="s">
        <v>6575</v>
      </c>
      <c r="D11337">
        <v>2020</v>
      </c>
      <c r="E11337" t="s">
        <v>6594</v>
      </c>
      <c r="F11337" t="s">
        <v>6599</v>
      </c>
      <c r="G11337" t="s">
        <v>6604</v>
      </c>
      <c r="H11337" t="s">
        <v>6606</v>
      </c>
      <c r="I11337">
        <v>0.32469808766950098</v>
      </c>
      <c r="J11337">
        <v>7.1723782250522916</v>
      </c>
      <c r="K11337">
        <v>161.52908209756421</v>
      </c>
      <c r="L11337">
        <v>3.148870896255584</v>
      </c>
    </row>
    <row r="11338" spans="1:12" x14ac:dyDescent="0.4">
      <c r="A11338" t="s">
        <v>13</v>
      </c>
      <c r="B11338" t="s">
        <v>4386</v>
      </c>
      <c r="C11338" t="s">
        <v>6579</v>
      </c>
      <c r="D11338">
        <v>2018</v>
      </c>
      <c r="E11338" t="s">
        <v>6595</v>
      </c>
      <c r="F11338" t="s">
        <v>6600</v>
      </c>
      <c r="G11338" t="s">
        <v>6603</v>
      </c>
      <c r="H11338" t="s">
        <v>6605</v>
      </c>
      <c r="I11338">
        <v>6.4040015786440072E-2</v>
      </c>
      <c r="J11338">
        <v>15.43260384424817</v>
      </c>
      <c r="K11338">
        <v>110.9643236379118</v>
      </c>
      <c r="L11338">
        <v>1.963690984699598</v>
      </c>
    </row>
    <row r="11339" spans="1:12" x14ac:dyDescent="0.4">
      <c r="A11339" t="s">
        <v>13</v>
      </c>
      <c r="B11339" t="s">
        <v>4387</v>
      </c>
      <c r="C11339" t="s">
        <v>6580</v>
      </c>
      <c r="D11339">
        <v>2018</v>
      </c>
      <c r="E11339" t="s">
        <v>6598</v>
      </c>
      <c r="F11339" t="s">
        <v>6599</v>
      </c>
      <c r="G11339" t="s">
        <v>6603</v>
      </c>
      <c r="H11339" t="s">
        <v>6605</v>
      </c>
      <c r="I11339">
        <v>0.16425162519816799</v>
      </c>
      <c r="J11339">
        <v>12.633183258036841</v>
      </c>
      <c r="K11339">
        <v>187.81324935295939</v>
      </c>
      <c r="L11339">
        <v>4.4124194017687186</v>
      </c>
    </row>
    <row r="11340" spans="1:12" x14ac:dyDescent="0.4">
      <c r="A11340" t="s">
        <v>13</v>
      </c>
      <c r="B11340" t="s">
        <v>4388</v>
      </c>
      <c r="C11340" t="s">
        <v>6576</v>
      </c>
      <c r="D11340">
        <v>2015</v>
      </c>
      <c r="E11340" t="s">
        <v>6590</v>
      </c>
      <c r="F11340" t="s">
        <v>6600</v>
      </c>
      <c r="G11340" t="s">
        <v>6603</v>
      </c>
      <c r="H11340" t="s">
        <v>6607</v>
      </c>
      <c r="I11340">
        <v>0.11723390445584329</v>
      </c>
      <c r="J11340">
        <v>12.632746914859011</v>
      </c>
      <c r="K11340">
        <v>88.468905923564563</v>
      </c>
      <c r="L11340">
        <v>2.2534228803754561</v>
      </c>
    </row>
    <row r="11341" spans="1:12" x14ac:dyDescent="0.4">
      <c r="A11341" t="s">
        <v>13</v>
      </c>
      <c r="B11341" t="s">
        <v>4389</v>
      </c>
      <c r="C11341" t="s">
        <v>6573</v>
      </c>
      <c r="D11341">
        <v>2015</v>
      </c>
      <c r="E11341" t="s">
        <v>6590</v>
      </c>
      <c r="F11341" t="s">
        <v>6600</v>
      </c>
      <c r="G11341" t="s">
        <v>6602</v>
      </c>
      <c r="H11341" t="s">
        <v>6606</v>
      </c>
      <c r="I11341">
        <v>5.5181216750879187E-3</v>
      </c>
      <c r="J11341">
        <v>16.489987958800612</v>
      </c>
      <c r="K11341">
        <v>171.99780390432781</v>
      </c>
      <c r="L11341">
        <v>2.4917989180208822</v>
      </c>
    </row>
    <row r="11342" spans="1:12" x14ac:dyDescent="0.4">
      <c r="A11342" t="s">
        <v>12</v>
      </c>
      <c r="B11342" t="s">
        <v>4390</v>
      </c>
      <c r="C11342" t="s">
        <v>6586</v>
      </c>
      <c r="D11342">
        <v>2017</v>
      </c>
      <c r="E11342" t="s">
        <v>6591</v>
      </c>
      <c r="F11342" t="s">
        <v>6599</v>
      </c>
      <c r="G11342" t="s">
        <v>6604</v>
      </c>
      <c r="H11342" t="s">
        <v>6608</v>
      </c>
      <c r="I11342">
        <v>3.4847163863320117E-2</v>
      </c>
      <c r="J11342">
        <v>15.2037138159292</v>
      </c>
      <c r="K11342">
        <v>203.15999270015971</v>
      </c>
      <c r="L11342">
        <v>3.534202925426583</v>
      </c>
    </row>
    <row r="11343" spans="1:12" x14ac:dyDescent="0.4">
      <c r="A11343" t="s">
        <v>12</v>
      </c>
      <c r="B11343" t="s">
        <v>4391</v>
      </c>
      <c r="C11343" t="s">
        <v>6587</v>
      </c>
      <c r="D11343">
        <v>2017</v>
      </c>
      <c r="E11343" t="s">
        <v>6589</v>
      </c>
      <c r="F11343" t="s">
        <v>6601</v>
      </c>
      <c r="G11343" t="s">
        <v>6603</v>
      </c>
      <c r="H11343" t="s">
        <v>6606</v>
      </c>
      <c r="I11343">
        <v>0.16956347539264621</v>
      </c>
      <c r="J11343">
        <v>9.4264982426557076</v>
      </c>
      <c r="K11343">
        <v>162.28594776877381</v>
      </c>
      <c r="L11343">
        <v>2.6742712364944001</v>
      </c>
    </row>
    <row r="11344" spans="1:12" x14ac:dyDescent="0.4">
      <c r="A11344" t="s">
        <v>13</v>
      </c>
      <c r="B11344" t="s">
        <v>4392</v>
      </c>
      <c r="C11344" t="s">
        <v>6582</v>
      </c>
      <c r="D11344">
        <v>2016</v>
      </c>
      <c r="E11344" t="s">
        <v>6590</v>
      </c>
      <c r="F11344" t="s">
        <v>6601</v>
      </c>
      <c r="G11344" t="s">
        <v>6604</v>
      </c>
      <c r="H11344" t="s">
        <v>6606</v>
      </c>
      <c r="I11344">
        <v>0.15502349098728299</v>
      </c>
      <c r="J11344">
        <v>8.7284793061471113</v>
      </c>
      <c r="K11344">
        <v>260.62924104165359</v>
      </c>
      <c r="L11344">
        <v>3.7556363714440648</v>
      </c>
    </row>
    <row r="11345" spans="1:12" x14ac:dyDescent="0.4">
      <c r="A11345" t="s">
        <v>12</v>
      </c>
      <c r="B11345" t="s">
        <v>4393</v>
      </c>
      <c r="C11345" t="s">
        <v>6582</v>
      </c>
      <c r="D11345">
        <v>2012</v>
      </c>
      <c r="E11345" t="s">
        <v>6596</v>
      </c>
      <c r="F11345" t="s">
        <v>6600</v>
      </c>
      <c r="G11345" t="s">
        <v>6602</v>
      </c>
      <c r="H11345" t="s">
        <v>6608</v>
      </c>
      <c r="I11345">
        <v>6.5240599099639744E-3</v>
      </c>
      <c r="J11345">
        <v>10.788263023660271</v>
      </c>
      <c r="K11345">
        <v>171.4809554497227</v>
      </c>
      <c r="L11345">
        <v>1.5226091747671471</v>
      </c>
    </row>
    <row r="11346" spans="1:12" x14ac:dyDescent="0.4">
      <c r="A11346" t="s">
        <v>13</v>
      </c>
      <c r="B11346" t="s">
        <v>4394</v>
      </c>
      <c r="C11346" t="s">
        <v>6578</v>
      </c>
      <c r="D11346">
        <v>2022</v>
      </c>
      <c r="E11346" t="s">
        <v>6589</v>
      </c>
      <c r="F11346" t="s">
        <v>6600</v>
      </c>
      <c r="G11346" t="s">
        <v>6603</v>
      </c>
      <c r="H11346" t="s">
        <v>6608</v>
      </c>
      <c r="I11346">
        <v>0.14385530818787609</v>
      </c>
      <c r="J11346">
        <v>13.8796835812376</v>
      </c>
      <c r="K11346">
        <v>175.16289349695089</v>
      </c>
      <c r="L11346">
        <v>2.702689597066033</v>
      </c>
    </row>
    <row r="11347" spans="1:12" x14ac:dyDescent="0.4">
      <c r="A11347" t="s">
        <v>13</v>
      </c>
      <c r="B11347" t="s">
        <v>4395</v>
      </c>
      <c r="C11347" t="s">
        <v>6575</v>
      </c>
      <c r="D11347">
        <v>2014</v>
      </c>
      <c r="E11347" t="s">
        <v>6596</v>
      </c>
      <c r="F11347" t="s">
        <v>6600</v>
      </c>
      <c r="G11347" t="s">
        <v>6602</v>
      </c>
      <c r="H11347" t="s">
        <v>6606</v>
      </c>
      <c r="I11347">
        <v>0.13841267721348829</v>
      </c>
      <c r="J11347">
        <v>10.02988461335633</v>
      </c>
      <c r="K11347">
        <v>266.06504012399671</v>
      </c>
      <c r="L11347">
        <v>1.3062104212576131</v>
      </c>
    </row>
    <row r="11348" spans="1:12" x14ac:dyDescent="0.4">
      <c r="A11348" t="s">
        <v>12</v>
      </c>
      <c r="B11348" t="s">
        <v>4396</v>
      </c>
      <c r="C11348" t="s">
        <v>6574</v>
      </c>
      <c r="D11348">
        <v>2016</v>
      </c>
      <c r="E11348" t="s">
        <v>6593</v>
      </c>
      <c r="F11348" t="s">
        <v>6601</v>
      </c>
      <c r="G11348" t="s">
        <v>6604</v>
      </c>
      <c r="H11348" t="s">
        <v>6607</v>
      </c>
      <c r="I11348">
        <v>0.29498851524411268</v>
      </c>
      <c r="J11348">
        <v>9.7941286420005653</v>
      </c>
      <c r="K11348">
        <v>111.95891262562129</v>
      </c>
      <c r="L11348">
        <v>1.619134070601735</v>
      </c>
    </row>
    <row r="11349" spans="1:12" x14ac:dyDescent="0.4">
      <c r="A11349" t="s">
        <v>12</v>
      </c>
      <c r="B11349" t="s">
        <v>4397</v>
      </c>
      <c r="C11349" t="s">
        <v>6580</v>
      </c>
      <c r="D11349">
        <v>2017</v>
      </c>
      <c r="E11349" t="s">
        <v>6598</v>
      </c>
      <c r="F11349" t="s">
        <v>6599</v>
      </c>
      <c r="G11349" t="s">
        <v>6602</v>
      </c>
      <c r="H11349" t="s">
        <v>6607</v>
      </c>
      <c r="I11349">
        <v>0.31958122929878868</v>
      </c>
      <c r="J11349">
        <v>12.577521879119191</v>
      </c>
      <c r="K11349">
        <v>98.244713320581042</v>
      </c>
      <c r="L11349">
        <v>4.0766788325418144</v>
      </c>
    </row>
    <row r="11350" spans="1:12" x14ac:dyDescent="0.4">
      <c r="A11350" t="s">
        <v>13</v>
      </c>
      <c r="B11350" t="s">
        <v>4398</v>
      </c>
      <c r="C11350" t="s">
        <v>6574</v>
      </c>
      <c r="D11350">
        <v>2015</v>
      </c>
      <c r="E11350" t="s">
        <v>6596</v>
      </c>
      <c r="F11350" t="s">
        <v>6599</v>
      </c>
      <c r="G11350" t="s">
        <v>6603</v>
      </c>
      <c r="H11350" t="s">
        <v>6607</v>
      </c>
      <c r="I11350">
        <v>0.2013486036214884</v>
      </c>
      <c r="J11350">
        <v>12.200477423597849</v>
      </c>
      <c r="K11350">
        <v>142.58726073162509</v>
      </c>
      <c r="L11350">
        <v>4.0046878023396584</v>
      </c>
    </row>
    <row r="11351" spans="1:12" x14ac:dyDescent="0.4">
      <c r="A11351" t="s">
        <v>12</v>
      </c>
      <c r="B11351" t="s">
        <v>4399</v>
      </c>
      <c r="C11351" t="s">
        <v>6584</v>
      </c>
      <c r="D11351">
        <v>2022</v>
      </c>
      <c r="E11351" t="s">
        <v>6598</v>
      </c>
      <c r="F11351" t="s">
        <v>6599</v>
      </c>
      <c r="G11351" t="s">
        <v>6604</v>
      </c>
      <c r="H11351" t="s">
        <v>6606</v>
      </c>
      <c r="I11351">
        <v>0.21326662012285669</v>
      </c>
      <c r="J11351">
        <v>16.79179676231017</v>
      </c>
      <c r="K11351">
        <v>67.243219361158978</v>
      </c>
      <c r="L11351">
        <v>4.0414084791826346</v>
      </c>
    </row>
    <row r="11352" spans="1:12" x14ac:dyDescent="0.4">
      <c r="A11352" t="s">
        <v>13</v>
      </c>
      <c r="B11352" t="s">
        <v>4400</v>
      </c>
      <c r="C11352" t="s">
        <v>6578</v>
      </c>
      <c r="D11352">
        <v>2016</v>
      </c>
      <c r="E11352" t="s">
        <v>6597</v>
      </c>
      <c r="F11352" t="s">
        <v>6599</v>
      </c>
      <c r="G11352" t="s">
        <v>6603</v>
      </c>
      <c r="H11352" t="s">
        <v>6608</v>
      </c>
      <c r="I11352">
        <v>0.1207223430872473</v>
      </c>
      <c r="J11352">
        <v>11.314931976598849</v>
      </c>
      <c r="K11352">
        <v>214.64621304131921</v>
      </c>
      <c r="L11352">
        <v>2.2488472629594471</v>
      </c>
    </row>
    <row r="11353" spans="1:12" x14ac:dyDescent="0.4">
      <c r="A11353" t="s">
        <v>12</v>
      </c>
      <c r="B11353" t="s">
        <v>4401</v>
      </c>
      <c r="C11353" t="s">
        <v>6573</v>
      </c>
      <c r="D11353">
        <v>2012</v>
      </c>
      <c r="E11353" t="s">
        <v>6594</v>
      </c>
      <c r="F11353" t="s">
        <v>6600</v>
      </c>
      <c r="G11353" t="s">
        <v>6604</v>
      </c>
      <c r="H11353" t="s">
        <v>6608</v>
      </c>
      <c r="I11353">
        <v>0.2175050352739063</v>
      </c>
      <c r="J11353">
        <v>18.22719431929016</v>
      </c>
      <c r="K11353">
        <v>157.11139862757429</v>
      </c>
      <c r="L11353">
        <v>3.1313698771461391</v>
      </c>
    </row>
    <row r="11354" spans="1:12" x14ac:dyDescent="0.4">
      <c r="A11354" t="s">
        <v>12</v>
      </c>
      <c r="B11354" t="s">
        <v>4402</v>
      </c>
      <c r="C11354" t="s">
        <v>6573</v>
      </c>
      <c r="D11354">
        <v>2015</v>
      </c>
      <c r="E11354" t="s">
        <v>6598</v>
      </c>
      <c r="F11354" t="s">
        <v>6601</v>
      </c>
      <c r="G11354" t="s">
        <v>6602</v>
      </c>
      <c r="H11354" t="s">
        <v>6606</v>
      </c>
      <c r="I11354">
        <v>7.1586162703736952E-2</v>
      </c>
      <c r="J11354">
        <v>8.2341007512890787</v>
      </c>
      <c r="K11354">
        <v>235.48852877516961</v>
      </c>
      <c r="L11354">
        <v>2.1184971418646459</v>
      </c>
    </row>
    <row r="11355" spans="1:12" x14ac:dyDescent="0.4">
      <c r="A11355" t="s">
        <v>13</v>
      </c>
      <c r="B11355" t="s">
        <v>4403</v>
      </c>
      <c r="C11355" t="s">
        <v>6585</v>
      </c>
      <c r="D11355">
        <v>2011</v>
      </c>
      <c r="E11355" t="s">
        <v>6594</v>
      </c>
      <c r="F11355" t="s">
        <v>6599</v>
      </c>
      <c r="G11355" t="s">
        <v>6602</v>
      </c>
      <c r="H11355" t="s">
        <v>6607</v>
      </c>
      <c r="I11355">
        <v>0.28915010848100059</v>
      </c>
      <c r="J11355">
        <v>7.4549447099644919</v>
      </c>
      <c r="K11355">
        <v>39.976987946780127</v>
      </c>
      <c r="L11355">
        <v>4.5701139095414023</v>
      </c>
    </row>
    <row r="11356" spans="1:12" x14ac:dyDescent="0.4">
      <c r="A11356" t="s">
        <v>12</v>
      </c>
      <c r="B11356" t="s">
        <v>4404</v>
      </c>
      <c r="C11356" t="s">
        <v>6579</v>
      </c>
      <c r="D11356">
        <v>2011</v>
      </c>
      <c r="E11356" t="s">
        <v>6597</v>
      </c>
      <c r="F11356" t="s">
        <v>6600</v>
      </c>
      <c r="G11356" t="s">
        <v>6604</v>
      </c>
      <c r="H11356" t="s">
        <v>6606</v>
      </c>
      <c r="I11356">
        <v>0.17676328820064999</v>
      </c>
      <c r="J11356">
        <v>19.171584393560678</v>
      </c>
      <c r="K11356">
        <v>203.22541675014531</v>
      </c>
      <c r="L11356">
        <v>2.4546165843793308</v>
      </c>
    </row>
    <row r="11357" spans="1:12" x14ac:dyDescent="0.4">
      <c r="A11357" t="s">
        <v>13</v>
      </c>
      <c r="B11357" t="s">
        <v>4405</v>
      </c>
      <c r="C11357" t="s">
        <v>6577</v>
      </c>
      <c r="D11357">
        <v>2012</v>
      </c>
      <c r="E11357" t="s">
        <v>6597</v>
      </c>
      <c r="F11357" t="s">
        <v>6600</v>
      </c>
      <c r="G11357" t="s">
        <v>6604</v>
      </c>
      <c r="H11357" t="s">
        <v>6608</v>
      </c>
      <c r="I11357">
        <v>0.29440722808262798</v>
      </c>
      <c r="J11357">
        <v>17.444313718243759</v>
      </c>
      <c r="K11357">
        <v>88.001711464968821</v>
      </c>
      <c r="L11357">
        <v>4.5463750724431344</v>
      </c>
    </row>
    <row r="11358" spans="1:12" x14ac:dyDescent="0.4">
      <c r="A11358" t="s">
        <v>13</v>
      </c>
      <c r="B11358" t="s">
        <v>4406</v>
      </c>
      <c r="C11358" t="s">
        <v>6573</v>
      </c>
      <c r="D11358">
        <v>2011</v>
      </c>
      <c r="E11358" t="s">
        <v>6598</v>
      </c>
      <c r="F11358" t="s">
        <v>6599</v>
      </c>
      <c r="G11358" t="s">
        <v>6602</v>
      </c>
      <c r="H11358" t="s">
        <v>6605</v>
      </c>
      <c r="I11358">
        <v>3.4413803380532307E-2</v>
      </c>
      <c r="J11358">
        <v>13.49244009597707</v>
      </c>
      <c r="K11358">
        <v>92.653345955777695</v>
      </c>
      <c r="L11358">
        <v>1.2562643169811669</v>
      </c>
    </row>
    <row r="11359" spans="1:12" x14ac:dyDescent="0.4">
      <c r="A11359" t="s">
        <v>12</v>
      </c>
      <c r="B11359" t="s">
        <v>4407</v>
      </c>
      <c r="C11359" t="s">
        <v>6583</v>
      </c>
      <c r="D11359">
        <v>2018</v>
      </c>
      <c r="E11359" t="s">
        <v>6593</v>
      </c>
      <c r="F11359" t="s">
        <v>6599</v>
      </c>
      <c r="G11359" t="s">
        <v>6602</v>
      </c>
      <c r="H11359" t="s">
        <v>6605</v>
      </c>
      <c r="I11359">
        <v>0.18240505073999511</v>
      </c>
      <c r="J11359">
        <v>5.5614157000523141</v>
      </c>
      <c r="K11359">
        <v>214.05945364529219</v>
      </c>
      <c r="L11359">
        <v>3.365128269348709</v>
      </c>
    </row>
    <row r="11360" spans="1:12" x14ac:dyDescent="0.4">
      <c r="A11360" t="s">
        <v>12</v>
      </c>
      <c r="B11360" t="s">
        <v>4408</v>
      </c>
      <c r="C11360" t="s">
        <v>6574</v>
      </c>
      <c r="D11360">
        <v>2017</v>
      </c>
      <c r="E11360" t="s">
        <v>6594</v>
      </c>
      <c r="F11360" t="s">
        <v>6599</v>
      </c>
      <c r="G11360" t="s">
        <v>6603</v>
      </c>
      <c r="H11360" t="s">
        <v>6605</v>
      </c>
      <c r="I11360">
        <v>0.1504932412151993</v>
      </c>
      <c r="J11360">
        <v>13.818034677378851</v>
      </c>
      <c r="K11360">
        <v>179.81941532392611</v>
      </c>
      <c r="L11360">
        <v>2.0617872758032481</v>
      </c>
    </row>
    <row r="11361" spans="1:12" x14ac:dyDescent="0.4">
      <c r="A11361" t="s">
        <v>13</v>
      </c>
      <c r="B11361" t="s">
        <v>4409</v>
      </c>
      <c r="C11361" t="s">
        <v>6577</v>
      </c>
      <c r="D11361">
        <v>2016</v>
      </c>
      <c r="E11361" t="s">
        <v>6591</v>
      </c>
      <c r="F11361" t="s">
        <v>6600</v>
      </c>
      <c r="G11361" t="s">
        <v>6604</v>
      </c>
      <c r="H11361" t="s">
        <v>6606</v>
      </c>
      <c r="I11361">
        <v>0.30471962171861339</v>
      </c>
      <c r="J11361">
        <v>16.00660894490527</v>
      </c>
      <c r="K11361">
        <v>171.2816903337993</v>
      </c>
      <c r="L11361">
        <v>4.2829869983838371</v>
      </c>
    </row>
    <row r="11362" spans="1:12" x14ac:dyDescent="0.4">
      <c r="A11362" t="s">
        <v>12</v>
      </c>
      <c r="B11362" t="s">
        <v>4410</v>
      </c>
      <c r="C11362" t="s">
        <v>6580</v>
      </c>
      <c r="D11362">
        <v>2018</v>
      </c>
      <c r="E11362" t="s">
        <v>6590</v>
      </c>
      <c r="F11362" t="s">
        <v>6600</v>
      </c>
      <c r="G11362" t="s">
        <v>6603</v>
      </c>
      <c r="H11362" t="s">
        <v>6608</v>
      </c>
      <c r="I11362">
        <v>0.27990469197321161</v>
      </c>
      <c r="J11362">
        <v>5.6490985795037822</v>
      </c>
      <c r="K11362">
        <v>164.85337481977669</v>
      </c>
      <c r="L11362">
        <v>4.5153729709431074</v>
      </c>
    </row>
    <row r="11363" spans="1:12" x14ac:dyDescent="0.4">
      <c r="A11363" t="s">
        <v>12</v>
      </c>
      <c r="B11363" t="s">
        <v>4411</v>
      </c>
      <c r="C11363" t="s">
        <v>6578</v>
      </c>
      <c r="D11363">
        <v>2012</v>
      </c>
      <c r="E11363" t="s">
        <v>6595</v>
      </c>
      <c r="F11363" t="s">
        <v>6601</v>
      </c>
      <c r="G11363" t="s">
        <v>6604</v>
      </c>
      <c r="H11363" t="s">
        <v>6608</v>
      </c>
      <c r="I11363">
        <v>0.32010144759118769</v>
      </c>
      <c r="J11363">
        <v>11.22356004634015</v>
      </c>
      <c r="K11363">
        <v>120.3751078975563</v>
      </c>
      <c r="L11363">
        <v>3.6711001441289448</v>
      </c>
    </row>
    <row r="11364" spans="1:12" x14ac:dyDescent="0.4">
      <c r="A11364" t="s">
        <v>13</v>
      </c>
      <c r="B11364" t="s">
        <v>4412</v>
      </c>
      <c r="C11364" t="s">
        <v>6573</v>
      </c>
      <c r="D11364">
        <v>2016</v>
      </c>
      <c r="E11364" t="s">
        <v>6595</v>
      </c>
      <c r="F11364" t="s">
        <v>6599</v>
      </c>
      <c r="G11364" t="s">
        <v>6602</v>
      </c>
      <c r="H11364" t="s">
        <v>6605</v>
      </c>
      <c r="I11364">
        <v>0.29562753756766608</v>
      </c>
      <c r="J11364">
        <v>13.17946500717014</v>
      </c>
      <c r="K11364">
        <v>40.370668089451542</v>
      </c>
      <c r="L11364">
        <v>3.5519882708931281</v>
      </c>
    </row>
    <row r="11365" spans="1:12" x14ac:dyDescent="0.4">
      <c r="A11365" t="s">
        <v>13</v>
      </c>
      <c r="B11365" t="s">
        <v>4413</v>
      </c>
      <c r="C11365" t="s">
        <v>6585</v>
      </c>
      <c r="D11365">
        <v>2014</v>
      </c>
      <c r="E11365" t="s">
        <v>6596</v>
      </c>
      <c r="F11365" t="s">
        <v>6599</v>
      </c>
      <c r="G11365" t="s">
        <v>6602</v>
      </c>
      <c r="H11365" t="s">
        <v>6605</v>
      </c>
      <c r="I11365">
        <v>0.18201585619803479</v>
      </c>
      <c r="J11365">
        <v>4.9144207927765402</v>
      </c>
      <c r="K11365">
        <v>245.04131055661949</v>
      </c>
      <c r="L11365">
        <v>4.8115584098742978</v>
      </c>
    </row>
    <row r="11366" spans="1:12" x14ac:dyDescent="0.4">
      <c r="A11366" t="s">
        <v>13</v>
      </c>
      <c r="B11366" t="s">
        <v>4414</v>
      </c>
      <c r="C11366" t="s">
        <v>6573</v>
      </c>
      <c r="D11366">
        <v>2016</v>
      </c>
      <c r="E11366" t="s">
        <v>6589</v>
      </c>
      <c r="F11366" t="s">
        <v>6600</v>
      </c>
      <c r="G11366" t="s">
        <v>6602</v>
      </c>
      <c r="H11366" t="s">
        <v>6608</v>
      </c>
      <c r="I11366">
        <v>0.21141875013389411</v>
      </c>
      <c r="J11366">
        <v>12.446686471453511</v>
      </c>
      <c r="K11366">
        <v>197.02506699776049</v>
      </c>
      <c r="L11366">
        <v>2.72273874718163</v>
      </c>
    </row>
    <row r="11367" spans="1:12" x14ac:dyDescent="0.4">
      <c r="A11367" t="s">
        <v>12</v>
      </c>
      <c r="B11367" t="s">
        <v>4415</v>
      </c>
      <c r="C11367" t="s">
        <v>6573</v>
      </c>
      <c r="D11367">
        <v>2014</v>
      </c>
      <c r="E11367" t="s">
        <v>6590</v>
      </c>
      <c r="F11367" t="s">
        <v>6600</v>
      </c>
      <c r="G11367" t="s">
        <v>6603</v>
      </c>
      <c r="H11367" t="s">
        <v>6605</v>
      </c>
      <c r="I11367">
        <v>0.2339873169363553</v>
      </c>
      <c r="J11367">
        <v>11.46382478324993</v>
      </c>
      <c r="K11367">
        <v>64.771868391015559</v>
      </c>
      <c r="L11367">
        <v>4.6681374393039841</v>
      </c>
    </row>
    <row r="11368" spans="1:12" x14ac:dyDescent="0.4">
      <c r="A11368" t="s">
        <v>13</v>
      </c>
      <c r="B11368" t="s">
        <v>4416</v>
      </c>
      <c r="C11368" t="s">
        <v>6581</v>
      </c>
      <c r="D11368">
        <v>2022</v>
      </c>
      <c r="E11368" t="s">
        <v>6594</v>
      </c>
      <c r="F11368" t="s">
        <v>6599</v>
      </c>
      <c r="G11368" t="s">
        <v>6602</v>
      </c>
      <c r="H11368" t="s">
        <v>6607</v>
      </c>
      <c r="I11368">
        <v>0.1076721748584715</v>
      </c>
      <c r="J11368">
        <v>11.755193096605749</v>
      </c>
      <c r="K11368">
        <v>217.01291339247891</v>
      </c>
      <c r="L11368">
        <v>3.0506117548300851</v>
      </c>
    </row>
    <row r="11369" spans="1:12" x14ac:dyDescent="0.4">
      <c r="A11369" t="s">
        <v>13</v>
      </c>
      <c r="B11369" t="s">
        <v>4417</v>
      </c>
      <c r="C11369" t="s">
        <v>6585</v>
      </c>
      <c r="D11369">
        <v>2011</v>
      </c>
      <c r="E11369" t="s">
        <v>6590</v>
      </c>
      <c r="F11369" t="s">
        <v>6599</v>
      </c>
      <c r="G11369" t="s">
        <v>6604</v>
      </c>
      <c r="H11369" t="s">
        <v>6605</v>
      </c>
      <c r="I11369">
        <v>8.3236653468916302E-2</v>
      </c>
      <c r="J11369">
        <v>11.863045966668951</v>
      </c>
      <c r="K11369">
        <v>207.60217776826849</v>
      </c>
      <c r="L11369">
        <v>1.7895236379595201</v>
      </c>
    </row>
    <row r="11370" spans="1:12" x14ac:dyDescent="0.4">
      <c r="A11370" t="s">
        <v>12</v>
      </c>
      <c r="B11370" t="s">
        <v>4418</v>
      </c>
      <c r="C11370" t="s">
        <v>6586</v>
      </c>
      <c r="D11370">
        <v>2015</v>
      </c>
      <c r="E11370" t="s">
        <v>6590</v>
      </c>
      <c r="F11370" t="s">
        <v>6599</v>
      </c>
      <c r="G11370" t="s">
        <v>6604</v>
      </c>
      <c r="H11370" t="s">
        <v>6605</v>
      </c>
      <c r="I11370">
        <v>1.257890692050192E-2</v>
      </c>
      <c r="J11370">
        <v>17.755565630335902</v>
      </c>
      <c r="K11370">
        <v>171.08871206853519</v>
      </c>
      <c r="L11370">
        <v>1.041778059295897</v>
      </c>
    </row>
    <row r="11371" spans="1:12" x14ac:dyDescent="0.4">
      <c r="A11371" t="s">
        <v>13</v>
      </c>
      <c r="B11371" t="s">
        <v>4419</v>
      </c>
      <c r="C11371" t="s">
        <v>6582</v>
      </c>
      <c r="D11371">
        <v>2016</v>
      </c>
      <c r="E11371" t="s">
        <v>6594</v>
      </c>
      <c r="F11371" t="s">
        <v>6599</v>
      </c>
      <c r="G11371" t="s">
        <v>6602</v>
      </c>
      <c r="H11371" t="s">
        <v>6607</v>
      </c>
      <c r="I11371">
        <v>0.1600338552133421</v>
      </c>
      <c r="J11371">
        <v>14.39841613877984</v>
      </c>
      <c r="K11371">
        <v>66.075139307113119</v>
      </c>
      <c r="L11371">
        <v>3.6479143425707892</v>
      </c>
    </row>
    <row r="11372" spans="1:12" x14ac:dyDescent="0.4">
      <c r="A11372" t="s">
        <v>13</v>
      </c>
      <c r="B11372" t="s">
        <v>4420</v>
      </c>
      <c r="C11372" t="s">
        <v>6587</v>
      </c>
      <c r="D11372">
        <v>2015</v>
      </c>
      <c r="E11372" t="s">
        <v>6598</v>
      </c>
      <c r="F11372" t="s">
        <v>6601</v>
      </c>
      <c r="G11372" t="s">
        <v>6604</v>
      </c>
      <c r="H11372" t="s">
        <v>6606</v>
      </c>
      <c r="I11372">
        <v>0.31839721548847039</v>
      </c>
      <c r="J11372">
        <v>19.594791040923042</v>
      </c>
      <c r="K11372">
        <v>137.28966023289919</v>
      </c>
      <c r="L11372">
        <v>1.2117213769579529</v>
      </c>
    </row>
    <row r="11373" spans="1:12" x14ac:dyDescent="0.4">
      <c r="A11373" t="s">
        <v>12</v>
      </c>
      <c r="B11373" t="s">
        <v>4421</v>
      </c>
      <c r="C11373" t="s">
        <v>6579</v>
      </c>
      <c r="D11373">
        <v>2020</v>
      </c>
      <c r="E11373" t="s">
        <v>6594</v>
      </c>
      <c r="F11373" t="s">
        <v>6601</v>
      </c>
      <c r="G11373" t="s">
        <v>6602</v>
      </c>
      <c r="H11373" t="s">
        <v>6608</v>
      </c>
      <c r="I11373">
        <v>0.1701216533396869</v>
      </c>
      <c r="J11373">
        <v>11.80350008700073</v>
      </c>
      <c r="K11373">
        <v>193.36540802566469</v>
      </c>
      <c r="L11373">
        <v>4.8730925660345061</v>
      </c>
    </row>
    <row r="11374" spans="1:12" x14ac:dyDescent="0.4">
      <c r="A11374" t="s">
        <v>13</v>
      </c>
      <c r="B11374" t="s">
        <v>4422</v>
      </c>
      <c r="C11374" t="s">
        <v>6587</v>
      </c>
      <c r="D11374">
        <v>2014</v>
      </c>
      <c r="E11374" t="s">
        <v>6589</v>
      </c>
      <c r="F11374" t="s">
        <v>6599</v>
      </c>
      <c r="G11374" t="s">
        <v>6603</v>
      </c>
      <c r="H11374" t="s">
        <v>6608</v>
      </c>
      <c r="I11374">
        <v>0.27454547873917312</v>
      </c>
      <c r="J11374">
        <v>16.348090761525871</v>
      </c>
      <c r="K11374">
        <v>210.29833239888441</v>
      </c>
      <c r="L11374">
        <v>3.8205843991360942</v>
      </c>
    </row>
    <row r="11375" spans="1:12" x14ac:dyDescent="0.4">
      <c r="A11375" t="s">
        <v>12</v>
      </c>
      <c r="B11375" t="s">
        <v>4423</v>
      </c>
      <c r="C11375" t="s">
        <v>6581</v>
      </c>
      <c r="D11375">
        <v>2012</v>
      </c>
      <c r="E11375" t="s">
        <v>6592</v>
      </c>
      <c r="F11375" t="s">
        <v>6600</v>
      </c>
      <c r="G11375" t="s">
        <v>6603</v>
      </c>
      <c r="H11375" t="s">
        <v>6608</v>
      </c>
      <c r="I11375">
        <v>0.16637462396349681</v>
      </c>
      <c r="J11375">
        <v>19.28635173188302</v>
      </c>
      <c r="K11375">
        <v>197.1103090628593</v>
      </c>
      <c r="L11375">
        <v>3.5232876735649539</v>
      </c>
    </row>
    <row r="11376" spans="1:12" x14ac:dyDescent="0.4">
      <c r="A11376" t="s">
        <v>13</v>
      </c>
      <c r="B11376" t="s">
        <v>4424</v>
      </c>
      <c r="C11376" t="s">
        <v>6581</v>
      </c>
      <c r="D11376">
        <v>2014</v>
      </c>
      <c r="E11376" t="s">
        <v>6592</v>
      </c>
      <c r="F11376" t="s">
        <v>6601</v>
      </c>
      <c r="G11376" t="s">
        <v>6603</v>
      </c>
      <c r="H11376" t="s">
        <v>6605</v>
      </c>
      <c r="I11376">
        <v>0.25559598361094071</v>
      </c>
      <c r="J11376">
        <v>6.455683834789534</v>
      </c>
      <c r="K11376">
        <v>105.2828968950879</v>
      </c>
      <c r="L11376">
        <v>1.303904904785858</v>
      </c>
    </row>
    <row r="11377" spans="1:12" x14ac:dyDescent="0.4">
      <c r="A11377" t="s">
        <v>12</v>
      </c>
      <c r="B11377" t="s">
        <v>4425</v>
      </c>
      <c r="C11377" t="s">
        <v>6581</v>
      </c>
      <c r="D11377">
        <v>2017</v>
      </c>
      <c r="E11377" t="s">
        <v>6591</v>
      </c>
      <c r="F11377" t="s">
        <v>6600</v>
      </c>
      <c r="G11377" t="s">
        <v>6602</v>
      </c>
      <c r="H11377" t="s">
        <v>6606</v>
      </c>
      <c r="I11377">
        <v>1.2622503142592019E-3</v>
      </c>
      <c r="J11377">
        <v>16.83430944065304</v>
      </c>
      <c r="K11377">
        <v>108.6882963638499</v>
      </c>
      <c r="L11377">
        <v>3.8427649032073119</v>
      </c>
    </row>
    <row r="11378" spans="1:12" x14ac:dyDescent="0.4">
      <c r="A11378" t="s">
        <v>13</v>
      </c>
      <c r="B11378" t="s">
        <v>4426</v>
      </c>
      <c r="C11378" t="s">
        <v>6582</v>
      </c>
      <c r="D11378">
        <v>2014</v>
      </c>
      <c r="E11378" t="s">
        <v>6594</v>
      </c>
      <c r="F11378" t="s">
        <v>6600</v>
      </c>
      <c r="G11378" t="s">
        <v>6602</v>
      </c>
      <c r="H11378" t="s">
        <v>6606</v>
      </c>
      <c r="I11378">
        <v>0.26663882636695402</v>
      </c>
      <c r="J11378">
        <v>11.94448533288509</v>
      </c>
      <c r="K11378">
        <v>76.185659680920537</v>
      </c>
      <c r="L11378">
        <v>2.3373735284612769</v>
      </c>
    </row>
    <row r="11379" spans="1:12" x14ac:dyDescent="0.4">
      <c r="A11379" t="s">
        <v>13</v>
      </c>
      <c r="B11379" t="s">
        <v>4427</v>
      </c>
      <c r="C11379" t="s">
        <v>6576</v>
      </c>
      <c r="D11379">
        <v>2014</v>
      </c>
      <c r="E11379" t="s">
        <v>6589</v>
      </c>
      <c r="F11379" t="s">
        <v>6601</v>
      </c>
      <c r="G11379" t="s">
        <v>6603</v>
      </c>
      <c r="H11379" t="s">
        <v>6605</v>
      </c>
      <c r="I11379">
        <v>0.32044575757450688</v>
      </c>
      <c r="J11379">
        <v>18.736066562359021</v>
      </c>
      <c r="K11379">
        <v>225.72960621779441</v>
      </c>
      <c r="L11379">
        <v>1.3416172250020151</v>
      </c>
    </row>
    <row r="11380" spans="1:12" x14ac:dyDescent="0.4">
      <c r="A11380" t="s">
        <v>13</v>
      </c>
      <c r="B11380" t="s">
        <v>4428</v>
      </c>
      <c r="C11380" t="s">
        <v>6579</v>
      </c>
      <c r="D11380">
        <v>2022</v>
      </c>
      <c r="E11380" t="s">
        <v>6590</v>
      </c>
      <c r="F11380" t="s">
        <v>6599</v>
      </c>
      <c r="G11380" t="s">
        <v>6604</v>
      </c>
      <c r="H11380" t="s">
        <v>6608</v>
      </c>
      <c r="I11380">
        <v>2.612313826420988E-2</v>
      </c>
      <c r="J11380">
        <v>9.8878901792971163</v>
      </c>
      <c r="K11380">
        <v>145.3859410838628</v>
      </c>
      <c r="L11380">
        <v>2.0585407894377612</v>
      </c>
    </row>
    <row r="11381" spans="1:12" x14ac:dyDescent="0.4">
      <c r="A11381" t="s">
        <v>13</v>
      </c>
      <c r="B11381" t="s">
        <v>4429</v>
      </c>
      <c r="C11381" t="s">
        <v>6588</v>
      </c>
      <c r="D11381">
        <v>2015</v>
      </c>
      <c r="E11381" t="s">
        <v>6592</v>
      </c>
      <c r="F11381" t="s">
        <v>6600</v>
      </c>
      <c r="G11381" t="s">
        <v>6603</v>
      </c>
      <c r="H11381" t="s">
        <v>6606</v>
      </c>
      <c r="I11381">
        <v>4.1222282201392478E-2</v>
      </c>
      <c r="J11381">
        <v>11.265586874664899</v>
      </c>
      <c r="K11381">
        <v>103.2494743956922</v>
      </c>
      <c r="L11381">
        <v>3.7393897981648889</v>
      </c>
    </row>
    <row r="11382" spans="1:12" x14ac:dyDescent="0.4">
      <c r="A11382" t="s">
        <v>12</v>
      </c>
      <c r="B11382" t="s">
        <v>4430</v>
      </c>
      <c r="C11382" t="s">
        <v>6577</v>
      </c>
      <c r="D11382">
        <v>2011</v>
      </c>
      <c r="E11382" t="s">
        <v>6597</v>
      </c>
      <c r="F11382" t="s">
        <v>6599</v>
      </c>
      <c r="G11382" t="s">
        <v>6603</v>
      </c>
      <c r="H11382" t="s">
        <v>6606</v>
      </c>
      <c r="I11382">
        <v>1.3662647407533779E-2</v>
      </c>
      <c r="J11382">
        <v>5.3413311702586697</v>
      </c>
      <c r="K11382">
        <v>209.2245774824593</v>
      </c>
      <c r="L11382">
        <v>3.5455208813830148</v>
      </c>
    </row>
    <row r="11383" spans="1:12" x14ac:dyDescent="0.4">
      <c r="A11383" t="s">
        <v>12</v>
      </c>
      <c r="B11383" t="s">
        <v>4431</v>
      </c>
      <c r="C11383" t="s">
        <v>6587</v>
      </c>
      <c r="D11383">
        <v>2020</v>
      </c>
      <c r="E11383" t="s">
        <v>6598</v>
      </c>
      <c r="F11383" t="s">
        <v>6601</v>
      </c>
      <c r="G11383" t="s">
        <v>6603</v>
      </c>
      <c r="H11383" t="s">
        <v>6608</v>
      </c>
      <c r="I11383">
        <v>0.26719997433610809</v>
      </c>
      <c r="J11383">
        <v>9.3429278480425779</v>
      </c>
      <c r="K11383">
        <v>83.412758950690588</v>
      </c>
      <c r="L11383">
        <v>4.7555362983062288</v>
      </c>
    </row>
    <row r="11384" spans="1:12" x14ac:dyDescent="0.4">
      <c r="A11384" t="s">
        <v>12</v>
      </c>
      <c r="B11384" t="s">
        <v>4432</v>
      </c>
      <c r="C11384" t="s">
        <v>6579</v>
      </c>
      <c r="D11384">
        <v>2012</v>
      </c>
      <c r="E11384" t="s">
        <v>6590</v>
      </c>
      <c r="F11384" t="s">
        <v>6601</v>
      </c>
      <c r="G11384" t="s">
        <v>6602</v>
      </c>
      <c r="H11384" t="s">
        <v>6606</v>
      </c>
      <c r="I11384">
        <v>9.7074187402025974E-2</v>
      </c>
      <c r="J11384">
        <v>14.08010701467661</v>
      </c>
      <c r="K11384">
        <v>84.667679248096292</v>
      </c>
      <c r="L11384">
        <v>4.8128998233785474</v>
      </c>
    </row>
    <row r="11385" spans="1:12" x14ac:dyDescent="0.4">
      <c r="A11385" t="s">
        <v>12</v>
      </c>
      <c r="B11385" t="s">
        <v>4433</v>
      </c>
      <c r="C11385" t="s">
        <v>6588</v>
      </c>
      <c r="D11385">
        <v>2018</v>
      </c>
      <c r="E11385" t="s">
        <v>6598</v>
      </c>
      <c r="F11385" t="s">
        <v>6601</v>
      </c>
      <c r="G11385" t="s">
        <v>6604</v>
      </c>
      <c r="H11385" t="s">
        <v>6607</v>
      </c>
      <c r="I11385">
        <v>1.7907519971470259E-2</v>
      </c>
      <c r="J11385">
        <v>18.598926568772448</v>
      </c>
      <c r="K11385">
        <v>70.882357763095442</v>
      </c>
      <c r="L11385">
        <v>2.8435930550262212</v>
      </c>
    </row>
    <row r="11386" spans="1:12" x14ac:dyDescent="0.4">
      <c r="A11386" t="s">
        <v>13</v>
      </c>
      <c r="B11386" t="s">
        <v>4434</v>
      </c>
      <c r="C11386" t="s">
        <v>6583</v>
      </c>
      <c r="D11386">
        <v>2016</v>
      </c>
      <c r="E11386" t="s">
        <v>6596</v>
      </c>
      <c r="F11386" t="s">
        <v>6600</v>
      </c>
      <c r="G11386" t="s">
        <v>6603</v>
      </c>
      <c r="H11386" t="s">
        <v>6607</v>
      </c>
      <c r="I11386">
        <v>0.16490152307774261</v>
      </c>
      <c r="J11386">
        <v>15.74864142969672</v>
      </c>
      <c r="K11386">
        <v>228.0802965639682</v>
      </c>
      <c r="L11386">
        <v>1.7872326288594289</v>
      </c>
    </row>
    <row r="11387" spans="1:12" x14ac:dyDescent="0.4">
      <c r="A11387" t="s">
        <v>13</v>
      </c>
      <c r="B11387" t="s">
        <v>4435</v>
      </c>
      <c r="C11387" t="s">
        <v>6588</v>
      </c>
      <c r="D11387">
        <v>2018</v>
      </c>
      <c r="E11387" t="s">
        <v>6590</v>
      </c>
      <c r="F11387" t="s">
        <v>6600</v>
      </c>
      <c r="G11387" t="s">
        <v>6602</v>
      </c>
      <c r="H11387" t="s">
        <v>6605</v>
      </c>
      <c r="I11387">
        <v>0.1041246181022627</v>
      </c>
      <c r="J11387">
        <v>21.047076250764611</v>
      </c>
      <c r="K11387">
        <v>243.79558985444839</v>
      </c>
      <c r="L11387">
        <v>3.412341454264189</v>
      </c>
    </row>
    <row r="11388" spans="1:12" x14ac:dyDescent="0.4">
      <c r="A11388" t="s">
        <v>12</v>
      </c>
      <c r="B11388" t="s">
        <v>4436</v>
      </c>
      <c r="C11388" t="s">
        <v>6574</v>
      </c>
      <c r="D11388">
        <v>2015</v>
      </c>
      <c r="E11388" t="s">
        <v>6597</v>
      </c>
      <c r="F11388" t="s">
        <v>6601</v>
      </c>
      <c r="G11388" t="s">
        <v>6602</v>
      </c>
      <c r="H11388" t="s">
        <v>6607</v>
      </c>
      <c r="I11388">
        <v>1.5330472600624809E-3</v>
      </c>
      <c r="J11388">
        <v>10.36988461893527</v>
      </c>
      <c r="K11388">
        <v>40.153293381597649</v>
      </c>
      <c r="L11388">
        <v>2.8994958978702741</v>
      </c>
    </row>
    <row r="11389" spans="1:12" x14ac:dyDescent="0.4">
      <c r="A11389" t="s">
        <v>12</v>
      </c>
      <c r="B11389" t="s">
        <v>4437</v>
      </c>
      <c r="C11389" t="s">
        <v>6575</v>
      </c>
      <c r="D11389">
        <v>2020</v>
      </c>
      <c r="E11389" t="s">
        <v>6598</v>
      </c>
      <c r="F11389" t="s">
        <v>6601</v>
      </c>
      <c r="G11389" t="s">
        <v>6602</v>
      </c>
      <c r="H11389" t="s">
        <v>6607</v>
      </c>
      <c r="I11389">
        <v>0.1466254303988154</v>
      </c>
      <c r="J11389">
        <v>18.076786794993769</v>
      </c>
      <c r="K11389">
        <v>118.6045642353881</v>
      </c>
      <c r="L11389">
        <v>4.6399786232511691</v>
      </c>
    </row>
    <row r="11390" spans="1:12" x14ac:dyDescent="0.4">
      <c r="A11390" t="s">
        <v>13</v>
      </c>
      <c r="B11390" t="s">
        <v>4438</v>
      </c>
      <c r="C11390" t="s">
        <v>6574</v>
      </c>
      <c r="D11390">
        <v>2022</v>
      </c>
      <c r="E11390" t="s">
        <v>6594</v>
      </c>
      <c r="F11390" t="s">
        <v>6601</v>
      </c>
      <c r="G11390" t="s">
        <v>6602</v>
      </c>
      <c r="H11390" t="s">
        <v>6606</v>
      </c>
      <c r="I11390">
        <v>5.0554493245398797E-2</v>
      </c>
      <c r="J11390">
        <v>5.4831904395358366</v>
      </c>
      <c r="K11390">
        <v>139.01804314184889</v>
      </c>
      <c r="L11390">
        <v>3.9978778153931231</v>
      </c>
    </row>
    <row r="11391" spans="1:12" x14ac:dyDescent="0.4">
      <c r="A11391" t="s">
        <v>13</v>
      </c>
      <c r="B11391" t="s">
        <v>4439</v>
      </c>
      <c r="C11391" t="s">
        <v>6582</v>
      </c>
      <c r="D11391">
        <v>2022</v>
      </c>
      <c r="E11391" t="s">
        <v>6598</v>
      </c>
      <c r="F11391" t="s">
        <v>6600</v>
      </c>
      <c r="G11391" t="s">
        <v>6603</v>
      </c>
      <c r="H11391" t="s">
        <v>6608</v>
      </c>
      <c r="I11391">
        <v>0.22902014730343259</v>
      </c>
      <c r="J11391">
        <v>15.749817170504921</v>
      </c>
      <c r="K11391">
        <v>213.2203563980481</v>
      </c>
      <c r="L11391">
        <v>3.94462763738143</v>
      </c>
    </row>
    <row r="11392" spans="1:12" x14ac:dyDescent="0.4">
      <c r="A11392" t="s">
        <v>13</v>
      </c>
      <c r="B11392" t="s">
        <v>4440</v>
      </c>
      <c r="C11392" t="s">
        <v>6582</v>
      </c>
      <c r="D11392">
        <v>2012</v>
      </c>
      <c r="E11392" t="s">
        <v>6598</v>
      </c>
      <c r="F11392" t="s">
        <v>6600</v>
      </c>
      <c r="G11392" t="s">
        <v>6604</v>
      </c>
      <c r="H11392" t="s">
        <v>6606</v>
      </c>
      <c r="I11392">
        <v>0.16287566299560871</v>
      </c>
      <c r="J11392">
        <v>9.8514128286143361</v>
      </c>
      <c r="K11392">
        <v>153.1053333894929</v>
      </c>
      <c r="L11392">
        <v>2.4965496756540531</v>
      </c>
    </row>
    <row r="11393" spans="1:12" x14ac:dyDescent="0.4">
      <c r="A11393" t="s">
        <v>13</v>
      </c>
      <c r="B11393" t="s">
        <v>4441</v>
      </c>
      <c r="C11393" t="s">
        <v>6574</v>
      </c>
      <c r="D11393">
        <v>2018</v>
      </c>
      <c r="E11393" t="s">
        <v>6596</v>
      </c>
      <c r="F11393" t="s">
        <v>6599</v>
      </c>
      <c r="G11393" t="s">
        <v>6603</v>
      </c>
      <c r="H11393" t="s">
        <v>6608</v>
      </c>
      <c r="I11393">
        <v>4.1187232640597482E-2</v>
      </c>
      <c r="J11393">
        <v>19.802969484527079</v>
      </c>
      <c r="K11393">
        <v>84.064486462568127</v>
      </c>
      <c r="L11393">
        <v>3.8263931706567118</v>
      </c>
    </row>
    <row r="11394" spans="1:12" x14ac:dyDescent="0.4">
      <c r="A11394" t="s">
        <v>12</v>
      </c>
      <c r="B11394" t="s">
        <v>4442</v>
      </c>
      <c r="C11394" t="s">
        <v>6586</v>
      </c>
      <c r="D11394">
        <v>2018</v>
      </c>
      <c r="E11394" t="s">
        <v>6592</v>
      </c>
      <c r="F11394" t="s">
        <v>6601</v>
      </c>
      <c r="G11394" t="s">
        <v>6602</v>
      </c>
      <c r="H11394" t="s">
        <v>6608</v>
      </c>
      <c r="I11394">
        <v>6.1791910689638553E-2</v>
      </c>
      <c r="J11394">
        <v>13.39384331702132</v>
      </c>
      <c r="K11394">
        <v>251.76452694500529</v>
      </c>
      <c r="L11394">
        <v>4.7552773974774798</v>
      </c>
    </row>
    <row r="11395" spans="1:12" x14ac:dyDescent="0.4">
      <c r="A11395" t="s">
        <v>13</v>
      </c>
      <c r="B11395" t="s">
        <v>4443</v>
      </c>
      <c r="C11395" t="s">
        <v>6574</v>
      </c>
      <c r="D11395">
        <v>2017</v>
      </c>
      <c r="E11395" t="s">
        <v>6593</v>
      </c>
      <c r="F11395" t="s">
        <v>6601</v>
      </c>
      <c r="G11395" t="s">
        <v>6604</v>
      </c>
      <c r="H11395" t="s">
        <v>6606</v>
      </c>
      <c r="I11395">
        <v>0.20945044223710749</v>
      </c>
      <c r="J11395">
        <v>18.50058335504071</v>
      </c>
      <c r="K11395">
        <v>120.74863255821749</v>
      </c>
      <c r="L11395">
        <v>4.5105071330327746</v>
      </c>
    </row>
    <row r="11396" spans="1:12" x14ac:dyDescent="0.4">
      <c r="A11396" t="s">
        <v>12</v>
      </c>
      <c r="B11396" t="s">
        <v>4444</v>
      </c>
      <c r="C11396" t="s">
        <v>6582</v>
      </c>
      <c r="D11396">
        <v>2012</v>
      </c>
      <c r="E11396" t="s">
        <v>6592</v>
      </c>
      <c r="F11396" t="s">
        <v>6599</v>
      </c>
      <c r="G11396" t="s">
        <v>6604</v>
      </c>
      <c r="H11396" t="s">
        <v>6605</v>
      </c>
      <c r="I11396">
        <v>0.1339365806545566</v>
      </c>
      <c r="J11396">
        <v>12.0273434318173</v>
      </c>
      <c r="K11396">
        <v>223.741749105715</v>
      </c>
      <c r="L11396">
        <v>3.1376419758164178</v>
      </c>
    </row>
    <row r="11397" spans="1:12" x14ac:dyDescent="0.4">
      <c r="A11397" t="s">
        <v>12</v>
      </c>
      <c r="B11397" t="s">
        <v>4445</v>
      </c>
      <c r="C11397" t="s">
        <v>6576</v>
      </c>
      <c r="D11397">
        <v>2015</v>
      </c>
      <c r="E11397" t="s">
        <v>6592</v>
      </c>
      <c r="F11397" t="s">
        <v>6599</v>
      </c>
      <c r="G11397" t="s">
        <v>6604</v>
      </c>
      <c r="H11397" t="s">
        <v>6607</v>
      </c>
      <c r="I11397">
        <v>0.18494733254157941</v>
      </c>
      <c r="J11397">
        <v>9.932400162090758</v>
      </c>
      <c r="K11397">
        <v>90.234934354454509</v>
      </c>
      <c r="L11397">
        <v>1.298725581312048</v>
      </c>
    </row>
    <row r="11398" spans="1:12" x14ac:dyDescent="0.4">
      <c r="A11398" t="s">
        <v>13</v>
      </c>
      <c r="B11398" t="s">
        <v>4446</v>
      </c>
      <c r="C11398" t="s">
        <v>6585</v>
      </c>
      <c r="D11398">
        <v>2011</v>
      </c>
      <c r="E11398" t="s">
        <v>6594</v>
      </c>
      <c r="F11398" t="s">
        <v>6599</v>
      </c>
      <c r="G11398" t="s">
        <v>6603</v>
      </c>
      <c r="H11398" t="s">
        <v>6605</v>
      </c>
      <c r="I11398">
        <v>6.630802605793179E-2</v>
      </c>
      <c r="J11398">
        <v>12.35161324360719</v>
      </c>
      <c r="K11398">
        <v>33.620161323484247</v>
      </c>
      <c r="L11398">
        <v>3.086129892558767</v>
      </c>
    </row>
    <row r="11399" spans="1:12" x14ac:dyDescent="0.4">
      <c r="A11399" t="s">
        <v>13</v>
      </c>
      <c r="B11399" t="s">
        <v>4447</v>
      </c>
      <c r="C11399" t="s">
        <v>6574</v>
      </c>
      <c r="D11399">
        <v>2016</v>
      </c>
      <c r="E11399" t="s">
        <v>6596</v>
      </c>
      <c r="F11399" t="s">
        <v>6599</v>
      </c>
      <c r="G11399" t="s">
        <v>6603</v>
      </c>
      <c r="H11399" t="s">
        <v>6607</v>
      </c>
      <c r="I11399">
        <v>0.15961382672438651</v>
      </c>
      <c r="J11399">
        <v>16.131260402228168</v>
      </c>
      <c r="K11399">
        <v>128.7940236166948</v>
      </c>
      <c r="L11399">
        <v>4.5806110843386314</v>
      </c>
    </row>
    <row r="11400" spans="1:12" x14ac:dyDescent="0.4">
      <c r="A11400" t="s">
        <v>13</v>
      </c>
      <c r="B11400" t="s">
        <v>4448</v>
      </c>
      <c r="C11400" t="s">
        <v>6579</v>
      </c>
      <c r="D11400">
        <v>2012</v>
      </c>
      <c r="E11400" t="s">
        <v>6597</v>
      </c>
      <c r="F11400" t="s">
        <v>6600</v>
      </c>
      <c r="G11400" t="s">
        <v>6603</v>
      </c>
      <c r="H11400" t="s">
        <v>6605</v>
      </c>
      <c r="I11400">
        <v>8.0618242660564624E-2</v>
      </c>
      <c r="J11400">
        <v>14.909225595365641</v>
      </c>
      <c r="K11400">
        <v>186.82237439473991</v>
      </c>
      <c r="L11400">
        <v>1.707167249335602</v>
      </c>
    </row>
    <row r="11401" spans="1:12" x14ac:dyDescent="0.4">
      <c r="A11401" t="s">
        <v>12</v>
      </c>
      <c r="B11401" t="s">
        <v>4449</v>
      </c>
      <c r="C11401" t="s">
        <v>6582</v>
      </c>
      <c r="D11401">
        <v>2018</v>
      </c>
      <c r="E11401" t="s">
        <v>6596</v>
      </c>
      <c r="F11401" t="s">
        <v>6599</v>
      </c>
      <c r="G11401" t="s">
        <v>6603</v>
      </c>
      <c r="H11401" t="s">
        <v>6607</v>
      </c>
      <c r="I11401">
        <v>0.26944640779183571</v>
      </c>
      <c r="J11401">
        <v>9.6257376284751111</v>
      </c>
      <c r="K11401">
        <v>249.93268771173729</v>
      </c>
      <c r="L11401">
        <v>1.189354174524746</v>
      </c>
    </row>
    <row r="11402" spans="1:12" x14ac:dyDescent="0.4">
      <c r="A11402" t="s">
        <v>12</v>
      </c>
      <c r="B11402" t="s">
        <v>4450</v>
      </c>
      <c r="C11402" t="s">
        <v>6577</v>
      </c>
      <c r="D11402">
        <v>2011</v>
      </c>
      <c r="E11402" t="s">
        <v>6598</v>
      </c>
      <c r="F11402" t="s">
        <v>6600</v>
      </c>
      <c r="G11402" t="s">
        <v>6603</v>
      </c>
      <c r="H11402" t="s">
        <v>6607</v>
      </c>
      <c r="I11402">
        <v>0.11194226409619019</v>
      </c>
      <c r="J11402">
        <v>6.6539642303481568</v>
      </c>
      <c r="K11402">
        <v>265.7988565118506</v>
      </c>
      <c r="L11402">
        <v>3.381357119668146</v>
      </c>
    </row>
    <row r="11403" spans="1:12" x14ac:dyDescent="0.4">
      <c r="A11403" t="s">
        <v>13</v>
      </c>
      <c r="B11403" t="s">
        <v>4451</v>
      </c>
      <c r="C11403" t="s">
        <v>6586</v>
      </c>
      <c r="D11403">
        <v>2018</v>
      </c>
      <c r="E11403" t="s">
        <v>6596</v>
      </c>
      <c r="F11403" t="s">
        <v>6599</v>
      </c>
      <c r="G11403" t="s">
        <v>6603</v>
      </c>
      <c r="H11403" t="s">
        <v>6607</v>
      </c>
      <c r="I11403">
        <v>0.22332578420547061</v>
      </c>
      <c r="J11403">
        <v>16.023315267007568</v>
      </c>
      <c r="K11403">
        <v>232.12042493091769</v>
      </c>
      <c r="L11403">
        <v>2.427471890532384</v>
      </c>
    </row>
    <row r="11404" spans="1:12" x14ac:dyDescent="0.4">
      <c r="A11404" t="s">
        <v>12</v>
      </c>
      <c r="B11404" t="s">
        <v>4452</v>
      </c>
      <c r="C11404" t="s">
        <v>6583</v>
      </c>
      <c r="D11404">
        <v>2016</v>
      </c>
      <c r="E11404" t="s">
        <v>6597</v>
      </c>
      <c r="F11404" t="s">
        <v>6599</v>
      </c>
      <c r="G11404" t="s">
        <v>6602</v>
      </c>
      <c r="H11404" t="s">
        <v>6606</v>
      </c>
      <c r="I11404">
        <v>0.32293762352103572</v>
      </c>
      <c r="J11404">
        <v>14.344525128816979</v>
      </c>
      <c r="K11404">
        <v>175.11675035141781</v>
      </c>
      <c r="L11404">
        <v>2.9735563349769119</v>
      </c>
    </row>
    <row r="11405" spans="1:12" x14ac:dyDescent="0.4">
      <c r="A11405" t="s">
        <v>12</v>
      </c>
      <c r="B11405" t="s">
        <v>4453</v>
      </c>
      <c r="C11405" t="s">
        <v>6575</v>
      </c>
      <c r="D11405">
        <v>2020</v>
      </c>
      <c r="E11405" t="s">
        <v>6597</v>
      </c>
      <c r="F11405" t="s">
        <v>6601</v>
      </c>
      <c r="G11405" t="s">
        <v>6603</v>
      </c>
      <c r="H11405" t="s">
        <v>6605</v>
      </c>
      <c r="I11405">
        <v>0.15956088269026589</v>
      </c>
      <c r="J11405">
        <v>9.6092250930935386</v>
      </c>
      <c r="K11405">
        <v>109.7640719279589</v>
      </c>
      <c r="L11405">
        <v>3.751972323735044</v>
      </c>
    </row>
    <row r="11406" spans="1:12" x14ac:dyDescent="0.4">
      <c r="A11406" t="s">
        <v>13</v>
      </c>
      <c r="B11406" t="s">
        <v>4454</v>
      </c>
      <c r="C11406" t="s">
        <v>6574</v>
      </c>
      <c r="D11406">
        <v>2018</v>
      </c>
      <c r="E11406" t="s">
        <v>6590</v>
      </c>
      <c r="F11406" t="s">
        <v>6601</v>
      </c>
      <c r="G11406" t="s">
        <v>6602</v>
      </c>
      <c r="H11406" t="s">
        <v>6607</v>
      </c>
      <c r="I11406">
        <v>0.19118581634554191</v>
      </c>
      <c r="J11406">
        <v>13.30593039730128</v>
      </c>
      <c r="K11406">
        <v>162.83938990209819</v>
      </c>
      <c r="L11406">
        <v>3.89875713246647</v>
      </c>
    </row>
    <row r="11407" spans="1:12" x14ac:dyDescent="0.4">
      <c r="A11407" t="s">
        <v>13</v>
      </c>
      <c r="B11407" t="s">
        <v>4455</v>
      </c>
      <c r="C11407" t="s">
        <v>6574</v>
      </c>
      <c r="D11407">
        <v>2012</v>
      </c>
      <c r="E11407" t="s">
        <v>6593</v>
      </c>
      <c r="F11407" t="s">
        <v>6600</v>
      </c>
      <c r="G11407" t="s">
        <v>6604</v>
      </c>
      <c r="H11407" t="s">
        <v>6607</v>
      </c>
      <c r="I11407">
        <v>0.1544262464775201</v>
      </c>
      <c r="J11407">
        <v>7.9190789739303193</v>
      </c>
      <c r="K11407">
        <v>62.268973895902853</v>
      </c>
      <c r="L11407">
        <v>4.6394240783234304</v>
      </c>
    </row>
    <row r="11408" spans="1:12" x14ac:dyDescent="0.4">
      <c r="A11408" t="s">
        <v>12</v>
      </c>
      <c r="B11408" t="s">
        <v>4456</v>
      </c>
      <c r="C11408" t="s">
        <v>6573</v>
      </c>
      <c r="D11408">
        <v>2015</v>
      </c>
      <c r="E11408" t="s">
        <v>6591</v>
      </c>
      <c r="F11408" t="s">
        <v>6599</v>
      </c>
      <c r="G11408" t="s">
        <v>6604</v>
      </c>
      <c r="H11408" t="s">
        <v>6606</v>
      </c>
      <c r="I11408">
        <v>0.15884016969156811</v>
      </c>
      <c r="J11408">
        <v>19.672754083339619</v>
      </c>
      <c r="K11408">
        <v>256.77096667632469</v>
      </c>
      <c r="L11408">
        <v>1.1217782446447011</v>
      </c>
    </row>
    <row r="11409" spans="1:12" x14ac:dyDescent="0.4">
      <c r="A11409" t="s">
        <v>13</v>
      </c>
      <c r="B11409" t="s">
        <v>4457</v>
      </c>
      <c r="C11409" t="s">
        <v>6584</v>
      </c>
      <c r="D11409">
        <v>2015</v>
      </c>
      <c r="E11409" t="s">
        <v>6590</v>
      </c>
      <c r="F11409" t="s">
        <v>6601</v>
      </c>
      <c r="G11409" t="s">
        <v>6602</v>
      </c>
      <c r="H11409" t="s">
        <v>6608</v>
      </c>
      <c r="I11409">
        <v>0.1176959797346227</v>
      </c>
      <c r="J11409">
        <v>8.9019646096272176</v>
      </c>
      <c r="K11409">
        <v>192.5375303599468</v>
      </c>
      <c r="L11409">
        <v>1.3179050448792451</v>
      </c>
    </row>
    <row r="11410" spans="1:12" x14ac:dyDescent="0.4">
      <c r="A11410" t="s">
        <v>12</v>
      </c>
      <c r="B11410" t="s">
        <v>4458</v>
      </c>
      <c r="C11410" t="s">
        <v>6573</v>
      </c>
      <c r="D11410">
        <v>2018</v>
      </c>
      <c r="E11410" t="s">
        <v>6591</v>
      </c>
      <c r="F11410" t="s">
        <v>6600</v>
      </c>
      <c r="G11410" t="s">
        <v>6604</v>
      </c>
      <c r="H11410" t="s">
        <v>6606</v>
      </c>
      <c r="I11410">
        <v>0.1677522399453775</v>
      </c>
      <c r="J11410">
        <v>8.0382143801186245</v>
      </c>
      <c r="K11410">
        <v>159.9436329633516</v>
      </c>
      <c r="L11410">
        <v>1.4766262121387439</v>
      </c>
    </row>
    <row r="11411" spans="1:12" x14ac:dyDescent="0.4">
      <c r="A11411" t="s">
        <v>13</v>
      </c>
      <c r="B11411" t="s">
        <v>4459</v>
      </c>
      <c r="C11411" t="s">
        <v>6573</v>
      </c>
      <c r="D11411">
        <v>2011</v>
      </c>
      <c r="E11411" t="s">
        <v>6589</v>
      </c>
      <c r="F11411" t="s">
        <v>6599</v>
      </c>
      <c r="G11411" t="s">
        <v>6604</v>
      </c>
      <c r="H11411" t="s">
        <v>6608</v>
      </c>
      <c r="I11411">
        <v>0.1514375917082888</v>
      </c>
      <c r="J11411">
        <v>4.8703456714980176</v>
      </c>
      <c r="K11411">
        <v>59.054402440342471</v>
      </c>
      <c r="L11411">
        <v>4.1737194482105284</v>
      </c>
    </row>
    <row r="11412" spans="1:12" x14ac:dyDescent="0.4">
      <c r="A11412" t="s">
        <v>13</v>
      </c>
      <c r="B11412" t="s">
        <v>4460</v>
      </c>
      <c r="C11412" t="s">
        <v>6582</v>
      </c>
      <c r="D11412">
        <v>2015</v>
      </c>
      <c r="E11412" t="s">
        <v>6597</v>
      </c>
      <c r="F11412" t="s">
        <v>6599</v>
      </c>
      <c r="G11412" t="s">
        <v>6604</v>
      </c>
      <c r="H11412" t="s">
        <v>6608</v>
      </c>
      <c r="I11412">
        <v>0.22532967617272029</v>
      </c>
      <c r="J11412">
        <v>10.78977711180775</v>
      </c>
      <c r="K11412">
        <v>195.08813157326551</v>
      </c>
      <c r="L11412">
        <v>1.700009961253355</v>
      </c>
    </row>
    <row r="11413" spans="1:12" x14ac:dyDescent="0.4">
      <c r="A11413" t="s">
        <v>12</v>
      </c>
      <c r="B11413" t="s">
        <v>4461</v>
      </c>
      <c r="C11413" t="s">
        <v>6577</v>
      </c>
      <c r="D11413">
        <v>2016</v>
      </c>
      <c r="E11413" t="s">
        <v>6594</v>
      </c>
      <c r="F11413" t="s">
        <v>6601</v>
      </c>
      <c r="G11413" t="s">
        <v>6603</v>
      </c>
      <c r="H11413" t="s">
        <v>6607</v>
      </c>
      <c r="I11413">
        <v>8.929181558933004E-2</v>
      </c>
      <c r="J11413">
        <v>12.16184314708681</v>
      </c>
      <c r="K11413">
        <v>147.31098645655021</v>
      </c>
      <c r="L11413">
        <v>4.8218947589685772</v>
      </c>
    </row>
    <row r="11414" spans="1:12" x14ac:dyDescent="0.4">
      <c r="A11414" t="s">
        <v>12</v>
      </c>
      <c r="B11414" t="s">
        <v>4462</v>
      </c>
      <c r="C11414" t="s">
        <v>6581</v>
      </c>
      <c r="D11414">
        <v>2015</v>
      </c>
      <c r="E11414" t="s">
        <v>6593</v>
      </c>
      <c r="F11414" t="s">
        <v>6600</v>
      </c>
      <c r="G11414" t="s">
        <v>6604</v>
      </c>
      <c r="H11414" t="s">
        <v>6606</v>
      </c>
      <c r="I11414">
        <v>0.24240570358144589</v>
      </c>
      <c r="J11414">
        <v>10.16461142066902</v>
      </c>
      <c r="K11414">
        <v>259.85912608152267</v>
      </c>
      <c r="L11414">
        <v>2.6726552325758548</v>
      </c>
    </row>
    <row r="11415" spans="1:12" x14ac:dyDescent="0.4">
      <c r="A11415" t="s">
        <v>12</v>
      </c>
      <c r="B11415" t="s">
        <v>4463</v>
      </c>
      <c r="C11415" t="s">
        <v>6582</v>
      </c>
      <c r="D11415">
        <v>2012</v>
      </c>
      <c r="E11415" t="s">
        <v>6590</v>
      </c>
      <c r="F11415" t="s">
        <v>6600</v>
      </c>
      <c r="G11415" t="s">
        <v>6602</v>
      </c>
      <c r="H11415" t="s">
        <v>6605</v>
      </c>
      <c r="I11415">
        <v>0.22062109915427461</v>
      </c>
      <c r="J11415">
        <v>5.3813159994983506</v>
      </c>
      <c r="K11415">
        <v>59.395260456078653</v>
      </c>
      <c r="L11415">
        <v>4.7495269907931714</v>
      </c>
    </row>
    <row r="11416" spans="1:12" x14ac:dyDescent="0.4">
      <c r="A11416" t="s">
        <v>13</v>
      </c>
      <c r="B11416" t="s">
        <v>4464</v>
      </c>
      <c r="C11416" t="s">
        <v>6584</v>
      </c>
      <c r="D11416">
        <v>2017</v>
      </c>
      <c r="E11416" t="s">
        <v>6595</v>
      </c>
      <c r="F11416" t="s">
        <v>6599</v>
      </c>
      <c r="G11416" t="s">
        <v>6604</v>
      </c>
      <c r="H11416" t="s">
        <v>6606</v>
      </c>
      <c r="I11416">
        <v>0.2248170963876451</v>
      </c>
      <c r="J11416">
        <v>11.66659152796692</v>
      </c>
      <c r="K11416">
        <v>161.22162979653771</v>
      </c>
      <c r="L11416">
        <v>1.5559025251918499</v>
      </c>
    </row>
    <row r="11417" spans="1:12" x14ac:dyDescent="0.4">
      <c r="A11417" t="s">
        <v>13</v>
      </c>
      <c r="B11417" t="s">
        <v>4465</v>
      </c>
      <c r="C11417" t="s">
        <v>6582</v>
      </c>
      <c r="D11417">
        <v>2016</v>
      </c>
      <c r="E11417" t="s">
        <v>6589</v>
      </c>
      <c r="F11417" t="s">
        <v>6599</v>
      </c>
      <c r="G11417" t="s">
        <v>6602</v>
      </c>
      <c r="H11417" t="s">
        <v>6608</v>
      </c>
      <c r="I11417">
        <v>0.28183848117473348</v>
      </c>
      <c r="J11417">
        <v>11.58696079582227</v>
      </c>
      <c r="K11417">
        <v>247.26926445612821</v>
      </c>
      <c r="L11417">
        <v>2.0224078151413361</v>
      </c>
    </row>
    <row r="11418" spans="1:12" x14ac:dyDescent="0.4">
      <c r="A11418" t="s">
        <v>13</v>
      </c>
      <c r="B11418" t="s">
        <v>4466</v>
      </c>
      <c r="C11418" t="s">
        <v>6582</v>
      </c>
      <c r="D11418">
        <v>2015</v>
      </c>
      <c r="E11418" t="s">
        <v>6589</v>
      </c>
      <c r="F11418" t="s">
        <v>6601</v>
      </c>
      <c r="G11418" t="s">
        <v>6604</v>
      </c>
      <c r="H11418" t="s">
        <v>6605</v>
      </c>
      <c r="I11418">
        <v>9.5826532683405713E-2</v>
      </c>
      <c r="J11418">
        <v>10.38852374614545</v>
      </c>
      <c r="K11418">
        <v>214.01127965642539</v>
      </c>
      <c r="L11418">
        <v>4.3305441273526526</v>
      </c>
    </row>
    <row r="11419" spans="1:12" x14ac:dyDescent="0.4">
      <c r="A11419" t="s">
        <v>13</v>
      </c>
      <c r="B11419" t="s">
        <v>4467</v>
      </c>
      <c r="C11419" t="s">
        <v>6582</v>
      </c>
      <c r="D11419">
        <v>2012</v>
      </c>
      <c r="E11419" t="s">
        <v>6593</v>
      </c>
      <c r="F11419" t="s">
        <v>6600</v>
      </c>
      <c r="G11419" t="s">
        <v>6604</v>
      </c>
      <c r="H11419" t="s">
        <v>6606</v>
      </c>
      <c r="I11419">
        <v>0.1885222421273742</v>
      </c>
      <c r="J11419">
        <v>15.63776844384028</v>
      </c>
      <c r="K11419">
        <v>235.87065710399071</v>
      </c>
      <c r="L11419">
        <v>3.0168938604234752</v>
      </c>
    </row>
    <row r="11420" spans="1:12" x14ac:dyDescent="0.4">
      <c r="A11420" t="s">
        <v>13</v>
      </c>
      <c r="B11420" t="s">
        <v>4468</v>
      </c>
      <c r="C11420" t="s">
        <v>6577</v>
      </c>
      <c r="D11420">
        <v>2015</v>
      </c>
      <c r="E11420" t="s">
        <v>6598</v>
      </c>
      <c r="F11420" t="s">
        <v>6599</v>
      </c>
      <c r="G11420" t="s">
        <v>6602</v>
      </c>
      <c r="H11420" t="s">
        <v>6606</v>
      </c>
      <c r="I11420">
        <v>7.3935098786413245E-2</v>
      </c>
      <c r="J11420">
        <v>14.33413915542871</v>
      </c>
      <c r="K11420">
        <v>82.89222140634601</v>
      </c>
      <c r="L11420">
        <v>4.8548913924754711</v>
      </c>
    </row>
    <row r="11421" spans="1:12" x14ac:dyDescent="0.4">
      <c r="A11421" t="s">
        <v>13</v>
      </c>
      <c r="B11421" t="s">
        <v>4469</v>
      </c>
      <c r="C11421" t="s">
        <v>6581</v>
      </c>
      <c r="D11421">
        <v>2017</v>
      </c>
      <c r="E11421" t="s">
        <v>6597</v>
      </c>
      <c r="F11421" t="s">
        <v>6601</v>
      </c>
      <c r="G11421" t="s">
        <v>6602</v>
      </c>
      <c r="H11421" t="s">
        <v>6606</v>
      </c>
      <c r="I11421">
        <v>9.4217533795537212E-2</v>
      </c>
      <c r="J11421">
        <v>9.6069271672174601</v>
      </c>
      <c r="K11421">
        <v>220.44810164048661</v>
      </c>
      <c r="L11421">
        <v>3.01054732786179</v>
      </c>
    </row>
    <row r="11422" spans="1:12" x14ac:dyDescent="0.4">
      <c r="A11422" t="s">
        <v>13</v>
      </c>
      <c r="B11422" t="s">
        <v>4470</v>
      </c>
      <c r="C11422" t="s">
        <v>6579</v>
      </c>
      <c r="D11422">
        <v>2014</v>
      </c>
      <c r="E11422" t="s">
        <v>6594</v>
      </c>
      <c r="F11422" t="s">
        <v>6599</v>
      </c>
      <c r="G11422" t="s">
        <v>6604</v>
      </c>
      <c r="H11422" t="s">
        <v>6605</v>
      </c>
      <c r="I11422">
        <v>4.2818425692790103E-2</v>
      </c>
      <c r="J11422">
        <v>16.81120736648263</v>
      </c>
      <c r="K11422">
        <v>135.37551312496331</v>
      </c>
      <c r="L11422">
        <v>1.7930291258609119</v>
      </c>
    </row>
    <row r="11423" spans="1:12" x14ac:dyDescent="0.4">
      <c r="A11423" t="s">
        <v>13</v>
      </c>
      <c r="B11423" t="s">
        <v>4471</v>
      </c>
      <c r="C11423" t="s">
        <v>6575</v>
      </c>
      <c r="D11423">
        <v>2014</v>
      </c>
      <c r="E11423" t="s">
        <v>6590</v>
      </c>
      <c r="F11423" t="s">
        <v>6601</v>
      </c>
      <c r="G11423" t="s">
        <v>6603</v>
      </c>
      <c r="H11423" t="s">
        <v>6606</v>
      </c>
      <c r="I11423">
        <v>0.28960289724464872</v>
      </c>
      <c r="J11423">
        <v>11.02291159242874</v>
      </c>
      <c r="K11423">
        <v>175.9330850786246</v>
      </c>
      <c r="L11423">
        <v>1.9811886768744389</v>
      </c>
    </row>
    <row r="11424" spans="1:12" x14ac:dyDescent="0.4">
      <c r="A11424" t="s">
        <v>12</v>
      </c>
      <c r="B11424" t="s">
        <v>4472</v>
      </c>
      <c r="C11424" t="s">
        <v>6587</v>
      </c>
      <c r="D11424">
        <v>2016</v>
      </c>
      <c r="E11424" t="s">
        <v>6597</v>
      </c>
      <c r="F11424" t="s">
        <v>6600</v>
      </c>
      <c r="G11424" t="s">
        <v>6602</v>
      </c>
      <c r="H11424" t="s">
        <v>6608</v>
      </c>
      <c r="I11424">
        <v>4.7935324728958693E-2</v>
      </c>
      <c r="J11424">
        <v>16.34299642168963</v>
      </c>
      <c r="K11424">
        <v>69.697870372121628</v>
      </c>
      <c r="L11424">
        <v>3.1749683222685881</v>
      </c>
    </row>
    <row r="11425" spans="1:12" x14ac:dyDescent="0.4">
      <c r="A11425" t="s">
        <v>13</v>
      </c>
      <c r="B11425" t="s">
        <v>4473</v>
      </c>
      <c r="C11425" t="s">
        <v>6576</v>
      </c>
      <c r="D11425">
        <v>2014</v>
      </c>
      <c r="E11425" t="s">
        <v>6589</v>
      </c>
      <c r="F11425" t="s">
        <v>6599</v>
      </c>
      <c r="G11425" t="s">
        <v>6602</v>
      </c>
      <c r="H11425" t="s">
        <v>6606</v>
      </c>
      <c r="I11425">
        <v>3.8164417624192162E-2</v>
      </c>
      <c r="J11425">
        <v>5.8779767386699184</v>
      </c>
      <c r="K11425">
        <v>178.1294439107908</v>
      </c>
      <c r="L11425">
        <v>2.051812616733153</v>
      </c>
    </row>
    <row r="11426" spans="1:12" x14ac:dyDescent="0.4">
      <c r="A11426" t="s">
        <v>13</v>
      </c>
      <c r="B11426" t="s">
        <v>4474</v>
      </c>
      <c r="C11426" t="s">
        <v>6583</v>
      </c>
      <c r="D11426">
        <v>2018</v>
      </c>
      <c r="E11426" t="s">
        <v>6589</v>
      </c>
      <c r="F11426" t="s">
        <v>6601</v>
      </c>
      <c r="G11426" t="s">
        <v>6602</v>
      </c>
      <c r="H11426" t="s">
        <v>6608</v>
      </c>
      <c r="I11426">
        <v>0.20664562425559821</v>
      </c>
      <c r="J11426">
        <v>12.11471169819357</v>
      </c>
      <c r="K11426">
        <v>100.99778051228159</v>
      </c>
      <c r="L11426">
        <v>1.6283798116979189</v>
      </c>
    </row>
    <row r="11427" spans="1:12" x14ac:dyDescent="0.4">
      <c r="A11427" t="s">
        <v>13</v>
      </c>
      <c r="B11427" t="s">
        <v>4475</v>
      </c>
      <c r="C11427" t="s">
        <v>6586</v>
      </c>
      <c r="D11427">
        <v>2020</v>
      </c>
      <c r="E11427" t="s">
        <v>6595</v>
      </c>
      <c r="F11427" t="s">
        <v>6599</v>
      </c>
      <c r="G11427" t="s">
        <v>6603</v>
      </c>
      <c r="H11427" t="s">
        <v>6608</v>
      </c>
      <c r="I11427">
        <v>0.24691316992284809</v>
      </c>
      <c r="J11427">
        <v>9.8415403566967328</v>
      </c>
      <c r="K11427">
        <v>101.21903065508189</v>
      </c>
      <c r="L11427">
        <v>2.5035631170420301</v>
      </c>
    </row>
    <row r="11428" spans="1:12" x14ac:dyDescent="0.4">
      <c r="A11428" t="s">
        <v>12</v>
      </c>
      <c r="B11428" t="s">
        <v>4476</v>
      </c>
      <c r="C11428" t="s">
        <v>6588</v>
      </c>
      <c r="D11428">
        <v>2020</v>
      </c>
      <c r="E11428" t="s">
        <v>6591</v>
      </c>
      <c r="F11428" t="s">
        <v>6601</v>
      </c>
      <c r="G11428" t="s">
        <v>6604</v>
      </c>
      <c r="H11428" t="s">
        <v>6606</v>
      </c>
      <c r="I11428">
        <v>0.1435044181154487</v>
      </c>
      <c r="J11428">
        <v>16.540716824105441</v>
      </c>
      <c r="K11428">
        <v>97.09399333835097</v>
      </c>
      <c r="L11428">
        <v>3.8950600342870612</v>
      </c>
    </row>
    <row r="11429" spans="1:12" x14ac:dyDescent="0.4">
      <c r="A11429" t="s">
        <v>13</v>
      </c>
      <c r="B11429" t="s">
        <v>4477</v>
      </c>
      <c r="C11429" t="s">
        <v>6574</v>
      </c>
      <c r="D11429">
        <v>2020</v>
      </c>
      <c r="E11429" t="s">
        <v>6598</v>
      </c>
      <c r="F11429" t="s">
        <v>6601</v>
      </c>
      <c r="G11429" t="s">
        <v>6604</v>
      </c>
      <c r="H11429" t="s">
        <v>6606</v>
      </c>
      <c r="I11429">
        <v>3.098170048630388E-2</v>
      </c>
      <c r="J11429">
        <v>18.87383428007319</v>
      </c>
      <c r="K11429">
        <v>258.33474122137318</v>
      </c>
      <c r="L11429">
        <v>2.7945900907954839</v>
      </c>
    </row>
    <row r="11430" spans="1:12" x14ac:dyDescent="0.4">
      <c r="A11430" t="s">
        <v>12</v>
      </c>
      <c r="B11430" t="s">
        <v>4478</v>
      </c>
      <c r="C11430" t="s">
        <v>6582</v>
      </c>
      <c r="D11430">
        <v>2016</v>
      </c>
      <c r="E11430" t="s">
        <v>6597</v>
      </c>
      <c r="F11430" t="s">
        <v>6599</v>
      </c>
      <c r="G11430" t="s">
        <v>6604</v>
      </c>
      <c r="H11430" t="s">
        <v>6605</v>
      </c>
      <c r="I11430">
        <v>0.30022107979848478</v>
      </c>
      <c r="J11430">
        <v>4.942438294971339</v>
      </c>
      <c r="K11430">
        <v>172.84236490136891</v>
      </c>
      <c r="L11430">
        <v>2.819965897973344</v>
      </c>
    </row>
    <row r="11431" spans="1:12" x14ac:dyDescent="0.4">
      <c r="A11431" t="s">
        <v>13</v>
      </c>
      <c r="B11431" t="s">
        <v>4479</v>
      </c>
      <c r="C11431" t="s">
        <v>6581</v>
      </c>
      <c r="D11431">
        <v>2020</v>
      </c>
      <c r="E11431" t="s">
        <v>6589</v>
      </c>
      <c r="F11431" t="s">
        <v>6601</v>
      </c>
      <c r="G11431" t="s">
        <v>6603</v>
      </c>
      <c r="H11431" t="s">
        <v>6607</v>
      </c>
      <c r="I11431">
        <v>9.6654579779081762E-2</v>
      </c>
      <c r="J11431">
        <v>6.2770459175227904</v>
      </c>
      <c r="K11431">
        <v>178.99367123598589</v>
      </c>
      <c r="L11431">
        <v>2.4099736730696488</v>
      </c>
    </row>
    <row r="11432" spans="1:12" x14ac:dyDescent="0.4">
      <c r="A11432" t="s">
        <v>12</v>
      </c>
      <c r="B11432" t="s">
        <v>4480</v>
      </c>
      <c r="C11432" t="s">
        <v>6583</v>
      </c>
      <c r="D11432">
        <v>2020</v>
      </c>
      <c r="E11432" t="s">
        <v>6598</v>
      </c>
      <c r="F11432" t="s">
        <v>6600</v>
      </c>
      <c r="G11432" t="s">
        <v>6602</v>
      </c>
      <c r="H11432" t="s">
        <v>6606</v>
      </c>
      <c r="I11432">
        <v>0.23453505284130979</v>
      </c>
      <c r="J11432">
        <v>15.891430397583401</v>
      </c>
      <c r="K11432">
        <v>241.7763540688816</v>
      </c>
      <c r="L11432">
        <v>4.9435807629642916</v>
      </c>
    </row>
    <row r="11433" spans="1:12" x14ac:dyDescent="0.4">
      <c r="A11433" t="s">
        <v>13</v>
      </c>
      <c r="B11433" t="s">
        <v>4481</v>
      </c>
      <c r="C11433" t="s">
        <v>6579</v>
      </c>
      <c r="D11433">
        <v>2022</v>
      </c>
      <c r="E11433" t="s">
        <v>6591</v>
      </c>
      <c r="F11433" t="s">
        <v>6599</v>
      </c>
      <c r="G11433" t="s">
        <v>6602</v>
      </c>
      <c r="H11433" t="s">
        <v>6606</v>
      </c>
      <c r="I11433">
        <v>5.7556887142718498E-2</v>
      </c>
      <c r="J11433">
        <v>10.193326300014959</v>
      </c>
      <c r="K11433">
        <v>166.4420565952226</v>
      </c>
      <c r="L11433">
        <v>3.2133093653039428</v>
      </c>
    </row>
    <row r="11434" spans="1:12" x14ac:dyDescent="0.4">
      <c r="A11434" t="s">
        <v>13</v>
      </c>
      <c r="B11434" t="s">
        <v>4482</v>
      </c>
      <c r="C11434" t="s">
        <v>6574</v>
      </c>
      <c r="D11434">
        <v>2012</v>
      </c>
      <c r="E11434" t="s">
        <v>6598</v>
      </c>
      <c r="F11434" t="s">
        <v>6601</v>
      </c>
      <c r="G11434" t="s">
        <v>6603</v>
      </c>
      <c r="H11434" t="s">
        <v>6605</v>
      </c>
      <c r="I11434">
        <v>0.15154464259488221</v>
      </c>
      <c r="J11434">
        <v>13.40949041899046</v>
      </c>
      <c r="K11434">
        <v>97.800662145422592</v>
      </c>
      <c r="L11434">
        <v>2.7223601683120249</v>
      </c>
    </row>
    <row r="11435" spans="1:12" x14ac:dyDescent="0.4">
      <c r="A11435" t="s">
        <v>13</v>
      </c>
      <c r="B11435" t="s">
        <v>4483</v>
      </c>
      <c r="C11435" t="s">
        <v>6576</v>
      </c>
      <c r="D11435">
        <v>2011</v>
      </c>
      <c r="E11435" t="s">
        <v>6591</v>
      </c>
      <c r="F11435" t="s">
        <v>6599</v>
      </c>
      <c r="G11435" t="s">
        <v>6602</v>
      </c>
      <c r="H11435" t="s">
        <v>6607</v>
      </c>
      <c r="I11435">
        <v>2.9339592183194131E-2</v>
      </c>
      <c r="J11435">
        <v>20.583850384002151</v>
      </c>
      <c r="K11435">
        <v>35.315397386982042</v>
      </c>
      <c r="L11435">
        <v>1.6962305891159091</v>
      </c>
    </row>
    <row r="11436" spans="1:12" x14ac:dyDescent="0.4">
      <c r="A11436" t="s">
        <v>12</v>
      </c>
      <c r="B11436" t="s">
        <v>4484</v>
      </c>
      <c r="C11436" t="s">
        <v>6582</v>
      </c>
      <c r="D11436">
        <v>2011</v>
      </c>
      <c r="E11436" t="s">
        <v>6589</v>
      </c>
      <c r="F11436" t="s">
        <v>6599</v>
      </c>
      <c r="G11436" t="s">
        <v>6603</v>
      </c>
      <c r="H11436" t="s">
        <v>6608</v>
      </c>
      <c r="I11436">
        <v>0.31266084260288252</v>
      </c>
      <c r="J11436">
        <v>5.8677711819246667</v>
      </c>
      <c r="K11436">
        <v>256.61570733601218</v>
      </c>
      <c r="L11436">
        <v>4.9184091980409121</v>
      </c>
    </row>
    <row r="11437" spans="1:12" x14ac:dyDescent="0.4">
      <c r="A11437" t="s">
        <v>12</v>
      </c>
      <c r="B11437" t="s">
        <v>4485</v>
      </c>
      <c r="C11437" t="s">
        <v>6585</v>
      </c>
      <c r="D11437">
        <v>2016</v>
      </c>
      <c r="E11437" t="s">
        <v>6593</v>
      </c>
      <c r="F11437" t="s">
        <v>6601</v>
      </c>
      <c r="G11437" t="s">
        <v>6604</v>
      </c>
      <c r="H11437" t="s">
        <v>6607</v>
      </c>
      <c r="I11437">
        <v>0.25342504867225002</v>
      </c>
      <c r="J11437">
        <v>21.080653525173378</v>
      </c>
      <c r="K11437">
        <v>133.88177975577841</v>
      </c>
      <c r="L11437">
        <v>2.530336539676981</v>
      </c>
    </row>
    <row r="11438" spans="1:12" x14ac:dyDescent="0.4">
      <c r="A11438" t="s">
        <v>12</v>
      </c>
      <c r="B11438" t="s">
        <v>4486</v>
      </c>
      <c r="C11438" t="s">
        <v>6580</v>
      </c>
      <c r="D11438">
        <v>2022</v>
      </c>
      <c r="E11438" t="s">
        <v>6597</v>
      </c>
      <c r="F11438" t="s">
        <v>6600</v>
      </c>
      <c r="G11438" t="s">
        <v>6604</v>
      </c>
      <c r="H11438" t="s">
        <v>6606</v>
      </c>
      <c r="I11438">
        <v>0.22024254557476911</v>
      </c>
      <c r="J11438">
        <v>14.564287610963071</v>
      </c>
      <c r="K11438">
        <v>97.257746516400744</v>
      </c>
      <c r="L11438">
        <v>2.021743013965525</v>
      </c>
    </row>
    <row r="11439" spans="1:12" x14ac:dyDescent="0.4">
      <c r="A11439" t="s">
        <v>12</v>
      </c>
      <c r="B11439" t="s">
        <v>4487</v>
      </c>
      <c r="C11439" t="s">
        <v>6587</v>
      </c>
      <c r="D11439">
        <v>2014</v>
      </c>
      <c r="E11439" t="s">
        <v>6595</v>
      </c>
      <c r="F11439" t="s">
        <v>6601</v>
      </c>
      <c r="G11439" t="s">
        <v>6604</v>
      </c>
      <c r="H11439" t="s">
        <v>6608</v>
      </c>
      <c r="I11439">
        <v>0.23690521615843299</v>
      </c>
      <c r="J11439">
        <v>16.047119786860279</v>
      </c>
      <c r="K11439">
        <v>245.84901635889969</v>
      </c>
      <c r="L11439">
        <v>4.3300948679399234</v>
      </c>
    </row>
    <row r="11440" spans="1:12" x14ac:dyDescent="0.4">
      <c r="A11440" t="s">
        <v>13</v>
      </c>
      <c r="B11440" t="s">
        <v>4488</v>
      </c>
      <c r="C11440" t="s">
        <v>6578</v>
      </c>
      <c r="D11440">
        <v>2014</v>
      </c>
      <c r="E11440" t="s">
        <v>6591</v>
      </c>
      <c r="F11440" t="s">
        <v>6599</v>
      </c>
      <c r="G11440" t="s">
        <v>6603</v>
      </c>
      <c r="H11440" t="s">
        <v>6605</v>
      </c>
      <c r="I11440">
        <v>8.1899584935606354E-2</v>
      </c>
      <c r="J11440">
        <v>5.941790629717028</v>
      </c>
      <c r="K11440">
        <v>145.7961523954414</v>
      </c>
      <c r="L11440">
        <v>4.4257698277689848</v>
      </c>
    </row>
    <row r="11441" spans="1:12" x14ac:dyDescent="0.4">
      <c r="A11441" t="s">
        <v>12</v>
      </c>
      <c r="B11441" t="s">
        <v>4489</v>
      </c>
      <c r="C11441" t="s">
        <v>6575</v>
      </c>
      <c r="D11441">
        <v>2017</v>
      </c>
      <c r="E11441" t="s">
        <v>6589</v>
      </c>
      <c r="F11441" t="s">
        <v>6600</v>
      </c>
      <c r="G11441" t="s">
        <v>6603</v>
      </c>
      <c r="H11441" t="s">
        <v>6605</v>
      </c>
      <c r="I11441">
        <v>0.13310502320472931</v>
      </c>
      <c r="J11441">
        <v>10.77439238295568</v>
      </c>
      <c r="K11441">
        <v>255.3098711496518</v>
      </c>
      <c r="L11441">
        <v>4.2805401350494243</v>
      </c>
    </row>
    <row r="11442" spans="1:12" x14ac:dyDescent="0.4">
      <c r="A11442" t="s">
        <v>12</v>
      </c>
      <c r="B11442" t="s">
        <v>4490</v>
      </c>
      <c r="C11442" t="s">
        <v>6575</v>
      </c>
      <c r="D11442">
        <v>2012</v>
      </c>
      <c r="E11442" t="s">
        <v>6592</v>
      </c>
      <c r="F11442" t="s">
        <v>6599</v>
      </c>
      <c r="G11442" t="s">
        <v>6604</v>
      </c>
      <c r="H11442" t="s">
        <v>6606</v>
      </c>
      <c r="I11442">
        <v>0.29427561530255608</v>
      </c>
      <c r="J11442">
        <v>21.07349512119503</v>
      </c>
      <c r="K11442">
        <v>254.2748991928768</v>
      </c>
      <c r="L11442">
        <v>2.7189448330778321</v>
      </c>
    </row>
    <row r="11443" spans="1:12" x14ac:dyDescent="0.4">
      <c r="A11443" t="s">
        <v>13</v>
      </c>
      <c r="B11443" t="s">
        <v>4491</v>
      </c>
      <c r="C11443" t="s">
        <v>6573</v>
      </c>
      <c r="D11443">
        <v>2014</v>
      </c>
      <c r="E11443" t="s">
        <v>6592</v>
      </c>
      <c r="F11443" t="s">
        <v>6600</v>
      </c>
      <c r="G11443" t="s">
        <v>6602</v>
      </c>
      <c r="H11443" t="s">
        <v>6608</v>
      </c>
      <c r="I11443">
        <v>1.482052460638879E-2</v>
      </c>
      <c r="J11443">
        <v>20.722135997881509</v>
      </c>
      <c r="K11443">
        <v>196.846611262294</v>
      </c>
      <c r="L11443">
        <v>3.2941961489276199</v>
      </c>
    </row>
    <row r="11444" spans="1:12" x14ac:dyDescent="0.4">
      <c r="A11444" t="s">
        <v>12</v>
      </c>
      <c r="B11444" t="s">
        <v>4492</v>
      </c>
      <c r="C11444" t="s">
        <v>6578</v>
      </c>
      <c r="D11444">
        <v>2011</v>
      </c>
      <c r="E11444" t="s">
        <v>6596</v>
      </c>
      <c r="F11444" t="s">
        <v>6599</v>
      </c>
      <c r="G11444" t="s">
        <v>6603</v>
      </c>
      <c r="H11444" t="s">
        <v>6606</v>
      </c>
      <c r="I11444">
        <v>0.21518931271989461</v>
      </c>
      <c r="J11444">
        <v>11.83779515413573</v>
      </c>
      <c r="K11444">
        <v>111.2991390385293</v>
      </c>
      <c r="L11444">
        <v>4.0648107206811899</v>
      </c>
    </row>
    <row r="11445" spans="1:12" x14ac:dyDescent="0.4">
      <c r="A11445" t="s">
        <v>13</v>
      </c>
      <c r="B11445" t="s">
        <v>4493</v>
      </c>
      <c r="C11445" t="s">
        <v>6584</v>
      </c>
      <c r="D11445">
        <v>2022</v>
      </c>
      <c r="E11445" t="s">
        <v>6593</v>
      </c>
      <c r="F11445" t="s">
        <v>6601</v>
      </c>
      <c r="G11445" t="s">
        <v>6604</v>
      </c>
      <c r="H11445" t="s">
        <v>6606</v>
      </c>
      <c r="I11445">
        <v>0.28989063474580617</v>
      </c>
      <c r="J11445">
        <v>5.0214993376099999</v>
      </c>
      <c r="K11445">
        <v>131.1551355115742</v>
      </c>
      <c r="L11445">
        <v>1.7566241910314919</v>
      </c>
    </row>
    <row r="11446" spans="1:12" x14ac:dyDescent="0.4">
      <c r="A11446" t="s">
        <v>13</v>
      </c>
      <c r="B11446" t="s">
        <v>4494</v>
      </c>
      <c r="C11446" t="s">
        <v>6588</v>
      </c>
      <c r="D11446">
        <v>2022</v>
      </c>
      <c r="E11446" t="s">
        <v>6590</v>
      </c>
      <c r="F11446" t="s">
        <v>6601</v>
      </c>
      <c r="G11446" t="s">
        <v>6603</v>
      </c>
      <c r="H11446" t="s">
        <v>6605</v>
      </c>
      <c r="I11446">
        <v>6.6993951771586735E-2</v>
      </c>
      <c r="J11446">
        <v>6.9664574309215457</v>
      </c>
      <c r="K11446">
        <v>49.334417271503483</v>
      </c>
      <c r="L11446">
        <v>2.5626780376956502</v>
      </c>
    </row>
    <row r="11447" spans="1:12" x14ac:dyDescent="0.4">
      <c r="A11447" t="s">
        <v>13</v>
      </c>
      <c r="B11447" t="s">
        <v>4495</v>
      </c>
      <c r="C11447" t="s">
        <v>6586</v>
      </c>
      <c r="D11447">
        <v>2012</v>
      </c>
      <c r="E11447" t="s">
        <v>6596</v>
      </c>
      <c r="F11447" t="s">
        <v>6600</v>
      </c>
      <c r="G11447" t="s">
        <v>6604</v>
      </c>
      <c r="H11447" t="s">
        <v>6605</v>
      </c>
      <c r="I11447">
        <v>0.20054458754612009</v>
      </c>
      <c r="J11447">
        <v>17.707794658393659</v>
      </c>
      <c r="K11447">
        <v>181.37379664438711</v>
      </c>
      <c r="L11447">
        <v>3.3460286984882108</v>
      </c>
    </row>
    <row r="11448" spans="1:12" x14ac:dyDescent="0.4">
      <c r="A11448" t="s">
        <v>13</v>
      </c>
      <c r="B11448" t="s">
        <v>4496</v>
      </c>
      <c r="C11448" t="s">
        <v>6586</v>
      </c>
      <c r="D11448">
        <v>2016</v>
      </c>
      <c r="E11448" t="s">
        <v>6591</v>
      </c>
      <c r="F11448" t="s">
        <v>6600</v>
      </c>
      <c r="G11448" t="s">
        <v>6603</v>
      </c>
      <c r="H11448" t="s">
        <v>6606</v>
      </c>
      <c r="I11448">
        <v>8.8667293982322676E-2</v>
      </c>
      <c r="J11448">
        <v>6.9909491419198204</v>
      </c>
      <c r="K11448">
        <v>174.63162347595491</v>
      </c>
      <c r="L11448">
        <v>2.5850352120715092</v>
      </c>
    </row>
    <row r="11449" spans="1:12" x14ac:dyDescent="0.4">
      <c r="A11449" t="s">
        <v>13</v>
      </c>
      <c r="B11449" t="s">
        <v>4497</v>
      </c>
      <c r="C11449" t="s">
        <v>6583</v>
      </c>
      <c r="D11449">
        <v>2011</v>
      </c>
      <c r="E11449" t="s">
        <v>6590</v>
      </c>
      <c r="F11449" t="s">
        <v>6600</v>
      </c>
      <c r="G11449" t="s">
        <v>6604</v>
      </c>
      <c r="H11449" t="s">
        <v>6605</v>
      </c>
      <c r="I11449">
        <v>0.2455033322310341</v>
      </c>
      <c r="J11449">
        <v>17.530279721070329</v>
      </c>
      <c r="K11449">
        <v>99.011990091299424</v>
      </c>
      <c r="L11449">
        <v>3.421085870725677</v>
      </c>
    </row>
    <row r="11450" spans="1:12" x14ac:dyDescent="0.4">
      <c r="A11450" t="s">
        <v>12</v>
      </c>
      <c r="B11450" t="s">
        <v>4498</v>
      </c>
      <c r="C11450" t="s">
        <v>6577</v>
      </c>
      <c r="D11450">
        <v>2016</v>
      </c>
      <c r="E11450" t="s">
        <v>6593</v>
      </c>
      <c r="F11450" t="s">
        <v>6599</v>
      </c>
      <c r="G11450" t="s">
        <v>6603</v>
      </c>
      <c r="H11450" t="s">
        <v>6606</v>
      </c>
      <c r="I11450">
        <v>0.16087261895253699</v>
      </c>
      <c r="J11450">
        <v>5.4309451824869557</v>
      </c>
      <c r="K11450">
        <v>226.2649801539628</v>
      </c>
      <c r="L11450">
        <v>2.9027221813961752</v>
      </c>
    </row>
    <row r="11451" spans="1:12" x14ac:dyDescent="0.4">
      <c r="A11451" t="s">
        <v>12</v>
      </c>
      <c r="B11451" t="s">
        <v>4499</v>
      </c>
      <c r="C11451" t="s">
        <v>6588</v>
      </c>
      <c r="D11451">
        <v>2014</v>
      </c>
      <c r="E11451" t="s">
        <v>6596</v>
      </c>
      <c r="F11451" t="s">
        <v>6600</v>
      </c>
      <c r="G11451" t="s">
        <v>6604</v>
      </c>
      <c r="H11451" t="s">
        <v>6607</v>
      </c>
      <c r="I11451">
        <v>0.20944439194254791</v>
      </c>
      <c r="J11451">
        <v>4.7936272270803073</v>
      </c>
      <c r="K11451">
        <v>107.9396039683115</v>
      </c>
      <c r="L11451">
        <v>1.6499122335618219</v>
      </c>
    </row>
    <row r="11452" spans="1:12" x14ac:dyDescent="0.4">
      <c r="A11452" t="s">
        <v>12</v>
      </c>
      <c r="B11452" t="s">
        <v>4500</v>
      </c>
      <c r="C11452" t="s">
        <v>6574</v>
      </c>
      <c r="D11452">
        <v>2012</v>
      </c>
      <c r="E11452" t="s">
        <v>6589</v>
      </c>
      <c r="F11452" t="s">
        <v>6600</v>
      </c>
      <c r="G11452" t="s">
        <v>6603</v>
      </c>
      <c r="H11452" t="s">
        <v>6607</v>
      </c>
      <c r="I11452">
        <v>0.12646288040705039</v>
      </c>
      <c r="J11452">
        <v>12.0359595614488</v>
      </c>
      <c r="K11452">
        <v>201.71675581637501</v>
      </c>
      <c r="L11452">
        <v>3.7639826091261219</v>
      </c>
    </row>
    <row r="11453" spans="1:12" x14ac:dyDescent="0.4">
      <c r="A11453" t="s">
        <v>13</v>
      </c>
      <c r="B11453" t="s">
        <v>4501</v>
      </c>
      <c r="C11453" t="s">
        <v>6576</v>
      </c>
      <c r="D11453">
        <v>2011</v>
      </c>
      <c r="E11453" t="s">
        <v>6589</v>
      </c>
      <c r="F11453" t="s">
        <v>6601</v>
      </c>
      <c r="G11453" t="s">
        <v>6602</v>
      </c>
      <c r="H11453" t="s">
        <v>6607</v>
      </c>
      <c r="I11453">
        <v>0.2306471283668092</v>
      </c>
      <c r="J11453">
        <v>14.87831954831352</v>
      </c>
      <c r="K11453">
        <v>207.07365170310641</v>
      </c>
      <c r="L11453">
        <v>3.0214174961958582</v>
      </c>
    </row>
    <row r="11454" spans="1:12" x14ac:dyDescent="0.4">
      <c r="A11454" t="s">
        <v>12</v>
      </c>
      <c r="B11454" t="s">
        <v>4502</v>
      </c>
      <c r="C11454" t="s">
        <v>6584</v>
      </c>
      <c r="D11454">
        <v>2017</v>
      </c>
      <c r="E11454" t="s">
        <v>6593</v>
      </c>
      <c r="F11454" t="s">
        <v>6599</v>
      </c>
      <c r="G11454" t="s">
        <v>6603</v>
      </c>
      <c r="H11454" t="s">
        <v>6606</v>
      </c>
      <c r="I11454">
        <v>8.8284306729168566E-2</v>
      </c>
      <c r="J11454">
        <v>19.915731065004209</v>
      </c>
      <c r="K11454">
        <v>136.93873804027669</v>
      </c>
      <c r="L11454">
        <v>1.780687349294612</v>
      </c>
    </row>
    <row r="11455" spans="1:12" x14ac:dyDescent="0.4">
      <c r="A11455" t="s">
        <v>12</v>
      </c>
      <c r="B11455" t="s">
        <v>4503</v>
      </c>
      <c r="C11455" t="s">
        <v>6586</v>
      </c>
      <c r="D11455">
        <v>2016</v>
      </c>
      <c r="E11455" t="s">
        <v>6592</v>
      </c>
      <c r="F11455" t="s">
        <v>6601</v>
      </c>
      <c r="G11455" t="s">
        <v>6604</v>
      </c>
      <c r="H11455" t="s">
        <v>6607</v>
      </c>
      <c r="I11455">
        <v>8.8920485160771529E-2</v>
      </c>
      <c r="J11455">
        <v>20.681410604008789</v>
      </c>
      <c r="K11455">
        <v>78.153138274740911</v>
      </c>
      <c r="L11455">
        <v>4.8448941636963081</v>
      </c>
    </row>
    <row r="11456" spans="1:12" x14ac:dyDescent="0.4">
      <c r="A11456" t="s">
        <v>12</v>
      </c>
      <c r="B11456" t="s">
        <v>4504</v>
      </c>
      <c r="C11456" t="s">
        <v>6580</v>
      </c>
      <c r="D11456">
        <v>2011</v>
      </c>
      <c r="E11456" t="s">
        <v>6592</v>
      </c>
      <c r="F11456" t="s">
        <v>6599</v>
      </c>
      <c r="G11456" t="s">
        <v>6603</v>
      </c>
      <c r="H11456" t="s">
        <v>6606</v>
      </c>
      <c r="I11456">
        <v>0.1891606762985818</v>
      </c>
      <c r="J11456">
        <v>7.0199141037758688</v>
      </c>
      <c r="K11456">
        <v>250.27038257528051</v>
      </c>
      <c r="L11456">
        <v>4.4032399037616274</v>
      </c>
    </row>
    <row r="11457" spans="1:12" x14ac:dyDescent="0.4">
      <c r="A11457" t="s">
        <v>12</v>
      </c>
      <c r="B11457" t="s">
        <v>4505</v>
      </c>
      <c r="C11457" t="s">
        <v>6588</v>
      </c>
      <c r="D11457">
        <v>2018</v>
      </c>
      <c r="E11457" t="s">
        <v>6593</v>
      </c>
      <c r="F11457" t="s">
        <v>6600</v>
      </c>
      <c r="G11457" t="s">
        <v>6603</v>
      </c>
      <c r="H11457" t="s">
        <v>6605</v>
      </c>
      <c r="I11457">
        <v>0.1387450638412013</v>
      </c>
      <c r="J11457">
        <v>9.6535170840843065</v>
      </c>
      <c r="K11457">
        <v>76.185529624652787</v>
      </c>
      <c r="L11457">
        <v>4.7562632626905188</v>
      </c>
    </row>
    <row r="11458" spans="1:12" x14ac:dyDescent="0.4">
      <c r="A11458" t="s">
        <v>13</v>
      </c>
      <c r="B11458" t="s">
        <v>4506</v>
      </c>
      <c r="C11458" t="s">
        <v>6580</v>
      </c>
      <c r="D11458">
        <v>2022</v>
      </c>
      <c r="E11458" t="s">
        <v>6596</v>
      </c>
      <c r="F11458" t="s">
        <v>6599</v>
      </c>
      <c r="G11458" t="s">
        <v>6602</v>
      </c>
      <c r="H11458" t="s">
        <v>6607</v>
      </c>
      <c r="I11458">
        <v>0.1749631681991011</v>
      </c>
      <c r="J11458">
        <v>7.0752382307235866</v>
      </c>
      <c r="K11458">
        <v>206.9513070944769</v>
      </c>
      <c r="L11458">
        <v>1.749424348845189</v>
      </c>
    </row>
    <row r="11459" spans="1:12" x14ac:dyDescent="0.4">
      <c r="A11459" t="s">
        <v>13</v>
      </c>
      <c r="B11459" t="s">
        <v>4507</v>
      </c>
      <c r="C11459" t="s">
        <v>6584</v>
      </c>
      <c r="D11459">
        <v>2022</v>
      </c>
      <c r="E11459" t="s">
        <v>6592</v>
      </c>
      <c r="F11459" t="s">
        <v>6601</v>
      </c>
      <c r="G11459" t="s">
        <v>6602</v>
      </c>
      <c r="H11459" t="s">
        <v>6608</v>
      </c>
      <c r="I11459">
        <v>0.32317777207103582</v>
      </c>
      <c r="J11459">
        <v>18.703352948284589</v>
      </c>
      <c r="K11459">
        <v>71.573932250727893</v>
      </c>
      <c r="L11459">
        <v>1.6623003565862851</v>
      </c>
    </row>
    <row r="11460" spans="1:12" x14ac:dyDescent="0.4">
      <c r="A11460" t="s">
        <v>12</v>
      </c>
      <c r="B11460" t="s">
        <v>4508</v>
      </c>
      <c r="C11460" t="s">
        <v>6580</v>
      </c>
      <c r="D11460">
        <v>2014</v>
      </c>
      <c r="E11460" t="s">
        <v>6591</v>
      </c>
      <c r="F11460" t="s">
        <v>6601</v>
      </c>
      <c r="G11460" t="s">
        <v>6603</v>
      </c>
      <c r="H11460" t="s">
        <v>6607</v>
      </c>
      <c r="I11460">
        <v>0.22326783985376761</v>
      </c>
      <c r="J11460">
        <v>17.127717066701312</v>
      </c>
      <c r="K11460">
        <v>192.122751747145</v>
      </c>
      <c r="L11460">
        <v>4.5561354994408596</v>
      </c>
    </row>
    <row r="11461" spans="1:12" x14ac:dyDescent="0.4">
      <c r="A11461" t="s">
        <v>13</v>
      </c>
      <c r="B11461" t="s">
        <v>4509</v>
      </c>
      <c r="C11461" t="s">
        <v>6577</v>
      </c>
      <c r="D11461">
        <v>2015</v>
      </c>
      <c r="E11461" t="s">
        <v>6589</v>
      </c>
      <c r="F11461" t="s">
        <v>6600</v>
      </c>
      <c r="G11461" t="s">
        <v>6604</v>
      </c>
      <c r="H11461" t="s">
        <v>6608</v>
      </c>
      <c r="I11461">
        <v>0.2024770455937035</v>
      </c>
      <c r="J11461">
        <v>14.898439951673261</v>
      </c>
      <c r="K11461">
        <v>195.3152363924178</v>
      </c>
      <c r="L11461">
        <v>4.1996113722190227</v>
      </c>
    </row>
    <row r="11462" spans="1:12" x14ac:dyDescent="0.4">
      <c r="A11462" t="s">
        <v>13</v>
      </c>
      <c r="B11462" t="s">
        <v>4510</v>
      </c>
      <c r="C11462" t="s">
        <v>6582</v>
      </c>
      <c r="D11462">
        <v>2012</v>
      </c>
      <c r="E11462" t="s">
        <v>6593</v>
      </c>
      <c r="F11462" t="s">
        <v>6599</v>
      </c>
      <c r="G11462" t="s">
        <v>6602</v>
      </c>
      <c r="H11462" t="s">
        <v>6608</v>
      </c>
      <c r="I11462">
        <v>0.14889809056240169</v>
      </c>
      <c r="J11462">
        <v>18.139094676082919</v>
      </c>
      <c r="K11462">
        <v>251.0596536318846</v>
      </c>
      <c r="L11462">
        <v>2.0136191813014408</v>
      </c>
    </row>
    <row r="11463" spans="1:12" x14ac:dyDescent="0.4">
      <c r="A11463" t="s">
        <v>13</v>
      </c>
      <c r="B11463" t="s">
        <v>4511</v>
      </c>
      <c r="C11463" t="s">
        <v>6581</v>
      </c>
      <c r="D11463">
        <v>2022</v>
      </c>
      <c r="E11463" t="s">
        <v>6596</v>
      </c>
      <c r="F11463" t="s">
        <v>6601</v>
      </c>
      <c r="G11463" t="s">
        <v>6603</v>
      </c>
      <c r="H11463" t="s">
        <v>6607</v>
      </c>
      <c r="I11463">
        <v>0.23400994526234811</v>
      </c>
      <c r="J11463">
        <v>8.3223997518538937</v>
      </c>
      <c r="K11463">
        <v>145.0779820496011</v>
      </c>
      <c r="L11463">
        <v>3.672701370376183</v>
      </c>
    </row>
    <row r="11464" spans="1:12" x14ac:dyDescent="0.4">
      <c r="A11464" t="s">
        <v>13</v>
      </c>
      <c r="B11464" t="s">
        <v>4512</v>
      </c>
      <c r="C11464" t="s">
        <v>6578</v>
      </c>
      <c r="D11464">
        <v>2020</v>
      </c>
      <c r="E11464" t="s">
        <v>6594</v>
      </c>
      <c r="F11464" t="s">
        <v>6600</v>
      </c>
      <c r="G11464" t="s">
        <v>6603</v>
      </c>
      <c r="H11464" t="s">
        <v>6608</v>
      </c>
      <c r="I11464">
        <v>0.25178578626556097</v>
      </c>
      <c r="J11464">
        <v>14.553873727471251</v>
      </c>
      <c r="K11464">
        <v>165.69129403979929</v>
      </c>
      <c r="L11464">
        <v>3.7281196929381788</v>
      </c>
    </row>
    <row r="11465" spans="1:12" x14ac:dyDescent="0.4">
      <c r="A11465" t="s">
        <v>13</v>
      </c>
      <c r="B11465" t="s">
        <v>4513</v>
      </c>
      <c r="C11465" t="s">
        <v>6581</v>
      </c>
      <c r="D11465">
        <v>2016</v>
      </c>
      <c r="E11465" t="s">
        <v>6590</v>
      </c>
      <c r="F11465" t="s">
        <v>6601</v>
      </c>
      <c r="G11465" t="s">
        <v>6602</v>
      </c>
      <c r="H11465" t="s">
        <v>6606</v>
      </c>
      <c r="I11465">
        <v>0.1768670544578716</v>
      </c>
      <c r="J11465">
        <v>5.2021272740916373</v>
      </c>
      <c r="K11465">
        <v>65.115987110747653</v>
      </c>
      <c r="L11465">
        <v>2.9596840677959642</v>
      </c>
    </row>
    <row r="11466" spans="1:12" x14ac:dyDescent="0.4">
      <c r="A11466" t="s">
        <v>12</v>
      </c>
      <c r="B11466" t="s">
        <v>4514</v>
      </c>
      <c r="C11466" t="s">
        <v>6584</v>
      </c>
      <c r="D11466">
        <v>2020</v>
      </c>
      <c r="E11466" t="s">
        <v>6597</v>
      </c>
      <c r="F11466" t="s">
        <v>6601</v>
      </c>
      <c r="G11466" t="s">
        <v>6604</v>
      </c>
      <c r="H11466" t="s">
        <v>6605</v>
      </c>
      <c r="I11466">
        <v>0.25362546806935538</v>
      </c>
      <c r="J11466">
        <v>19.45468752163238</v>
      </c>
      <c r="K11466">
        <v>230.08728904955731</v>
      </c>
      <c r="L11466">
        <v>4.885077825514653</v>
      </c>
    </row>
    <row r="11467" spans="1:12" x14ac:dyDescent="0.4">
      <c r="A11467" t="s">
        <v>12</v>
      </c>
      <c r="B11467" t="s">
        <v>4515</v>
      </c>
      <c r="C11467" t="s">
        <v>6583</v>
      </c>
      <c r="D11467">
        <v>2015</v>
      </c>
      <c r="E11467" t="s">
        <v>6597</v>
      </c>
      <c r="F11467" t="s">
        <v>6600</v>
      </c>
      <c r="G11467" t="s">
        <v>6603</v>
      </c>
      <c r="H11467" t="s">
        <v>6605</v>
      </c>
      <c r="I11467">
        <v>0.13149559403241701</v>
      </c>
      <c r="J11467">
        <v>8.0210299533500695</v>
      </c>
      <c r="K11467">
        <v>41.338536853957471</v>
      </c>
      <c r="L11467">
        <v>2.635749087826162</v>
      </c>
    </row>
    <row r="11468" spans="1:12" x14ac:dyDescent="0.4">
      <c r="A11468" t="s">
        <v>13</v>
      </c>
      <c r="B11468" t="s">
        <v>4516</v>
      </c>
      <c r="C11468" t="s">
        <v>6582</v>
      </c>
      <c r="D11468">
        <v>2012</v>
      </c>
      <c r="E11468" t="s">
        <v>6591</v>
      </c>
      <c r="F11468" t="s">
        <v>6599</v>
      </c>
      <c r="G11468" t="s">
        <v>6602</v>
      </c>
      <c r="H11468" t="s">
        <v>6606</v>
      </c>
      <c r="I11468">
        <v>0.27543806397309939</v>
      </c>
      <c r="J11468">
        <v>6.5387624978108958</v>
      </c>
      <c r="K11468">
        <v>248.770252395721</v>
      </c>
      <c r="L11468">
        <v>4.2132231343846396</v>
      </c>
    </row>
    <row r="11469" spans="1:12" x14ac:dyDescent="0.4">
      <c r="A11469" t="s">
        <v>12</v>
      </c>
      <c r="B11469" t="s">
        <v>4517</v>
      </c>
      <c r="C11469" t="s">
        <v>6582</v>
      </c>
      <c r="D11469">
        <v>2020</v>
      </c>
      <c r="E11469" t="s">
        <v>6598</v>
      </c>
      <c r="F11469" t="s">
        <v>6601</v>
      </c>
      <c r="G11469" t="s">
        <v>6603</v>
      </c>
      <c r="H11469" t="s">
        <v>6605</v>
      </c>
      <c r="I11469">
        <v>9.7260850884075475E-2</v>
      </c>
      <c r="J11469">
        <v>20.11646507984134</v>
      </c>
      <c r="K11469">
        <v>147.68674863968121</v>
      </c>
      <c r="L11469">
        <v>4.6998500250598259</v>
      </c>
    </row>
    <row r="11470" spans="1:12" x14ac:dyDescent="0.4">
      <c r="A11470" t="s">
        <v>13</v>
      </c>
      <c r="B11470" t="s">
        <v>4518</v>
      </c>
      <c r="C11470" t="s">
        <v>6582</v>
      </c>
      <c r="D11470">
        <v>2012</v>
      </c>
      <c r="E11470" t="s">
        <v>6593</v>
      </c>
      <c r="F11470" t="s">
        <v>6601</v>
      </c>
      <c r="G11470" t="s">
        <v>6604</v>
      </c>
      <c r="H11470" t="s">
        <v>6607</v>
      </c>
      <c r="I11470">
        <v>8.4978960885148669E-2</v>
      </c>
      <c r="J11470">
        <v>15.120422322816029</v>
      </c>
      <c r="K11470">
        <v>124.021604359287</v>
      </c>
      <c r="L11470">
        <v>4.0940231693949514</v>
      </c>
    </row>
    <row r="11471" spans="1:12" x14ac:dyDescent="0.4">
      <c r="A11471" t="s">
        <v>13</v>
      </c>
      <c r="B11471" t="s">
        <v>4519</v>
      </c>
      <c r="C11471" t="s">
        <v>6575</v>
      </c>
      <c r="D11471">
        <v>2012</v>
      </c>
      <c r="E11471" t="s">
        <v>6595</v>
      </c>
      <c r="F11471" t="s">
        <v>6599</v>
      </c>
      <c r="G11471" t="s">
        <v>6604</v>
      </c>
      <c r="H11471" t="s">
        <v>6605</v>
      </c>
      <c r="I11471">
        <v>0.1285366798491166</v>
      </c>
      <c r="J11471">
        <v>11.41071000576782</v>
      </c>
      <c r="K11471">
        <v>31.308850037537031</v>
      </c>
      <c r="L11471">
        <v>1.964957095481104</v>
      </c>
    </row>
    <row r="11472" spans="1:12" x14ac:dyDescent="0.4">
      <c r="A11472" t="s">
        <v>13</v>
      </c>
      <c r="B11472" t="s">
        <v>4520</v>
      </c>
      <c r="C11472" t="s">
        <v>6586</v>
      </c>
      <c r="D11472">
        <v>2018</v>
      </c>
      <c r="E11472" t="s">
        <v>6598</v>
      </c>
      <c r="F11472" t="s">
        <v>6599</v>
      </c>
      <c r="G11472" t="s">
        <v>6604</v>
      </c>
      <c r="H11472" t="s">
        <v>6608</v>
      </c>
      <c r="I11472">
        <v>7.085198226659746E-2</v>
      </c>
      <c r="J11472">
        <v>20.58845763285693</v>
      </c>
      <c r="K11472">
        <v>105.0098192513337</v>
      </c>
      <c r="L11472">
        <v>4.3848777410530797</v>
      </c>
    </row>
    <row r="11473" spans="1:12" x14ac:dyDescent="0.4">
      <c r="A11473" t="s">
        <v>13</v>
      </c>
      <c r="B11473" t="s">
        <v>4521</v>
      </c>
      <c r="C11473" t="s">
        <v>6576</v>
      </c>
      <c r="D11473">
        <v>2016</v>
      </c>
      <c r="E11473" t="s">
        <v>6595</v>
      </c>
      <c r="F11473" t="s">
        <v>6601</v>
      </c>
      <c r="G11473" t="s">
        <v>6602</v>
      </c>
      <c r="H11473" t="s">
        <v>6605</v>
      </c>
      <c r="I11473">
        <v>0.25486179582421292</v>
      </c>
      <c r="J11473">
        <v>9.1170908315116961</v>
      </c>
      <c r="K11473">
        <v>240.65302386868169</v>
      </c>
      <c r="L11473">
        <v>1.9573279218765069</v>
      </c>
    </row>
    <row r="11474" spans="1:12" x14ac:dyDescent="0.4">
      <c r="A11474" t="s">
        <v>13</v>
      </c>
      <c r="B11474" t="s">
        <v>4522</v>
      </c>
      <c r="C11474" t="s">
        <v>6581</v>
      </c>
      <c r="D11474">
        <v>2015</v>
      </c>
      <c r="E11474" t="s">
        <v>6593</v>
      </c>
      <c r="F11474" t="s">
        <v>6601</v>
      </c>
      <c r="G11474" t="s">
        <v>6602</v>
      </c>
      <c r="H11474" t="s">
        <v>6605</v>
      </c>
      <c r="I11474">
        <v>0.20547309103881969</v>
      </c>
      <c r="J11474">
        <v>19.156626997242981</v>
      </c>
      <c r="K11474">
        <v>87.45254031612896</v>
      </c>
      <c r="L11474">
        <v>1.9143115362267651</v>
      </c>
    </row>
    <row r="11475" spans="1:12" x14ac:dyDescent="0.4">
      <c r="A11475" t="s">
        <v>13</v>
      </c>
      <c r="B11475" t="s">
        <v>4523</v>
      </c>
      <c r="C11475" t="s">
        <v>6588</v>
      </c>
      <c r="D11475">
        <v>2011</v>
      </c>
      <c r="E11475" t="s">
        <v>6598</v>
      </c>
      <c r="F11475" t="s">
        <v>6599</v>
      </c>
      <c r="G11475" t="s">
        <v>6603</v>
      </c>
      <c r="H11475" t="s">
        <v>6605</v>
      </c>
      <c r="I11475">
        <v>8.0684453611625476E-2</v>
      </c>
      <c r="J11475">
        <v>7.8649456545702723</v>
      </c>
      <c r="K11475">
        <v>119.42499605178691</v>
      </c>
      <c r="L11475">
        <v>1.2444609990999189</v>
      </c>
    </row>
    <row r="11476" spans="1:12" x14ac:dyDescent="0.4">
      <c r="A11476" t="s">
        <v>13</v>
      </c>
      <c r="B11476" t="s">
        <v>4524</v>
      </c>
      <c r="C11476" t="s">
        <v>6574</v>
      </c>
      <c r="D11476">
        <v>2015</v>
      </c>
      <c r="E11476" t="s">
        <v>6597</v>
      </c>
      <c r="F11476" t="s">
        <v>6601</v>
      </c>
      <c r="G11476" t="s">
        <v>6602</v>
      </c>
      <c r="H11476" t="s">
        <v>6606</v>
      </c>
      <c r="I11476">
        <v>0.28329566328871381</v>
      </c>
      <c r="J11476">
        <v>6.96034445980579</v>
      </c>
      <c r="K11476">
        <v>216.4462334766904</v>
      </c>
      <c r="L11476">
        <v>4.5277111847488509</v>
      </c>
    </row>
    <row r="11477" spans="1:12" x14ac:dyDescent="0.4">
      <c r="A11477" t="s">
        <v>13</v>
      </c>
      <c r="B11477" t="s">
        <v>4525</v>
      </c>
      <c r="C11477" t="s">
        <v>6573</v>
      </c>
      <c r="D11477">
        <v>2015</v>
      </c>
      <c r="E11477" t="s">
        <v>6597</v>
      </c>
      <c r="F11477" t="s">
        <v>6600</v>
      </c>
      <c r="G11477" t="s">
        <v>6602</v>
      </c>
      <c r="H11477" t="s">
        <v>6607</v>
      </c>
      <c r="I11477">
        <v>6.9969936202167607E-3</v>
      </c>
      <c r="J11477">
        <v>11.58995081603233</v>
      </c>
      <c r="K11477">
        <v>66.733240350693535</v>
      </c>
      <c r="L11477">
        <v>4.0714926394445712</v>
      </c>
    </row>
    <row r="11478" spans="1:12" x14ac:dyDescent="0.4">
      <c r="A11478" t="s">
        <v>13</v>
      </c>
      <c r="B11478" t="s">
        <v>4526</v>
      </c>
      <c r="C11478" t="s">
        <v>6576</v>
      </c>
      <c r="D11478">
        <v>2014</v>
      </c>
      <c r="E11478" t="s">
        <v>6593</v>
      </c>
      <c r="F11478" t="s">
        <v>6600</v>
      </c>
      <c r="G11478" t="s">
        <v>6604</v>
      </c>
      <c r="H11478" t="s">
        <v>6605</v>
      </c>
      <c r="I11478">
        <v>0.14258663405613231</v>
      </c>
      <c r="J11478">
        <v>10.561574027614499</v>
      </c>
      <c r="K11478">
        <v>216.2393389885911</v>
      </c>
      <c r="L11478">
        <v>2.6586680261333</v>
      </c>
    </row>
    <row r="11479" spans="1:12" x14ac:dyDescent="0.4">
      <c r="A11479" t="s">
        <v>12</v>
      </c>
      <c r="B11479" t="s">
        <v>4527</v>
      </c>
      <c r="C11479" t="s">
        <v>6573</v>
      </c>
      <c r="D11479">
        <v>2020</v>
      </c>
      <c r="E11479" t="s">
        <v>6594</v>
      </c>
      <c r="F11479" t="s">
        <v>6601</v>
      </c>
      <c r="G11479" t="s">
        <v>6604</v>
      </c>
      <c r="H11479" t="s">
        <v>6605</v>
      </c>
      <c r="I11479">
        <v>9.451265147770907E-2</v>
      </c>
      <c r="J11479">
        <v>15.25603637435943</v>
      </c>
      <c r="K11479">
        <v>210.44324564815199</v>
      </c>
      <c r="L11479">
        <v>3.3995371188436931</v>
      </c>
    </row>
    <row r="11480" spans="1:12" x14ac:dyDescent="0.4">
      <c r="A11480" t="s">
        <v>13</v>
      </c>
      <c r="B11480" t="s">
        <v>4528</v>
      </c>
      <c r="C11480" t="s">
        <v>6586</v>
      </c>
      <c r="D11480">
        <v>2020</v>
      </c>
      <c r="E11480" t="s">
        <v>6591</v>
      </c>
      <c r="F11480" t="s">
        <v>6600</v>
      </c>
      <c r="G11480" t="s">
        <v>6604</v>
      </c>
      <c r="H11480" t="s">
        <v>6608</v>
      </c>
      <c r="I11480">
        <v>0.17160540036870739</v>
      </c>
      <c r="J11480">
        <v>16.612041805311019</v>
      </c>
      <c r="K11480">
        <v>149.14030408231099</v>
      </c>
      <c r="L11480">
        <v>3.0837530837297429</v>
      </c>
    </row>
    <row r="11481" spans="1:12" x14ac:dyDescent="0.4">
      <c r="A11481" t="s">
        <v>12</v>
      </c>
      <c r="B11481" t="s">
        <v>4529</v>
      </c>
      <c r="C11481" t="s">
        <v>6580</v>
      </c>
      <c r="D11481">
        <v>2014</v>
      </c>
      <c r="E11481" t="s">
        <v>6595</v>
      </c>
      <c r="F11481" t="s">
        <v>6599</v>
      </c>
      <c r="G11481" t="s">
        <v>6603</v>
      </c>
      <c r="H11481" t="s">
        <v>6607</v>
      </c>
      <c r="I11481">
        <v>0.12200556271422661</v>
      </c>
      <c r="J11481">
        <v>13.295384698556941</v>
      </c>
      <c r="K11481">
        <v>58.364601606561322</v>
      </c>
      <c r="L11481">
        <v>3.5774403772317558</v>
      </c>
    </row>
    <row r="11482" spans="1:12" x14ac:dyDescent="0.4">
      <c r="A11482" t="s">
        <v>12</v>
      </c>
      <c r="B11482" t="s">
        <v>4530</v>
      </c>
      <c r="C11482" t="s">
        <v>6578</v>
      </c>
      <c r="D11482">
        <v>2020</v>
      </c>
      <c r="E11482" t="s">
        <v>6598</v>
      </c>
      <c r="F11482" t="s">
        <v>6599</v>
      </c>
      <c r="G11482" t="s">
        <v>6602</v>
      </c>
      <c r="H11482" t="s">
        <v>6606</v>
      </c>
      <c r="I11482">
        <v>0.2375196304510431</v>
      </c>
      <c r="J11482">
        <v>14.56627034153685</v>
      </c>
      <c r="K11482">
        <v>134.2441028212734</v>
      </c>
      <c r="L11482">
        <v>3.8087032794305209</v>
      </c>
    </row>
    <row r="11483" spans="1:12" x14ac:dyDescent="0.4">
      <c r="A11483" t="s">
        <v>13</v>
      </c>
      <c r="B11483" t="s">
        <v>4531</v>
      </c>
      <c r="C11483" t="s">
        <v>6575</v>
      </c>
      <c r="D11483">
        <v>2020</v>
      </c>
      <c r="E11483" t="s">
        <v>6591</v>
      </c>
      <c r="F11483" t="s">
        <v>6600</v>
      </c>
      <c r="G11483" t="s">
        <v>6602</v>
      </c>
      <c r="H11483" t="s">
        <v>6607</v>
      </c>
      <c r="I11483">
        <v>0.1567913578915896</v>
      </c>
      <c r="J11483">
        <v>18.715282867426051</v>
      </c>
      <c r="K11483">
        <v>106.07600346570059</v>
      </c>
      <c r="L11483">
        <v>3.156778464984642</v>
      </c>
    </row>
    <row r="11484" spans="1:12" x14ac:dyDescent="0.4">
      <c r="A11484" t="s">
        <v>12</v>
      </c>
      <c r="B11484" t="s">
        <v>4532</v>
      </c>
      <c r="C11484" t="s">
        <v>6587</v>
      </c>
      <c r="D11484">
        <v>2020</v>
      </c>
      <c r="E11484" t="s">
        <v>6592</v>
      </c>
      <c r="F11484" t="s">
        <v>6601</v>
      </c>
      <c r="G11484" t="s">
        <v>6602</v>
      </c>
      <c r="H11484" t="s">
        <v>6605</v>
      </c>
      <c r="I11484">
        <v>0.25740762874601408</v>
      </c>
      <c r="J11484">
        <v>13.40731724190886</v>
      </c>
      <c r="K11484">
        <v>230.23421277478391</v>
      </c>
      <c r="L11484">
        <v>3.148313341202035</v>
      </c>
    </row>
    <row r="11485" spans="1:12" x14ac:dyDescent="0.4">
      <c r="A11485" t="s">
        <v>12</v>
      </c>
      <c r="B11485" t="s">
        <v>4533</v>
      </c>
      <c r="C11485" t="s">
        <v>6586</v>
      </c>
      <c r="D11485">
        <v>2017</v>
      </c>
      <c r="E11485" t="s">
        <v>6589</v>
      </c>
      <c r="F11485" t="s">
        <v>6599</v>
      </c>
      <c r="G11485" t="s">
        <v>6603</v>
      </c>
      <c r="H11485" t="s">
        <v>6607</v>
      </c>
      <c r="I11485">
        <v>6.7183346333578073E-2</v>
      </c>
      <c r="J11485">
        <v>9.5852396262030588</v>
      </c>
      <c r="K11485">
        <v>44.761153867340433</v>
      </c>
      <c r="L11485">
        <v>3.6131373552127051</v>
      </c>
    </row>
    <row r="11486" spans="1:12" x14ac:dyDescent="0.4">
      <c r="A11486" t="s">
        <v>13</v>
      </c>
      <c r="B11486" t="s">
        <v>4534</v>
      </c>
      <c r="C11486" t="s">
        <v>6574</v>
      </c>
      <c r="D11486">
        <v>2015</v>
      </c>
      <c r="E11486" t="s">
        <v>6591</v>
      </c>
      <c r="F11486" t="s">
        <v>6599</v>
      </c>
      <c r="G11486" t="s">
        <v>6602</v>
      </c>
      <c r="H11486" t="s">
        <v>6608</v>
      </c>
      <c r="I11486">
        <v>7.7000139150377928E-2</v>
      </c>
      <c r="J11486">
        <v>17.073557040219839</v>
      </c>
      <c r="K11486">
        <v>152.94468440094141</v>
      </c>
      <c r="L11486">
        <v>3.5167304766716518</v>
      </c>
    </row>
    <row r="11487" spans="1:12" x14ac:dyDescent="0.4">
      <c r="A11487" t="s">
        <v>13</v>
      </c>
      <c r="B11487" t="s">
        <v>4535</v>
      </c>
      <c r="C11487" t="s">
        <v>6588</v>
      </c>
      <c r="D11487">
        <v>2015</v>
      </c>
      <c r="E11487" t="s">
        <v>6589</v>
      </c>
      <c r="F11487" t="s">
        <v>6601</v>
      </c>
      <c r="G11487" t="s">
        <v>6604</v>
      </c>
      <c r="H11487" t="s">
        <v>6605</v>
      </c>
      <c r="I11487">
        <v>0.23397014538377831</v>
      </c>
      <c r="J11487">
        <v>7.7964662281554347</v>
      </c>
      <c r="K11487">
        <v>110.67172740944859</v>
      </c>
      <c r="L11487">
        <v>3.666916532204187</v>
      </c>
    </row>
    <row r="11488" spans="1:12" x14ac:dyDescent="0.4">
      <c r="A11488" t="s">
        <v>13</v>
      </c>
      <c r="B11488" t="s">
        <v>4536</v>
      </c>
      <c r="C11488" t="s">
        <v>6578</v>
      </c>
      <c r="D11488">
        <v>2017</v>
      </c>
      <c r="E11488" t="s">
        <v>6591</v>
      </c>
      <c r="F11488" t="s">
        <v>6599</v>
      </c>
      <c r="G11488" t="s">
        <v>6603</v>
      </c>
      <c r="H11488" t="s">
        <v>6606</v>
      </c>
      <c r="I11488">
        <v>0.30519560896886799</v>
      </c>
      <c r="J11488">
        <v>12.39086864195426</v>
      </c>
      <c r="K11488">
        <v>70.930625678021073</v>
      </c>
      <c r="L11488">
        <v>2.276536649710907</v>
      </c>
    </row>
    <row r="11489" spans="1:12" x14ac:dyDescent="0.4">
      <c r="A11489" t="s">
        <v>13</v>
      </c>
      <c r="B11489" t="s">
        <v>4537</v>
      </c>
      <c r="C11489" t="s">
        <v>6581</v>
      </c>
      <c r="D11489">
        <v>2016</v>
      </c>
      <c r="E11489" t="s">
        <v>6598</v>
      </c>
      <c r="F11489" t="s">
        <v>6600</v>
      </c>
      <c r="G11489" t="s">
        <v>6604</v>
      </c>
      <c r="H11489" t="s">
        <v>6606</v>
      </c>
      <c r="I11489">
        <v>0.20541026266171319</v>
      </c>
      <c r="J11489">
        <v>19.820626329674301</v>
      </c>
      <c r="K11489">
        <v>73.803777085269957</v>
      </c>
      <c r="L11489">
        <v>1.2587225103473789</v>
      </c>
    </row>
    <row r="11490" spans="1:12" x14ac:dyDescent="0.4">
      <c r="A11490" t="s">
        <v>13</v>
      </c>
      <c r="B11490" t="s">
        <v>4538</v>
      </c>
      <c r="C11490" t="s">
        <v>6578</v>
      </c>
      <c r="D11490">
        <v>2018</v>
      </c>
      <c r="E11490" t="s">
        <v>6591</v>
      </c>
      <c r="F11490" t="s">
        <v>6600</v>
      </c>
      <c r="G11490" t="s">
        <v>6603</v>
      </c>
      <c r="H11490" t="s">
        <v>6608</v>
      </c>
      <c r="I11490">
        <v>4.0262207334645042E-2</v>
      </c>
      <c r="J11490">
        <v>9.4590711581792526</v>
      </c>
      <c r="K11490">
        <v>157.96670717216321</v>
      </c>
      <c r="L11490">
        <v>4.0722940488403916</v>
      </c>
    </row>
    <row r="11491" spans="1:12" x14ac:dyDescent="0.4">
      <c r="A11491" t="s">
        <v>13</v>
      </c>
      <c r="B11491" t="s">
        <v>4539</v>
      </c>
      <c r="C11491" t="s">
        <v>6574</v>
      </c>
      <c r="D11491">
        <v>2022</v>
      </c>
      <c r="E11491" t="s">
        <v>6598</v>
      </c>
      <c r="F11491" t="s">
        <v>6599</v>
      </c>
      <c r="G11491" t="s">
        <v>6602</v>
      </c>
      <c r="H11491" t="s">
        <v>6607</v>
      </c>
      <c r="I11491">
        <v>0.31635113484925081</v>
      </c>
      <c r="J11491">
        <v>8.643357334037777</v>
      </c>
      <c r="K11491">
        <v>150.5910975919023</v>
      </c>
      <c r="L11491">
        <v>3.0365505013091161</v>
      </c>
    </row>
    <row r="11492" spans="1:12" x14ac:dyDescent="0.4">
      <c r="A11492" t="s">
        <v>12</v>
      </c>
      <c r="B11492" t="s">
        <v>4540</v>
      </c>
      <c r="C11492" t="s">
        <v>6580</v>
      </c>
      <c r="D11492">
        <v>2014</v>
      </c>
      <c r="E11492" t="s">
        <v>6593</v>
      </c>
      <c r="F11492" t="s">
        <v>6601</v>
      </c>
      <c r="G11492" t="s">
        <v>6602</v>
      </c>
      <c r="H11492" t="s">
        <v>6608</v>
      </c>
      <c r="I11492">
        <v>0.21207011444944021</v>
      </c>
      <c r="J11492">
        <v>10.05853809321772</v>
      </c>
      <c r="K11492">
        <v>243.42032116455411</v>
      </c>
      <c r="L11492">
        <v>4.4218524165481927</v>
      </c>
    </row>
    <row r="11493" spans="1:12" x14ac:dyDescent="0.4">
      <c r="A11493" t="s">
        <v>13</v>
      </c>
      <c r="B11493" t="s">
        <v>4541</v>
      </c>
      <c r="C11493" t="s">
        <v>6577</v>
      </c>
      <c r="D11493">
        <v>2014</v>
      </c>
      <c r="E11493" t="s">
        <v>6598</v>
      </c>
      <c r="F11493" t="s">
        <v>6601</v>
      </c>
      <c r="G11493" t="s">
        <v>6602</v>
      </c>
      <c r="H11493" t="s">
        <v>6607</v>
      </c>
      <c r="I11493">
        <v>4.647940242326902E-2</v>
      </c>
      <c r="J11493">
        <v>6.8549989146754768</v>
      </c>
      <c r="K11493">
        <v>66.665180506248859</v>
      </c>
      <c r="L11493">
        <v>2.6967932993231161</v>
      </c>
    </row>
    <row r="11494" spans="1:12" x14ac:dyDescent="0.4">
      <c r="A11494" t="s">
        <v>13</v>
      </c>
      <c r="B11494" t="s">
        <v>4542</v>
      </c>
      <c r="C11494" t="s">
        <v>6579</v>
      </c>
      <c r="D11494">
        <v>2018</v>
      </c>
      <c r="E11494" t="s">
        <v>6598</v>
      </c>
      <c r="F11494" t="s">
        <v>6599</v>
      </c>
      <c r="G11494" t="s">
        <v>6603</v>
      </c>
      <c r="H11494" t="s">
        <v>6606</v>
      </c>
      <c r="I11494">
        <v>0.117469493897062</v>
      </c>
      <c r="J11494">
        <v>6.2353604124915538</v>
      </c>
      <c r="K11494">
        <v>203.05082475560991</v>
      </c>
      <c r="L11494">
        <v>3.1348090318589938</v>
      </c>
    </row>
    <row r="11495" spans="1:12" x14ac:dyDescent="0.4">
      <c r="A11495" t="s">
        <v>13</v>
      </c>
      <c r="B11495" t="s">
        <v>4543</v>
      </c>
      <c r="C11495" t="s">
        <v>6583</v>
      </c>
      <c r="D11495">
        <v>2014</v>
      </c>
      <c r="E11495" t="s">
        <v>6596</v>
      </c>
      <c r="F11495" t="s">
        <v>6600</v>
      </c>
      <c r="G11495" t="s">
        <v>6604</v>
      </c>
      <c r="H11495" t="s">
        <v>6608</v>
      </c>
      <c r="I11495">
        <v>0.12831293648911599</v>
      </c>
      <c r="J11495">
        <v>12.934128438297719</v>
      </c>
      <c r="K11495">
        <v>143.9013505440071</v>
      </c>
      <c r="L11495">
        <v>3.0176341832894038</v>
      </c>
    </row>
    <row r="11496" spans="1:12" x14ac:dyDescent="0.4">
      <c r="A11496" t="s">
        <v>13</v>
      </c>
      <c r="B11496" t="s">
        <v>4544</v>
      </c>
      <c r="C11496" t="s">
        <v>6588</v>
      </c>
      <c r="D11496">
        <v>2017</v>
      </c>
      <c r="E11496" t="s">
        <v>6594</v>
      </c>
      <c r="F11496" t="s">
        <v>6600</v>
      </c>
      <c r="G11496" t="s">
        <v>6603</v>
      </c>
      <c r="H11496" t="s">
        <v>6608</v>
      </c>
      <c r="I11496">
        <v>0.30730937470881098</v>
      </c>
      <c r="J11496">
        <v>18.419516896440591</v>
      </c>
      <c r="K11496">
        <v>243.84913219952011</v>
      </c>
      <c r="L11496">
        <v>1.109282887881355</v>
      </c>
    </row>
    <row r="11497" spans="1:12" x14ac:dyDescent="0.4">
      <c r="A11497" t="s">
        <v>13</v>
      </c>
      <c r="B11497" t="s">
        <v>4545</v>
      </c>
      <c r="C11497" t="s">
        <v>6583</v>
      </c>
      <c r="D11497">
        <v>2017</v>
      </c>
      <c r="E11497" t="s">
        <v>6598</v>
      </c>
      <c r="F11497" t="s">
        <v>6600</v>
      </c>
      <c r="G11497" t="s">
        <v>6604</v>
      </c>
      <c r="H11497" t="s">
        <v>6607</v>
      </c>
      <c r="I11497">
        <v>0.1163749542713659</v>
      </c>
      <c r="J11497">
        <v>6.8809095244949336</v>
      </c>
      <c r="K11497">
        <v>110.6245214021811</v>
      </c>
      <c r="L11497">
        <v>4.5341297754990588</v>
      </c>
    </row>
    <row r="11498" spans="1:12" x14ac:dyDescent="0.4">
      <c r="A11498" t="s">
        <v>12</v>
      </c>
      <c r="B11498" t="s">
        <v>4546</v>
      </c>
      <c r="C11498" t="s">
        <v>6585</v>
      </c>
      <c r="D11498">
        <v>2015</v>
      </c>
      <c r="E11498" t="s">
        <v>6595</v>
      </c>
      <c r="F11498" t="s">
        <v>6601</v>
      </c>
      <c r="G11498" t="s">
        <v>6604</v>
      </c>
      <c r="H11498" t="s">
        <v>6607</v>
      </c>
      <c r="I11498">
        <v>6.2297201381278908E-2</v>
      </c>
      <c r="J11498">
        <v>17.110857657091191</v>
      </c>
      <c r="K11498">
        <v>110.98162461016931</v>
      </c>
      <c r="L11498">
        <v>1.347362167535173</v>
      </c>
    </row>
    <row r="11499" spans="1:12" x14ac:dyDescent="0.4">
      <c r="A11499" t="s">
        <v>13</v>
      </c>
      <c r="B11499" t="s">
        <v>4547</v>
      </c>
      <c r="C11499" t="s">
        <v>6582</v>
      </c>
      <c r="D11499">
        <v>2015</v>
      </c>
      <c r="E11499" t="s">
        <v>6590</v>
      </c>
      <c r="F11499" t="s">
        <v>6601</v>
      </c>
      <c r="G11499" t="s">
        <v>6602</v>
      </c>
      <c r="H11499" t="s">
        <v>6605</v>
      </c>
      <c r="I11499">
        <v>0.10042089339407539</v>
      </c>
      <c r="J11499">
        <v>7.3349646193709734</v>
      </c>
      <c r="K11499">
        <v>35.033528991457977</v>
      </c>
      <c r="L11499">
        <v>2.6448853997942532</v>
      </c>
    </row>
    <row r="11500" spans="1:12" x14ac:dyDescent="0.4">
      <c r="A11500" t="s">
        <v>13</v>
      </c>
      <c r="B11500" t="s">
        <v>4548</v>
      </c>
      <c r="C11500" t="s">
        <v>6579</v>
      </c>
      <c r="D11500">
        <v>2018</v>
      </c>
      <c r="E11500" t="s">
        <v>6598</v>
      </c>
      <c r="F11500" t="s">
        <v>6599</v>
      </c>
      <c r="G11500" t="s">
        <v>6603</v>
      </c>
      <c r="H11500" t="s">
        <v>6607</v>
      </c>
      <c r="I11500">
        <v>0.14614658592506261</v>
      </c>
      <c r="J11500">
        <v>20.822525382565701</v>
      </c>
      <c r="K11500">
        <v>165.01343793562731</v>
      </c>
      <c r="L11500">
        <v>4.045068211521512</v>
      </c>
    </row>
    <row r="11501" spans="1:12" x14ac:dyDescent="0.4">
      <c r="A11501" t="s">
        <v>12</v>
      </c>
      <c r="B11501" t="s">
        <v>4549</v>
      </c>
      <c r="C11501" t="s">
        <v>6582</v>
      </c>
      <c r="D11501">
        <v>2018</v>
      </c>
      <c r="E11501" t="s">
        <v>6592</v>
      </c>
      <c r="F11501" t="s">
        <v>6600</v>
      </c>
      <c r="G11501" t="s">
        <v>6604</v>
      </c>
      <c r="H11501" t="s">
        <v>6608</v>
      </c>
      <c r="I11501">
        <v>6.4673313083179571E-2</v>
      </c>
      <c r="J11501">
        <v>11.822870932686691</v>
      </c>
      <c r="K11501">
        <v>229.2818324107397</v>
      </c>
      <c r="L11501">
        <v>4.6281638800504004</v>
      </c>
    </row>
    <row r="11502" spans="1:12" x14ac:dyDescent="0.4">
      <c r="A11502" t="s">
        <v>12</v>
      </c>
      <c r="B11502" t="s">
        <v>4550</v>
      </c>
      <c r="C11502" t="s">
        <v>6575</v>
      </c>
      <c r="D11502">
        <v>2014</v>
      </c>
      <c r="E11502" t="s">
        <v>6589</v>
      </c>
      <c r="F11502" t="s">
        <v>6599</v>
      </c>
      <c r="G11502" t="s">
        <v>6603</v>
      </c>
      <c r="H11502" t="s">
        <v>6605</v>
      </c>
      <c r="I11502">
        <v>9.6436959110652559E-2</v>
      </c>
      <c r="J11502">
        <v>10.67963803792688</v>
      </c>
      <c r="K11502">
        <v>182.88005367761289</v>
      </c>
      <c r="L11502">
        <v>1.070172386425748</v>
      </c>
    </row>
    <row r="11503" spans="1:12" x14ac:dyDescent="0.4">
      <c r="A11503" t="s">
        <v>12</v>
      </c>
      <c r="B11503" t="s">
        <v>4551</v>
      </c>
      <c r="C11503" t="s">
        <v>6584</v>
      </c>
      <c r="D11503">
        <v>2020</v>
      </c>
      <c r="E11503" t="s">
        <v>6590</v>
      </c>
      <c r="F11503" t="s">
        <v>6600</v>
      </c>
      <c r="G11503" t="s">
        <v>6602</v>
      </c>
      <c r="H11503" t="s">
        <v>6605</v>
      </c>
      <c r="I11503">
        <v>0.1141231055315822</v>
      </c>
      <c r="J11503">
        <v>7.824262030955369</v>
      </c>
      <c r="K11503">
        <v>180.4745893166702</v>
      </c>
      <c r="L11503">
        <v>1.7391479138499379</v>
      </c>
    </row>
    <row r="11504" spans="1:12" x14ac:dyDescent="0.4">
      <c r="A11504" t="s">
        <v>13</v>
      </c>
      <c r="B11504" t="s">
        <v>4552</v>
      </c>
      <c r="C11504" t="s">
        <v>6587</v>
      </c>
      <c r="D11504">
        <v>2012</v>
      </c>
      <c r="E11504" t="s">
        <v>6596</v>
      </c>
      <c r="F11504" t="s">
        <v>6599</v>
      </c>
      <c r="G11504" t="s">
        <v>6602</v>
      </c>
      <c r="H11504" t="s">
        <v>6606</v>
      </c>
      <c r="I11504">
        <v>8.6876126505263732E-2</v>
      </c>
      <c r="J11504">
        <v>10.023988506616771</v>
      </c>
      <c r="K11504">
        <v>153.66019112075881</v>
      </c>
      <c r="L11504">
        <v>1.8927282069477449</v>
      </c>
    </row>
    <row r="11505" spans="1:12" x14ac:dyDescent="0.4">
      <c r="A11505" t="s">
        <v>13</v>
      </c>
      <c r="B11505" t="s">
        <v>4553</v>
      </c>
      <c r="C11505" t="s">
        <v>6582</v>
      </c>
      <c r="D11505">
        <v>2012</v>
      </c>
      <c r="E11505" t="s">
        <v>6596</v>
      </c>
      <c r="F11505" t="s">
        <v>6601</v>
      </c>
      <c r="G11505" t="s">
        <v>6604</v>
      </c>
      <c r="H11505" t="s">
        <v>6607</v>
      </c>
      <c r="I11505">
        <v>0.1323348178602112</v>
      </c>
      <c r="J11505">
        <v>7.7688208128504179</v>
      </c>
      <c r="K11505">
        <v>211.16659691731189</v>
      </c>
      <c r="L11505">
        <v>3.8931137426843438</v>
      </c>
    </row>
    <row r="11506" spans="1:12" x14ac:dyDescent="0.4">
      <c r="A11506" t="s">
        <v>13</v>
      </c>
      <c r="B11506" t="s">
        <v>4554</v>
      </c>
      <c r="C11506" t="s">
        <v>6580</v>
      </c>
      <c r="D11506">
        <v>2018</v>
      </c>
      <c r="E11506" t="s">
        <v>6591</v>
      </c>
      <c r="F11506" t="s">
        <v>6599</v>
      </c>
      <c r="G11506" t="s">
        <v>6604</v>
      </c>
      <c r="H11506" t="s">
        <v>6607</v>
      </c>
      <c r="I11506">
        <v>0.1035241403197629</v>
      </c>
      <c r="J11506">
        <v>9.7621136682998184</v>
      </c>
      <c r="K11506">
        <v>95.345945012044098</v>
      </c>
      <c r="L11506">
        <v>2.929314938855009</v>
      </c>
    </row>
    <row r="11507" spans="1:12" x14ac:dyDescent="0.4">
      <c r="A11507" t="s">
        <v>12</v>
      </c>
      <c r="B11507" t="s">
        <v>4555</v>
      </c>
      <c r="C11507" t="s">
        <v>6573</v>
      </c>
      <c r="D11507">
        <v>2011</v>
      </c>
      <c r="E11507" t="s">
        <v>6591</v>
      </c>
      <c r="F11507" t="s">
        <v>6600</v>
      </c>
      <c r="G11507" t="s">
        <v>6603</v>
      </c>
      <c r="H11507" t="s">
        <v>6605</v>
      </c>
      <c r="I11507">
        <v>0.18982676030398679</v>
      </c>
      <c r="J11507">
        <v>9.0997601931122318</v>
      </c>
      <c r="K11507">
        <v>54.298736771862181</v>
      </c>
      <c r="L11507">
        <v>4.5727844898290346</v>
      </c>
    </row>
    <row r="11508" spans="1:12" x14ac:dyDescent="0.4">
      <c r="A11508" t="s">
        <v>12</v>
      </c>
      <c r="B11508" t="s">
        <v>4556</v>
      </c>
      <c r="C11508" t="s">
        <v>6581</v>
      </c>
      <c r="D11508">
        <v>2017</v>
      </c>
      <c r="E11508" t="s">
        <v>6591</v>
      </c>
      <c r="F11508" t="s">
        <v>6600</v>
      </c>
      <c r="G11508" t="s">
        <v>6602</v>
      </c>
      <c r="H11508" t="s">
        <v>6606</v>
      </c>
      <c r="I11508">
        <v>0.25471051125170607</v>
      </c>
      <c r="J11508">
        <v>20.514538249831361</v>
      </c>
      <c r="K11508">
        <v>239.53428722324881</v>
      </c>
      <c r="L11508">
        <v>4.353103529579645</v>
      </c>
    </row>
    <row r="11509" spans="1:12" x14ac:dyDescent="0.4">
      <c r="A11509" t="s">
        <v>13</v>
      </c>
      <c r="B11509" t="s">
        <v>4557</v>
      </c>
      <c r="C11509" t="s">
        <v>6578</v>
      </c>
      <c r="D11509">
        <v>2014</v>
      </c>
      <c r="E11509" t="s">
        <v>6591</v>
      </c>
      <c r="F11509" t="s">
        <v>6599</v>
      </c>
      <c r="G11509" t="s">
        <v>6602</v>
      </c>
      <c r="H11509" t="s">
        <v>6606</v>
      </c>
      <c r="I11509">
        <v>0.1348515805704732</v>
      </c>
      <c r="J11509">
        <v>20.767814086651772</v>
      </c>
      <c r="K11509">
        <v>123.1445399070728</v>
      </c>
      <c r="L11509">
        <v>4.9343696821301268</v>
      </c>
    </row>
    <row r="11510" spans="1:12" x14ac:dyDescent="0.4">
      <c r="A11510" t="s">
        <v>12</v>
      </c>
      <c r="B11510" t="s">
        <v>4558</v>
      </c>
      <c r="C11510" t="s">
        <v>6580</v>
      </c>
      <c r="D11510">
        <v>2022</v>
      </c>
      <c r="E11510" t="s">
        <v>6590</v>
      </c>
      <c r="F11510" t="s">
        <v>6599</v>
      </c>
      <c r="G11510" t="s">
        <v>6604</v>
      </c>
      <c r="H11510" t="s">
        <v>6607</v>
      </c>
      <c r="I11510">
        <v>3.7556768739780123E-2</v>
      </c>
      <c r="J11510">
        <v>9.0685307655029099</v>
      </c>
      <c r="K11510">
        <v>63.130261276733727</v>
      </c>
      <c r="L11510">
        <v>4.8026597756102927</v>
      </c>
    </row>
    <row r="11511" spans="1:12" x14ac:dyDescent="0.4">
      <c r="A11511" t="s">
        <v>13</v>
      </c>
      <c r="B11511" t="s">
        <v>4559</v>
      </c>
      <c r="C11511" t="s">
        <v>6587</v>
      </c>
      <c r="D11511">
        <v>2015</v>
      </c>
      <c r="E11511" t="s">
        <v>6596</v>
      </c>
      <c r="F11511" t="s">
        <v>6599</v>
      </c>
      <c r="G11511" t="s">
        <v>6602</v>
      </c>
      <c r="H11511" t="s">
        <v>6606</v>
      </c>
      <c r="I11511">
        <v>0.21945588353588091</v>
      </c>
      <c r="J11511">
        <v>10.70931866141439</v>
      </c>
      <c r="K11511">
        <v>98.657248646518354</v>
      </c>
      <c r="L11511">
        <v>2.737693318420281</v>
      </c>
    </row>
    <row r="11512" spans="1:12" x14ac:dyDescent="0.4">
      <c r="A11512" t="s">
        <v>12</v>
      </c>
      <c r="B11512" t="s">
        <v>4560</v>
      </c>
      <c r="C11512" t="s">
        <v>6573</v>
      </c>
      <c r="D11512">
        <v>2022</v>
      </c>
      <c r="E11512" t="s">
        <v>6591</v>
      </c>
      <c r="F11512" t="s">
        <v>6600</v>
      </c>
      <c r="G11512" t="s">
        <v>6603</v>
      </c>
      <c r="H11512" t="s">
        <v>6606</v>
      </c>
      <c r="I11512">
        <v>0.31357045305628439</v>
      </c>
      <c r="J11512">
        <v>4.636726603792507</v>
      </c>
      <c r="K11512">
        <v>192.12275486883419</v>
      </c>
      <c r="L11512">
        <v>1.279380583132095</v>
      </c>
    </row>
    <row r="11513" spans="1:12" x14ac:dyDescent="0.4">
      <c r="A11513" t="s">
        <v>13</v>
      </c>
      <c r="B11513" t="s">
        <v>4561</v>
      </c>
      <c r="C11513" t="s">
        <v>6576</v>
      </c>
      <c r="D11513">
        <v>2014</v>
      </c>
      <c r="E11513" t="s">
        <v>6593</v>
      </c>
      <c r="F11513" t="s">
        <v>6601</v>
      </c>
      <c r="G11513" t="s">
        <v>6602</v>
      </c>
      <c r="H11513" t="s">
        <v>6605</v>
      </c>
      <c r="I11513">
        <v>1.9264238004281301E-2</v>
      </c>
      <c r="J11513">
        <v>8.7178341872067406</v>
      </c>
      <c r="K11513">
        <v>34.054542124554587</v>
      </c>
      <c r="L11513">
        <v>3.9381299810149319</v>
      </c>
    </row>
    <row r="11514" spans="1:12" x14ac:dyDescent="0.4">
      <c r="A11514" t="s">
        <v>12</v>
      </c>
      <c r="B11514" t="s">
        <v>4562</v>
      </c>
      <c r="C11514" t="s">
        <v>6584</v>
      </c>
      <c r="D11514">
        <v>2015</v>
      </c>
      <c r="E11514" t="s">
        <v>6596</v>
      </c>
      <c r="F11514" t="s">
        <v>6601</v>
      </c>
      <c r="G11514" t="s">
        <v>6602</v>
      </c>
      <c r="H11514" t="s">
        <v>6606</v>
      </c>
      <c r="I11514">
        <v>1.346106500795788E-2</v>
      </c>
      <c r="J11514">
        <v>21.20484452402879</v>
      </c>
      <c r="K11514">
        <v>221.52822930147329</v>
      </c>
      <c r="L11514">
        <v>4.2927254767322536</v>
      </c>
    </row>
    <row r="11515" spans="1:12" x14ac:dyDescent="0.4">
      <c r="A11515" t="s">
        <v>13</v>
      </c>
      <c r="B11515" t="s">
        <v>4563</v>
      </c>
      <c r="C11515" t="s">
        <v>6574</v>
      </c>
      <c r="D11515">
        <v>2016</v>
      </c>
      <c r="E11515" t="s">
        <v>6592</v>
      </c>
      <c r="F11515" t="s">
        <v>6600</v>
      </c>
      <c r="G11515" t="s">
        <v>6603</v>
      </c>
      <c r="H11515" t="s">
        <v>6605</v>
      </c>
      <c r="I11515">
        <v>2.4055509937589901E-2</v>
      </c>
      <c r="J11515">
        <v>16.886828735773829</v>
      </c>
      <c r="K11515">
        <v>178.41901134144379</v>
      </c>
      <c r="L11515">
        <v>3.0113036764895922</v>
      </c>
    </row>
    <row r="11516" spans="1:12" x14ac:dyDescent="0.4">
      <c r="A11516" t="s">
        <v>13</v>
      </c>
      <c r="B11516" t="s">
        <v>4564</v>
      </c>
      <c r="C11516" t="s">
        <v>6574</v>
      </c>
      <c r="D11516">
        <v>2018</v>
      </c>
      <c r="E11516" t="s">
        <v>6589</v>
      </c>
      <c r="F11516" t="s">
        <v>6600</v>
      </c>
      <c r="G11516" t="s">
        <v>6604</v>
      </c>
      <c r="H11516" t="s">
        <v>6608</v>
      </c>
      <c r="I11516">
        <v>3.4219407395881841E-2</v>
      </c>
      <c r="J11516">
        <v>19.739457370087901</v>
      </c>
      <c r="K11516">
        <v>33.220670889941978</v>
      </c>
      <c r="L11516">
        <v>3.0262219296063879</v>
      </c>
    </row>
    <row r="11517" spans="1:12" x14ac:dyDescent="0.4">
      <c r="A11517" t="s">
        <v>12</v>
      </c>
      <c r="B11517" t="s">
        <v>4565</v>
      </c>
      <c r="C11517" t="s">
        <v>6586</v>
      </c>
      <c r="D11517">
        <v>2020</v>
      </c>
      <c r="E11517" t="s">
        <v>6597</v>
      </c>
      <c r="F11517" t="s">
        <v>6600</v>
      </c>
      <c r="G11517" t="s">
        <v>6604</v>
      </c>
      <c r="H11517" t="s">
        <v>6605</v>
      </c>
      <c r="I11517">
        <v>0.20910676956224769</v>
      </c>
      <c r="J11517">
        <v>13.15537978754867</v>
      </c>
      <c r="K11517">
        <v>206.97604962320199</v>
      </c>
      <c r="L11517">
        <v>2.2000094542494351</v>
      </c>
    </row>
    <row r="11518" spans="1:12" x14ac:dyDescent="0.4">
      <c r="A11518" t="s">
        <v>13</v>
      </c>
      <c r="B11518" t="s">
        <v>4566</v>
      </c>
      <c r="C11518" t="s">
        <v>6578</v>
      </c>
      <c r="D11518">
        <v>2012</v>
      </c>
      <c r="E11518" t="s">
        <v>6595</v>
      </c>
      <c r="F11518" t="s">
        <v>6600</v>
      </c>
      <c r="G11518" t="s">
        <v>6603</v>
      </c>
      <c r="H11518" t="s">
        <v>6608</v>
      </c>
      <c r="I11518">
        <v>0.1210108743788653</v>
      </c>
      <c r="J11518">
        <v>7.9520199336545332</v>
      </c>
      <c r="K11518">
        <v>87.994367851850711</v>
      </c>
      <c r="L11518">
        <v>3.150254835266189</v>
      </c>
    </row>
    <row r="11519" spans="1:12" x14ac:dyDescent="0.4">
      <c r="A11519" t="s">
        <v>13</v>
      </c>
      <c r="B11519" t="s">
        <v>4567</v>
      </c>
      <c r="C11519" t="s">
        <v>6577</v>
      </c>
      <c r="D11519">
        <v>2020</v>
      </c>
      <c r="E11519" t="s">
        <v>6598</v>
      </c>
      <c r="F11519" t="s">
        <v>6601</v>
      </c>
      <c r="G11519" t="s">
        <v>6603</v>
      </c>
      <c r="H11519" t="s">
        <v>6608</v>
      </c>
      <c r="I11519">
        <v>0.11867086557277839</v>
      </c>
      <c r="J11519">
        <v>9.0007890036635576</v>
      </c>
      <c r="K11519">
        <v>65.349906670013212</v>
      </c>
      <c r="L11519">
        <v>3.9164131646832692</v>
      </c>
    </row>
    <row r="11520" spans="1:12" x14ac:dyDescent="0.4">
      <c r="A11520" t="s">
        <v>12</v>
      </c>
      <c r="B11520" t="s">
        <v>4568</v>
      </c>
      <c r="C11520" t="s">
        <v>6588</v>
      </c>
      <c r="D11520">
        <v>2017</v>
      </c>
      <c r="E11520" t="s">
        <v>6594</v>
      </c>
      <c r="F11520" t="s">
        <v>6599</v>
      </c>
      <c r="G11520" t="s">
        <v>6602</v>
      </c>
      <c r="H11520" t="s">
        <v>6605</v>
      </c>
      <c r="I11520">
        <v>0.12936202384727319</v>
      </c>
      <c r="J11520">
        <v>14.926523978288261</v>
      </c>
      <c r="K11520">
        <v>101.95453763777471</v>
      </c>
      <c r="L11520">
        <v>1.2339868392958011</v>
      </c>
    </row>
    <row r="11521" spans="1:12" x14ac:dyDescent="0.4">
      <c r="A11521" t="s">
        <v>13</v>
      </c>
      <c r="B11521" t="s">
        <v>4569</v>
      </c>
      <c r="C11521" t="s">
        <v>6573</v>
      </c>
      <c r="D11521">
        <v>2012</v>
      </c>
      <c r="E11521" t="s">
        <v>6592</v>
      </c>
      <c r="F11521" t="s">
        <v>6599</v>
      </c>
      <c r="G11521" t="s">
        <v>6602</v>
      </c>
      <c r="H11521" t="s">
        <v>6607</v>
      </c>
      <c r="I11521">
        <v>2.1760897642555978E-2</v>
      </c>
      <c r="J11521">
        <v>20.713831415480492</v>
      </c>
      <c r="K11521">
        <v>134.17597783622381</v>
      </c>
      <c r="L11521">
        <v>1.9939917558010529</v>
      </c>
    </row>
    <row r="11522" spans="1:12" x14ac:dyDescent="0.4">
      <c r="A11522" t="s">
        <v>13</v>
      </c>
      <c r="B11522" t="s">
        <v>4570</v>
      </c>
      <c r="C11522" t="s">
        <v>6580</v>
      </c>
      <c r="D11522">
        <v>2016</v>
      </c>
      <c r="E11522" t="s">
        <v>6597</v>
      </c>
      <c r="F11522" t="s">
        <v>6599</v>
      </c>
      <c r="G11522" t="s">
        <v>6603</v>
      </c>
      <c r="H11522" t="s">
        <v>6607</v>
      </c>
      <c r="I11522">
        <v>3.00818894981143E-2</v>
      </c>
      <c r="J11522">
        <v>15.09985943140061</v>
      </c>
      <c r="K11522">
        <v>150.45893205192519</v>
      </c>
      <c r="L11522">
        <v>4.7617112503354644</v>
      </c>
    </row>
    <row r="11523" spans="1:12" x14ac:dyDescent="0.4">
      <c r="A11523" t="s">
        <v>13</v>
      </c>
      <c r="B11523" t="s">
        <v>4571</v>
      </c>
      <c r="C11523" t="s">
        <v>6575</v>
      </c>
      <c r="D11523">
        <v>2016</v>
      </c>
      <c r="E11523" t="s">
        <v>6593</v>
      </c>
      <c r="F11523" t="s">
        <v>6600</v>
      </c>
      <c r="G11523" t="s">
        <v>6603</v>
      </c>
      <c r="H11523" t="s">
        <v>6606</v>
      </c>
      <c r="I11523">
        <v>0.31992570954892868</v>
      </c>
      <c r="J11523">
        <v>11.829221150581841</v>
      </c>
      <c r="K11523">
        <v>64.912906747998449</v>
      </c>
      <c r="L11523">
        <v>2.124339431961527</v>
      </c>
    </row>
    <row r="11524" spans="1:12" x14ac:dyDescent="0.4">
      <c r="A11524" t="s">
        <v>13</v>
      </c>
      <c r="B11524" t="s">
        <v>4572</v>
      </c>
      <c r="C11524" t="s">
        <v>6581</v>
      </c>
      <c r="D11524">
        <v>2012</v>
      </c>
      <c r="E11524" t="s">
        <v>6594</v>
      </c>
      <c r="F11524" t="s">
        <v>6600</v>
      </c>
      <c r="G11524" t="s">
        <v>6602</v>
      </c>
      <c r="H11524" t="s">
        <v>6607</v>
      </c>
      <c r="I11524">
        <v>0.18557086705381531</v>
      </c>
      <c r="J11524">
        <v>18.36276741126623</v>
      </c>
      <c r="K11524">
        <v>253.99212445112349</v>
      </c>
      <c r="L11524">
        <v>1.219329252350821</v>
      </c>
    </row>
    <row r="11525" spans="1:12" x14ac:dyDescent="0.4">
      <c r="A11525" t="s">
        <v>13</v>
      </c>
      <c r="B11525" t="s">
        <v>4573</v>
      </c>
      <c r="C11525" t="s">
        <v>6580</v>
      </c>
      <c r="D11525">
        <v>2014</v>
      </c>
      <c r="E11525" t="s">
        <v>6598</v>
      </c>
      <c r="F11525" t="s">
        <v>6601</v>
      </c>
      <c r="G11525" t="s">
        <v>6604</v>
      </c>
      <c r="H11525" t="s">
        <v>6607</v>
      </c>
      <c r="I11525">
        <v>0.2948635514596592</v>
      </c>
      <c r="J11525">
        <v>18.715649537650069</v>
      </c>
      <c r="K11525">
        <v>58.326273708852341</v>
      </c>
      <c r="L11525">
        <v>3.738173849486083</v>
      </c>
    </row>
    <row r="11526" spans="1:12" x14ac:dyDescent="0.4">
      <c r="A11526" t="s">
        <v>12</v>
      </c>
      <c r="B11526" t="s">
        <v>4574</v>
      </c>
      <c r="C11526" t="s">
        <v>6576</v>
      </c>
      <c r="D11526">
        <v>2012</v>
      </c>
      <c r="E11526" t="s">
        <v>6590</v>
      </c>
      <c r="F11526" t="s">
        <v>6601</v>
      </c>
      <c r="G11526" t="s">
        <v>6602</v>
      </c>
      <c r="H11526" t="s">
        <v>6607</v>
      </c>
      <c r="I11526">
        <v>8.2696022356233814E-2</v>
      </c>
      <c r="J11526">
        <v>12.03306419888284</v>
      </c>
      <c r="K11526">
        <v>47.972318574621809</v>
      </c>
      <c r="L11526">
        <v>2.3485795307047161</v>
      </c>
    </row>
    <row r="11527" spans="1:12" x14ac:dyDescent="0.4">
      <c r="A11527" t="s">
        <v>13</v>
      </c>
      <c r="B11527" t="s">
        <v>4575</v>
      </c>
      <c r="C11527" t="s">
        <v>6576</v>
      </c>
      <c r="D11527">
        <v>2022</v>
      </c>
      <c r="E11527" t="s">
        <v>6592</v>
      </c>
      <c r="F11527" t="s">
        <v>6600</v>
      </c>
      <c r="G11527" t="s">
        <v>6604</v>
      </c>
      <c r="H11527" t="s">
        <v>6607</v>
      </c>
      <c r="I11527">
        <v>3.6633780875966762E-2</v>
      </c>
      <c r="J11527">
        <v>8.4093299904753458</v>
      </c>
      <c r="K11527">
        <v>77.655436243732453</v>
      </c>
      <c r="L11527">
        <v>3.5276577070051021</v>
      </c>
    </row>
    <row r="11528" spans="1:12" x14ac:dyDescent="0.4">
      <c r="A11528" t="s">
        <v>12</v>
      </c>
      <c r="B11528" t="s">
        <v>4576</v>
      </c>
      <c r="C11528" t="s">
        <v>6587</v>
      </c>
      <c r="D11528">
        <v>2012</v>
      </c>
      <c r="E11528" t="s">
        <v>6595</v>
      </c>
      <c r="F11528" t="s">
        <v>6601</v>
      </c>
      <c r="G11528" t="s">
        <v>6602</v>
      </c>
      <c r="H11528" t="s">
        <v>6605</v>
      </c>
      <c r="I11528">
        <v>0.17008752609071781</v>
      </c>
      <c r="J11528">
        <v>17.802156537601331</v>
      </c>
      <c r="K11528">
        <v>207.4373804297858</v>
      </c>
      <c r="L11528">
        <v>3.616744431297291</v>
      </c>
    </row>
    <row r="11529" spans="1:12" x14ac:dyDescent="0.4">
      <c r="A11529" t="s">
        <v>13</v>
      </c>
      <c r="B11529" t="s">
        <v>4577</v>
      </c>
      <c r="C11529" t="s">
        <v>6581</v>
      </c>
      <c r="D11529">
        <v>2020</v>
      </c>
      <c r="E11529" t="s">
        <v>6594</v>
      </c>
      <c r="F11529" t="s">
        <v>6599</v>
      </c>
      <c r="G11529" t="s">
        <v>6602</v>
      </c>
      <c r="H11529" t="s">
        <v>6608</v>
      </c>
      <c r="I11529">
        <v>6.0720867386518593E-2</v>
      </c>
      <c r="J11529">
        <v>17.66181809554482</v>
      </c>
      <c r="K11529">
        <v>47.448162120833018</v>
      </c>
      <c r="L11529">
        <v>4.6186564178757887</v>
      </c>
    </row>
    <row r="11530" spans="1:12" x14ac:dyDescent="0.4">
      <c r="A11530" t="s">
        <v>13</v>
      </c>
      <c r="B11530" t="s">
        <v>4578</v>
      </c>
      <c r="C11530" t="s">
        <v>6587</v>
      </c>
      <c r="D11530">
        <v>2011</v>
      </c>
      <c r="E11530" t="s">
        <v>6598</v>
      </c>
      <c r="F11530" t="s">
        <v>6599</v>
      </c>
      <c r="G11530" t="s">
        <v>6604</v>
      </c>
      <c r="H11530" t="s">
        <v>6606</v>
      </c>
      <c r="I11530">
        <v>0.1893849371737191</v>
      </c>
      <c r="J11530">
        <v>18.2998974707853</v>
      </c>
      <c r="K11530">
        <v>211.61190083900459</v>
      </c>
      <c r="L11530">
        <v>2.4455420836282999</v>
      </c>
    </row>
    <row r="11531" spans="1:12" x14ac:dyDescent="0.4">
      <c r="A11531" t="s">
        <v>13</v>
      </c>
      <c r="B11531" t="s">
        <v>4579</v>
      </c>
      <c r="C11531" t="s">
        <v>6579</v>
      </c>
      <c r="D11531">
        <v>2016</v>
      </c>
      <c r="E11531" t="s">
        <v>6592</v>
      </c>
      <c r="F11531" t="s">
        <v>6601</v>
      </c>
      <c r="G11531" t="s">
        <v>6602</v>
      </c>
      <c r="H11531" t="s">
        <v>6608</v>
      </c>
      <c r="I11531">
        <v>3.1763665074977049E-2</v>
      </c>
      <c r="J11531">
        <v>9.8382972141845428</v>
      </c>
      <c r="K11531">
        <v>43.340302972335792</v>
      </c>
      <c r="L11531">
        <v>3.0416359252384342</v>
      </c>
    </row>
    <row r="11532" spans="1:12" x14ac:dyDescent="0.4">
      <c r="A11532" t="s">
        <v>12</v>
      </c>
      <c r="B11532" t="s">
        <v>4580</v>
      </c>
      <c r="C11532" t="s">
        <v>6587</v>
      </c>
      <c r="D11532">
        <v>2018</v>
      </c>
      <c r="E11532" t="s">
        <v>6590</v>
      </c>
      <c r="F11532" t="s">
        <v>6601</v>
      </c>
      <c r="G11532" t="s">
        <v>6603</v>
      </c>
      <c r="H11532" t="s">
        <v>6607</v>
      </c>
      <c r="I11532">
        <v>7.4942237121901054E-2</v>
      </c>
      <c r="J11532">
        <v>9.7373165996428135</v>
      </c>
      <c r="K11532">
        <v>38.798644952254193</v>
      </c>
      <c r="L11532">
        <v>1.675967771904102</v>
      </c>
    </row>
    <row r="11533" spans="1:12" x14ac:dyDescent="0.4">
      <c r="A11533" t="s">
        <v>12</v>
      </c>
      <c r="B11533" t="s">
        <v>4581</v>
      </c>
      <c r="C11533" t="s">
        <v>6573</v>
      </c>
      <c r="D11533">
        <v>2017</v>
      </c>
      <c r="E11533" t="s">
        <v>6597</v>
      </c>
      <c r="F11533" t="s">
        <v>6600</v>
      </c>
      <c r="G11533" t="s">
        <v>6603</v>
      </c>
      <c r="H11533" t="s">
        <v>6605</v>
      </c>
      <c r="I11533">
        <v>0.27786937299231601</v>
      </c>
      <c r="J11533">
        <v>20.481084582511869</v>
      </c>
      <c r="K11533">
        <v>50.324004186619291</v>
      </c>
      <c r="L11533">
        <v>2.1252061418785688</v>
      </c>
    </row>
    <row r="11534" spans="1:12" x14ac:dyDescent="0.4">
      <c r="A11534" t="s">
        <v>13</v>
      </c>
      <c r="B11534" t="s">
        <v>4582</v>
      </c>
      <c r="C11534" t="s">
        <v>6575</v>
      </c>
      <c r="D11534">
        <v>2012</v>
      </c>
      <c r="E11534" t="s">
        <v>6597</v>
      </c>
      <c r="F11534" t="s">
        <v>6601</v>
      </c>
      <c r="G11534" t="s">
        <v>6604</v>
      </c>
      <c r="H11534" t="s">
        <v>6608</v>
      </c>
      <c r="I11534">
        <v>0.14944786519945399</v>
      </c>
      <c r="J11534">
        <v>17.737995679439258</v>
      </c>
      <c r="K11534">
        <v>146.99664271921259</v>
      </c>
      <c r="L11534">
        <v>4.9586273158325884</v>
      </c>
    </row>
    <row r="11535" spans="1:12" x14ac:dyDescent="0.4">
      <c r="A11535" t="s">
        <v>13</v>
      </c>
      <c r="B11535" t="s">
        <v>4583</v>
      </c>
      <c r="C11535" t="s">
        <v>6573</v>
      </c>
      <c r="D11535">
        <v>2022</v>
      </c>
      <c r="E11535" t="s">
        <v>6598</v>
      </c>
      <c r="F11535" t="s">
        <v>6601</v>
      </c>
      <c r="G11535" t="s">
        <v>6603</v>
      </c>
      <c r="H11535" t="s">
        <v>6607</v>
      </c>
      <c r="I11535">
        <v>1.31762480779553E-2</v>
      </c>
      <c r="J11535">
        <v>17.85753688856585</v>
      </c>
      <c r="K11535">
        <v>190.13165561034151</v>
      </c>
      <c r="L11535">
        <v>3.032015238292245</v>
      </c>
    </row>
    <row r="11536" spans="1:12" x14ac:dyDescent="0.4">
      <c r="A11536" t="s">
        <v>13</v>
      </c>
      <c r="B11536" t="s">
        <v>4584</v>
      </c>
      <c r="C11536" t="s">
        <v>6575</v>
      </c>
      <c r="D11536">
        <v>2014</v>
      </c>
      <c r="E11536" t="s">
        <v>6595</v>
      </c>
      <c r="F11536" t="s">
        <v>6600</v>
      </c>
      <c r="G11536" t="s">
        <v>6604</v>
      </c>
      <c r="H11536" t="s">
        <v>6607</v>
      </c>
      <c r="I11536">
        <v>0.26968277494995252</v>
      </c>
      <c r="J11536">
        <v>7.4014598975884134</v>
      </c>
      <c r="K11536">
        <v>155.8257681719453</v>
      </c>
      <c r="L11536">
        <v>4.5947320137513126</v>
      </c>
    </row>
    <row r="11537" spans="1:12" x14ac:dyDescent="0.4">
      <c r="A11537" t="s">
        <v>13</v>
      </c>
      <c r="B11537" t="s">
        <v>4585</v>
      </c>
      <c r="C11537" t="s">
        <v>6582</v>
      </c>
      <c r="D11537">
        <v>2014</v>
      </c>
      <c r="E11537" t="s">
        <v>6589</v>
      </c>
      <c r="F11537" t="s">
        <v>6599</v>
      </c>
      <c r="G11537" t="s">
        <v>6603</v>
      </c>
      <c r="H11537" t="s">
        <v>6605</v>
      </c>
      <c r="I11537">
        <v>0.16344336762865069</v>
      </c>
      <c r="J11537">
        <v>18.862239814224761</v>
      </c>
      <c r="K11537">
        <v>85.135761916825771</v>
      </c>
      <c r="L11537">
        <v>1.0925574728686931</v>
      </c>
    </row>
    <row r="11538" spans="1:12" x14ac:dyDescent="0.4">
      <c r="A11538" t="s">
        <v>13</v>
      </c>
      <c r="B11538" t="s">
        <v>4586</v>
      </c>
      <c r="C11538" t="s">
        <v>6581</v>
      </c>
      <c r="D11538">
        <v>2012</v>
      </c>
      <c r="E11538" t="s">
        <v>6594</v>
      </c>
      <c r="F11538" t="s">
        <v>6601</v>
      </c>
      <c r="G11538" t="s">
        <v>6602</v>
      </c>
      <c r="H11538" t="s">
        <v>6606</v>
      </c>
      <c r="I11538">
        <v>3.8351645475626972E-2</v>
      </c>
      <c r="J11538">
        <v>17.737756808670859</v>
      </c>
      <c r="K11538">
        <v>175.73126793811011</v>
      </c>
      <c r="L11538">
        <v>2.6808279105638122</v>
      </c>
    </row>
    <row r="11539" spans="1:12" x14ac:dyDescent="0.4">
      <c r="A11539" t="s">
        <v>12</v>
      </c>
      <c r="B11539" t="s">
        <v>4587</v>
      </c>
      <c r="C11539" t="s">
        <v>6584</v>
      </c>
      <c r="D11539">
        <v>2020</v>
      </c>
      <c r="E11539" t="s">
        <v>6594</v>
      </c>
      <c r="F11539" t="s">
        <v>6600</v>
      </c>
      <c r="G11539" t="s">
        <v>6603</v>
      </c>
      <c r="H11539" t="s">
        <v>6606</v>
      </c>
      <c r="I11539">
        <v>0.29728399094075803</v>
      </c>
      <c r="J11539">
        <v>7.1862369597604658</v>
      </c>
      <c r="K11539">
        <v>222.88400736641901</v>
      </c>
      <c r="L11539">
        <v>1.75522438773663</v>
      </c>
    </row>
    <row r="11540" spans="1:12" x14ac:dyDescent="0.4">
      <c r="A11540" t="s">
        <v>13</v>
      </c>
      <c r="B11540" t="s">
        <v>4588</v>
      </c>
      <c r="C11540" t="s">
        <v>6576</v>
      </c>
      <c r="D11540">
        <v>2015</v>
      </c>
      <c r="E11540" t="s">
        <v>6594</v>
      </c>
      <c r="F11540" t="s">
        <v>6599</v>
      </c>
      <c r="G11540" t="s">
        <v>6604</v>
      </c>
      <c r="H11540" t="s">
        <v>6606</v>
      </c>
      <c r="I11540">
        <v>0.25442432485118721</v>
      </c>
      <c r="J11540">
        <v>19.15587930319796</v>
      </c>
      <c r="K11540">
        <v>172.5588568201303</v>
      </c>
      <c r="L11540">
        <v>3.8970658574349311</v>
      </c>
    </row>
    <row r="11541" spans="1:12" x14ac:dyDescent="0.4">
      <c r="A11541" t="s">
        <v>12</v>
      </c>
      <c r="B11541" t="s">
        <v>4589</v>
      </c>
      <c r="C11541" t="s">
        <v>6588</v>
      </c>
      <c r="D11541">
        <v>2020</v>
      </c>
      <c r="E11541" t="s">
        <v>6593</v>
      </c>
      <c r="F11541" t="s">
        <v>6600</v>
      </c>
      <c r="G11541" t="s">
        <v>6604</v>
      </c>
      <c r="H11541" t="s">
        <v>6605</v>
      </c>
      <c r="I11541">
        <v>0.13293394527212449</v>
      </c>
      <c r="J11541">
        <v>10.214025034679871</v>
      </c>
      <c r="K11541">
        <v>148.0100948733498</v>
      </c>
      <c r="L11541">
        <v>2.8171525106879778</v>
      </c>
    </row>
    <row r="11542" spans="1:12" x14ac:dyDescent="0.4">
      <c r="A11542" t="s">
        <v>13</v>
      </c>
      <c r="B11542" t="s">
        <v>4590</v>
      </c>
      <c r="C11542" t="s">
        <v>6574</v>
      </c>
      <c r="D11542">
        <v>2020</v>
      </c>
      <c r="E11542" t="s">
        <v>6595</v>
      </c>
      <c r="F11542" t="s">
        <v>6599</v>
      </c>
      <c r="G11542" t="s">
        <v>6602</v>
      </c>
      <c r="H11542" t="s">
        <v>6606</v>
      </c>
      <c r="I11542">
        <v>0.31411172986186942</v>
      </c>
      <c r="J11542">
        <v>5.1226002684641347</v>
      </c>
      <c r="K11542">
        <v>52.993366982101819</v>
      </c>
      <c r="L11542">
        <v>3.1793151177245269</v>
      </c>
    </row>
    <row r="11543" spans="1:12" x14ac:dyDescent="0.4">
      <c r="A11543" t="s">
        <v>13</v>
      </c>
      <c r="B11543" t="s">
        <v>4591</v>
      </c>
      <c r="C11543" t="s">
        <v>6580</v>
      </c>
      <c r="D11543">
        <v>2014</v>
      </c>
      <c r="E11543" t="s">
        <v>6595</v>
      </c>
      <c r="F11543" t="s">
        <v>6601</v>
      </c>
      <c r="G11543" t="s">
        <v>6603</v>
      </c>
      <c r="H11543" t="s">
        <v>6607</v>
      </c>
      <c r="I11543">
        <v>0.13142246193372331</v>
      </c>
      <c r="J11543">
        <v>17.026757539649179</v>
      </c>
      <c r="K11543">
        <v>55.245371651060147</v>
      </c>
      <c r="L11543">
        <v>4.205360203872444</v>
      </c>
    </row>
    <row r="11544" spans="1:12" x14ac:dyDescent="0.4">
      <c r="A11544" t="s">
        <v>13</v>
      </c>
      <c r="B11544" t="s">
        <v>4592</v>
      </c>
      <c r="C11544" t="s">
        <v>6579</v>
      </c>
      <c r="D11544">
        <v>2022</v>
      </c>
      <c r="E11544" t="s">
        <v>6593</v>
      </c>
      <c r="F11544" t="s">
        <v>6599</v>
      </c>
      <c r="G11544" t="s">
        <v>6604</v>
      </c>
      <c r="H11544" t="s">
        <v>6607</v>
      </c>
      <c r="I11544">
        <v>0.1996791934575943</v>
      </c>
      <c r="J11544">
        <v>12.762776763010439</v>
      </c>
      <c r="K11544">
        <v>192.36496076735801</v>
      </c>
      <c r="L11544">
        <v>1.8275156855438861</v>
      </c>
    </row>
    <row r="11545" spans="1:12" x14ac:dyDescent="0.4">
      <c r="A11545" t="s">
        <v>13</v>
      </c>
      <c r="B11545" t="s">
        <v>4593</v>
      </c>
      <c r="C11545" t="s">
        <v>6587</v>
      </c>
      <c r="D11545">
        <v>2022</v>
      </c>
      <c r="E11545" t="s">
        <v>6597</v>
      </c>
      <c r="F11545" t="s">
        <v>6600</v>
      </c>
      <c r="G11545" t="s">
        <v>6603</v>
      </c>
      <c r="H11545" t="s">
        <v>6608</v>
      </c>
      <c r="I11545">
        <v>7.2474434333354751E-2</v>
      </c>
      <c r="J11545">
        <v>14.547881220431981</v>
      </c>
      <c r="K11545">
        <v>80.213350017640494</v>
      </c>
      <c r="L11545">
        <v>2.7394331390874731</v>
      </c>
    </row>
    <row r="11546" spans="1:12" x14ac:dyDescent="0.4">
      <c r="A11546" t="s">
        <v>12</v>
      </c>
      <c r="B11546" t="s">
        <v>4594</v>
      </c>
      <c r="C11546" t="s">
        <v>6577</v>
      </c>
      <c r="D11546">
        <v>2012</v>
      </c>
      <c r="E11546" t="s">
        <v>6597</v>
      </c>
      <c r="F11546" t="s">
        <v>6599</v>
      </c>
      <c r="G11546" t="s">
        <v>6603</v>
      </c>
      <c r="H11546" t="s">
        <v>6605</v>
      </c>
      <c r="I11546">
        <v>0.11895862607342329</v>
      </c>
      <c r="J11546">
        <v>8.825008474912778</v>
      </c>
      <c r="K11546">
        <v>58.657604020104259</v>
      </c>
      <c r="L11546">
        <v>1.5560227250351699</v>
      </c>
    </row>
    <row r="11547" spans="1:12" x14ac:dyDescent="0.4">
      <c r="A11547" t="s">
        <v>13</v>
      </c>
      <c r="B11547" t="s">
        <v>4595</v>
      </c>
      <c r="C11547" t="s">
        <v>6584</v>
      </c>
      <c r="D11547">
        <v>2012</v>
      </c>
      <c r="E11547" t="s">
        <v>6595</v>
      </c>
      <c r="F11547" t="s">
        <v>6599</v>
      </c>
      <c r="G11547" t="s">
        <v>6604</v>
      </c>
      <c r="H11547" t="s">
        <v>6605</v>
      </c>
      <c r="I11547">
        <v>0.18049043676680479</v>
      </c>
      <c r="J11547">
        <v>4.665573147661811</v>
      </c>
      <c r="K11547">
        <v>115.59863143320619</v>
      </c>
      <c r="L11547">
        <v>3.366146001282913</v>
      </c>
    </row>
    <row r="11548" spans="1:12" x14ac:dyDescent="0.4">
      <c r="A11548" t="s">
        <v>12</v>
      </c>
      <c r="B11548" t="s">
        <v>4596</v>
      </c>
      <c r="C11548" t="s">
        <v>6577</v>
      </c>
      <c r="D11548">
        <v>2022</v>
      </c>
      <c r="E11548" t="s">
        <v>6591</v>
      </c>
      <c r="F11548" t="s">
        <v>6600</v>
      </c>
      <c r="G11548" t="s">
        <v>6602</v>
      </c>
      <c r="H11548" t="s">
        <v>6608</v>
      </c>
      <c r="I11548">
        <v>0.13999265371594069</v>
      </c>
      <c r="J11548">
        <v>16.273061433488841</v>
      </c>
      <c r="K11548">
        <v>198.89666156651319</v>
      </c>
      <c r="L11548">
        <v>1.996825043262636</v>
      </c>
    </row>
    <row r="11549" spans="1:12" x14ac:dyDescent="0.4">
      <c r="A11549" t="s">
        <v>13</v>
      </c>
      <c r="B11549" t="s">
        <v>4597</v>
      </c>
      <c r="C11549" t="s">
        <v>6588</v>
      </c>
      <c r="D11549">
        <v>2015</v>
      </c>
      <c r="E11549" t="s">
        <v>6591</v>
      </c>
      <c r="F11549" t="s">
        <v>6599</v>
      </c>
      <c r="G11549" t="s">
        <v>6602</v>
      </c>
      <c r="H11549" t="s">
        <v>6608</v>
      </c>
      <c r="I11549">
        <v>0.2787264676312709</v>
      </c>
      <c r="J11549">
        <v>15.782974902097321</v>
      </c>
      <c r="K11549">
        <v>196.95505192759259</v>
      </c>
      <c r="L11549">
        <v>3.639669765600984</v>
      </c>
    </row>
    <row r="11550" spans="1:12" x14ac:dyDescent="0.4">
      <c r="A11550" t="s">
        <v>12</v>
      </c>
      <c r="B11550" t="s">
        <v>4598</v>
      </c>
      <c r="C11550" t="s">
        <v>6578</v>
      </c>
      <c r="D11550">
        <v>2011</v>
      </c>
      <c r="E11550" t="s">
        <v>6596</v>
      </c>
      <c r="F11550" t="s">
        <v>6600</v>
      </c>
      <c r="G11550" t="s">
        <v>6604</v>
      </c>
      <c r="H11550" t="s">
        <v>6607</v>
      </c>
      <c r="I11550">
        <v>0.25294960427271312</v>
      </c>
      <c r="J11550">
        <v>7.0685174136835762</v>
      </c>
      <c r="K11550">
        <v>76.13839782339457</v>
      </c>
      <c r="L11550">
        <v>1.1294670578243839</v>
      </c>
    </row>
    <row r="11551" spans="1:12" x14ac:dyDescent="0.4">
      <c r="A11551" t="s">
        <v>13</v>
      </c>
      <c r="B11551" t="s">
        <v>4599</v>
      </c>
      <c r="C11551" t="s">
        <v>6581</v>
      </c>
      <c r="D11551">
        <v>2016</v>
      </c>
      <c r="E11551" t="s">
        <v>6597</v>
      </c>
      <c r="F11551" t="s">
        <v>6599</v>
      </c>
      <c r="G11551" t="s">
        <v>6602</v>
      </c>
      <c r="H11551" t="s">
        <v>6606</v>
      </c>
      <c r="I11551">
        <v>0.22593813224093279</v>
      </c>
      <c r="J11551">
        <v>18.7252805902672</v>
      </c>
      <c r="K11551">
        <v>236.42255830498601</v>
      </c>
      <c r="L11551">
        <v>1.248614864017872</v>
      </c>
    </row>
    <row r="11552" spans="1:12" x14ac:dyDescent="0.4">
      <c r="A11552" t="s">
        <v>12</v>
      </c>
      <c r="B11552" t="s">
        <v>4600</v>
      </c>
      <c r="C11552" t="s">
        <v>6574</v>
      </c>
      <c r="D11552">
        <v>2016</v>
      </c>
      <c r="E11552" t="s">
        <v>6598</v>
      </c>
      <c r="F11552" t="s">
        <v>6600</v>
      </c>
      <c r="G11552" t="s">
        <v>6603</v>
      </c>
      <c r="H11552" t="s">
        <v>6606</v>
      </c>
      <c r="I11552">
        <v>4.9359392928613799E-2</v>
      </c>
      <c r="J11552">
        <v>8.9826941199809838</v>
      </c>
      <c r="K11552">
        <v>253.0659977162168</v>
      </c>
      <c r="L11552">
        <v>4.1436203934320357</v>
      </c>
    </row>
    <row r="11553" spans="1:12" x14ac:dyDescent="0.4">
      <c r="A11553" t="s">
        <v>12</v>
      </c>
      <c r="B11553" t="s">
        <v>4601</v>
      </c>
      <c r="C11553" t="s">
        <v>6574</v>
      </c>
      <c r="D11553">
        <v>2012</v>
      </c>
      <c r="E11553" t="s">
        <v>6589</v>
      </c>
      <c r="F11553" t="s">
        <v>6599</v>
      </c>
      <c r="G11553" t="s">
        <v>6602</v>
      </c>
      <c r="H11553" t="s">
        <v>6607</v>
      </c>
      <c r="I11553">
        <v>0.31930402851664369</v>
      </c>
      <c r="J11553">
        <v>13.19525695283679</v>
      </c>
      <c r="K11553">
        <v>64.605142240011418</v>
      </c>
      <c r="L11553">
        <v>3.2126429242880539</v>
      </c>
    </row>
    <row r="11554" spans="1:12" x14ac:dyDescent="0.4">
      <c r="A11554" t="s">
        <v>12</v>
      </c>
      <c r="B11554" t="s">
        <v>4602</v>
      </c>
      <c r="C11554" t="s">
        <v>6584</v>
      </c>
      <c r="D11554">
        <v>2011</v>
      </c>
      <c r="E11554" t="s">
        <v>6596</v>
      </c>
      <c r="F11554" t="s">
        <v>6601</v>
      </c>
      <c r="G11554" t="s">
        <v>6602</v>
      </c>
      <c r="H11554" t="s">
        <v>6605</v>
      </c>
      <c r="I11554">
        <v>0.1468614489958982</v>
      </c>
      <c r="J11554">
        <v>21.077943468040829</v>
      </c>
      <c r="K11554">
        <v>83.545756220279003</v>
      </c>
      <c r="L11554">
        <v>1.484616133533712</v>
      </c>
    </row>
    <row r="11555" spans="1:12" x14ac:dyDescent="0.4">
      <c r="A11555" t="s">
        <v>13</v>
      </c>
      <c r="B11555" t="s">
        <v>4603</v>
      </c>
      <c r="C11555" t="s">
        <v>6573</v>
      </c>
      <c r="D11555">
        <v>2012</v>
      </c>
      <c r="E11555" t="s">
        <v>6594</v>
      </c>
      <c r="F11555" t="s">
        <v>6600</v>
      </c>
      <c r="G11555" t="s">
        <v>6602</v>
      </c>
      <c r="H11555" t="s">
        <v>6605</v>
      </c>
      <c r="I11555">
        <v>0.16833782795229221</v>
      </c>
      <c r="J11555">
        <v>12.401828208347551</v>
      </c>
      <c r="K11555">
        <v>143.85484697263371</v>
      </c>
      <c r="L11555">
        <v>2.1645673419123659</v>
      </c>
    </row>
    <row r="11556" spans="1:12" x14ac:dyDescent="0.4">
      <c r="A11556" t="s">
        <v>13</v>
      </c>
      <c r="B11556" t="s">
        <v>4604</v>
      </c>
      <c r="C11556" t="s">
        <v>6573</v>
      </c>
      <c r="D11556">
        <v>2015</v>
      </c>
      <c r="E11556" t="s">
        <v>6590</v>
      </c>
      <c r="F11556" t="s">
        <v>6601</v>
      </c>
      <c r="G11556" t="s">
        <v>6602</v>
      </c>
      <c r="H11556" t="s">
        <v>6605</v>
      </c>
      <c r="I11556">
        <v>0.25480527705145611</v>
      </c>
      <c r="J11556">
        <v>6.71289050624517</v>
      </c>
      <c r="K11556">
        <v>174.0134576898233</v>
      </c>
      <c r="L11556">
        <v>4.109404771721386</v>
      </c>
    </row>
    <row r="11557" spans="1:12" x14ac:dyDescent="0.4">
      <c r="A11557" t="s">
        <v>13</v>
      </c>
      <c r="B11557" t="s">
        <v>4605</v>
      </c>
      <c r="C11557" t="s">
        <v>6576</v>
      </c>
      <c r="D11557">
        <v>2022</v>
      </c>
      <c r="E11557" t="s">
        <v>6592</v>
      </c>
      <c r="F11557" t="s">
        <v>6601</v>
      </c>
      <c r="G11557" t="s">
        <v>6603</v>
      </c>
      <c r="H11557" t="s">
        <v>6605</v>
      </c>
      <c r="I11557">
        <v>3.5214087293121192E-2</v>
      </c>
      <c r="J11557">
        <v>18.316178905292979</v>
      </c>
      <c r="K11557">
        <v>36.279752671255707</v>
      </c>
      <c r="L11557">
        <v>1.6794336164246331</v>
      </c>
    </row>
    <row r="11558" spans="1:12" x14ac:dyDescent="0.4">
      <c r="A11558" t="s">
        <v>12</v>
      </c>
      <c r="B11558" t="s">
        <v>4606</v>
      </c>
      <c r="C11558" t="s">
        <v>6582</v>
      </c>
      <c r="D11558">
        <v>2015</v>
      </c>
      <c r="E11558" t="s">
        <v>6592</v>
      </c>
      <c r="F11558" t="s">
        <v>6599</v>
      </c>
      <c r="G11558" t="s">
        <v>6603</v>
      </c>
      <c r="H11558" t="s">
        <v>6608</v>
      </c>
      <c r="I11558">
        <v>0.28131360259539467</v>
      </c>
      <c r="J11558">
        <v>10.350013321978849</v>
      </c>
      <c r="K11558">
        <v>195.48704012896661</v>
      </c>
      <c r="L11558">
        <v>4.528450460714895</v>
      </c>
    </row>
    <row r="11559" spans="1:12" x14ac:dyDescent="0.4">
      <c r="A11559" t="s">
        <v>13</v>
      </c>
      <c r="B11559" t="s">
        <v>4607</v>
      </c>
      <c r="C11559" t="s">
        <v>6580</v>
      </c>
      <c r="D11559">
        <v>2017</v>
      </c>
      <c r="E11559" t="s">
        <v>6594</v>
      </c>
      <c r="F11559" t="s">
        <v>6599</v>
      </c>
      <c r="G11559" t="s">
        <v>6602</v>
      </c>
      <c r="H11559" t="s">
        <v>6606</v>
      </c>
      <c r="I11559">
        <v>0.20347944262787551</v>
      </c>
      <c r="J11559">
        <v>13.72080878761013</v>
      </c>
      <c r="K11559">
        <v>183.5510388612318</v>
      </c>
      <c r="L11559">
        <v>3.7759948085554829</v>
      </c>
    </row>
    <row r="11560" spans="1:12" x14ac:dyDescent="0.4">
      <c r="A11560" t="s">
        <v>13</v>
      </c>
      <c r="B11560" t="s">
        <v>4608</v>
      </c>
      <c r="C11560" t="s">
        <v>6579</v>
      </c>
      <c r="D11560">
        <v>2018</v>
      </c>
      <c r="E11560" t="s">
        <v>6597</v>
      </c>
      <c r="F11560" t="s">
        <v>6600</v>
      </c>
      <c r="G11560" t="s">
        <v>6602</v>
      </c>
      <c r="H11560" t="s">
        <v>6607</v>
      </c>
      <c r="I11560">
        <v>9.7412654260787795E-2</v>
      </c>
      <c r="J11560">
        <v>18.406890848536442</v>
      </c>
      <c r="K11560">
        <v>221.94505846862319</v>
      </c>
      <c r="L11560">
        <v>2.3651407688408042</v>
      </c>
    </row>
    <row r="11561" spans="1:12" x14ac:dyDescent="0.4">
      <c r="A11561" t="s">
        <v>13</v>
      </c>
      <c r="B11561" t="s">
        <v>4609</v>
      </c>
      <c r="C11561" t="s">
        <v>6576</v>
      </c>
      <c r="D11561">
        <v>2012</v>
      </c>
      <c r="E11561" t="s">
        <v>6593</v>
      </c>
      <c r="F11561" t="s">
        <v>6599</v>
      </c>
      <c r="G11561" t="s">
        <v>6604</v>
      </c>
      <c r="H11561" t="s">
        <v>6607</v>
      </c>
      <c r="I11561">
        <v>7.4142351226993725E-2</v>
      </c>
      <c r="J11561">
        <v>5.8760322355818424</v>
      </c>
      <c r="K11561">
        <v>93.576831580420077</v>
      </c>
      <c r="L11561">
        <v>1.322500434125544</v>
      </c>
    </row>
    <row r="11562" spans="1:12" x14ac:dyDescent="0.4">
      <c r="A11562" t="s">
        <v>13</v>
      </c>
      <c r="B11562" t="s">
        <v>4610</v>
      </c>
      <c r="C11562" t="s">
        <v>6588</v>
      </c>
      <c r="D11562">
        <v>2022</v>
      </c>
      <c r="E11562" t="s">
        <v>6598</v>
      </c>
      <c r="F11562" t="s">
        <v>6601</v>
      </c>
      <c r="G11562" t="s">
        <v>6603</v>
      </c>
      <c r="H11562" t="s">
        <v>6607</v>
      </c>
      <c r="I11562">
        <v>0.13935540575833349</v>
      </c>
      <c r="J11562">
        <v>12.02298524839876</v>
      </c>
      <c r="K11562">
        <v>129.78552658302269</v>
      </c>
      <c r="L11562">
        <v>4.1651760915447369</v>
      </c>
    </row>
    <row r="11563" spans="1:12" x14ac:dyDescent="0.4">
      <c r="A11563" t="s">
        <v>12</v>
      </c>
      <c r="B11563" t="s">
        <v>4611</v>
      </c>
      <c r="C11563" t="s">
        <v>6575</v>
      </c>
      <c r="D11563">
        <v>2018</v>
      </c>
      <c r="E11563" t="s">
        <v>6594</v>
      </c>
      <c r="F11563" t="s">
        <v>6600</v>
      </c>
      <c r="G11563" t="s">
        <v>6603</v>
      </c>
      <c r="H11563" t="s">
        <v>6608</v>
      </c>
      <c r="I11563">
        <v>0.2084859199310139</v>
      </c>
      <c r="J11563">
        <v>15.99246046034086</v>
      </c>
      <c r="K11563">
        <v>96.692878748670637</v>
      </c>
      <c r="L11563">
        <v>2.6758351946319299</v>
      </c>
    </row>
    <row r="11564" spans="1:12" x14ac:dyDescent="0.4">
      <c r="A11564" t="s">
        <v>13</v>
      </c>
      <c r="B11564" t="s">
        <v>4612</v>
      </c>
      <c r="C11564" t="s">
        <v>6574</v>
      </c>
      <c r="D11564">
        <v>2020</v>
      </c>
      <c r="E11564" t="s">
        <v>6597</v>
      </c>
      <c r="F11564" t="s">
        <v>6601</v>
      </c>
      <c r="G11564" t="s">
        <v>6604</v>
      </c>
      <c r="H11564" t="s">
        <v>6607</v>
      </c>
      <c r="I11564">
        <v>0.1831793435540528</v>
      </c>
      <c r="J11564">
        <v>7.545101897833538</v>
      </c>
      <c r="K11564">
        <v>111.41257031887029</v>
      </c>
      <c r="L11564">
        <v>1.4001907970464109</v>
      </c>
    </row>
    <row r="11565" spans="1:12" x14ac:dyDescent="0.4">
      <c r="A11565" t="s">
        <v>12</v>
      </c>
      <c r="B11565" t="s">
        <v>4613</v>
      </c>
      <c r="C11565" t="s">
        <v>6574</v>
      </c>
      <c r="D11565">
        <v>2011</v>
      </c>
      <c r="E11565" t="s">
        <v>6592</v>
      </c>
      <c r="F11565" t="s">
        <v>6601</v>
      </c>
      <c r="G11565" t="s">
        <v>6602</v>
      </c>
      <c r="H11565" t="s">
        <v>6606</v>
      </c>
      <c r="I11565">
        <v>0.14224877880428369</v>
      </c>
      <c r="J11565">
        <v>15.858554543446481</v>
      </c>
      <c r="K11565">
        <v>134.95657069546331</v>
      </c>
      <c r="L11565">
        <v>4.0189120605057722</v>
      </c>
    </row>
    <row r="11566" spans="1:12" x14ac:dyDescent="0.4">
      <c r="A11566" t="s">
        <v>13</v>
      </c>
      <c r="B11566" t="s">
        <v>4614</v>
      </c>
      <c r="C11566" t="s">
        <v>6585</v>
      </c>
      <c r="D11566">
        <v>2022</v>
      </c>
      <c r="E11566" t="s">
        <v>6593</v>
      </c>
      <c r="F11566" t="s">
        <v>6601</v>
      </c>
      <c r="G11566" t="s">
        <v>6602</v>
      </c>
      <c r="H11566" t="s">
        <v>6608</v>
      </c>
      <c r="I11566">
        <v>2.4732099161252109E-3</v>
      </c>
      <c r="J11566">
        <v>16.87733178915866</v>
      </c>
      <c r="K11566">
        <v>167.2865533215124</v>
      </c>
      <c r="L11566">
        <v>3.8258712871609561</v>
      </c>
    </row>
    <row r="11567" spans="1:12" x14ac:dyDescent="0.4">
      <c r="A11567" t="s">
        <v>13</v>
      </c>
      <c r="B11567" t="s">
        <v>4615</v>
      </c>
      <c r="C11567" t="s">
        <v>6588</v>
      </c>
      <c r="D11567">
        <v>2011</v>
      </c>
      <c r="E11567" t="s">
        <v>6589</v>
      </c>
      <c r="F11567" t="s">
        <v>6599</v>
      </c>
      <c r="G11567" t="s">
        <v>6604</v>
      </c>
      <c r="H11567" t="s">
        <v>6605</v>
      </c>
      <c r="I11567">
        <v>0.27704627605225712</v>
      </c>
      <c r="J11567">
        <v>14.27053911415212</v>
      </c>
      <c r="K11567">
        <v>99.718046802719726</v>
      </c>
      <c r="L11567">
        <v>2.944022449215367</v>
      </c>
    </row>
    <row r="11568" spans="1:12" x14ac:dyDescent="0.4">
      <c r="A11568" t="s">
        <v>13</v>
      </c>
      <c r="B11568" t="s">
        <v>4616</v>
      </c>
      <c r="C11568" t="s">
        <v>6585</v>
      </c>
      <c r="D11568">
        <v>2014</v>
      </c>
      <c r="E11568" t="s">
        <v>6590</v>
      </c>
      <c r="F11568" t="s">
        <v>6599</v>
      </c>
      <c r="G11568" t="s">
        <v>6602</v>
      </c>
      <c r="H11568" t="s">
        <v>6606</v>
      </c>
      <c r="I11568">
        <v>0.13116262262621109</v>
      </c>
      <c r="J11568">
        <v>6.0609131770911953</v>
      </c>
      <c r="K11568">
        <v>152.57421529727341</v>
      </c>
      <c r="L11568">
        <v>4.4442381872852286</v>
      </c>
    </row>
    <row r="11569" spans="1:12" x14ac:dyDescent="0.4">
      <c r="A11569" t="s">
        <v>12</v>
      </c>
      <c r="B11569" t="s">
        <v>4617</v>
      </c>
      <c r="C11569" t="s">
        <v>6575</v>
      </c>
      <c r="D11569">
        <v>2018</v>
      </c>
      <c r="E11569" t="s">
        <v>6591</v>
      </c>
      <c r="F11569" t="s">
        <v>6599</v>
      </c>
      <c r="G11569" t="s">
        <v>6604</v>
      </c>
      <c r="H11569" t="s">
        <v>6606</v>
      </c>
      <c r="I11569">
        <v>0.2109579178163237</v>
      </c>
      <c r="J11569">
        <v>18.230883636548199</v>
      </c>
      <c r="K11569">
        <v>264.50974657680581</v>
      </c>
      <c r="L11569">
        <v>2.5895860535794299</v>
      </c>
    </row>
    <row r="11570" spans="1:12" x14ac:dyDescent="0.4">
      <c r="A11570" t="s">
        <v>12</v>
      </c>
      <c r="B11570" t="s">
        <v>4618</v>
      </c>
      <c r="C11570" t="s">
        <v>6584</v>
      </c>
      <c r="D11570">
        <v>2015</v>
      </c>
      <c r="E11570" t="s">
        <v>6592</v>
      </c>
      <c r="F11570" t="s">
        <v>6601</v>
      </c>
      <c r="G11570" t="s">
        <v>6603</v>
      </c>
      <c r="H11570" t="s">
        <v>6607</v>
      </c>
      <c r="I11570">
        <v>0.10924987202421529</v>
      </c>
      <c r="J11570">
        <v>11.216607266540629</v>
      </c>
      <c r="K11570">
        <v>157.74399873879219</v>
      </c>
      <c r="L11570">
        <v>4.0654275931845802</v>
      </c>
    </row>
    <row r="11571" spans="1:12" x14ac:dyDescent="0.4">
      <c r="A11571" t="s">
        <v>12</v>
      </c>
      <c r="B11571" t="s">
        <v>4619</v>
      </c>
      <c r="C11571" t="s">
        <v>6576</v>
      </c>
      <c r="D11571">
        <v>2015</v>
      </c>
      <c r="E11571" t="s">
        <v>6592</v>
      </c>
      <c r="F11571" t="s">
        <v>6601</v>
      </c>
      <c r="G11571" t="s">
        <v>6603</v>
      </c>
      <c r="H11571" t="s">
        <v>6605</v>
      </c>
      <c r="I11571">
        <v>0.111189030811982</v>
      </c>
      <c r="J11571">
        <v>5.2322719234693746</v>
      </c>
      <c r="K11571">
        <v>111.341735355653</v>
      </c>
      <c r="L11571">
        <v>2.9888410973043271</v>
      </c>
    </row>
    <row r="11572" spans="1:12" x14ac:dyDescent="0.4">
      <c r="A11572" t="s">
        <v>13</v>
      </c>
      <c r="B11572" t="s">
        <v>4620</v>
      </c>
      <c r="C11572" t="s">
        <v>6586</v>
      </c>
      <c r="D11572">
        <v>2016</v>
      </c>
      <c r="E11572" t="s">
        <v>6595</v>
      </c>
      <c r="F11572" t="s">
        <v>6600</v>
      </c>
      <c r="G11572" t="s">
        <v>6602</v>
      </c>
      <c r="H11572" t="s">
        <v>6607</v>
      </c>
      <c r="I11572">
        <v>0.23288404782803929</v>
      </c>
      <c r="J11572">
        <v>11.72722244681281</v>
      </c>
      <c r="K11572">
        <v>70.329824965033851</v>
      </c>
      <c r="L11572">
        <v>1.182781784300813</v>
      </c>
    </row>
    <row r="11573" spans="1:12" x14ac:dyDescent="0.4">
      <c r="A11573" t="s">
        <v>13</v>
      </c>
      <c r="B11573" t="s">
        <v>4621</v>
      </c>
      <c r="C11573" t="s">
        <v>6585</v>
      </c>
      <c r="D11573">
        <v>2022</v>
      </c>
      <c r="E11573" t="s">
        <v>6595</v>
      </c>
      <c r="F11573" t="s">
        <v>6600</v>
      </c>
      <c r="G11573" t="s">
        <v>6603</v>
      </c>
      <c r="H11573" t="s">
        <v>6607</v>
      </c>
      <c r="I11573">
        <v>0.15561183854879651</v>
      </c>
      <c r="J11573">
        <v>13.2900380303233</v>
      </c>
      <c r="K11573">
        <v>61.224742467064999</v>
      </c>
      <c r="L11573">
        <v>2.6642179001692439</v>
      </c>
    </row>
    <row r="11574" spans="1:12" x14ac:dyDescent="0.4">
      <c r="A11574" t="s">
        <v>13</v>
      </c>
      <c r="B11574" t="s">
        <v>4622</v>
      </c>
      <c r="C11574" t="s">
        <v>6577</v>
      </c>
      <c r="D11574">
        <v>2011</v>
      </c>
      <c r="E11574" t="s">
        <v>6594</v>
      </c>
      <c r="F11574" t="s">
        <v>6600</v>
      </c>
      <c r="G11574" t="s">
        <v>6604</v>
      </c>
      <c r="H11574" t="s">
        <v>6608</v>
      </c>
      <c r="I11574">
        <v>0.23103631024324989</v>
      </c>
      <c r="J11574">
        <v>8.5880999312263064</v>
      </c>
      <c r="K11574">
        <v>106.48717649648781</v>
      </c>
      <c r="L11574">
        <v>3.5674461053126412</v>
      </c>
    </row>
    <row r="11575" spans="1:12" x14ac:dyDescent="0.4">
      <c r="A11575" t="s">
        <v>12</v>
      </c>
      <c r="B11575" t="s">
        <v>4623</v>
      </c>
      <c r="C11575" t="s">
        <v>6584</v>
      </c>
      <c r="D11575">
        <v>2022</v>
      </c>
      <c r="E11575" t="s">
        <v>6598</v>
      </c>
      <c r="F11575" t="s">
        <v>6600</v>
      </c>
      <c r="G11575" t="s">
        <v>6604</v>
      </c>
      <c r="H11575" t="s">
        <v>6607</v>
      </c>
      <c r="I11575">
        <v>0.13309155395167169</v>
      </c>
      <c r="J11575">
        <v>12.55297073374409</v>
      </c>
      <c r="K11575">
        <v>162.0910533209379</v>
      </c>
      <c r="L11575">
        <v>4.4092440592449478</v>
      </c>
    </row>
    <row r="11576" spans="1:12" x14ac:dyDescent="0.4">
      <c r="A11576" t="s">
        <v>12</v>
      </c>
      <c r="B11576" t="s">
        <v>4624</v>
      </c>
      <c r="C11576" t="s">
        <v>6574</v>
      </c>
      <c r="D11576">
        <v>2020</v>
      </c>
      <c r="E11576" t="s">
        <v>6590</v>
      </c>
      <c r="F11576" t="s">
        <v>6599</v>
      </c>
      <c r="G11576" t="s">
        <v>6604</v>
      </c>
      <c r="H11576" t="s">
        <v>6607</v>
      </c>
      <c r="I11576">
        <v>9.5353744841913335E-2</v>
      </c>
      <c r="J11576">
        <v>10.02350907216589</v>
      </c>
      <c r="K11576">
        <v>65.876325409268247</v>
      </c>
      <c r="L11576">
        <v>3.9548005206969452</v>
      </c>
    </row>
    <row r="11577" spans="1:12" x14ac:dyDescent="0.4">
      <c r="A11577" t="s">
        <v>13</v>
      </c>
      <c r="B11577" t="s">
        <v>4625</v>
      </c>
      <c r="C11577" t="s">
        <v>6575</v>
      </c>
      <c r="D11577">
        <v>2018</v>
      </c>
      <c r="E11577" t="s">
        <v>6591</v>
      </c>
      <c r="F11577" t="s">
        <v>6601</v>
      </c>
      <c r="G11577" t="s">
        <v>6603</v>
      </c>
      <c r="H11577" t="s">
        <v>6608</v>
      </c>
      <c r="I11577">
        <v>0.22398870817122199</v>
      </c>
      <c r="J11577">
        <v>19.814498100974241</v>
      </c>
      <c r="K11577">
        <v>249.29438205776381</v>
      </c>
      <c r="L11577">
        <v>2.2459317987808638</v>
      </c>
    </row>
    <row r="11578" spans="1:12" x14ac:dyDescent="0.4">
      <c r="A11578" t="s">
        <v>12</v>
      </c>
      <c r="B11578" t="s">
        <v>4626</v>
      </c>
      <c r="C11578" t="s">
        <v>6582</v>
      </c>
      <c r="D11578">
        <v>2018</v>
      </c>
      <c r="E11578" t="s">
        <v>6596</v>
      </c>
      <c r="F11578" t="s">
        <v>6600</v>
      </c>
      <c r="G11578" t="s">
        <v>6602</v>
      </c>
      <c r="H11578" t="s">
        <v>6605</v>
      </c>
      <c r="I11578">
        <v>0.1367498712425767</v>
      </c>
      <c r="J11578">
        <v>20.23035493169942</v>
      </c>
      <c r="K11578">
        <v>155.045049863732</v>
      </c>
      <c r="L11578">
        <v>1.476155429304812</v>
      </c>
    </row>
    <row r="11579" spans="1:12" x14ac:dyDescent="0.4">
      <c r="A11579" t="s">
        <v>12</v>
      </c>
      <c r="B11579" t="s">
        <v>4627</v>
      </c>
      <c r="C11579" t="s">
        <v>6585</v>
      </c>
      <c r="D11579">
        <v>2015</v>
      </c>
      <c r="E11579" t="s">
        <v>6598</v>
      </c>
      <c r="F11579" t="s">
        <v>6599</v>
      </c>
      <c r="G11579" t="s">
        <v>6603</v>
      </c>
      <c r="H11579" t="s">
        <v>6608</v>
      </c>
      <c r="I11579">
        <v>0.25251986377399388</v>
      </c>
      <c r="J11579">
        <v>15.82206002990476</v>
      </c>
      <c r="K11579">
        <v>260.59848028880373</v>
      </c>
      <c r="L11579">
        <v>3.0862566507112041</v>
      </c>
    </row>
    <row r="11580" spans="1:12" x14ac:dyDescent="0.4">
      <c r="A11580" t="s">
        <v>13</v>
      </c>
      <c r="B11580" t="s">
        <v>4628</v>
      </c>
      <c r="C11580" t="s">
        <v>6575</v>
      </c>
      <c r="D11580">
        <v>2016</v>
      </c>
      <c r="E11580" t="s">
        <v>6594</v>
      </c>
      <c r="F11580" t="s">
        <v>6599</v>
      </c>
      <c r="G11580" t="s">
        <v>6603</v>
      </c>
      <c r="H11580" t="s">
        <v>6605</v>
      </c>
      <c r="I11580">
        <v>0.22163162215785809</v>
      </c>
      <c r="J11580">
        <v>12.48651863393264</v>
      </c>
      <c r="K11580">
        <v>83.039949978059283</v>
      </c>
      <c r="L11580">
        <v>2.6571193285647619</v>
      </c>
    </row>
    <row r="11581" spans="1:12" x14ac:dyDescent="0.4">
      <c r="A11581" t="s">
        <v>13</v>
      </c>
      <c r="B11581" t="s">
        <v>4629</v>
      </c>
      <c r="C11581" t="s">
        <v>6585</v>
      </c>
      <c r="D11581">
        <v>2022</v>
      </c>
      <c r="E11581" t="s">
        <v>6595</v>
      </c>
      <c r="F11581" t="s">
        <v>6601</v>
      </c>
      <c r="G11581" t="s">
        <v>6603</v>
      </c>
      <c r="H11581" t="s">
        <v>6608</v>
      </c>
      <c r="I11581">
        <v>6.2585199877434966E-2</v>
      </c>
      <c r="J11581">
        <v>4.7865956475495697</v>
      </c>
      <c r="K11581">
        <v>49.263067644340524</v>
      </c>
      <c r="L11581">
        <v>3.8063787538733811</v>
      </c>
    </row>
    <row r="11582" spans="1:12" x14ac:dyDescent="0.4">
      <c r="A11582" t="s">
        <v>12</v>
      </c>
      <c r="B11582" t="s">
        <v>4630</v>
      </c>
      <c r="C11582" t="s">
        <v>6581</v>
      </c>
      <c r="D11582">
        <v>2015</v>
      </c>
      <c r="E11582" t="s">
        <v>6590</v>
      </c>
      <c r="F11582" t="s">
        <v>6601</v>
      </c>
      <c r="G11582" t="s">
        <v>6604</v>
      </c>
      <c r="H11582" t="s">
        <v>6606</v>
      </c>
      <c r="I11582">
        <v>2.5026655502085889E-2</v>
      </c>
      <c r="J11582">
        <v>12.439610302180551</v>
      </c>
      <c r="K11582">
        <v>255.7648913539509</v>
      </c>
      <c r="L11582">
        <v>2.7702065293546041</v>
      </c>
    </row>
    <row r="11583" spans="1:12" x14ac:dyDescent="0.4">
      <c r="A11583" t="s">
        <v>13</v>
      </c>
      <c r="B11583" t="s">
        <v>4631</v>
      </c>
      <c r="C11583" t="s">
        <v>6583</v>
      </c>
      <c r="D11583">
        <v>2018</v>
      </c>
      <c r="E11583" t="s">
        <v>6595</v>
      </c>
      <c r="F11583" t="s">
        <v>6599</v>
      </c>
      <c r="G11583" t="s">
        <v>6604</v>
      </c>
      <c r="H11583" t="s">
        <v>6607</v>
      </c>
      <c r="I11583">
        <v>0.26394934887170368</v>
      </c>
      <c r="J11583">
        <v>17.302231942619141</v>
      </c>
      <c r="K11583">
        <v>142.00664810965989</v>
      </c>
      <c r="L11583">
        <v>3.5170386382484442</v>
      </c>
    </row>
    <row r="11584" spans="1:12" x14ac:dyDescent="0.4">
      <c r="A11584" t="s">
        <v>13</v>
      </c>
      <c r="B11584" t="s">
        <v>4632</v>
      </c>
      <c r="C11584" t="s">
        <v>6586</v>
      </c>
      <c r="D11584">
        <v>2022</v>
      </c>
      <c r="E11584" t="s">
        <v>6598</v>
      </c>
      <c r="F11584" t="s">
        <v>6601</v>
      </c>
      <c r="G11584" t="s">
        <v>6604</v>
      </c>
      <c r="H11584" t="s">
        <v>6607</v>
      </c>
      <c r="I11584">
        <v>0.1908123908096459</v>
      </c>
      <c r="J11584">
        <v>8.021034939155923</v>
      </c>
      <c r="K11584">
        <v>75.222847577741121</v>
      </c>
      <c r="L11584">
        <v>4.1347694928644518</v>
      </c>
    </row>
    <row r="11585" spans="1:12" x14ac:dyDescent="0.4">
      <c r="A11585" t="s">
        <v>13</v>
      </c>
      <c r="B11585" t="s">
        <v>4633</v>
      </c>
      <c r="C11585" t="s">
        <v>6587</v>
      </c>
      <c r="D11585">
        <v>2015</v>
      </c>
      <c r="E11585" t="s">
        <v>6598</v>
      </c>
      <c r="F11585" t="s">
        <v>6601</v>
      </c>
      <c r="G11585" t="s">
        <v>6603</v>
      </c>
      <c r="H11585" t="s">
        <v>6606</v>
      </c>
      <c r="I11585">
        <v>0.21392498036255159</v>
      </c>
      <c r="J11585">
        <v>20.331629458399188</v>
      </c>
      <c r="K11585">
        <v>219.0374075487731</v>
      </c>
      <c r="L11585">
        <v>4.7063922262001494</v>
      </c>
    </row>
    <row r="11586" spans="1:12" x14ac:dyDescent="0.4">
      <c r="A11586" t="s">
        <v>12</v>
      </c>
      <c r="B11586" t="s">
        <v>4634</v>
      </c>
      <c r="C11586" t="s">
        <v>6588</v>
      </c>
      <c r="D11586">
        <v>2014</v>
      </c>
      <c r="E11586" t="s">
        <v>6593</v>
      </c>
      <c r="F11586" t="s">
        <v>6600</v>
      </c>
      <c r="G11586" t="s">
        <v>6602</v>
      </c>
      <c r="H11586" t="s">
        <v>6608</v>
      </c>
      <c r="I11586">
        <v>0.18550199746484719</v>
      </c>
      <c r="J11586">
        <v>9.1327226236487071</v>
      </c>
      <c r="K11586">
        <v>234.37319895712659</v>
      </c>
      <c r="L11586">
        <v>2.188792323206886</v>
      </c>
    </row>
    <row r="11587" spans="1:12" x14ac:dyDescent="0.4">
      <c r="A11587" t="s">
        <v>12</v>
      </c>
      <c r="B11587" t="s">
        <v>4635</v>
      </c>
      <c r="C11587" t="s">
        <v>6588</v>
      </c>
      <c r="D11587">
        <v>2018</v>
      </c>
      <c r="E11587" t="s">
        <v>6589</v>
      </c>
      <c r="F11587" t="s">
        <v>6601</v>
      </c>
      <c r="G11587" t="s">
        <v>6603</v>
      </c>
      <c r="H11587" t="s">
        <v>6606</v>
      </c>
      <c r="I11587">
        <v>3.648211385490352E-2</v>
      </c>
      <c r="J11587">
        <v>13.959994323184331</v>
      </c>
      <c r="K11587">
        <v>132.2276501076004</v>
      </c>
      <c r="L11587">
        <v>2.461063248838625</v>
      </c>
    </row>
    <row r="11588" spans="1:12" x14ac:dyDescent="0.4">
      <c r="A11588" t="s">
        <v>13</v>
      </c>
      <c r="B11588" t="s">
        <v>4636</v>
      </c>
      <c r="C11588" t="s">
        <v>6580</v>
      </c>
      <c r="D11588">
        <v>2012</v>
      </c>
      <c r="E11588" t="s">
        <v>6595</v>
      </c>
      <c r="F11588" t="s">
        <v>6599</v>
      </c>
      <c r="G11588" t="s">
        <v>6603</v>
      </c>
      <c r="H11588" t="s">
        <v>6608</v>
      </c>
      <c r="I11588">
        <v>0.1877218566148853</v>
      </c>
      <c r="J11588">
        <v>10.990682198830649</v>
      </c>
      <c r="K11588">
        <v>45.846281686910359</v>
      </c>
      <c r="L11588">
        <v>3.7544727206888289</v>
      </c>
    </row>
    <row r="11589" spans="1:12" x14ac:dyDescent="0.4">
      <c r="A11589" t="s">
        <v>13</v>
      </c>
      <c r="B11589" t="s">
        <v>4637</v>
      </c>
      <c r="C11589" t="s">
        <v>6579</v>
      </c>
      <c r="D11589">
        <v>2017</v>
      </c>
      <c r="E11589" t="s">
        <v>6597</v>
      </c>
      <c r="F11589" t="s">
        <v>6601</v>
      </c>
      <c r="G11589" t="s">
        <v>6604</v>
      </c>
      <c r="H11589" t="s">
        <v>6605</v>
      </c>
      <c r="I11589">
        <v>2.4809244515253379E-2</v>
      </c>
      <c r="J11589">
        <v>15.43242245289893</v>
      </c>
      <c r="K11589">
        <v>172.20812375068991</v>
      </c>
      <c r="L11589">
        <v>4.3628527751374433</v>
      </c>
    </row>
    <row r="11590" spans="1:12" x14ac:dyDescent="0.4">
      <c r="A11590" t="s">
        <v>12</v>
      </c>
      <c r="B11590" t="s">
        <v>4638</v>
      </c>
      <c r="C11590" t="s">
        <v>6581</v>
      </c>
      <c r="D11590">
        <v>2016</v>
      </c>
      <c r="E11590" t="s">
        <v>6591</v>
      </c>
      <c r="F11590" t="s">
        <v>6599</v>
      </c>
      <c r="G11590" t="s">
        <v>6604</v>
      </c>
      <c r="H11590" t="s">
        <v>6607</v>
      </c>
      <c r="I11590">
        <v>5.8062618362539377E-2</v>
      </c>
      <c r="J11590">
        <v>5.1828494124221356</v>
      </c>
      <c r="K11590">
        <v>260.58899876276632</v>
      </c>
      <c r="L11590">
        <v>2.2249285977778941</v>
      </c>
    </row>
    <row r="11591" spans="1:12" x14ac:dyDescent="0.4">
      <c r="A11591" t="s">
        <v>13</v>
      </c>
      <c r="B11591" t="s">
        <v>4639</v>
      </c>
      <c r="C11591" t="s">
        <v>6576</v>
      </c>
      <c r="D11591">
        <v>2020</v>
      </c>
      <c r="E11591" t="s">
        <v>6595</v>
      </c>
      <c r="F11591" t="s">
        <v>6601</v>
      </c>
      <c r="G11591" t="s">
        <v>6602</v>
      </c>
      <c r="H11591" t="s">
        <v>6608</v>
      </c>
      <c r="I11591">
        <v>8.8296287332394058E-2</v>
      </c>
      <c r="J11591">
        <v>15.236136264341919</v>
      </c>
      <c r="K11591">
        <v>75.405178839487633</v>
      </c>
      <c r="L11591">
        <v>3.7839083154728601</v>
      </c>
    </row>
    <row r="11592" spans="1:12" x14ac:dyDescent="0.4">
      <c r="A11592" t="s">
        <v>13</v>
      </c>
      <c r="B11592" t="s">
        <v>4640</v>
      </c>
      <c r="C11592" t="s">
        <v>6579</v>
      </c>
      <c r="D11592">
        <v>2015</v>
      </c>
      <c r="E11592" t="s">
        <v>6597</v>
      </c>
      <c r="F11592" t="s">
        <v>6599</v>
      </c>
      <c r="G11592" t="s">
        <v>6604</v>
      </c>
      <c r="H11592" t="s">
        <v>6607</v>
      </c>
      <c r="I11592">
        <v>0.22286280852558979</v>
      </c>
      <c r="J11592">
        <v>20.967425401025391</v>
      </c>
      <c r="K11592">
        <v>227.75872843479871</v>
      </c>
      <c r="L11592">
        <v>1.8195252988709649</v>
      </c>
    </row>
    <row r="11593" spans="1:12" x14ac:dyDescent="0.4">
      <c r="A11593" t="s">
        <v>12</v>
      </c>
      <c r="B11593" t="s">
        <v>4641</v>
      </c>
      <c r="C11593" t="s">
        <v>6579</v>
      </c>
      <c r="D11593">
        <v>2016</v>
      </c>
      <c r="E11593" t="s">
        <v>6596</v>
      </c>
      <c r="F11593" t="s">
        <v>6600</v>
      </c>
      <c r="G11593" t="s">
        <v>6604</v>
      </c>
      <c r="H11593" t="s">
        <v>6606</v>
      </c>
      <c r="I11593">
        <v>4.4552479618215164E-3</v>
      </c>
      <c r="J11593">
        <v>5.5757465137524402</v>
      </c>
      <c r="K11593">
        <v>214.71306995826299</v>
      </c>
      <c r="L11593">
        <v>4.7854330007717749</v>
      </c>
    </row>
    <row r="11594" spans="1:12" x14ac:dyDescent="0.4">
      <c r="A11594" t="s">
        <v>13</v>
      </c>
      <c r="B11594" t="s">
        <v>4642</v>
      </c>
      <c r="C11594" t="s">
        <v>6587</v>
      </c>
      <c r="D11594">
        <v>2022</v>
      </c>
      <c r="E11594" t="s">
        <v>6593</v>
      </c>
      <c r="F11594" t="s">
        <v>6601</v>
      </c>
      <c r="G11594" t="s">
        <v>6603</v>
      </c>
      <c r="H11594" t="s">
        <v>6607</v>
      </c>
      <c r="I11594">
        <v>0.3159099431482783</v>
      </c>
      <c r="J11594">
        <v>7.8453160600455094</v>
      </c>
      <c r="K11594">
        <v>152.13296617463061</v>
      </c>
      <c r="L11594">
        <v>2.9702960231244528</v>
      </c>
    </row>
    <row r="11595" spans="1:12" x14ac:dyDescent="0.4">
      <c r="A11595" t="s">
        <v>13</v>
      </c>
      <c r="B11595" t="s">
        <v>4643</v>
      </c>
      <c r="C11595" t="s">
        <v>6578</v>
      </c>
      <c r="D11595">
        <v>2018</v>
      </c>
      <c r="E11595" t="s">
        <v>6594</v>
      </c>
      <c r="F11595" t="s">
        <v>6601</v>
      </c>
      <c r="G11595" t="s">
        <v>6604</v>
      </c>
      <c r="H11595" t="s">
        <v>6606</v>
      </c>
      <c r="I11595">
        <v>0.25138124966638609</v>
      </c>
      <c r="J11595">
        <v>18.465054390854391</v>
      </c>
      <c r="K11595">
        <v>192.14723314461389</v>
      </c>
      <c r="L11595">
        <v>2.184955286857138</v>
      </c>
    </row>
    <row r="11596" spans="1:12" x14ac:dyDescent="0.4">
      <c r="A11596" t="s">
        <v>13</v>
      </c>
      <c r="B11596" t="s">
        <v>4644</v>
      </c>
      <c r="C11596" t="s">
        <v>6573</v>
      </c>
      <c r="D11596">
        <v>2017</v>
      </c>
      <c r="E11596" t="s">
        <v>6595</v>
      </c>
      <c r="F11596" t="s">
        <v>6600</v>
      </c>
      <c r="G11596" t="s">
        <v>6604</v>
      </c>
      <c r="H11596" t="s">
        <v>6607</v>
      </c>
      <c r="I11596">
        <v>0.1382322274534537</v>
      </c>
      <c r="J11596">
        <v>4.5627066874367053</v>
      </c>
      <c r="K11596">
        <v>241.56226926990109</v>
      </c>
      <c r="L11596">
        <v>3.4363208425596539</v>
      </c>
    </row>
    <row r="11597" spans="1:12" x14ac:dyDescent="0.4">
      <c r="A11597" t="s">
        <v>13</v>
      </c>
      <c r="B11597" t="s">
        <v>4645</v>
      </c>
      <c r="C11597" t="s">
        <v>6583</v>
      </c>
      <c r="D11597">
        <v>2022</v>
      </c>
      <c r="E11597" t="s">
        <v>6594</v>
      </c>
      <c r="F11597" t="s">
        <v>6600</v>
      </c>
      <c r="G11597" t="s">
        <v>6604</v>
      </c>
      <c r="H11597" t="s">
        <v>6605</v>
      </c>
      <c r="I11597">
        <v>6.8905851841324722E-2</v>
      </c>
      <c r="J11597">
        <v>4.9105148775019396</v>
      </c>
      <c r="K11597">
        <v>129.5382115775744</v>
      </c>
      <c r="L11597">
        <v>2.0461431699975212</v>
      </c>
    </row>
    <row r="11598" spans="1:12" x14ac:dyDescent="0.4">
      <c r="A11598" t="s">
        <v>12</v>
      </c>
      <c r="B11598" t="s">
        <v>4646</v>
      </c>
      <c r="C11598" t="s">
        <v>6583</v>
      </c>
      <c r="D11598">
        <v>2017</v>
      </c>
      <c r="E11598" t="s">
        <v>6589</v>
      </c>
      <c r="F11598" t="s">
        <v>6600</v>
      </c>
      <c r="G11598" t="s">
        <v>6603</v>
      </c>
      <c r="H11598" t="s">
        <v>6608</v>
      </c>
      <c r="I11598">
        <v>0.113929982331375</v>
      </c>
      <c r="J11598">
        <v>13.237293826859229</v>
      </c>
      <c r="K11598">
        <v>198.81427506789109</v>
      </c>
      <c r="L11598">
        <v>2.0532562976410378</v>
      </c>
    </row>
    <row r="11599" spans="1:12" x14ac:dyDescent="0.4">
      <c r="A11599" t="s">
        <v>12</v>
      </c>
      <c r="B11599" t="s">
        <v>4647</v>
      </c>
      <c r="C11599" t="s">
        <v>6580</v>
      </c>
      <c r="D11599">
        <v>2011</v>
      </c>
      <c r="E11599" t="s">
        <v>6596</v>
      </c>
      <c r="F11599" t="s">
        <v>6601</v>
      </c>
      <c r="G11599" t="s">
        <v>6603</v>
      </c>
      <c r="H11599" t="s">
        <v>6605</v>
      </c>
      <c r="I11599">
        <v>2.2657023996772309E-2</v>
      </c>
      <c r="J11599">
        <v>15.026932688401439</v>
      </c>
      <c r="K11599">
        <v>259.78517013773887</v>
      </c>
      <c r="L11599">
        <v>1.7807908062340709</v>
      </c>
    </row>
    <row r="11600" spans="1:12" x14ac:dyDescent="0.4">
      <c r="A11600" t="s">
        <v>12</v>
      </c>
      <c r="B11600" t="s">
        <v>4648</v>
      </c>
      <c r="C11600" t="s">
        <v>6577</v>
      </c>
      <c r="D11600">
        <v>2012</v>
      </c>
      <c r="E11600" t="s">
        <v>6591</v>
      </c>
      <c r="F11600" t="s">
        <v>6599</v>
      </c>
      <c r="G11600" t="s">
        <v>6603</v>
      </c>
      <c r="H11600" t="s">
        <v>6606</v>
      </c>
      <c r="I11600">
        <v>0.27858777419738168</v>
      </c>
      <c r="J11600">
        <v>11.5000875791456</v>
      </c>
      <c r="K11600">
        <v>203.00394411691471</v>
      </c>
      <c r="L11600">
        <v>2.1051784356136158</v>
      </c>
    </row>
    <row r="11601" spans="1:12" x14ac:dyDescent="0.4">
      <c r="A11601" t="s">
        <v>13</v>
      </c>
      <c r="B11601" t="s">
        <v>4649</v>
      </c>
      <c r="C11601" t="s">
        <v>6574</v>
      </c>
      <c r="D11601">
        <v>2014</v>
      </c>
      <c r="E11601" t="s">
        <v>6591</v>
      </c>
      <c r="F11601" t="s">
        <v>6600</v>
      </c>
      <c r="G11601" t="s">
        <v>6602</v>
      </c>
      <c r="H11601" t="s">
        <v>6607</v>
      </c>
      <c r="I11601">
        <v>8.9926387585386333E-2</v>
      </c>
      <c r="J11601">
        <v>7.0621817474938666</v>
      </c>
      <c r="K11601">
        <v>158.7321045287747</v>
      </c>
      <c r="L11601">
        <v>1.0572011839472051</v>
      </c>
    </row>
    <row r="11602" spans="1:12" x14ac:dyDescent="0.4">
      <c r="A11602" t="s">
        <v>13</v>
      </c>
      <c r="B11602" t="s">
        <v>4650</v>
      </c>
      <c r="C11602" t="s">
        <v>6584</v>
      </c>
      <c r="D11602">
        <v>2014</v>
      </c>
      <c r="E11602" t="s">
        <v>6596</v>
      </c>
      <c r="F11602" t="s">
        <v>6599</v>
      </c>
      <c r="G11602" t="s">
        <v>6604</v>
      </c>
      <c r="H11602" t="s">
        <v>6607</v>
      </c>
      <c r="I11602">
        <v>0.16736666227617911</v>
      </c>
      <c r="J11602">
        <v>16.13089626251227</v>
      </c>
      <c r="K11602">
        <v>158.49368448278969</v>
      </c>
      <c r="L11602">
        <v>4.8582151272374929</v>
      </c>
    </row>
    <row r="11603" spans="1:12" x14ac:dyDescent="0.4">
      <c r="A11603" t="s">
        <v>12</v>
      </c>
      <c r="B11603" t="s">
        <v>4651</v>
      </c>
      <c r="C11603" t="s">
        <v>6584</v>
      </c>
      <c r="D11603">
        <v>2014</v>
      </c>
      <c r="E11603" t="s">
        <v>6590</v>
      </c>
      <c r="F11603" t="s">
        <v>6600</v>
      </c>
      <c r="G11603" t="s">
        <v>6603</v>
      </c>
      <c r="H11603" t="s">
        <v>6607</v>
      </c>
      <c r="I11603">
        <v>0.18119460862307679</v>
      </c>
      <c r="J11603">
        <v>4.9339536311021917</v>
      </c>
      <c r="K11603">
        <v>245.3276942961302</v>
      </c>
      <c r="L11603">
        <v>1.0306520660203931</v>
      </c>
    </row>
    <row r="11604" spans="1:12" x14ac:dyDescent="0.4">
      <c r="A11604" t="s">
        <v>12</v>
      </c>
      <c r="B11604" t="s">
        <v>4652</v>
      </c>
      <c r="C11604" t="s">
        <v>6577</v>
      </c>
      <c r="D11604">
        <v>2016</v>
      </c>
      <c r="E11604" t="s">
        <v>6598</v>
      </c>
      <c r="F11604" t="s">
        <v>6599</v>
      </c>
      <c r="G11604" t="s">
        <v>6602</v>
      </c>
      <c r="H11604" t="s">
        <v>6607</v>
      </c>
      <c r="I11604">
        <v>0.22891050027873991</v>
      </c>
      <c r="J11604">
        <v>15.43432368274652</v>
      </c>
      <c r="K11604">
        <v>100.3060280781926</v>
      </c>
      <c r="L11604">
        <v>3.6506858352029572</v>
      </c>
    </row>
    <row r="11605" spans="1:12" x14ac:dyDescent="0.4">
      <c r="A11605" t="s">
        <v>12</v>
      </c>
      <c r="B11605" t="s">
        <v>4653</v>
      </c>
      <c r="C11605" t="s">
        <v>6582</v>
      </c>
      <c r="D11605">
        <v>2017</v>
      </c>
      <c r="E11605" t="s">
        <v>6592</v>
      </c>
      <c r="F11605" t="s">
        <v>6600</v>
      </c>
      <c r="G11605" t="s">
        <v>6603</v>
      </c>
      <c r="H11605" t="s">
        <v>6607</v>
      </c>
      <c r="I11605">
        <v>4.3703157017499612E-2</v>
      </c>
      <c r="J11605">
        <v>4.6071065373138396</v>
      </c>
      <c r="K11605">
        <v>265.81852391803233</v>
      </c>
      <c r="L11605">
        <v>1.8457396140542499</v>
      </c>
    </row>
    <row r="11606" spans="1:12" x14ac:dyDescent="0.4">
      <c r="A11606" t="s">
        <v>13</v>
      </c>
      <c r="B11606" t="s">
        <v>4654</v>
      </c>
      <c r="C11606" t="s">
        <v>6586</v>
      </c>
      <c r="D11606">
        <v>2020</v>
      </c>
      <c r="E11606" t="s">
        <v>6591</v>
      </c>
      <c r="F11606" t="s">
        <v>6599</v>
      </c>
      <c r="G11606" t="s">
        <v>6603</v>
      </c>
      <c r="H11606" t="s">
        <v>6607</v>
      </c>
      <c r="I11606">
        <v>3.200913747410182E-2</v>
      </c>
      <c r="J11606">
        <v>16.173404439829909</v>
      </c>
      <c r="K11606">
        <v>95.680452269977337</v>
      </c>
      <c r="L11606">
        <v>2.42669346967388</v>
      </c>
    </row>
    <row r="11607" spans="1:12" x14ac:dyDescent="0.4">
      <c r="A11607" t="s">
        <v>12</v>
      </c>
      <c r="B11607" t="s">
        <v>4655</v>
      </c>
      <c r="C11607" t="s">
        <v>6580</v>
      </c>
      <c r="D11607">
        <v>2011</v>
      </c>
      <c r="E11607" t="s">
        <v>6595</v>
      </c>
      <c r="F11607" t="s">
        <v>6601</v>
      </c>
      <c r="G11607" t="s">
        <v>6603</v>
      </c>
      <c r="H11607" t="s">
        <v>6605</v>
      </c>
      <c r="I11607">
        <v>2.265458894028349E-2</v>
      </c>
      <c r="J11607">
        <v>6.9889499251745217</v>
      </c>
      <c r="K11607">
        <v>170.461253931686</v>
      </c>
      <c r="L11607">
        <v>3.2311991273164971</v>
      </c>
    </row>
    <row r="11608" spans="1:12" x14ac:dyDescent="0.4">
      <c r="A11608" t="s">
        <v>12</v>
      </c>
      <c r="B11608" t="s">
        <v>4656</v>
      </c>
      <c r="C11608" t="s">
        <v>6577</v>
      </c>
      <c r="D11608">
        <v>2012</v>
      </c>
      <c r="E11608" t="s">
        <v>6591</v>
      </c>
      <c r="F11608" t="s">
        <v>6599</v>
      </c>
      <c r="G11608" t="s">
        <v>6604</v>
      </c>
      <c r="H11608" t="s">
        <v>6608</v>
      </c>
      <c r="I11608">
        <v>0.14523590649270901</v>
      </c>
      <c r="J11608">
        <v>10.324691574503451</v>
      </c>
      <c r="K11608">
        <v>132.27404630935109</v>
      </c>
      <c r="L11608">
        <v>1.4058442249965779</v>
      </c>
    </row>
    <row r="11609" spans="1:12" x14ac:dyDescent="0.4">
      <c r="A11609" t="s">
        <v>12</v>
      </c>
      <c r="B11609" t="s">
        <v>4657</v>
      </c>
      <c r="C11609" t="s">
        <v>6575</v>
      </c>
      <c r="D11609">
        <v>2014</v>
      </c>
      <c r="E11609" t="s">
        <v>6594</v>
      </c>
      <c r="F11609" t="s">
        <v>6600</v>
      </c>
      <c r="G11609" t="s">
        <v>6604</v>
      </c>
      <c r="H11609" t="s">
        <v>6606</v>
      </c>
      <c r="I11609">
        <v>0.1090320965394786</v>
      </c>
      <c r="J11609">
        <v>6.7230045374046714</v>
      </c>
      <c r="K11609">
        <v>127.5330654585472</v>
      </c>
      <c r="L11609">
        <v>3.566704518855023</v>
      </c>
    </row>
    <row r="11610" spans="1:12" x14ac:dyDescent="0.4">
      <c r="A11610" t="s">
        <v>13</v>
      </c>
      <c r="B11610" t="s">
        <v>4658</v>
      </c>
      <c r="C11610" t="s">
        <v>6585</v>
      </c>
      <c r="D11610">
        <v>2017</v>
      </c>
      <c r="E11610" t="s">
        <v>6590</v>
      </c>
      <c r="F11610" t="s">
        <v>6599</v>
      </c>
      <c r="G11610" t="s">
        <v>6603</v>
      </c>
      <c r="H11610" t="s">
        <v>6606</v>
      </c>
      <c r="I11610">
        <v>3.7739693119226828E-2</v>
      </c>
      <c r="J11610">
        <v>16.140908731090011</v>
      </c>
      <c r="K11610">
        <v>169.33546758451931</v>
      </c>
      <c r="L11610">
        <v>3.0761692047470701</v>
      </c>
    </row>
    <row r="11611" spans="1:12" x14ac:dyDescent="0.4">
      <c r="A11611" t="s">
        <v>13</v>
      </c>
      <c r="B11611" t="s">
        <v>4659</v>
      </c>
      <c r="C11611" t="s">
        <v>6574</v>
      </c>
      <c r="D11611">
        <v>2017</v>
      </c>
      <c r="E11611" t="s">
        <v>6598</v>
      </c>
      <c r="F11611" t="s">
        <v>6599</v>
      </c>
      <c r="G11611" t="s">
        <v>6603</v>
      </c>
      <c r="H11611" t="s">
        <v>6605</v>
      </c>
      <c r="I11611">
        <v>0.22387524795857139</v>
      </c>
      <c r="J11611">
        <v>16.806153801427001</v>
      </c>
      <c r="K11611">
        <v>204.8022166820937</v>
      </c>
      <c r="L11611">
        <v>2.0505601539207281</v>
      </c>
    </row>
    <row r="11612" spans="1:12" x14ac:dyDescent="0.4">
      <c r="A11612" t="s">
        <v>12</v>
      </c>
      <c r="B11612" t="s">
        <v>4660</v>
      </c>
      <c r="C11612" t="s">
        <v>6573</v>
      </c>
      <c r="D11612">
        <v>2022</v>
      </c>
      <c r="E11612" t="s">
        <v>6593</v>
      </c>
      <c r="F11612" t="s">
        <v>6600</v>
      </c>
      <c r="G11612" t="s">
        <v>6603</v>
      </c>
      <c r="H11612" t="s">
        <v>6605</v>
      </c>
      <c r="I11612">
        <v>5.0739086688124088E-2</v>
      </c>
      <c r="J11612">
        <v>18.02428307008778</v>
      </c>
      <c r="K11612">
        <v>266.56009646514531</v>
      </c>
      <c r="L11612">
        <v>3.474027419309313</v>
      </c>
    </row>
    <row r="11613" spans="1:12" x14ac:dyDescent="0.4">
      <c r="A11613" t="s">
        <v>13</v>
      </c>
      <c r="B11613" t="s">
        <v>4661</v>
      </c>
      <c r="C11613" t="s">
        <v>6575</v>
      </c>
      <c r="D11613">
        <v>2022</v>
      </c>
      <c r="E11613" t="s">
        <v>6593</v>
      </c>
      <c r="F11613" t="s">
        <v>6600</v>
      </c>
      <c r="G11613" t="s">
        <v>6603</v>
      </c>
      <c r="H11613" t="s">
        <v>6605</v>
      </c>
      <c r="I11613">
        <v>6.8032052412617061E-2</v>
      </c>
      <c r="J11613">
        <v>16.294454354786389</v>
      </c>
      <c r="K11613">
        <v>85.690856789521774</v>
      </c>
      <c r="L11613">
        <v>4.4153712541608847</v>
      </c>
    </row>
    <row r="11614" spans="1:12" x14ac:dyDescent="0.4">
      <c r="A11614" t="s">
        <v>12</v>
      </c>
      <c r="B11614" t="s">
        <v>4662</v>
      </c>
      <c r="C11614" t="s">
        <v>6575</v>
      </c>
      <c r="D11614">
        <v>2014</v>
      </c>
      <c r="E11614" t="s">
        <v>6591</v>
      </c>
      <c r="F11614" t="s">
        <v>6601</v>
      </c>
      <c r="G11614" t="s">
        <v>6604</v>
      </c>
      <c r="H11614" t="s">
        <v>6606</v>
      </c>
      <c r="I11614">
        <v>0.18000127818270609</v>
      </c>
      <c r="J11614">
        <v>9.6053226836113339</v>
      </c>
      <c r="K11614">
        <v>58.063986924973442</v>
      </c>
      <c r="L11614">
        <v>1.405787802127479</v>
      </c>
    </row>
    <row r="11615" spans="1:12" x14ac:dyDescent="0.4">
      <c r="A11615" t="s">
        <v>13</v>
      </c>
      <c r="B11615" t="s">
        <v>4663</v>
      </c>
      <c r="C11615" t="s">
        <v>6574</v>
      </c>
      <c r="D11615">
        <v>2018</v>
      </c>
      <c r="E11615" t="s">
        <v>6596</v>
      </c>
      <c r="F11615" t="s">
        <v>6601</v>
      </c>
      <c r="G11615" t="s">
        <v>6602</v>
      </c>
      <c r="H11615" t="s">
        <v>6607</v>
      </c>
      <c r="I11615">
        <v>1.0424729994698919E-2</v>
      </c>
      <c r="J11615">
        <v>13.28325172473026</v>
      </c>
      <c r="K11615">
        <v>166.48821283592241</v>
      </c>
      <c r="L11615">
        <v>3.376919534046031</v>
      </c>
    </row>
    <row r="11616" spans="1:12" x14ac:dyDescent="0.4">
      <c r="A11616" t="s">
        <v>12</v>
      </c>
      <c r="B11616" t="s">
        <v>4664</v>
      </c>
      <c r="C11616" t="s">
        <v>6584</v>
      </c>
      <c r="D11616">
        <v>2017</v>
      </c>
      <c r="E11616" t="s">
        <v>6591</v>
      </c>
      <c r="F11616" t="s">
        <v>6600</v>
      </c>
      <c r="G11616" t="s">
        <v>6604</v>
      </c>
      <c r="H11616" t="s">
        <v>6607</v>
      </c>
      <c r="I11616">
        <v>0.27212770421243859</v>
      </c>
      <c r="J11616">
        <v>17.802074133255839</v>
      </c>
      <c r="K11616">
        <v>59.439661223724997</v>
      </c>
      <c r="L11616">
        <v>2.4485906500252672</v>
      </c>
    </row>
    <row r="11617" spans="1:12" x14ac:dyDescent="0.4">
      <c r="A11617" t="s">
        <v>12</v>
      </c>
      <c r="B11617" t="s">
        <v>4665</v>
      </c>
      <c r="C11617" t="s">
        <v>6580</v>
      </c>
      <c r="D11617">
        <v>2020</v>
      </c>
      <c r="E11617" t="s">
        <v>6598</v>
      </c>
      <c r="F11617" t="s">
        <v>6599</v>
      </c>
      <c r="G11617" t="s">
        <v>6604</v>
      </c>
      <c r="H11617" t="s">
        <v>6607</v>
      </c>
      <c r="I11617">
        <v>0.28183969595184949</v>
      </c>
      <c r="J11617">
        <v>8.7500295679740319</v>
      </c>
      <c r="K11617">
        <v>55.674612533558701</v>
      </c>
      <c r="L11617">
        <v>4.0027460550817722</v>
      </c>
    </row>
    <row r="11618" spans="1:12" x14ac:dyDescent="0.4">
      <c r="A11618" t="s">
        <v>13</v>
      </c>
      <c r="B11618" t="s">
        <v>4666</v>
      </c>
      <c r="C11618" t="s">
        <v>6575</v>
      </c>
      <c r="D11618">
        <v>2018</v>
      </c>
      <c r="E11618" t="s">
        <v>6595</v>
      </c>
      <c r="F11618" t="s">
        <v>6600</v>
      </c>
      <c r="G11618" t="s">
        <v>6603</v>
      </c>
      <c r="H11618" t="s">
        <v>6605</v>
      </c>
      <c r="I11618">
        <v>0.17602293045440831</v>
      </c>
      <c r="J11618">
        <v>4.7302688868265594</v>
      </c>
      <c r="K11618">
        <v>257.89894127896468</v>
      </c>
      <c r="L11618">
        <v>3.8423963745785992</v>
      </c>
    </row>
    <row r="11619" spans="1:12" x14ac:dyDescent="0.4">
      <c r="A11619" t="s">
        <v>12</v>
      </c>
      <c r="B11619" t="s">
        <v>4667</v>
      </c>
      <c r="C11619" t="s">
        <v>6581</v>
      </c>
      <c r="D11619">
        <v>2022</v>
      </c>
      <c r="E11619" t="s">
        <v>6591</v>
      </c>
      <c r="F11619" t="s">
        <v>6599</v>
      </c>
      <c r="G11619" t="s">
        <v>6604</v>
      </c>
      <c r="H11619" t="s">
        <v>6606</v>
      </c>
      <c r="I11619">
        <v>1.9863312136099862E-2</v>
      </c>
      <c r="J11619">
        <v>21.2264188656263</v>
      </c>
      <c r="K11619">
        <v>95.46231142208984</v>
      </c>
      <c r="L11619">
        <v>4.0238853370828451</v>
      </c>
    </row>
    <row r="11620" spans="1:12" x14ac:dyDescent="0.4">
      <c r="A11620" t="s">
        <v>13</v>
      </c>
      <c r="B11620" t="s">
        <v>4668</v>
      </c>
      <c r="C11620" t="s">
        <v>6588</v>
      </c>
      <c r="D11620">
        <v>2015</v>
      </c>
      <c r="E11620" t="s">
        <v>6591</v>
      </c>
      <c r="F11620" t="s">
        <v>6601</v>
      </c>
      <c r="G11620" t="s">
        <v>6603</v>
      </c>
      <c r="H11620" t="s">
        <v>6605</v>
      </c>
      <c r="I11620">
        <v>0.1206983095220953</v>
      </c>
      <c r="J11620">
        <v>6.2117409797119354</v>
      </c>
      <c r="K11620">
        <v>74.913644685327824</v>
      </c>
      <c r="L11620">
        <v>3.7005793098678619</v>
      </c>
    </row>
    <row r="11621" spans="1:12" x14ac:dyDescent="0.4">
      <c r="A11621" t="s">
        <v>12</v>
      </c>
      <c r="B11621" t="s">
        <v>4669</v>
      </c>
      <c r="C11621" t="s">
        <v>6588</v>
      </c>
      <c r="D11621">
        <v>2017</v>
      </c>
      <c r="E11621" t="s">
        <v>6594</v>
      </c>
      <c r="F11621" t="s">
        <v>6599</v>
      </c>
      <c r="G11621" t="s">
        <v>6604</v>
      </c>
      <c r="H11621" t="s">
        <v>6606</v>
      </c>
      <c r="I11621">
        <v>0.31840741884225132</v>
      </c>
      <c r="J11621">
        <v>5.0874345396612064</v>
      </c>
      <c r="K11621">
        <v>223.90097574270189</v>
      </c>
      <c r="L11621">
        <v>4.7157159564920779</v>
      </c>
    </row>
    <row r="11622" spans="1:12" x14ac:dyDescent="0.4">
      <c r="A11622" t="s">
        <v>13</v>
      </c>
      <c r="B11622" t="s">
        <v>4670</v>
      </c>
      <c r="C11622" t="s">
        <v>6577</v>
      </c>
      <c r="D11622">
        <v>2017</v>
      </c>
      <c r="E11622" t="s">
        <v>6589</v>
      </c>
      <c r="F11622" t="s">
        <v>6599</v>
      </c>
      <c r="G11622" t="s">
        <v>6602</v>
      </c>
      <c r="H11622" t="s">
        <v>6606</v>
      </c>
      <c r="I11622">
        <v>0.13211620288035511</v>
      </c>
      <c r="J11622">
        <v>8.6816783563498312</v>
      </c>
      <c r="K11622">
        <v>113.1781406010118</v>
      </c>
      <c r="L11622">
        <v>4.3521977986154896</v>
      </c>
    </row>
    <row r="11623" spans="1:12" x14ac:dyDescent="0.4">
      <c r="A11623" t="s">
        <v>13</v>
      </c>
      <c r="B11623" t="s">
        <v>4671</v>
      </c>
      <c r="C11623" t="s">
        <v>6575</v>
      </c>
      <c r="D11623">
        <v>2018</v>
      </c>
      <c r="E11623" t="s">
        <v>6597</v>
      </c>
      <c r="F11623" t="s">
        <v>6599</v>
      </c>
      <c r="G11623" t="s">
        <v>6604</v>
      </c>
      <c r="H11623" t="s">
        <v>6608</v>
      </c>
      <c r="I11623">
        <v>8.8275622669824708E-2</v>
      </c>
      <c r="J11623">
        <v>13.876045671028271</v>
      </c>
      <c r="K11623">
        <v>127.2729062722109</v>
      </c>
      <c r="L11623">
        <v>1.957145514077208</v>
      </c>
    </row>
    <row r="11624" spans="1:12" x14ac:dyDescent="0.4">
      <c r="A11624" t="s">
        <v>12</v>
      </c>
      <c r="B11624" t="s">
        <v>4672</v>
      </c>
      <c r="C11624" t="s">
        <v>6578</v>
      </c>
      <c r="D11624">
        <v>2022</v>
      </c>
      <c r="E11624" t="s">
        <v>6597</v>
      </c>
      <c r="F11624" t="s">
        <v>6601</v>
      </c>
      <c r="G11624" t="s">
        <v>6604</v>
      </c>
      <c r="H11624" t="s">
        <v>6607</v>
      </c>
      <c r="I11624">
        <v>0.18088017230012571</v>
      </c>
      <c r="J11624">
        <v>16.950132180616279</v>
      </c>
      <c r="K11624">
        <v>254.54590856700341</v>
      </c>
      <c r="L11624">
        <v>3.7213575006302828</v>
      </c>
    </row>
    <row r="11625" spans="1:12" x14ac:dyDescent="0.4">
      <c r="A11625" t="s">
        <v>12</v>
      </c>
      <c r="B11625" t="s">
        <v>4673</v>
      </c>
      <c r="C11625" t="s">
        <v>6583</v>
      </c>
      <c r="D11625">
        <v>2017</v>
      </c>
      <c r="E11625" t="s">
        <v>6595</v>
      </c>
      <c r="F11625" t="s">
        <v>6600</v>
      </c>
      <c r="G11625" t="s">
        <v>6603</v>
      </c>
      <c r="H11625" t="s">
        <v>6605</v>
      </c>
      <c r="I11625">
        <v>0.1063215790812401</v>
      </c>
      <c r="J11625">
        <v>19.01539883592746</v>
      </c>
      <c r="K11625">
        <v>200.92742648855031</v>
      </c>
      <c r="L11625">
        <v>1.592665521441758</v>
      </c>
    </row>
    <row r="11626" spans="1:12" x14ac:dyDescent="0.4">
      <c r="A11626" t="s">
        <v>13</v>
      </c>
      <c r="B11626" t="s">
        <v>4674</v>
      </c>
      <c r="C11626" t="s">
        <v>6586</v>
      </c>
      <c r="D11626">
        <v>2014</v>
      </c>
      <c r="E11626" t="s">
        <v>6597</v>
      </c>
      <c r="F11626" t="s">
        <v>6600</v>
      </c>
      <c r="G11626" t="s">
        <v>6604</v>
      </c>
      <c r="H11626" t="s">
        <v>6606</v>
      </c>
      <c r="I11626">
        <v>0.13091706272141909</v>
      </c>
      <c r="J11626">
        <v>19.480816448362251</v>
      </c>
      <c r="K11626">
        <v>205.7599299882074</v>
      </c>
      <c r="L11626">
        <v>1.8139394742556061</v>
      </c>
    </row>
    <row r="11627" spans="1:12" x14ac:dyDescent="0.4">
      <c r="A11627" t="s">
        <v>12</v>
      </c>
      <c r="B11627" t="s">
        <v>4675</v>
      </c>
      <c r="C11627" t="s">
        <v>6576</v>
      </c>
      <c r="D11627">
        <v>2022</v>
      </c>
      <c r="E11627" t="s">
        <v>6598</v>
      </c>
      <c r="F11627" t="s">
        <v>6601</v>
      </c>
      <c r="G11627" t="s">
        <v>6603</v>
      </c>
      <c r="H11627" t="s">
        <v>6606</v>
      </c>
      <c r="I11627">
        <v>0.23630221913250701</v>
      </c>
      <c r="J11627">
        <v>10.065958363301309</v>
      </c>
      <c r="K11627">
        <v>257.24072605561042</v>
      </c>
      <c r="L11627">
        <v>1.983385429345601</v>
      </c>
    </row>
    <row r="11628" spans="1:12" x14ac:dyDescent="0.4">
      <c r="A11628" t="s">
        <v>13</v>
      </c>
      <c r="B11628" t="s">
        <v>4676</v>
      </c>
      <c r="C11628" t="s">
        <v>6584</v>
      </c>
      <c r="D11628">
        <v>2012</v>
      </c>
      <c r="E11628" t="s">
        <v>6592</v>
      </c>
      <c r="F11628" t="s">
        <v>6600</v>
      </c>
      <c r="G11628" t="s">
        <v>6602</v>
      </c>
      <c r="H11628" t="s">
        <v>6607</v>
      </c>
      <c r="I11628">
        <v>0.116975837560994</v>
      </c>
      <c r="J11628">
        <v>11.08251670728848</v>
      </c>
      <c r="K11628">
        <v>223.04480039103461</v>
      </c>
      <c r="L11628">
        <v>1.282448018716988</v>
      </c>
    </row>
    <row r="11629" spans="1:12" x14ac:dyDescent="0.4">
      <c r="A11629" t="s">
        <v>13</v>
      </c>
      <c r="B11629" t="s">
        <v>4677</v>
      </c>
      <c r="C11629" t="s">
        <v>6574</v>
      </c>
      <c r="D11629">
        <v>2015</v>
      </c>
      <c r="E11629" t="s">
        <v>6590</v>
      </c>
      <c r="F11629" t="s">
        <v>6600</v>
      </c>
      <c r="G11629" t="s">
        <v>6602</v>
      </c>
      <c r="H11629" t="s">
        <v>6605</v>
      </c>
      <c r="I11629">
        <v>9.9472579218367052E-2</v>
      </c>
      <c r="J11629">
        <v>8.8701085417036794</v>
      </c>
      <c r="K11629">
        <v>241.02626487463041</v>
      </c>
      <c r="L11629">
        <v>2.7434491152462148</v>
      </c>
    </row>
    <row r="11630" spans="1:12" x14ac:dyDescent="0.4">
      <c r="A11630" t="s">
        <v>12</v>
      </c>
      <c r="B11630" t="s">
        <v>4678</v>
      </c>
      <c r="C11630" t="s">
        <v>6587</v>
      </c>
      <c r="D11630">
        <v>2012</v>
      </c>
      <c r="E11630" t="s">
        <v>6596</v>
      </c>
      <c r="F11630" t="s">
        <v>6599</v>
      </c>
      <c r="G11630" t="s">
        <v>6602</v>
      </c>
      <c r="H11630" t="s">
        <v>6607</v>
      </c>
      <c r="I11630">
        <v>0.14624718083402949</v>
      </c>
      <c r="J11630">
        <v>5.6387029413670646</v>
      </c>
      <c r="K11630">
        <v>101.0241765913091</v>
      </c>
      <c r="L11630">
        <v>4.3031992717268688</v>
      </c>
    </row>
    <row r="11631" spans="1:12" x14ac:dyDescent="0.4">
      <c r="A11631" t="s">
        <v>13</v>
      </c>
      <c r="B11631" t="s">
        <v>4679</v>
      </c>
      <c r="C11631" t="s">
        <v>6587</v>
      </c>
      <c r="D11631">
        <v>2022</v>
      </c>
      <c r="E11631" t="s">
        <v>6596</v>
      </c>
      <c r="F11631" t="s">
        <v>6601</v>
      </c>
      <c r="G11631" t="s">
        <v>6604</v>
      </c>
      <c r="H11631" t="s">
        <v>6606</v>
      </c>
      <c r="I11631">
        <v>0.28779945860716721</v>
      </c>
      <c r="J11631">
        <v>12.5232810436944</v>
      </c>
      <c r="K11631">
        <v>92.27210875048813</v>
      </c>
      <c r="L11631">
        <v>3.5772378395165632</v>
      </c>
    </row>
    <row r="11632" spans="1:12" x14ac:dyDescent="0.4">
      <c r="A11632" t="s">
        <v>13</v>
      </c>
      <c r="B11632" t="s">
        <v>4680</v>
      </c>
      <c r="C11632" t="s">
        <v>6582</v>
      </c>
      <c r="D11632">
        <v>2020</v>
      </c>
      <c r="E11632" t="s">
        <v>6597</v>
      </c>
      <c r="F11632" t="s">
        <v>6599</v>
      </c>
      <c r="G11632" t="s">
        <v>6602</v>
      </c>
      <c r="H11632" t="s">
        <v>6608</v>
      </c>
      <c r="I11632">
        <v>0.1621901726240651</v>
      </c>
      <c r="J11632">
        <v>14.987373317621079</v>
      </c>
      <c r="K11632">
        <v>93.344051547553306</v>
      </c>
      <c r="L11632">
        <v>1.8467587458169481</v>
      </c>
    </row>
    <row r="11633" spans="1:12" x14ac:dyDescent="0.4">
      <c r="A11633" t="s">
        <v>13</v>
      </c>
      <c r="B11633" t="s">
        <v>4681</v>
      </c>
      <c r="C11633" t="s">
        <v>6578</v>
      </c>
      <c r="D11633">
        <v>2020</v>
      </c>
      <c r="E11633" t="s">
        <v>6592</v>
      </c>
      <c r="F11633" t="s">
        <v>6601</v>
      </c>
      <c r="G11633" t="s">
        <v>6603</v>
      </c>
      <c r="H11633" t="s">
        <v>6608</v>
      </c>
      <c r="I11633">
        <v>0.1044086675237048</v>
      </c>
      <c r="J11633">
        <v>10.43955534766083</v>
      </c>
      <c r="K11633">
        <v>141.55555864027119</v>
      </c>
      <c r="L11633">
        <v>2.4594896463577092</v>
      </c>
    </row>
    <row r="11634" spans="1:12" x14ac:dyDescent="0.4">
      <c r="A11634" t="s">
        <v>13</v>
      </c>
      <c r="B11634" t="s">
        <v>4682</v>
      </c>
      <c r="C11634" t="s">
        <v>6582</v>
      </c>
      <c r="D11634">
        <v>2020</v>
      </c>
      <c r="E11634" t="s">
        <v>6598</v>
      </c>
      <c r="F11634" t="s">
        <v>6601</v>
      </c>
      <c r="G11634" t="s">
        <v>6602</v>
      </c>
      <c r="H11634" t="s">
        <v>6605</v>
      </c>
      <c r="I11634">
        <v>0.11506032462595921</v>
      </c>
      <c r="J11634">
        <v>18.008508547680719</v>
      </c>
      <c r="K11634">
        <v>192.83869565443871</v>
      </c>
      <c r="L11634">
        <v>4.2890045606719926</v>
      </c>
    </row>
    <row r="11635" spans="1:12" x14ac:dyDescent="0.4">
      <c r="A11635" t="s">
        <v>12</v>
      </c>
      <c r="B11635" t="s">
        <v>4683</v>
      </c>
      <c r="C11635" t="s">
        <v>6584</v>
      </c>
      <c r="D11635">
        <v>2017</v>
      </c>
      <c r="E11635" t="s">
        <v>6590</v>
      </c>
      <c r="F11635" t="s">
        <v>6599</v>
      </c>
      <c r="G11635" t="s">
        <v>6604</v>
      </c>
      <c r="H11635" t="s">
        <v>6608</v>
      </c>
      <c r="I11635">
        <v>0.22334292728756139</v>
      </c>
      <c r="J11635">
        <v>5.763916682974731</v>
      </c>
      <c r="K11635">
        <v>33.210072769837673</v>
      </c>
      <c r="L11635">
        <v>4.3466391732303089</v>
      </c>
    </row>
    <row r="11636" spans="1:12" x14ac:dyDescent="0.4">
      <c r="A11636" t="s">
        <v>12</v>
      </c>
      <c r="B11636" t="s">
        <v>4684</v>
      </c>
      <c r="C11636" t="s">
        <v>6577</v>
      </c>
      <c r="D11636">
        <v>2020</v>
      </c>
      <c r="E11636" t="s">
        <v>6596</v>
      </c>
      <c r="F11636" t="s">
        <v>6599</v>
      </c>
      <c r="G11636" t="s">
        <v>6602</v>
      </c>
      <c r="H11636" t="s">
        <v>6605</v>
      </c>
      <c r="I11636">
        <v>8.34714597861589E-2</v>
      </c>
      <c r="J11636">
        <v>5.5055732366333547</v>
      </c>
      <c r="K11636">
        <v>153.58726187758651</v>
      </c>
      <c r="L11636">
        <v>3.569805529093387</v>
      </c>
    </row>
    <row r="11637" spans="1:12" x14ac:dyDescent="0.4">
      <c r="A11637" t="s">
        <v>12</v>
      </c>
      <c r="B11637" t="s">
        <v>4685</v>
      </c>
      <c r="C11637" t="s">
        <v>6581</v>
      </c>
      <c r="D11637">
        <v>2014</v>
      </c>
      <c r="E11637" t="s">
        <v>6592</v>
      </c>
      <c r="F11637" t="s">
        <v>6600</v>
      </c>
      <c r="G11637" t="s">
        <v>6604</v>
      </c>
      <c r="H11637" t="s">
        <v>6605</v>
      </c>
      <c r="I11637">
        <v>0.1023717071424213</v>
      </c>
      <c r="J11637">
        <v>7.5991932012482053</v>
      </c>
      <c r="K11637">
        <v>253.5686179498106</v>
      </c>
      <c r="L11637">
        <v>2.8307840795542312</v>
      </c>
    </row>
    <row r="11638" spans="1:12" x14ac:dyDescent="0.4">
      <c r="A11638" t="s">
        <v>12</v>
      </c>
      <c r="B11638" t="s">
        <v>4686</v>
      </c>
      <c r="C11638" t="s">
        <v>6580</v>
      </c>
      <c r="D11638">
        <v>2022</v>
      </c>
      <c r="E11638" t="s">
        <v>6594</v>
      </c>
      <c r="F11638" t="s">
        <v>6601</v>
      </c>
      <c r="G11638" t="s">
        <v>6603</v>
      </c>
      <c r="H11638" t="s">
        <v>6605</v>
      </c>
      <c r="I11638">
        <v>0.31345073221132852</v>
      </c>
      <c r="J11638">
        <v>14.428877534986229</v>
      </c>
      <c r="K11638">
        <v>136.95121247328069</v>
      </c>
      <c r="L11638">
        <v>1.207866921475004</v>
      </c>
    </row>
    <row r="11639" spans="1:12" x14ac:dyDescent="0.4">
      <c r="A11639" t="s">
        <v>13</v>
      </c>
      <c r="B11639" t="s">
        <v>4687</v>
      </c>
      <c r="C11639" t="s">
        <v>6577</v>
      </c>
      <c r="D11639">
        <v>2022</v>
      </c>
      <c r="E11639" t="s">
        <v>6594</v>
      </c>
      <c r="F11639" t="s">
        <v>6599</v>
      </c>
      <c r="G11639" t="s">
        <v>6602</v>
      </c>
      <c r="H11639" t="s">
        <v>6608</v>
      </c>
      <c r="I11639">
        <v>8.6487493055421333E-2</v>
      </c>
      <c r="J11639">
        <v>7.7293628382409256</v>
      </c>
      <c r="K11639">
        <v>82.821925876413388</v>
      </c>
      <c r="L11639">
        <v>3.7481022174451</v>
      </c>
    </row>
    <row r="11640" spans="1:12" x14ac:dyDescent="0.4">
      <c r="A11640" t="s">
        <v>13</v>
      </c>
      <c r="B11640" t="s">
        <v>4688</v>
      </c>
      <c r="C11640" t="s">
        <v>6584</v>
      </c>
      <c r="D11640">
        <v>2022</v>
      </c>
      <c r="E11640" t="s">
        <v>6590</v>
      </c>
      <c r="F11640" t="s">
        <v>6600</v>
      </c>
      <c r="G11640" t="s">
        <v>6604</v>
      </c>
      <c r="H11640" t="s">
        <v>6608</v>
      </c>
      <c r="I11640">
        <v>0.2707062495507726</v>
      </c>
      <c r="J11640">
        <v>5.2445595280183834</v>
      </c>
      <c r="K11640">
        <v>80.842525539437361</v>
      </c>
      <c r="L11640">
        <v>4.1418890440870646</v>
      </c>
    </row>
    <row r="11641" spans="1:12" x14ac:dyDescent="0.4">
      <c r="A11641" t="s">
        <v>13</v>
      </c>
      <c r="B11641" t="s">
        <v>4689</v>
      </c>
      <c r="C11641" t="s">
        <v>6576</v>
      </c>
      <c r="D11641">
        <v>2022</v>
      </c>
      <c r="E11641" t="s">
        <v>6592</v>
      </c>
      <c r="F11641" t="s">
        <v>6599</v>
      </c>
      <c r="G11641" t="s">
        <v>6603</v>
      </c>
      <c r="H11641" t="s">
        <v>6606</v>
      </c>
      <c r="I11641">
        <v>0.234026398655936</v>
      </c>
      <c r="J11641">
        <v>17.255092141381152</v>
      </c>
      <c r="K11641">
        <v>236.47868539185171</v>
      </c>
      <c r="L11641">
        <v>3.3165213099875919</v>
      </c>
    </row>
    <row r="11642" spans="1:12" x14ac:dyDescent="0.4">
      <c r="A11642" t="s">
        <v>13</v>
      </c>
      <c r="B11642" t="s">
        <v>4690</v>
      </c>
      <c r="C11642" t="s">
        <v>6584</v>
      </c>
      <c r="D11642">
        <v>2014</v>
      </c>
      <c r="E11642" t="s">
        <v>6595</v>
      </c>
      <c r="F11642" t="s">
        <v>6601</v>
      </c>
      <c r="G11642" t="s">
        <v>6603</v>
      </c>
      <c r="H11642" t="s">
        <v>6606</v>
      </c>
      <c r="I11642">
        <v>0.30801214268341698</v>
      </c>
      <c r="J11642">
        <v>4.5602288566179494</v>
      </c>
      <c r="K11642">
        <v>137.69769114083161</v>
      </c>
      <c r="L11642">
        <v>3.6743818792871692</v>
      </c>
    </row>
    <row r="11643" spans="1:12" x14ac:dyDescent="0.4">
      <c r="A11643" t="s">
        <v>13</v>
      </c>
      <c r="B11643" t="s">
        <v>4691</v>
      </c>
      <c r="C11643" t="s">
        <v>6573</v>
      </c>
      <c r="D11643">
        <v>2011</v>
      </c>
      <c r="E11643" t="s">
        <v>6591</v>
      </c>
      <c r="F11643" t="s">
        <v>6600</v>
      </c>
      <c r="G11643" t="s">
        <v>6604</v>
      </c>
      <c r="H11643" t="s">
        <v>6608</v>
      </c>
      <c r="I11643">
        <v>0.14324404499143181</v>
      </c>
      <c r="J11643">
        <v>15.74888539463022</v>
      </c>
      <c r="K11643">
        <v>216.66512935479059</v>
      </c>
      <c r="L11643">
        <v>3.176615123355861</v>
      </c>
    </row>
    <row r="11644" spans="1:12" x14ac:dyDescent="0.4">
      <c r="A11644" t="s">
        <v>13</v>
      </c>
      <c r="B11644" t="s">
        <v>4692</v>
      </c>
      <c r="C11644" t="s">
        <v>6579</v>
      </c>
      <c r="D11644">
        <v>2014</v>
      </c>
      <c r="E11644" t="s">
        <v>6592</v>
      </c>
      <c r="F11644" t="s">
        <v>6600</v>
      </c>
      <c r="G11644" t="s">
        <v>6602</v>
      </c>
      <c r="H11644" t="s">
        <v>6606</v>
      </c>
      <c r="I11644">
        <v>0.20287299423573371</v>
      </c>
      <c r="J11644">
        <v>10.665016350287811</v>
      </c>
      <c r="K11644">
        <v>252.5192727721689</v>
      </c>
      <c r="L11644">
        <v>2.3160633832898059</v>
      </c>
    </row>
    <row r="11645" spans="1:12" x14ac:dyDescent="0.4">
      <c r="A11645" t="s">
        <v>13</v>
      </c>
      <c r="B11645" t="s">
        <v>4693</v>
      </c>
      <c r="C11645" t="s">
        <v>6588</v>
      </c>
      <c r="D11645">
        <v>2015</v>
      </c>
      <c r="E11645" t="s">
        <v>6598</v>
      </c>
      <c r="F11645" t="s">
        <v>6601</v>
      </c>
      <c r="G11645" t="s">
        <v>6604</v>
      </c>
      <c r="H11645" t="s">
        <v>6605</v>
      </c>
      <c r="I11645">
        <v>0.24061169205538169</v>
      </c>
      <c r="J11645">
        <v>8.6953137626714803</v>
      </c>
      <c r="K11645">
        <v>71.858373393934983</v>
      </c>
      <c r="L11645">
        <v>2.9287584590717981</v>
      </c>
    </row>
    <row r="11646" spans="1:12" x14ac:dyDescent="0.4">
      <c r="A11646" t="s">
        <v>13</v>
      </c>
      <c r="B11646" t="s">
        <v>4694</v>
      </c>
      <c r="C11646" t="s">
        <v>6586</v>
      </c>
      <c r="D11646">
        <v>2022</v>
      </c>
      <c r="E11646" t="s">
        <v>6597</v>
      </c>
      <c r="F11646" t="s">
        <v>6600</v>
      </c>
      <c r="G11646" t="s">
        <v>6602</v>
      </c>
      <c r="H11646" t="s">
        <v>6605</v>
      </c>
      <c r="I11646">
        <v>0.31217539591635241</v>
      </c>
      <c r="J11646">
        <v>13.880668781197119</v>
      </c>
      <c r="K11646">
        <v>42.636551779946963</v>
      </c>
      <c r="L11646">
        <v>2.0168797210138498</v>
      </c>
    </row>
    <row r="11647" spans="1:12" x14ac:dyDescent="0.4">
      <c r="A11647" t="s">
        <v>13</v>
      </c>
      <c r="B11647" t="s">
        <v>4695</v>
      </c>
      <c r="C11647" t="s">
        <v>6588</v>
      </c>
      <c r="D11647">
        <v>2022</v>
      </c>
      <c r="E11647" t="s">
        <v>6598</v>
      </c>
      <c r="F11647" t="s">
        <v>6601</v>
      </c>
      <c r="G11647" t="s">
        <v>6603</v>
      </c>
      <c r="H11647" t="s">
        <v>6607</v>
      </c>
      <c r="I11647">
        <v>9.138106580087596E-2</v>
      </c>
      <c r="J11647">
        <v>14.273884528205111</v>
      </c>
      <c r="K11647">
        <v>234.11508908222561</v>
      </c>
      <c r="L11647">
        <v>1.9413849430346399</v>
      </c>
    </row>
    <row r="11648" spans="1:12" x14ac:dyDescent="0.4">
      <c r="A11648" t="s">
        <v>13</v>
      </c>
      <c r="B11648" t="s">
        <v>4696</v>
      </c>
      <c r="C11648" t="s">
        <v>6584</v>
      </c>
      <c r="D11648">
        <v>2016</v>
      </c>
      <c r="E11648" t="s">
        <v>6595</v>
      </c>
      <c r="F11648" t="s">
        <v>6600</v>
      </c>
      <c r="G11648" t="s">
        <v>6604</v>
      </c>
      <c r="H11648" t="s">
        <v>6608</v>
      </c>
      <c r="I11648">
        <v>0.10155206753666279</v>
      </c>
      <c r="J11648">
        <v>9.5306623241247728</v>
      </c>
      <c r="K11648">
        <v>114.8253359698781</v>
      </c>
      <c r="L11648">
        <v>2.9925044486261299</v>
      </c>
    </row>
    <row r="11649" spans="1:12" x14ac:dyDescent="0.4">
      <c r="A11649" t="s">
        <v>13</v>
      </c>
      <c r="B11649" t="s">
        <v>4697</v>
      </c>
      <c r="C11649" t="s">
        <v>6588</v>
      </c>
      <c r="D11649">
        <v>2011</v>
      </c>
      <c r="E11649" t="s">
        <v>6589</v>
      </c>
      <c r="F11649" t="s">
        <v>6601</v>
      </c>
      <c r="G11649" t="s">
        <v>6603</v>
      </c>
      <c r="H11649" t="s">
        <v>6606</v>
      </c>
      <c r="I11649">
        <v>0.24687385639055101</v>
      </c>
      <c r="J11649">
        <v>5.0274555968442787</v>
      </c>
      <c r="K11649">
        <v>73.706408731754749</v>
      </c>
      <c r="L11649">
        <v>1.507734245548416</v>
      </c>
    </row>
    <row r="11650" spans="1:12" x14ac:dyDescent="0.4">
      <c r="A11650" t="s">
        <v>12</v>
      </c>
      <c r="B11650" t="s">
        <v>4698</v>
      </c>
      <c r="C11650" t="s">
        <v>6578</v>
      </c>
      <c r="D11650">
        <v>2020</v>
      </c>
      <c r="E11650" t="s">
        <v>6592</v>
      </c>
      <c r="F11650" t="s">
        <v>6601</v>
      </c>
      <c r="G11650" t="s">
        <v>6604</v>
      </c>
      <c r="H11650" t="s">
        <v>6605</v>
      </c>
      <c r="I11650">
        <v>0.23718666216915579</v>
      </c>
      <c r="J11650">
        <v>16.966356069163101</v>
      </c>
      <c r="K11650">
        <v>85.467655087575849</v>
      </c>
      <c r="L11650">
        <v>2.2004839354649501</v>
      </c>
    </row>
    <row r="11651" spans="1:12" x14ac:dyDescent="0.4">
      <c r="A11651" t="s">
        <v>13</v>
      </c>
      <c r="B11651" t="s">
        <v>4699</v>
      </c>
      <c r="C11651" t="s">
        <v>6585</v>
      </c>
      <c r="D11651">
        <v>2015</v>
      </c>
      <c r="E11651" t="s">
        <v>6597</v>
      </c>
      <c r="F11651" t="s">
        <v>6599</v>
      </c>
      <c r="G11651" t="s">
        <v>6604</v>
      </c>
      <c r="H11651" t="s">
        <v>6607</v>
      </c>
      <c r="I11651">
        <v>0.14392894646867141</v>
      </c>
      <c r="J11651">
        <v>10.36958785452182</v>
      </c>
      <c r="K11651">
        <v>111.71531364434669</v>
      </c>
      <c r="L11651">
        <v>2.932925237273754</v>
      </c>
    </row>
    <row r="11652" spans="1:12" x14ac:dyDescent="0.4">
      <c r="A11652" t="s">
        <v>13</v>
      </c>
      <c r="B11652" t="s">
        <v>4700</v>
      </c>
      <c r="C11652" t="s">
        <v>6580</v>
      </c>
      <c r="D11652">
        <v>2015</v>
      </c>
      <c r="E11652" t="s">
        <v>6596</v>
      </c>
      <c r="F11652" t="s">
        <v>6599</v>
      </c>
      <c r="G11652" t="s">
        <v>6603</v>
      </c>
      <c r="H11652" t="s">
        <v>6607</v>
      </c>
      <c r="I11652">
        <v>0.30162242652831101</v>
      </c>
      <c r="J11652">
        <v>12.15588653424776</v>
      </c>
      <c r="K11652">
        <v>142.8099547552722</v>
      </c>
      <c r="L11652">
        <v>1.9817490135842031</v>
      </c>
    </row>
    <row r="11653" spans="1:12" x14ac:dyDescent="0.4">
      <c r="A11653" t="s">
        <v>13</v>
      </c>
      <c r="B11653" t="s">
        <v>4701</v>
      </c>
      <c r="C11653" t="s">
        <v>6578</v>
      </c>
      <c r="D11653">
        <v>2016</v>
      </c>
      <c r="E11653" t="s">
        <v>6591</v>
      </c>
      <c r="F11653" t="s">
        <v>6599</v>
      </c>
      <c r="G11653" t="s">
        <v>6603</v>
      </c>
      <c r="H11653" t="s">
        <v>6608</v>
      </c>
      <c r="I11653">
        <v>0.2442866055103062</v>
      </c>
      <c r="J11653">
        <v>13.4090281760966</v>
      </c>
      <c r="K11653">
        <v>84.488584007720249</v>
      </c>
      <c r="L11653">
        <v>3.223698735511769</v>
      </c>
    </row>
    <row r="11654" spans="1:12" x14ac:dyDescent="0.4">
      <c r="A11654" t="s">
        <v>12</v>
      </c>
      <c r="B11654" t="s">
        <v>4702</v>
      </c>
      <c r="C11654" t="s">
        <v>6577</v>
      </c>
      <c r="D11654">
        <v>2012</v>
      </c>
      <c r="E11654" t="s">
        <v>6593</v>
      </c>
      <c r="F11654" t="s">
        <v>6600</v>
      </c>
      <c r="G11654" t="s">
        <v>6603</v>
      </c>
      <c r="H11654" t="s">
        <v>6606</v>
      </c>
      <c r="I11654">
        <v>0.31286207976871028</v>
      </c>
      <c r="J11654">
        <v>15.49983565089944</v>
      </c>
      <c r="K11654">
        <v>75.860984267980115</v>
      </c>
      <c r="L11654">
        <v>4.9965032441658259</v>
      </c>
    </row>
    <row r="11655" spans="1:12" x14ac:dyDescent="0.4">
      <c r="A11655" t="s">
        <v>13</v>
      </c>
      <c r="B11655" t="s">
        <v>4703</v>
      </c>
      <c r="C11655" t="s">
        <v>6574</v>
      </c>
      <c r="D11655">
        <v>2016</v>
      </c>
      <c r="E11655" t="s">
        <v>6598</v>
      </c>
      <c r="F11655" t="s">
        <v>6599</v>
      </c>
      <c r="G11655" t="s">
        <v>6603</v>
      </c>
      <c r="H11655" t="s">
        <v>6606</v>
      </c>
      <c r="I11655">
        <v>0.16283152807814191</v>
      </c>
      <c r="J11655">
        <v>16.880921915708161</v>
      </c>
      <c r="K11655">
        <v>53.492007164378514</v>
      </c>
      <c r="L11655">
        <v>3.798935434195327</v>
      </c>
    </row>
    <row r="11656" spans="1:12" x14ac:dyDescent="0.4">
      <c r="A11656" t="s">
        <v>12</v>
      </c>
      <c r="B11656" t="s">
        <v>4704</v>
      </c>
      <c r="C11656" t="s">
        <v>6584</v>
      </c>
      <c r="D11656">
        <v>2018</v>
      </c>
      <c r="E11656" t="s">
        <v>6590</v>
      </c>
      <c r="F11656" t="s">
        <v>6601</v>
      </c>
      <c r="G11656" t="s">
        <v>6603</v>
      </c>
      <c r="H11656" t="s">
        <v>6606</v>
      </c>
      <c r="I11656">
        <v>0.31674898591784462</v>
      </c>
      <c r="J11656">
        <v>19.250182546958708</v>
      </c>
      <c r="K11656">
        <v>70.902918723450938</v>
      </c>
      <c r="L11656">
        <v>2.3990923793399141</v>
      </c>
    </row>
    <row r="11657" spans="1:12" x14ac:dyDescent="0.4">
      <c r="A11657" t="s">
        <v>13</v>
      </c>
      <c r="B11657" t="s">
        <v>4705</v>
      </c>
      <c r="C11657" t="s">
        <v>6578</v>
      </c>
      <c r="D11657">
        <v>2022</v>
      </c>
      <c r="E11657" t="s">
        <v>6593</v>
      </c>
      <c r="F11657" t="s">
        <v>6601</v>
      </c>
      <c r="G11657" t="s">
        <v>6604</v>
      </c>
      <c r="H11657" t="s">
        <v>6605</v>
      </c>
      <c r="I11657">
        <v>0.13166544821523199</v>
      </c>
      <c r="J11657">
        <v>15.77023220879958</v>
      </c>
      <c r="K11657">
        <v>187.2753697655028</v>
      </c>
      <c r="L11657">
        <v>1.628521551261904</v>
      </c>
    </row>
    <row r="11658" spans="1:12" x14ac:dyDescent="0.4">
      <c r="A11658" t="s">
        <v>13</v>
      </c>
      <c r="B11658" t="s">
        <v>4706</v>
      </c>
      <c r="C11658" t="s">
        <v>6577</v>
      </c>
      <c r="D11658">
        <v>2018</v>
      </c>
      <c r="E11658" t="s">
        <v>6593</v>
      </c>
      <c r="F11658" t="s">
        <v>6601</v>
      </c>
      <c r="G11658" t="s">
        <v>6604</v>
      </c>
      <c r="H11658" t="s">
        <v>6607</v>
      </c>
      <c r="I11658">
        <v>0.30059013014101021</v>
      </c>
      <c r="J11658">
        <v>8.6458749193322149</v>
      </c>
      <c r="K11658">
        <v>200.4279147065163</v>
      </c>
      <c r="L11658">
        <v>2.554717118726257</v>
      </c>
    </row>
    <row r="11659" spans="1:12" x14ac:dyDescent="0.4">
      <c r="A11659" t="s">
        <v>12</v>
      </c>
      <c r="B11659" t="s">
        <v>4707</v>
      </c>
      <c r="C11659" t="s">
        <v>6574</v>
      </c>
      <c r="D11659">
        <v>2011</v>
      </c>
      <c r="E11659" t="s">
        <v>6597</v>
      </c>
      <c r="F11659" t="s">
        <v>6599</v>
      </c>
      <c r="G11659" t="s">
        <v>6602</v>
      </c>
      <c r="H11659" t="s">
        <v>6608</v>
      </c>
      <c r="I11659">
        <v>0.23427649425255301</v>
      </c>
      <c r="J11659">
        <v>20.614641952448039</v>
      </c>
      <c r="K11659">
        <v>201.3149064715717</v>
      </c>
      <c r="L11659">
        <v>2.5475921175036711</v>
      </c>
    </row>
    <row r="11660" spans="1:12" x14ac:dyDescent="0.4">
      <c r="A11660" t="s">
        <v>13</v>
      </c>
      <c r="B11660" t="s">
        <v>4708</v>
      </c>
      <c r="C11660" t="s">
        <v>6580</v>
      </c>
      <c r="D11660">
        <v>2022</v>
      </c>
      <c r="E11660" t="s">
        <v>6589</v>
      </c>
      <c r="F11660" t="s">
        <v>6600</v>
      </c>
      <c r="G11660" t="s">
        <v>6602</v>
      </c>
      <c r="H11660" t="s">
        <v>6606</v>
      </c>
      <c r="I11660">
        <v>3.8996030102175949E-2</v>
      </c>
      <c r="J11660">
        <v>9.6701461760835556</v>
      </c>
      <c r="K11660">
        <v>173.08143962309691</v>
      </c>
      <c r="L11660">
        <v>4.2207982341409362</v>
      </c>
    </row>
    <row r="11661" spans="1:12" x14ac:dyDescent="0.4">
      <c r="A11661" t="s">
        <v>13</v>
      </c>
      <c r="B11661" t="s">
        <v>4709</v>
      </c>
      <c r="C11661" t="s">
        <v>6581</v>
      </c>
      <c r="D11661">
        <v>2012</v>
      </c>
      <c r="E11661" t="s">
        <v>6592</v>
      </c>
      <c r="F11661" t="s">
        <v>6599</v>
      </c>
      <c r="G11661" t="s">
        <v>6602</v>
      </c>
      <c r="H11661" t="s">
        <v>6606</v>
      </c>
      <c r="I11661">
        <v>0.1958731660430213</v>
      </c>
      <c r="J11661">
        <v>6.6692485437356996</v>
      </c>
      <c r="K11661">
        <v>191.550015430147</v>
      </c>
      <c r="L11661">
        <v>2.7952714807614698</v>
      </c>
    </row>
    <row r="11662" spans="1:12" x14ac:dyDescent="0.4">
      <c r="A11662" t="s">
        <v>13</v>
      </c>
      <c r="B11662" t="s">
        <v>4710</v>
      </c>
      <c r="C11662" t="s">
        <v>6579</v>
      </c>
      <c r="D11662">
        <v>2020</v>
      </c>
      <c r="E11662" t="s">
        <v>6594</v>
      </c>
      <c r="F11662" t="s">
        <v>6599</v>
      </c>
      <c r="G11662" t="s">
        <v>6604</v>
      </c>
      <c r="H11662" t="s">
        <v>6607</v>
      </c>
      <c r="I11662">
        <v>4.1039037810297628E-2</v>
      </c>
      <c r="J11662">
        <v>12.81293397326279</v>
      </c>
      <c r="K11662">
        <v>200.4905557892213</v>
      </c>
      <c r="L11662">
        <v>3.4386184516969469</v>
      </c>
    </row>
    <row r="11663" spans="1:12" x14ac:dyDescent="0.4">
      <c r="A11663" t="s">
        <v>12</v>
      </c>
      <c r="B11663" t="s">
        <v>4711</v>
      </c>
      <c r="C11663" t="s">
        <v>6585</v>
      </c>
      <c r="D11663">
        <v>2020</v>
      </c>
      <c r="E11663" t="s">
        <v>6594</v>
      </c>
      <c r="F11663" t="s">
        <v>6601</v>
      </c>
      <c r="G11663" t="s">
        <v>6603</v>
      </c>
      <c r="H11663" t="s">
        <v>6606</v>
      </c>
      <c r="I11663">
        <v>0.2040188638286293</v>
      </c>
      <c r="J11663">
        <v>9.5337335177332516</v>
      </c>
      <c r="K11663">
        <v>46.051678329270452</v>
      </c>
      <c r="L11663">
        <v>3.6620494466759039</v>
      </c>
    </row>
    <row r="11664" spans="1:12" x14ac:dyDescent="0.4">
      <c r="A11664" t="s">
        <v>12</v>
      </c>
      <c r="B11664" t="s">
        <v>4712</v>
      </c>
      <c r="C11664" t="s">
        <v>6584</v>
      </c>
      <c r="D11664">
        <v>2020</v>
      </c>
      <c r="E11664" t="s">
        <v>6594</v>
      </c>
      <c r="F11664" t="s">
        <v>6599</v>
      </c>
      <c r="G11664" t="s">
        <v>6602</v>
      </c>
      <c r="H11664" t="s">
        <v>6605</v>
      </c>
      <c r="I11664">
        <v>1.319169886110739E-2</v>
      </c>
      <c r="J11664">
        <v>20.801403927496121</v>
      </c>
      <c r="K11664">
        <v>97.925814659258918</v>
      </c>
      <c r="L11664">
        <v>2.9678830471580229</v>
      </c>
    </row>
    <row r="11665" spans="1:12" x14ac:dyDescent="0.4">
      <c r="A11665" t="s">
        <v>12</v>
      </c>
      <c r="B11665" t="s">
        <v>4713</v>
      </c>
      <c r="C11665" t="s">
        <v>6573</v>
      </c>
      <c r="D11665">
        <v>2012</v>
      </c>
      <c r="E11665" t="s">
        <v>6595</v>
      </c>
      <c r="F11665" t="s">
        <v>6600</v>
      </c>
      <c r="G11665" t="s">
        <v>6602</v>
      </c>
      <c r="H11665" t="s">
        <v>6605</v>
      </c>
      <c r="I11665">
        <v>0.15488825354513369</v>
      </c>
      <c r="J11665">
        <v>7.0922420694072663</v>
      </c>
      <c r="K11665">
        <v>212.12343673765341</v>
      </c>
      <c r="L11665">
        <v>3.211366501964088</v>
      </c>
    </row>
    <row r="11666" spans="1:12" x14ac:dyDescent="0.4">
      <c r="A11666" t="s">
        <v>12</v>
      </c>
      <c r="B11666" t="s">
        <v>4714</v>
      </c>
      <c r="C11666" t="s">
        <v>6574</v>
      </c>
      <c r="D11666">
        <v>2015</v>
      </c>
      <c r="E11666" t="s">
        <v>6597</v>
      </c>
      <c r="F11666" t="s">
        <v>6600</v>
      </c>
      <c r="G11666" t="s">
        <v>6602</v>
      </c>
      <c r="H11666" t="s">
        <v>6608</v>
      </c>
      <c r="I11666">
        <v>9.0435449877861784E-2</v>
      </c>
      <c r="J11666">
        <v>9.5963159224446546</v>
      </c>
      <c r="K11666">
        <v>133.96291470306659</v>
      </c>
      <c r="L11666">
        <v>3.8345734197752201</v>
      </c>
    </row>
    <row r="11667" spans="1:12" x14ac:dyDescent="0.4">
      <c r="A11667" t="s">
        <v>13</v>
      </c>
      <c r="B11667" t="s">
        <v>4715</v>
      </c>
      <c r="C11667" t="s">
        <v>6576</v>
      </c>
      <c r="D11667">
        <v>2016</v>
      </c>
      <c r="E11667" t="s">
        <v>6591</v>
      </c>
      <c r="F11667" t="s">
        <v>6601</v>
      </c>
      <c r="G11667" t="s">
        <v>6604</v>
      </c>
      <c r="H11667" t="s">
        <v>6607</v>
      </c>
      <c r="I11667">
        <v>0.26087139238259888</v>
      </c>
      <c r="J11667">
        <v>19.589930177743671</v>
      </c>
      <c r="K11667">
        <v>103.8844311127427</v>
      </c>
      <c r="L11667">
        <v>3.8250471199064369</v>
      </c>
    </row>
    <row r="11668" spans="1:12" x14ac:dyDescent="0.4">
      <c r="A11668" t="s">
        <v>12</v>
      </c>
      <c r="B11668" t="s">
        <v>4716</v>
      </c>
      <c r="C11668" t="s">
        <v>6588</v>
      </c>
      <c r="D11668">
        <v>2017</v>
      </c>
      <c r="E11668" t="s">
        <v>6591</v>
      </c>
      <c r="F11668" t="s">
        <v>6599</v>
      </c>
      <c r="G11668" t="s">
        <v>6602</v>
      </c>
      <c r="H11668" t="s">
        <v>6606</v>
      </c>
      <c r="I11668">
        <v>0.26786977897007452</v>
      </c>
      <c r="J11668">
        <v>15.28727685767168</v>
      </c>
      <c r="K11668">
        <v>254.70367477860751</v>
      </c>
      <c r="L11668">
        <v>4.2542094816690179</v>
      </c>
    </row>
    <row r="11669" spans="1:12" x14ac:dyDescent="0.4">
      <c r="A11669" t="s">
        <v>13</v>
      </c>
      <c r="B11669" t="s">
        <v>4717</v>
      </c>
      <c r="C11669" t="s">
        <v>6577</v>
      </c>
      <c r="D11669">
        <v>2018</v>
      </c>
      <c r="E11669" t="s">
        <v>6595</v>
      </c>
      <c r="F11669" t="s">
        <v>6600</v>
      </c>
      <c r="G11669" t="s">
        <v>6604</v>
      </c>
      <c r="H11669" t="s">
        <v>6605</v>
      </c>
      <c r="I11669">
        <v>0.1314007866357001</v>
      </c>
      <c r="J11669">
        <v>13.29546062189595</v>
      </c>
      <c r="K11669">
        <v>99.39032345664566</v>
      </c>
      <c r="L11669">
        <v>1.1581923621484189</v>
      </c>
    </row>
    <row r="11670" spans="1:12" x14ac:dyDescent="0.4">
      <c r="A11670" t="s">
        <v>12</v>
      </c>
      <c r="B11670" t="s">
        <v>4718</v>
      </c>
      <c r="C11670" t="s">
        <v>6578</v>
      </c>
      <c r="D11670">
        <v>2020</v>
      </c>
      <c r="E11670" t="s">
        <v>6598</v>
      </c>
      <c r="F11670" t="s">
        <v>6599</v>
      </c>
      <c r="G11670" t="s">
        <v>6603</v>
      </c>
      <c r="H11670" t="s">
        <v>6608</v>
      </c>
      <c r="I11670">
        <v>9.8503595575728117E-2</v>
      </c>
      <c r="J11670">
        <v>10.407036451332029</v>
      </c>
      <c r="K11670">
        <v>181.48003588750521</v>
      </c>
      <c r="L11670">
        <v>1.6860599426865299</v>
      </c>
    </row>
    <row r="11671" spans="1:12" x14ac:dyDescent="0.4">
      <c r="A11671" t="s">
        <v>12</v>
      </c>
      <c r="B11671" t="s">
        <v>4719</v>
      </c>
      <c r="C11671" t="s">
        <v>6585</v>
      </c>
      <c r="D11671">
        <v>2011</v>
      </c>
      <c r="E11671" t="s">
        <v>6593</v>
      </c>
      <c r="F11671" t="s">
        <v>6599</v>
      </c>
      <c r="G11671" t="s">
        <v>6604</v>
      </c>
      <c r="H11671" t="s">
        <v>6608</v>
      </c>
      <c r="I11671">
        <v>5.3396625709190217E-2</v>
      </c>
      <c r="J11671">
        <v>20.730410787009511</v>
      </c>
      <c r="K11671">
        <v>94.107069855859038</v>
      </c>
      <c r="L11671">
        <v>1.1416117640219809</v>
      </c>
    </row>
    <row r="11672" spans="1:12" x14ac:dyDescent="0.4">
      <c r="A11672" t="s">
        <v>13</v>
      </c>
      <c r="B11672" t="s">
        <v>4720</v>
      </c>
      <c r="C11672" t="s">
        <v>6583</v>
      </c>
      <c r="D11672">
        <v>2018</v>
      </c>
      <c r="E11672" t="s">
        <v>6591</v>
      </c>
      <c r="F11672" t="s">
        <v>6599</v>
      </c>
      <c r="G11672" t="s">
        <v>6604</v>
      </c>
      <c r="H11672" t="s">
        <v>6605</v>
      </c>
      <c r="I11672">
        <v>6.8534986759461097E-2</v>
      </c>
      <c r="J11672">
        <v>19.497938266433771</v>
      </c>
      <c r="K11672">
        <v>181.28719521090679</v>
      </c>
      <c r="L11672">
        <v>1.742021942318595</v>
      </c>
    </row>
    <row r="11673" spans="1:12" x14ac:dyDescent="0.4">
      <c r="A11673" t="s">
        <v>13</v>
      </c>
      <c r="B11673" t="s">
        <v>4721</v>
      </c>
      <c r="C11673" t="s">
        <v>6578</v>
      </c>
      <c r="D11673">
        <v>2016</v>
      </c>
      <c r="E11673" t="s">
        <v>6597</v>
      </c>
      <c r="F11673" t="s">
        <v>6601</v>
      </c>
      <c r="G11673" t="s">
        <v>6604</v>
      </c>
      <c r="H11673" t="s">
        <v>6605</v>
      </c>
      <c r="I11673">
        <v>0.32710508565207741</v>
      </c>
      <c r="J11673">
        <v>19.271590457591049</v>
      </c>
      <c r="K11673">
        <v>126.6209006381229</v>
      </c>
      <c r="L11673">
        <v>3.623705221530936</v>
      </c>
    </row>
    <row r="11674" spans="1:12" x14ac:dyDescent="0.4">
      <c r="A11674" t="s">
        <v>13</v>
      </c>
      <c r="B11674" t="s">
        <v>4722</v>
      </c>
      <c r="C11674" t="s">
        <v>6574</v>
      </c>
      <c r="D11674">
        <v>2014</v>
      </c>
      <c r="E11674" t="s">
        <v>6595</v>
      </c>
      <c r="F11674" t="s">
        <v>6599</v>
      </c>
      <c r="G11674" t="s">
        <v>6603</v>
      </c>
      <c r="H11674" t="s">
        <v>6607</v>
      </c>
      <c r="I11674">
        <v>0.1711965287684083</v>
      </c>
      <c r="J11674">
        <v>6.0874094664144511</v>
      </c>
      <c r="K11674">
        <v>165.26122341343381</v>
      </c>
      <c r="L11674">
        <v>4.4417443086237363</v>
      </c>
    </row>
    <row r="11675" spans="1:12" x14ac:dyDescent="0.4">
      <c r="A11675" t="s">
        <v>12</v>
      </c>
      <c r="B11675" t="s">
        <v>4723</v>
      </c>
      <c r="C11675" t="s">
        <v>6585</v>
      </c>
      <c r="D11675">
        <v>2017</v>
      </c>
      <c r="E11675" t="s">
        <v>6594</v>
      </c>
      <c r="F11675" t="s">
        <v>6599</v>
      </c>
      <c r="G11675" t="s">
        <v>6604</v>
      </c>
      <c r="H11675" t="s">
        <v>6606</v>
      </c>
      <c r="I11675">
        <v>0.29491363461712028</v>
      </c>
      <c r="J11675">
        <v>20.910906872383229</v>
      </c>
      <c r="K11675">
        <v>230.55491606868171</v>
      </c>
      <c r="L11675">
        <v>3.5102711736994969</v>
      </c>
    </row>
    <row r="11676" spans="1:12" x14ac:dyDescent="0.4">
      <c r="A11676" t="s">
        <v>12</v>
      </c>
      <c r="B11676" t="s">
        <v>4724</v>
      </c>
      <c r="C11676" t="s">
        <v>6587</v>
      </c>
      <c r="D11676">
        <v>2011</v>
      </c>
      <c r="E11676" t="s">
        <v>6593</v>
      </c>
      <c r="F11676" t="s">
        <v>6600</v>
      </c>
      <c r="G11676" t="s">
        <v>6603</v>
      </c>
      <c r="H11676" t="s">
        <v>6605</v>
      </c>
      <c r="I11676">
        <v>0.19515729173441471</v>
      </c>
      <c r="J11676">
        <v>18.716698925006671</v>
      </c>
      <c r="K11676">
        <v>46.101609384174672</v>
      </c>
      <c r="L11676">
        <v>2.5327856170295222</v>
      </c>
    </row>
    <row r="11677" spans="1:12" x14ac:dyDescent="0.4">
      <c r="A11677" t="s">
        <v>12</v>
      </c>
      <c r="B11677" t="s">
        <v>4725</v>
      </c>
      <c r="C11677" t="s">
        <v>6577</v>
      </c>
      <c r="D11677">
        <v>2016</v>
      </c>
      <c r="E11677" t="s">
        <v>6597</v>
      </c>
      <c r="F11677" t="s">
        <v>6601</v>
      </c>
      <c r="G11677" t="s">
        <v>6604</v>
      </c>
      <c r="H11677" t="s">
        <v>6606</v>
      </c>
      <c r="I11677">
        <v>0.25806280778500762</v>
      </c>
      <c r="J11677">
        <v>8.1221609575808564</v>
      </c>
      <c r="K11677">
        <v>190.84053544719109</v>
      </c>
      <c r="L11677">
        <v>2.7727457241654911</v>
      </c>
    </row>
    <row r="11678" spans="1:12" x14ac:dyDescent="0.4">
      <c r="A11678" t="s">
        <v>12</v>
      </c>
      <c r="B11678" t="s">
        <v>4726</v>
      </c>
      <c r="C11678" t="s">
        <v>6582</v>
      </c>
      <c r="D11678">
        <v>2018</v>
      </c>
      <c r="E11678" t="s">
        <v>6590</v>
      </c>
      <c r="F11678" t="s">
        <v>6600</v>
      </c>
      <c r="G11678" t="s">
        <v>6602</v>
      </c>
      <c r="H11678" t="s">
        <v>6607</v>
      </c>
      <c r="I11678">
        <v>0.30707552670974519</v>
      </c>
      <c r="J11678">
        <v>8.2602778284059966</v>
      </c>
      <c r="K11678">
        <v>146.88178130148191</v>
      </c>
      <c r="L11678">
        <v>4.5924723035291164</v>
      </c>
    </row>
    <row r="11679" spans="1:12" x14ac:dyDescent="0.4">
      <c r="A11679" t="s">
        <v>13</v>
      </c>
      <c r="B11679" t="s">
        <v>4727</v>
      </c>
      <c r="C11679" t="s">
        <v>6575</v>
      </c>
      <c r="D11679">
        <v>2012</v>
      </c>
      <c r="E11679" t="s">
        <v>6595</v>
      </c>
      <c r="F11679" t="s">
        <v>6599</v>
      </c>
      <c r="G11679" t="s">
        <v>6603</v>
      </c>
      <c r="H11679" t="s">
        <v>6607</v>
      </c>
      <c r="I11679">
        <v>2.2666866727302209E-2</v>
      </c>
      <c r="J11679">
        <v>19.140122565199569</v>
      </c>
      <c r="K11679">
        <v>135.17916084450891</v>
      </c>
      <c r="L11679">
        <v>3.355289095832156</v>
      </c>
    </row>
    <row r="11680" spans="1:12" x14ac:dyDescent="0.4">
      <c r="A11680" t="s">
        <v>13</v>
      </c>
      <c r="B11680" t="s">
        <v>4728</v>
      </c>
      <c r="C11680" t="s">
        <v>6587</v>
      </c>
      <c r="D11680">
        <v>2015</v>
      </c>
      <c r="E11680" t="s">
        <v>6591</v>
      </c>
      <c r="F11680" t="s">
        <v>6601</v>
      </c>
      <c r="G11680" t="s">
        <v>6603</v>
      </c>
      <c r="H11680" t="s">
        <v>6605</v>
      </c>
      <c r="I11680">
        <v>0.1160212954947796</v>
      </c>
      <c r="J11680">
        <v>17.98341321850555</v>
      </c>
      <c r="K11680">
        <v>107.3127373024529</v>
      </c>
      <c r="L11680">
        <v>2.2157370587433909</v>
      </c>
    </row>
    <row r="11681" spans="1:12" x14ac:dyDescent="0.4">
      <c r="A11681" t="s">
        <v>13</v>
      </c>
      <c r="B11681" t="s">
        <v>4729</v>
      </c>
      <c r="C11681" t="s">
        <v>6583</v>
      </c>
      <c r="D11681">
        <v>2012</v>
      </c>
      <c r="E11681" t="s">
        <v>6590</v>
      </c>
      <c r="F11681" t="s">
        <v>6601</v>
      </c>
      <c r="G11681" t="s">
        <v>6603</v>
      </c>
      <c r="H11681" t="s">
        <v>6605</v>
      </c>
      <c r="I11681">
        <v>2.56719293368343E-2</v>
      </c>
      <c r="J11681">
        <v>19.503951020909199</v>
      </c>
      <c r="K11681">
        <v>172.10740685492431</v>
      </c>
      <c r="L11681">
        <v>2.9801520728460358</v>
      </c>
    </row>
    <row r="11682" spans="1:12" x14ac:dyDescent="0.4">
      <c r="A11682" t="s">
        <v>12</v>
      </c>
      <c r="B11682" t="s">
        <v>4730</v>
      </c>
      <c r="C11682" t="s">
        <v>6575</v>
      </c>
      <c r="D11682">
        <v>2016</v>
      </c>
      <c r="E11682" t="s">
        <v>6591</v>
      </c>
      <c r="F11682" t="s">
        <v>6599</v>
      </c>
      <c r="G11682" t="s">
        <v>6604</v>
      </c>
      <c r="H11682" t="s">
        <v>6608</v>
      </c>
      <c r="I11682">
        <v>0.28568339208084143</v>
      </c>
      <c r="J11682">
        <v>10.56858486519466</v>
      </c>
      <c r="K11682">
        <v>88.881894424804187</v>
      </c>
      <c r="L11682">
        <v>4.5462539782073641</v>
      </c>
    </row>
    <row r="11683" spans="1:12" x14ac:dyDescent="0.4">
      <c r="A11683" t="s">
        <v>12</v>
      </c>
      <c r="B11683" t="s">
        <v>4731</v>
      </c>
      <c r="C11683" t="s">
        <v>6586</v>
      </c>
      <c r="D11683">
        <v>2017</v>
      </c>
      <c r="E11683" t="s">
        <v>6594</v>
      </c>
      <c r="F11683" t="s">
        <v>6600</v>
      </c>
      <c r="G11683" t="s">
        <v>6603</v>
      </c>
      <c r="H11683" t="s">
        <v>6606</v>
      </c>
      <c r="I11683">
        <v>0.13326720080634399</v>
      </c>
      <c r="J11683">
        <v>17.456405231972859</v>
      </c>
      <c r="K11683">
        <v>112.4686272447743</v>
      </c>
      <c r="L11683">
        <v>3.12938098620385</v>
      </c>
    </row>
    <row r="11684" spans="1:12" x14ac:dyDescent="0.4">
      <c r="A11684" t="s">
        <v>13</v>
      </c>
      <c r="B11684" t="s">
        <v>4732</v>
      </c>
      <c r="C11684" t="s">
        <v>6576</v>
      </c>
      <c r="D11684">
        <v>2012</v>
      </c>
      <c r="E11684" t="s">
        <v>6597</v>
      </c>
      <c r="F11684" t="s">
        <v>6601</v>
      </c>
      <c r="G11684" t="s">
        <v>6602</v>
      </c>
      <c r="H11684" t="s">
        <v>6608</v>
      </c>
      <c r="I11684">
        <v>4.5652087655536133E-2</v>
      </c>
      <c r="J11684">
        <v>20.55461123099764</v>
      </c>
      <c r="K11684">
        <v>99.949076505491178</v>
      </c>
      <c r="L11684">
        <v>1.2190508574132179</v>
      </c>
    </row>
    <row r="11685" spans="1:12" x14ac:dyDescent="0.4">
      <c r="A11685" t="s">
        <v>13</v>
      </c>
      <c r="B11685" t="s">
        <v>4733</v>
      </c>
      <c r="C11685" t="s">
        <v>6578</v>
      </c>
      <c r="D11685">
        <v>2016</v>
      </c>
      <c r="E11685" t="s">
        <v>6591</v>
      </c>
      <c r="F11685" t="s">
        <v>6600</v>
      </c>
      <c r="G11685" t="s">
        <v>6603</v>
      </c>
      <c r="H11685" t="s">
        <v>6607</v>
      </c>
      <c r="I11685">
        <v>0.21347176282249819</v>
      </c>
      <c r="J11685">
        <v>17.801931397790881</v>
      </c>
      <c r="K11685">
        <v>81.906527733748263</v>
      </c>
      <c r="L11685">
        <v>1.161160337673764</v>
      </c>
    </row>
    <row r="11686" spans="1:12" x14ac:dyDescent="0.4">
      <c r="A11686" t="s">
        <v>13</v>
      </c>
      <c r="B11686" t="s">
        <v>4734</v>
      </c>
      <c r="C11686" t="s">
        <v>6584</v>
      </c>
      <c r="D11686">
        <v>2012</v>
      </c>
      <c r="E11686" t="s">
        <v>6593</v>
      </c>
      <c r="F11686" t="s">
        <v>6599</v>
      </c>
      <c r="G11686" t="s">
        <v>6602</v>
      </c>
      <c r="H11686" t="s">
        <v>6605</v>
      </c>
      <c r="I11686">
        <v>0.1161310998859713</v>
      </c>
      <c r="J11686">
        <v>11.21320231539435</v>
      </c>
      <c r="K11686">
        <v>59.799328941901493</v>
      </c>
      <c r="L11686">
        <v>3.393242757438272</v>
      </c>
    </row>
    <row r="11687" spans="1:12" x14ac:dyDescent="0.4">
      <c r="A11687" t="s">
        <v>12</v>
      </c>
      <c r="B11687" t="s">
        <v>4735</v>
      </c>
      <c r="C11687" t="s">
        <v>6575</v>
      </c>
      <c r="D11687">
        <v>2014</v>
      </c>
      <c r="E11687" t="s">
        <v>6598</v>
      </c>
      <c r="F11687" t="s">
        <v>6599</v>
      </c>
      <c r="G11687" t="s">
        <v>6602</v>
      </c>
      <c r="H11687" t="s">
        <v>6606</v>
      </c>
      <c r="I11687">
        <v>0.29139648711263311</v>
      </c>
      <c r="J11687">
        <v>15.89219251047612</v>
      </c>
      <c r="K11687">
        <v>126.9257057107004</v>
      </c>
      <c r="L11687">
        <v>1.9132540494520811</v>
      </c>
    </row>
    <row r="11688" spans="1:12" x14ac:dyDescent="0.4">
      <c r="A11688" t="s">
        <v>12</v>
      </c>
      <c r="B11688" t="s">
        <v>4736</v>
      </c>
      <c r="C11688" t="s">
        <v>6588</v>
      </c>
      <c r="D11688">
        <v>2011</v>
      </c>
      <c r="E11688" t="s">
        <v>6598</v>
      </c>
      <c r="F11688" t="s">
        <v>6600</v>
      </c>
      <c r="G11688" t="s">
        <v>6604</v>
      </c>
      <c r="H11688" t="s">
        <v>6606</v>
      </c>
      <c r="I11688">
        <v>5.7113903528133787E-2</v>
      </c>
      <c r="J11688">
        <v>9.7615147998216685</v>
      </c>
      <c r="K11688">
        <v>137.199156396212</v>
      </c>
      <c r="L11688">
        <v>3.4034495312869049</v>
      </c>
    </row>
    <row r="11689" spans="1:12" x14ac:dyDescent="0.4">
      <c r="A11689" t="s">
        <v>13</v>
      </c>
      <c r="B11689" t="s">
        <v>4737</v>
      </c>
      <c r="C11689" t="s">
        <v>6587</v>
      </c>
      <c r="D11689">
        <v>2011</v>
      </c>
      <c r="E11689" t="s">
        <v>6589</v>
      </c>
      <c r="F11689" t="s">
        <v>6601</v>
      </c>
      <c r="G11689" t="s">
        <v>6603</v>
      </c>
      <c r="H11689" t="s">
        <v>6605</v>
      </c>
      <c r="I11689">
        <v>9.4931998710140103E-2</v>
      </c>
      <c r="J11689">
        <v>15.22017943151174</v>
      </c>
      <c r="K11689">
        <v>71.631477716613531</v>
      </c>
      <c r="L11689">
        <v>1.7156236577068611</v>
      </c>
    </row>
    <row r="11690" spans="1:12" x14ac:dyDescent="0.4">
      <c r="A11690" t="s">
        <v>13</v>
      </c>
      <c r="B11690" t="s">
        <v>4738</v>
      </c>
      <c r="C11690" t="s">
        <v>6577</v>
      </c>
      <c r="D11690">
        <v>2012</v>
      </c>
      <c r="E11690" t="s">
        <v>6597</v>
      </c>
      <c r="F11690" t="s">
        <v>6599</v>
      </c>
      <c r="G11690" t="s">
        <v>6604</v>
      </c>
      <c r="H11690" t="s">
        <v>6606</v>
      </c>
      <c r="I11690">
        <v>0.15322150047293631</v>
      </c>
      <c r="J11690">
        <v>9.4543746376606901</v>
      </c>
      <c r="K11690">
        <v>113.03473738653121</v>
      </c>
      <c r="L11690">
        <v>2.8291901033793319</v>
      </c>
    </row>
    <row r="11691" spans="1:12" x14ac:dyDescent="0.4">
      <c r="A11691" t="s">
        <v>13</v>
      </c>
      <c r="B11691" t="s">
        <v>4739</v>
      </c>
      <c r="C11691" t="s">
        <v>6574</v>
      </c>
      <c r="D11691">
        <v>2014</v>
      </c>
      <c r="E11691" t="s">
        <v>6598</v>
      </c>
      <c r="F11691" t="s">
        <v>6600</v>
      </c>
      <c r="G11691" t="s">
        <v>6602</v>
      </c>
      <c r="H11691" t="s">
        <v>6606</v>
      </c>
      <c r="I11691">
        <v>0.1226229110265122</v>
      </c>
      <c r="J11691">
        <v>7.9153481381381248</v>
      </c>
      <c r="K11691">
        <v>157.06306773797661</v>
      </c>
      <c r="L11691">
        <v>3.2886032441935189</v>
      </c>
    </row>
    <row r="11692" spans="1:12" x14ac:dyDescent="0.4">
      <c r="A11692" t="s">
        <v>12</v>
      </c>
      <c r="B11692" t="s">
        <v>4740</v>
      </c>
      <c r="C11692" t="s">
        <v>6588</v>
      </c>
      <c r="D11692">
        <v>2020</v>
      </c>
      <c r="E11692" t="s">
        <v>6593</v>
      </c>
      <c r="F11692" t="s">
        <v>6599</v>
      </c>
      <c r="G11692" t="s">
        <v>6604</v>
      </c>
      <c r="H11692" t="s">
        <v>6606</v>
      </c>
      <c r="I11692">
        <v>0.32555493426787191</v>
      </c>
      <c r="J11692">
        <v>18.112688738896079</v>
      </c>
      <c r="K11692">
        <v>119.11334589236959</v>
      </c>
      <c r="L11692">
        <v>3.4411342354119139</v>
      </c>
    </row>
    <row r="11693" spans="1:12" x14ac:dyDescent="0.4">
      <c r="A11693" t="s">
        <v>13</v>
      </c>
      <c r="B11693" t="s">
        <v>4741</v>
      </c>
      <c r="C11693" t="s">
        <v>6585</v>
      </c>
      <c r="D11693">
        <v>2022</v>
      </c>
      <c r="E11693" t="s">
        <v>6597</v>
      </c>
      <c r="F11693" t="s">
        <v>6600</v>
      </c>
      <c r="G11693" t="s">
        <v>6604</v>
      </c>
      <c r="H11693" t="s">
        <v>6606</v>
      </c>
      <c r="I11693">
        <v>0.24931228776616049</v>
      </c>
      <c r="J11693">
        <v>17.31934461324937</v>
      </c>
      <c r="K11693">
        <v>49.335963394772051</v>
      </c>
      <c r="L11693">
        <v>3.954335781039493</v>
      </c>
    </row>
    <row r="11694" spans="1:12" x14ac:dyDescent="0.4">
      <c r="A11694" t="s">
        <v>13</v>
      </c>
      <c r="B11694" t="s">
        <v>4742</v>
      </c>
      <c r="C11694" t="s">
        <v>6576</v>
      </c>
      <c r="D11694">
        <v>2022</v>
      </c>
      <c r="E11694" t="s">
        <v>6595</v>
      </c>
      <c r="F11694" t="s">
        <v>6601</v>
      </c>
      <c r="G11694" t="s">
        <v>6602</v>
      </c>
      <c r="H11694" t="s">
        <v>6606</v>
      </c>
      <c r="I11694">
        <v>8.4783166383412129E-2</v>
      </c>
      <c r="J11694">
        <v>6.8062345469515284</v>
      </c>
      <c r="K11694">
        <v>259.5837734023857</v>
      </c>
      <c r="L11694">
        <v>2.1027114324342429</v>
      </c>
    </row>
    <row r="11695" spans="1:12" x14ac:dyDescent="0.4">
      <c r="A11695" t="s">
        <v>12</v>
      </c>
      <c r="B11695" t="s">
        <v>4743</v>
      </c>
      <c r="C11695" t="s">
        <v>6586</v>
      </c>
      <c r="D11695">
        <v>2022</v>
      </c>
      <c r="E11695" t="s">
        <v>6594</v>
      </c>
      <c r="F11695" t="s">
        <v>6601</v>
      </c>
      <c r="G11695" t="s">
        <v>6604</v>
      </c>
      <c r="H11695" t="s">
        <v>6605</v>
      </c>
      <c r="I11695">
        <v>3.7670770228632078E-2</v>
      </c>
      <c r="J11695">
        <v>11.08599541889115</v>
      </c>
      <c r="K11695">
        <v>250.98148968353169</v>
      </c>
      <c r="L11695">
        <v>3.5170921006393359</v>
      </c>
    </row>
    <row r="11696" spans="1:12" x14ac:dyDescent="0.4">
      <c r="A11696" t="s">
        <v>12</v>
      </c>
      <c r="B11696" t="s">
        <v>4744</v>
      </c>
      <c r="C11696" t="s">
        <v>6577</v>
      </c>
      <c r="D11696">
        <v>2020</v>
      </c>
      <c r="E11696" t="s">
        <v>6598</v>
      </c>
      <c r="F11696" t="s">
        <v>6601</v>
      </c>
      <c r="G11696" t="s">
        <v>6602</v>
      </c>
      <c r="H11696" t="s">
        <v>6607</v>
      </c>
      <c r="I11696">
        <v>0.27003745566835402</v>
      </c>
      <c r="J11696">
        <v>15.848347312254109</v>
      </c>
      <c r="K11696">
        <v>200.877654708271</v>
      </c>
      <c r="L11696">
        <v>2.856573545580317</v>
      </c>
    </row>
    <row r="11697" spans="1:12" x14ac:dyDescent="0.4">
      <c r="A11697" t="s">
        <v>13</v>
      </c>
      <c r="B11697" t="s">
        <v>4745</v>
      </c>
      <c r="C11697" t="s">
        <v>6577</v>
      </c>
      <c r="D11697">
        <v>2016</v>
      </c>
      <c r="E11697" t="s">
        <v>6593</v>
      </c>
      <c r="F11697" t="s">
        <v>6599</v>
      </c>
      <c r="G11697" t="s">
        <v>6603</v>
      </c>
      <c r="H11697" t="s">
        <v>6608</v>
      </c>
      <c r="I11697">
        <v>7.5328462301750623E-2</v>
      </c>
      <c r="J11697">
        <v>8.7198523523976998</v>
      </c>
      <c r="K11697">
        <v>180.2718321477293</v>
      </c>
      <c r="L11697">
        <v>3.168816326752661</v>
      </c>
    </row>
    <row r="11698" spans="1:12" x14ac:dyDescent="0.4">
      <c r="A11698" t="s">
        <v>12</v>
      </c>
      <c r="B11698" t="s">
        <v>4746</v>
      </c>
      <c r="C11698" t="s">
        <v>6588</v>
      </c>
      <c r="D11698">
        <v>2020</v>
      </c>
      <c r="E11698" t="s">
        <v>6591</v>
      </c>
      <c r="F11698" t="s">
        <v>6599</v>
      </c>
      <c r="G11698" t="s">
        <v>6602</v>
      </c>
      <c r="H11698" t="s">
        <v>6605</v>
      </c>
      <c r="I11698">
        <v>0.1054304788691528</v>
      </c>
      <c r="J11698">
        <v>7.593051633642026</v>
      </c>
      <c r="K11698">
        <v>245.204391805174</v>
      </c>
      <c r="L11698">
        <v>3.9568583348686168</v>
      </c>
    </row>
    <row r="11699" spans="1:12" x14ac:dyDescent="0.4">
      <c r="A11699" t="s">
        <v>12</v>
      </c>
      <c r="B11699" t="s">
        <v>4747</v>
      </c>
      <c r="C11699" t="s">
        <v>6584</v>
      </c>
      <c r="D11699">
        <v>2012</v>
      </c>
      <c r="E11699" t="s">
        <v>6597</v>
      </c>
      <c r="F11699" t="s">
        <v>6601</v>
      </c>
      <c r="G11699" t="s">
        <v>6602</v>
      </c>
      <c r="H11699" t="s">
        <v>6606</v>
      </c>
      <c r="I11699">
        <v>0.2898907448146657</v>
      </c>
      <c r="J11699">
        <v>11.45609748889999</v>
      </c>
      <c r="K11699">
        <v>141.302859028276</v>
      </c>
      <c r="L11699">
        <v>1.135335176146391</v>
      </c>
    </row>
    <row r="11700" spans="1:12" x14ac:dyDescent="0.4">
      <c r="A11700" t="s">
        <v>13</v>
      </c>
      <c r="B11700" t="s">
        <v>4748</v>
      </c>
      <c r="C11700" t="s">
        <v>6585</v>
      </c>
      <c r="D11700">
        <v>2018</v>
      </c>
      <c r="E11700" t="s">
        <v>6590</v>
      </c>
      <c r="F11700" t="s">
        <v>6601</v>
      </c>
      <c r="G11700" t="s">
        <v>6604</v>
      </c>
      <c r="H11700" t="s">
        <v>6606</v>
      </c>
      <c r="I11700">
        <v>0.32572194025149459</v>
      </c>
      <c r="J11700">
        <v>20.855046752156461</v>
      </c>
      <c r="K11700">
        <v>198.61780529298159</v>
      </c>
      <c r="L11700">
        <v>2.4923123510208751</v>
      </c>
    </row>
    <row r="11701" spans="1:12" x14ac:dyDescent="0.4">
      <c r="A11701" t="s">
        <v>13</v>
      </c>
      <c r="B11701" t="s">
        <v>4749</v>
      </c>
      <c r="C11701" t="s">
        <v>6579</v>
      </c>
      <c r="D11701">
        <v>2017</v>
      </c>
      <c r="E11701" t="s">
        <v>6592</v>
      </c>
      <c r="F11701" t="s">
        <v>6599</v>
      </c>
      <c r="G11701" t="s">
        <v>6602</v>
      </c>
      <c r="H11701" t="s">
        <v>6605</v>
      </c>
      <c r="I11701">
        <v>9.5517177790579263E-2</v>
      </c>
      <c r="J11701">
        <v>13.91700799289133</v>
      </c>
      <c r="K11701">
        <v>189.50785190547549</v>
      </c>
      <c r="L11701">
        <v>1.319856342449065</v>
      </c>
    </row>
    <row r="11702" spans="1:12" x14ac:dyDescent="0.4">
      <c r="A11702" t="s">
        <v>12</v>
      </c>
      <c r="B11702" t="s">
        <v>4750</v>
      </c>
      <c r="C11702" t="s">
        <v>6573</v>
      </c>
      <c r="D11702">
        <v>2012</v>
      </c>
      <c r="E11702" t="s">
        <v>6595</v>
      </c>
      <c r="F11702" t="s">
        <v>6601</v>
      </c>
      <c r="G11702" t="s">
        <v>6603</v>
      </c>
      <c r="H11702" t="s">
        <v>6607</v>
      </c>
      <c r="I11702">
        <v>0.2292846881153438</v>
      </c>
      <c r="J11702">
        <v>12.50092121414799</v>
      </c>
      <c r="K11702">
        <v>116.0010591136048</v>
      </c>
      <c r="L11702">
        <v>4.3492354586175246</v>
      </c>
    </row>
    <row r="11703" spans="1:12" x14ac:dyDescent="0.4">
      <c r="A11703" t="s">
        <v>13</v>
      </c>
      <c r="B11703" t="s">
        <v>4751</v>
      </c>
      <c r="C11703" t="s">
        <v>6588</v>
      </c>
      <c r="D11703">
        <v>2022</v>
      </c>
      <c r="E11703" t="s">
        <v>6591</v>
      </c>
      <c r="F11703" t="s">
        <v>6600</v>
      </c>
      <c r="G11703" t="s">
        <v>6602</v>
      </c>
      <c r="H11703" t="s">
        <v>6607</v>
      </c>
      <c r="I11703">
        <v>0.18080332959231299</v>
      </c>
      <c r="J11703">
        <v>14.87789348836357</v>
      </c>
      <c r="K11703">
        <v>120.599301845472</v>
      </c>
      <c r="L11703">
        <v>1.8025862603907781</v>
      </c>
    </row>
    <row r="11704" spans="1:12" x14ac:dyDescent="0.4">
      <c r="A11704" t="s">
        <v>13</v>
      </c>
      <c r="B11704" t="s">
        <v>4752</v>
      </c>
      <c r="C11704" t="s">
        <v>6582</v>
      </c>
      <c r="D11704">
        <v>2015</v>
      </c>
      <c r="E11704" t="s">
        <v>6589</v>
      </c>
      <c r="F11704" t="s">
        <v>6600</v>
      </c>
      <c r="G11704" t="s">
        <v>6603</v>
      </c>
      <c r="H11704" t="s">
        <v>6606</v>
      </c>
      <c r="I11704">
        <v>0.28526763737584881</v>
      </c>
      <c r="J11704">
        <v>5.6829096187891874</v>
      </c>
      <c r="K11704">
        <v>135.53506126965581</v>
      </c>
      <c r="L11704">
        <v>2.011761028812086</v>
      </c>
    </row>
    <row r="11705" spans="1:12" x14ac:dyDescent="0.4">
      <c r="A11705" t="s">
        <v>13</v>
      </c>
      <c r="B11705" t="s">
        <v>4753</v>
      </c>
      <c r="C11705" t="s">
        <v>6587</v>
      </c>
      <c r="D11705">
        <v>2015</v>
      </c>
      <c r="E11705" t="s">
        <v>6596</v>
      </c>
      <c r="F11705" t="s">
        <v>6601</v>
      </c>
      <c r="G11705" t="s">
        <v>6604</v>
      </c>
      <c r="H11705" t="s">
        <v>6607</v>
      </c>
      <c r="I11705">
        <v>0.32149526498673597</v>
      </c>
      <c r="J11705">
        <v>4.6218115341203694</v>
      </c>
      <c r="K11705">
        <v>206.13820003791119</v>
      </c>
      <c r="L11705">
        <v>3.8663201055376302</v>
      </c>
    </row>
    <row r="11706" spans="1:12" x14ac:dyDescent="0.4">
      <c r="A11706" t="s">
        <v>13</v>
      </c>
      <c r="B11706" t="s">
        <v>4754</v>
      </c>
      <c r="C11706" t="s">
        <v>6577</v>
      </c>
      <c r="D11706">
        <v>2020</v>
      </c>
      <c r="E11706" t="s">
        <v>6589</v>
      </c>
      <c r="F11706" t="s">
        <v>6601</v>
      </c>
      <c r="G11706" t="s">
        <v>6604</v>
      </c>
      <c r="H11706" t="s">
        <v>6606</v>
      </c>
      <c r="I11706">
        <v>1.615308537090282E-4</v>
      </c>
      <c r="J11706">
        <v>15.802408828826691</v>
      </c>
      <c r="K11706">
        <v>207.10677262807189</v>
      </c>
      <c r="L11706">
        <v>3.244351587434402</v>
      </c>
    </row>
    <row r="11707" spans="1:12" x14ac:dyDescent="0.4">
      <c r="A11707" t="s">
        <v>13</v>
      </c>
      <c r="B11707" t="s">
        <v>4755</v>
      </c>
      <c r="C11707" t="s">
        <v>6576</v>
      </c>
      <c r="D11707">
        <v>2020</v>
      </c>
      <c r="E11707" t="s">
        <v>6594</v>
      </c>
      <c r="F11707" t="s">
        <v>6601</v>
      </c>
      <c r="G11707" t="s">
        <v>6602</v>
      </c>
      <c r="H11707" t="s">
        <v>6605</v>
      </c>
      <c r="I11707">
        <v>0.29280779264915868</v>
      </c>
      <c r="J11707">
        <v>17.994980873645819</v>
      </c>
      <c r="K11707">
        <v>123.5113880098189</v>
      </c>
      <c r="L11707">
        <v>4.6415304283018486</v>
      </c>
    </row>
    <row r="11708" spans="1:12" x14ac:dyDescent="0.4">
      <c r="A11708" t="s">
        <v>13</v>
      </c>
      <c r="B11708" t="s">
        <v>4756</v>
      </c>
      <c r="C11708" t="s">
        <v>6580</v>
      </c>
      <c r="D11708">
        <v>2011</v>
      </c>
      <c r="E11708" t="s">
        <v>6593</v>
      </c>
      <c r="F11708" t="s">
        <v>6601</v>
      </c>
      <c r="G11708" t="s">
        <v>6604</v>
      </c>
      <c r="H11708" t="s">
        <v>6606</v>
      </c>
      <c r="I11708">
        <v>6.4083514473698713E-2</v>
      </c>
      <c r="J11708">
        <v>16.860727879664999</v>
      </c>
      <c r="K11708">
        <v>254.50009437524801</v>
      </c>
      <c r="L11708">
        <v>3.068753378236539</v>
      </c>
    </row>
    <row r="11709" spans="1:12" x14ac:dyDescent="0.4">
      <c r="A11709" t="s">
        <v>12</v>
      </c>
      <c r="B11709" t="s">
        <v>4757</v>
      </c>
      <c r="C11709" t="s">
        <v>6582</v>
      </c>
      <c r="D11709">
        <v>2011</v>
      </c>
      <c r="E11709" t="s">
        <v>6590</v>
      </c>
      <c r="F11709" t="s">
        <v>6601</v>
      </c>
      <c r="G11709" t="s">
        <v>6602</v>
      </c>
      <c r="H11709" t="s">
        <v>6605</v>
      </c>
      <c r="I11709">
        <v>9.5306105153031423E-2</v>
      </c>
      <c r="J11709">
        <v>19.954731665981399</v>
      </c>
      <c r="K11709">
        <v>204.7949330582401</v>
      </c>
      <c r="L11709">
        <v>3.3530060450205781</v>
      </c>
    </row>
    <row r="11710" spans="1:12" x14ac:dyDescent="0.4">
      <c r="A11710" t="s">
        <v>12</v>
      </c>
      <c r="B11710" t="s">
        <v>4758</v>
      </c>
      <c r="C11710" t="s">
        <v>6585</v>
      </c>
      <c r="D11710">
        <v>2018</v>
      </c>
      <c r="E11710" t="s">
        <v>6590</v>
      </c>
      <c r="F11710" t="s">
        <v>6601</v>
      </c>
      <c r="G11710" t="s">
        <v>6604</v>
      </c>
      <c r="H11710" t="s">
        <v>6607</v>
      </c>
      <c r="I11710">
        <v>0.31441265596059159</v>
      </c>
      <c r="J11710">
        <v>16.80431159160602</v>
      </c>
      <c r="K11710">
        <v>150.43644048807701</v>
      </c>
      <c r="L11710">
        <v>1.2537532088497809</v>
      </c>
    </row>
    <row r="11711" spans="1:12" x14ac:dyDescent="0.4">
      <c r="A11711" t="s">
        <v>12</v>
      </c>
      <c r="B11711" t="s">
        <v>4759</v>
      </c>
      <c r="C11711" t="s">
        <v>6586</v>
      </c>
      <c r="D11711">
        <v>2011</v>
      </c>
      <c r="E11711" t="s">
        <v>6592</v>
      </c>
      <c r="F11711" t="s">
        <v>6599</v>
      </c>
      <c r="G11711" t="s">
        <v>6602</v>
      </c>
      <c r="H11711" t="s">
        <v>6607</v>
      </c>
      <c r="I11711">
        <v>0.18208411561828131</v>
      </c>
      <c r="J11711">
        <v>15.68574011401506</v>
      </c>
      <c r="K11711">
        <v>113.7351339753062</v>
      </c>
      <c r="L11711">
        <v>4.4070864048363161</v>
      </c>
    </row>
    <row r="11712" spans="1:12" x14ac:dyDescent="0.4">
      <c r="A11712" t="s">
        <v>13</v>
      </c>
      <c r="B11712" t="s">
        <v>4760</v>
      </c>
      <c r="C11712" t="s">
        <v>6576</v>
      </c>
      <c r="D11712">
        <v>2012</v>
      </c>
      <c r="E11712" t="s">
        <v>6598</v>
      </c>
      <c r="F11712" t="s">
        <v>6601</v>
      </c>
      <c r="G11712" t="s">
        <v>6603</v>
      </c>
      <c r="H11712" t="s">
        <v>6607</v>
      </c>
      <c r="I11712">
        <v>1.4090305888622629E-2</v>
      </c>
      <c r="J11712">
        <v>11.77333451631077</v>
      </c>
      <c r="K11712">
        <v>151.6624440719454</v>
      </c>
      <c r="L11712">
        <v>3.5273323009037898</v>
      </c>
    </row>
    <row r="11713" spans="1:12" x14ac:dyDescent="0.4">
      <c r="A11713" t="s">
        <v>13</v>
      </c>
      <c r="B11713" t="s">
        <v>4761</v>
      </c>
      <c r="C11713" t="s">
        <v>6581</v>
      </c>
      <c r="D11713">
        <v>2016</v>
      </c>
      <c r="E11713" t="s">
        <v>6590</v>
      </c>
      <c r="F11713" t="s">
        <v>6600</v>
      </c>
      <c r="G11713" t="s">
        <v>6603</v>
      </c>
      <c r="H11713" t="s">
        <v>6606</v>
      </c>
      <c r="I11713">
        <v>0.11849141422775961</v>
      </c>
      <c r="J11713">
        <v>11.448675199155369</v>
      </c>
      <c r="K11713">
        <v>207.13268494083371</v>
      </c>
      <c r="L11713">
        <v>4.357747470843286</v>
      </c>
    </row>
    <row r="11714" spans="1:12" x14ac:dyDescent="0.4">
      <c r="A11714" t="s">
        <v>13</v>
      </c>
      <c r="B11714" t="s">
        <v>4762</v>
      </c>
      <c r="C11714" t="s">
        <v>6582</v>
      </c>
      <c r="D11714">
        <v>2017</v>
      </c>
      <c r="E11714" t="s">
        <v>6595</v>
      </c>
      <c r="F11714" t="s">
        <v>6599</v>
      </c>
      <c r="G11714" t="s">
        <v>6604</v>
      </c>
      <c r="H11714" t="s">
        <v>6608</v>
      </c>
      <c r="I11714">
        <v>6.8763843642653935E-2</v>
      </c>
      <c r="J11714">
        <v>17.868653631204591</v>
      </c>
      <c r="K11714">
        <v>223.3411960148446</v>
      </c>
      <c r="L11714">
        <v>3.089132295643449</v>
      </c>
    </row>
    <row r="11715" spans="1:12" x14ac:dyDescent="0.4">
      <c r="A11715" t="s">
        <v>12</v>
      </c>
      <c r="B11715" t="s">
        <v>4763</v>
      </c>
      <c r="C11715" t="s">
        <v>6575</v>
      </c>
      <c r="D11715">
        <v>2020</v>
      </c>
      <c r="E11715" t="s">
        <v>6593</v>
      </c>
      <c r="F11715" t="s">
        <v>6600</v>
      </c>
      <c r="G11715" t="s">
        <v>6603</v>
      </c>
      <c r="H11715" t="s">
        <v>6605</v>
      </c>
      <c r="I11715">
        <v>0.23339354367095269</v>
      </c>
      <c r="J11715">
        <v>12.768667541424961</v>
      </c>
      <c r="K11715">
        <v>133.46955110484811</v>
      </c>
      <c r="L11715">
        <v>4.0340102385781709</v>
      </c>
    </row>
    <row r="11716" spans="1:12" x14ac:dyDescent="0.4">
      <c r="A11716" t="s">
        <v>12</v>
      </c>
      <c r="B11716" t="s">
        <v>4764</v>
      </c>
      <c r="C11716" t="s">
        <v>6573</v>
      </c>
      <c r="D11716">
        <v>2016</v>
      </c>
      <c r="E11716" t="s">
        <v>6593</v>
      </c>
      <c r="F11716" t="s">
        <v>6601</v>
      </c>
      <c r="G11716" t="s">
        <v>6603</v>
      </c>
      <c r="H11716" t="s">
        <v>6606</v>
      </c>
      <c r="I11716">
        <v>0.1097063531510694</v>
      </c>
      <c r="J11716">
        <v>12.14770742855708</v>
      </c>
      <c r="K11716">
        <v>240.19671191093991</v>
      </c>
      <c r="L11716">
        <v>1.151393073319944</v>
      </c>
    </row>
    <row r="11717" spans="1:12" x14ac:dyDescent="0.4">
      <c r="A11717" t="s">
        <v>13</v>
      </c>
      <c r="B11717" t="s">
        <v>4765</v>
      </c>
      <c r="C11717" t="s">
        <v>6585</v>
      </c>
      <c r="D11717">
        <v>2018</v>
      </c>
      <c r="E11717" t="s">
        <v>6598</v>
      </c>
      <c r="F11717" t="s">
        <v>6600</v>
      </c>
      <c r="G11717" t="s">
        <v>6602</v>
      </c>
      <c r="H11717" t="s">
        <v>6607</v>
      </c>
      <c r="I11717">
        <v>7.4232230820553302E-2</v>
      </c>
      <c r="J11717">
        <v>8.4501011756406648</v>
      </c>
      <c r="K11717">
        <v>143.98864340640071</v>
      </c>
      <c r="L11717">
        <v>4.7770361654708813</v>
      </c>
    </row>
    <row r="11718" spans="1:12" x14ac:dyDescent="0.4">
      <c r="A11718" t="s">
        <v>12</v>
      </c>
      <c r="B11718" t="s">
        <v>4766</v>
      </c>
      <c r="C11718" t="s">
        <v>6576</v>
      </c>
      <c r="D11718">
        <v>2014</v>
      </c>
      <c r="E11718" t="s">
        <v>6598</v>
      </c>
      <c r="F11718" t="s">
        <v>6600</v>
      </c>
      <c r="G11718" t="s">
        <v>6602</v>
      </c>
      <c r="H11718" t="s">
        <v>6608</v>
      </c>
      <c r="I11718">
        <v>4.3795841249356843E-2</v>
      </c>
      <c r="J11718">
        <v>11.60266614066092</v>
      </c>
      <c r="K11718">
        <v>160.13434428429699</v>
      </c>
      <c r="L11718">
        <v>2.329517210645236</v>
      </c>
    </row>
    <row r="11719" spans="1:12" x14ac:dyDescent="0.4">
      <c r="A11719" t="s">
        <v>13</v>
      </c>
      <c r="B11719" t="s">
        <v>4767</v>
      </c>
      <c r="C11719" t="s">
        <v>6575</v>
      </c>
      <c r="D11719">
        <v>2015</v>
      </c>
      <c r="E11719" t="s">
        <v>6589</v>
      </c>
      <c r="F11719" t="s">
        <v>6601</v>
      </c>
      <c r="G11719" t="s">
        <v>6602</v>
      </c>
      <c r="H11719" t="s">
        <v>6607</v>
      </c>
      <c r="I11719">
        <v>5.1549716319708873E-2</v>
      </c>
      <c r="J11719">
        <v>9.7991456294770458</v>
      </c>
      <c r="K11719">
        <v>172.19333304787611</v>
      </c>
      <c r="L11719">
        <v>1.7091298730797111</v>
      </c>
    </row>
    <row r="11720" spans="1:12" x14ac:dyDescent="0.4">
      <c r="A11720" t="s">
        <v>13</v>
      </c>
      <c r="B11720" t="s">
        <v>4768</v>
      </c>
      <c r="C11720" t="s">
        <v>6587</v>
      </c>
      <c r="D11720">
        <v>2017</v>
      </c>
      <c r="E11720" t="s">
        <v>6598</v>
      </c>
      <c r="F11720" t="s">
        <v>6601</v>
      </c>
      <c r="G11720" t="s">
        <v>6602</v>
      </c>
      <c r="H11720" t="s">
        <v>6608</v>
      </c>
      <c r="I11720">
        <v>0.31082250194948507</v>
      </c>
      <c r="J11720">
        <v>14.845491167848611</v>
      </c>
      <c r="K11720">
        <v>37.853489617345232</v>
      </c>
      <c r="L11720">
        <v>1.2898684815800869</v>
      </c>
    </row>
    <row r="11721" spans="1:12" x14ac:dyDescent="0.4">
      <c r="A11721" t="s">
        <v>13</v>
      </c>
      <c r="B11721" t="s">
        <v>4769</v>
      </c>
      <c r="C11721" t="s">
        <v>6582</v>
      </c>
      <c r="D11721">
        <v>2011</v>
      </c>
      <c r="E11721" t="s">
        <v>6590</v>
      </c>
      <c r="F11721" t="s">
        <v>6600</v>
      </c>
      <c r="G11721" t="s">
        <v>6603</v>
      </c>
      <c r="H11721" t="s">
        <v>6608</v>
      </c>
      <c r="I11721">
        <v>5.823078028924604E-2</v>
      </c>
      <c r="J11721">
        <v>17.811491623606582</v>
      </c>
      <c r="K11721">
        <v>219.13687805145281</v>
      </c>
      <c r="L11721">
        <v>3.7872337025201559</v>
      </c>
    </row>
    <row r="11722" spans="1:12" x14ac:dyDescent="0.4">
      <c r="A11722" t="s">
        <v>13</v>
      </c>
      <c r="B11722" t="s">
        <v>4770</v>
      </c>
      <c r="C11722" t="s">
        <v>6588</v>
      </c>
      <c r="D11722">
        <v>2016</v>
      </c>
      <c r="E11722" t="s">
        <v>6595</v>
      </c>
      <c r="F11722" t="s">
        <v>6599</v>
      </c>
      <c r="G11722" t="s">
        <v>6602</v>
      </c>
      <c r="H11722" t="s">
        <v>6606</v>
      </c>
      <c r="I11722">
        <v>0.21139732929059449</v>
      </c>
      <c r="J11722">
        <v>16.183978184143331</v>
      </c>
      <c r="K11722">
        <v>126.0481101021528</v>
      </c>
      <c r="L11722">
        <v>2.812282118388318</v>
      </c>
    </row>
    <row r="11723" spans="1:12" x14ac:dyDescent="0.4">
      <c r="A11723" t="s">
        <v>12</v>
      </c>
      <c r="B11723" t="s">
        <v>4771</v>
      </c>
      <c r="C11723" t="s">
        <v>6586</v>
      </c>
      <c r="D11723">
        <v>2020</v>
      </c>
      <c r="E11723" t="s">
        <v>6592</v>
      </c>
      <c r="F11723" t="s">
        <v>6601</v>
      </c>
      <c r="G11723" t="s">
        <v>6603</v>
      </c>
      <c r="H11723" t="s">
        <v>6607</v>
      </c>
      <c r="I11723">
        <v>0.20822253203460439</v>
      </c>
      <c r="J11723">
        <v>15.618931333759839</v>
      </c>
      <c r="K11723">
        <v>220.5067445464806</v>
      </c>
      <c r="L11723">
        <v>4.0677994542802054</v>
      </c>
    </row>
    <row r="11724" spans="1:12" x14ac:dyDescent="0.4">
      <c r="A11724" t="s">
        <v>13</v>
      </c>
      <c r="B11724" t="s">
        <v>4772</v>
      </c>
      <c r="C11724" t="s">
        <v>6578</v>
      </c>
      <c r="D11724">
        <v>2018</v>
      </c>
      <c r="E11724" t="s">
        <v>6594</v>
      </c>
      <c r="F11724" t="s">
        <v>6601</v>
      </c>
      <c r="G11724" t="s">
        <v>6604</v>
      </c>
      <c r="H11724" t="s">
        <v>6607</v>
      </c>
      <c r="I11724">
        <v>0.2064087145718248</v>
      </c>
      <c r="J11724">
        <v>9.4942269345348578</v>
      </c>
      <c r="K11724">
        <v>191.56460250498739</v>
      </c>
      <c r="L11724">
        <v>3.6831723533454639</v>
      </c>
    </row>
    <row r="11725" spans="1:12" x14ac:dyDescent="0.4">
      <c r="A11725" t="s">
        <v>13</v>
      </c>
      <c r="B11725" t="s">
        <v>4773</v>
      </c>
      <c r="C11725" t="s">
        <v>6582</v>
      </c>
      <c r="D11725">
        <v>2014</v>
      </c>
      <c r="E11725" t="s">
        <v>6596</v>
      </c>
      <c r="F11725" t="s">
        <v>6599</v>
      </c>
      <c r="G11725" t="s">
        <v>6603</v>
      </c>
      <c r="H11725" t="s">
        <v>6606</v>
      </c>
      <c r="I11725">
        <v>0.2398103549340907</v>
      </c>
      <c r="J11725">
        <v>6.4469998749688724</v>
      </c>
      <c r="K11725">
        <v>208.21654750526591</v>
      </c>
      <c r="L11725">
        <v>3.4478663939426908</v>
      </c>
    </row>
    <row r="11726" spans="1:12" x14ac:dyDescent="0.4">
      <c r="A11726" t="s">
        <v>13</v>
      </c>
      <c r="B11726" t="s">
        <v>4774</v>
      </c>
      <c r="C11726" t="s">
        <v>6583</v>
      </c>
      <c r="D11726">
        <v>2014</v>
      </c>
      <c r="E11726" t="s">
        <v>6592</v>
      </c>
      <c r="F11726" t="s">
        <v>6600</v>
      </c>
      <c r="G11726" t="s">
        <v>6604</v>
      </c>
      <c r="H11726" t="s">
        <v>6607</v>
      </c>
      <c r="I11726">
        <v>0.1015067464459011</v>
      </c>
      <c r="J11726">
        <v>19.487874481588381</v>
      </c>
      <c r="K11726">
        <v>165.04019191124951</v>
      </c>
      <c r="L11726">
        <v>1.4692694202904411</v>
      </c>
    </row>
    <row r="11727" spans="1:12" x14ac:dyDescent="0.4">
      <c r="A11727" t="s">
        <v>12</v>
      </c>
      <c r="B11727" t="s">
        <v>4775</v>
      </c>
      <c r="C11727" t="s">
        <v>6582</v>
      </c>
      <c r="D11727">
        <v>2012</v>
      </c>
      <c r="E11727" t="s">
        <v>6598</v>
      </c>
      <c r="F11727" t="s">
        <v>6601</v>
      </c>
      <c r="G11727" t="s">
        <v>6603</v>
      </c>
      <c r="H11727" t="s">
        <v>6606</v>
      </c>
      <c r="I11727">
        <v>1.5314230723813429E-2</v>
      </c>
      <c r="J11727">
        <v>9.8636004390543448</v>
      </c>
      <c r="K11727">
        <v>157.2391411827266</v>
      </c>
      <c r="L11727">
        <v>2.407802442076723</v>
      </c>
    </row>
    <row r="11728" spans="1:12" x14ac:dyDescent="0.4">
      <c r="A11728" t="s">
        <v>13</v>
      </c>
      <c r="B11728" t="s">
        <v>4776</v>
      </c>
      <c r="C11728" t="s">
        <v>6584</v>
      </c>
      <c r="D11728">
        <v>2011</v>
      </c>
      <c r="E11728" t="s">
        <v>6597</v>
      </c>
      <c r="F11728" t="s">
        <v>6599</v>
      </c>
      <c r="G11728" t="s">
        <v>6602</v>
      </c>
      <c r="H11728" t="s">
        <v>6605</v>
      </c>
      <c r="I11728">
        <v>0.2201472136646189</v>
      </c>
      <c r="J11728">
        <v>16.957427606559921</v>
      </c>
      <c r="K11728">
        <v>63.123006254954532</v>
      </c>
      <c r="L11728">
        <v>3.3754440458721668</v>
      </c>
    </row>
    <row r="11729" spans="1:12" x14ac:dyDescent="0.4">
      <c r="A11729" t="s">
        <v>13</v>
      </c>
      <c r="B11729" t="s">
        <v>4777</v>
      </c>
      <c r="C11729" t="s">
        <v>6580</v>
      </c>
      <c r="D11729">
        <v>2015</v>
      </c>
      <c r="E11729" t="s">
        <v>6590</v>
      </c>
      <c r="F11729" t="s">
        <v>6600</v>
      </c>
      <c r="G11729" t="s">
        <v>6603</v>
      </c>
      <c r="H11729" t="s">
        <v>6607</v>
      </c>
      <c r="I11729">
        <v>0.16874289727333019</v>
      </c>
      <c r="J11729">
        <v>18.708424513348941</v>
      </c>
      <c r="K11729">
        <v>121.784997121998</v>
      </c>
      <c r="L11729">
        <v>4.3694439764290296</v>
      </c>
    </row>
    <row r="11730" spans="1:12" x14ac:dyDescent="0.4">
      <c r="A11730" t="s">
        <v>13</v>
      </c>
      <c r="B11730" t="s">
        <v>4778</v>
      </c>
      <c r="C11730" t="s">
        <v>6586</v>
      </c>
      <c r="D11730">
        <v>2020</v>
      </c>
      <c r="E11730" t="s">
        <v>6598</v>
      </c>
      <c r="F11730" t="s">
        <v>6600</v>
      </c>
      <c r="G11730" t="s">
        <v>6604</v>
      </c>
      <c r="H11730" t="s">
        <v>6607</v>
      </c>
      <c r="I11730">
        <v>0.24844195600683411</v>
      </c>
      <c r="J11730">
        <v>7.6234943617316793</v>
      </c>
      <c r="K11730">
        <v>193.1025690305986</v>
      </c>
      <c r="L11730">
        <v>2.0065754180422068</v>
      </c>
    </row>
    <row r="11731" spans="1:12" x14ac:dyDescent="0.4">
      <c r="A11731" t="s">
        <v>12</v>
      </c>
      <c r="B11731" t="s">
        <v>4779</v>
      </c>
      <c r="C11731" t="s">
        <v>6584</v>
      </c>
      <c r="D11731">
        <v>2022</v>
      </c>
      <c r="E11731" t="s">
        <v>6596</v>
      </c>
      <c r="F11731" t="s">
        <v>6599</v>
      </c>
      <c r="G11731" t="s">
        <v>6604</v>
      </c>
      <c r="H11731" t="s">
        <v>6607</v>
      </c>
      <c r="I11731">
        <v>0.1611987211059081</v>
      </c>
      <c r="J11731">
        <v>14.44950275303893</v>
      </c>
      <c r="K11731">
        <v>66.306515381367575</v>
      </c>
      <c r="L11731">
        <v>1.164837025797717</v>
      </c>
    </row>
    <row r="11732" spans="1:12" x14ac:dyDescent="0.4">
      <c r="A11732" t="s">
        <v>12</v>
      </c>
      <c r="B11732" t="s">
        <v>4780</v>
      </c>
      <c r="C11732" t="s">
        <v>6581</v>
      </c>
      <c r="D11732">
        <v>2012</v>
      </c>
      <c r="E11732" t="s">
        <v>6594</v>
      </c>
      <c r="F11732" t="s">
        <v>6599</v>
      </c>
      <c r="G11732" t="s">
        <v>6604</v>
      </c>
      <c r="H11732" t="s">
        <v>6606</v>
      </c>
      <c r="I11732">
        <v>0.28121128095564252</v>
      </c>
      <c r="J11732">
        <v>4.6354443636973128</v>
      </c>
      <c r="K11732">
        <v>254.73074956272529</v>
      </c>
      <c r="L11732">
        <v>3.3943048258196811</v>
      </c>
    </row>
    <row r="11733" spans="1:12" x14ac:dyDescent="0.4">
      <c r="A11733" t="s">
        <v>13</v>
      </c>
      <c r="B11733" t="s">
        <v>4781</v>
      </c>
      <c r="C11733" t="s">
        <v>6581</v>
      </c>
      <c r="D11733">
        <v>2014</v>
      </c>
      <c r="E11733" t="s">
        <v>6591</v>
      </c>
      <c r="F11733" t="s">
        <v>6599</v>
      </c>
      <c r="G11733" t="s">
        <v>6602</v>
      </c>
      <c r="H11733" t="s">
        <v>6607</v>
      </c>
      <c r="I11733">
        <v>6.0822547729763157E-2</v>
      </c>
      <c r="J11733">
        <v>5.1460574738310463</v>
      </c>
      <c r="K11733">
        <v>250.37976371006201</v>
      </c>
      <c r="L11733">
        <v>2.0402232247218151</v>
      </c>
    </row>
    <row r="11734" spans="1:12" x14ac:dyDescent="0.4">
      <c r="A11734" t="s">
        <v>13</v>
      </c>
      <c r="B11734" t="s">
        <v>4782</v>
      </c>
      <c r="C11734" t="s">
        <v>6579</v>
      </c>
      <c r="D11734">
        <v>2022</v>
      </c>
      <c r="E11734" t="s">
        <v>6590</v>
      </c>
      <c r="F11734" t="s">
        <v>6599</v>
      </c>
      <c r="G11734" t="s">
        <v>6604</v>
      </c>
      <c r="H11734" t="s">
        <v>6607</v>
      </c>
      <c r="I11734">
        <v>0.2573839259017271</v>
      </c>
      <c r="J11734">
        <v>16.662316799937269</v>
      </c>
      <c r="K11734">
        <v>125.0778335889984</v>
      </c>
      <c r="L11734">
        <v>1.7122079523693829</v>
      </c>
    </row>
    <row r="11735" spans="1:12" x14ac:dyDescent="0.4">
      <c r="A11735" t="s">
        <v>12</v>
      </c>
      <c r="B11735" t="s">
        <v>4783</v>
      </c>
      <c r="C11735" t="s">
        <v>6580</v>
      </c>
      <c r="D11735">
        <v>2014</v>
      </c>
      <c r="E11735" t="s">
        <v>6590</v>
      </c>
      <c r="F11735" t="s">
        <v>6601</v>
      </c>
      <c r="G11735" t="s">
        <v>6603</v>
      </c>
      <c r="H11735" t="s">
        <v>6606</v>
      </c>
      <c r="I11735">
        <v>0.1880230194038188</v>
      </c>
      <c r="J11735">
        <v>13.63778460856367</v>
      </c>
      <c r="K11735">
        <v>148.78716450241549</v>
      </c>
      <c r="L11735">
        <v>3.8063790426549788</v>
      </c>
    </row>
    <row r="11736" spans="1:12" x14ac:dyDescent="0.4">
      <c r="A11736" t="s">
        <v>13</v>
      </c>
      <c r="B11736" t="s">
        <v>4784</v>
      </c>
      <c r="C11736" t="s">
        <v>6577</v>
      </c>
      <c r="D11736">
        <v>2011</v>
      </c>
      <c r="E11736" t="s">
        <v>6593</v>
      </c>
      <c r="F11736" t="s">
        <v>6600</v>
      </c>
      <c r="G11736" t="s">
        <v>6604</v>
      </c>
      <c r="H11736" t="s">
        <v>6605</v>
      </c>
      <c r="I11736">
        <v>3.4158910251207257E-2</v>
      </c>
      <c r="J11736">
        <v>15.425011170992731</v>
      </c>
      <c r="K11736">
        <v>97.231565373078439</v>
      </c>
      <c r="L11736">
        <v>1.5859792548341021</v>
      </c>
    </row>
    <row r="11737" spans="1:12" x14ac:dyDescent="0.4">
      <c r="A11737" t="s">
        <v>12</v>
      </c>
      <c r="B11737" t="s">
        <v>4785</v>
      </c>
      <c r="C11737" t="s">
        <v>6581</v>
      </c>
      <c r="D11737">
        <v>2022</v>
      </c>
      <c r="E11737" t="s">
        <v>6589</v>
      </c>
      <c r="F11737" t="s">
        <v>6601</v>
      </c>
      <c r="G11737" t="s">
        <v>6603</v>
      </c>
      <c r="H11737" t="s">
        <v>6607</v>
      </c>
      <c r="I11737">
        <v>0.29435977704436661</v>
      </c>
      <c r="J11737">
        <v>11.08649449490906</v>
      </c>
      <c r="K11737">
        <v>166.01512901016341</v>
      </c>
      <c r="L11737">
        <v>4.1445258088999974</v>
      </c>
    </row>
    <row r="11738" spans="1:12" x14ac:dyDescent="0.4">
      <c r="A11738" t="s">
        <v>12</v>
      </c>
      <c r="B11738" t="s">
        <v>4786</v>
      </c>
      <c r="C11738" t="s">
        <v>6577</v>
      </c>
      <c r="D11738">
        <v>2018</v>
      </c>
      <c r="E11738" t="s">
        <v>6590</v>
      </c>
      <c r="F11738" t="s">
        <v>6599</v>
      </c>
      <c r="G11738" t="s">
        <v>6603</v>
      </c>
      <c r="H11738" t="s">
        <v>6607</v>
      </c>
      <c r="I11738">
        <v>0.32613659913916848</v>
      </c>
      <c r="J11738">
        <v>13.05669653958158</v>
      </c>
      <c r="K11738">
        <v>120.49917695980049</v>
      </c>
      <c r="L11738">
        <v>2.5291366781856959</v>
      </c>
    </row>
    <row r="11739" spans="1:12" x14ac:dyDescent="0.4">
      <c r="A11739" t="s">
        <v>12</v>
      </c>
      <c r="B11739" t="s">
        <v>4787</v>
      </c>
      <c r="C11739" t="s">
        <v>6575</v>
      </c>
      <c r="D11739">
        <v>2020</v>
      </c>
      <c r="E11739" t="s">
        <v>6598</v>
      </c>
      <c r="F11739" t="s">
        <v>6599</v>
      </c>
      <c r="G11739" t="s">
        <v>6603</v>
      </c>
      <c r="H11739" t="s">
        <v>6606</v>
      </c>
      <c r="I11739">
        <v>0.14864957396847139</v>
      </c>
      <c r="J11739">
        <v>9.9824561099895277</v>
      </c>
      <c r="K11739">
        <v>226.18520418863301</v>
      </c>
      <c r="L11739">
        <v>3.2082272712029929</v>
      </c>
    </row>
    <row r="11740" spans="1:12" x14ac:dyDescent="0.4">
      <c r="A11740" t="s">
        <v>12</v>
      </c>
      <c r="B11740" t="s">
        <v>4788</v>
      </c>
      <c r="C11740" t="s">
        <v>6585</v>
      </c>
      <c r="D11740">
        <v>2015</v>
      </c>
      <c r="E11740" t="s">
        <v>6589</v>
      </c>
      <c r="F11740" t="s">
        <v>6601</v>
      </c>
      <c r="G11740" t="s">
        <v>6603</v>
      </c>
      <c r="H11740" t="s">
        <v>6608</v>
      </c>
      <c r="I11740">
        <v>7.0486200438535249E-2</v>
      </c>
      <c r="J11740">
        <v>12.937598557556271</v>
      </c>
      <c r="K11740">
        <v>43.15852838091422</v>
      </c>
      <c r="L11740">
        <v>3.472540168296455</v>
      </c>
    </row>
    <row r="11741" spans="1:12" x14ac:dyDescent="0.4">
      <c r="A11741" t="s">
        <v>13</v>
      </c>
      <c r="B11741" t="s">
        <v>4789</v>
      </c>
      <c r="C11741" t="s">
        <v>6580</v>
      </c>
      <c r="D11741">
        <v>2017</v>
      </c>
      <c r="E11741" t="s">
        <v>6589</v>
      </c>
      <c r="F11741" t="s">
        <v>6601</v>
      </c>
      <c r="G11741" t="s">
        <v>6602</v>
      </c>
      <c r="H11741" t="s">
        <v>6607</v>
      </c>
      <c r="I11741">
        <v>0.2221651937070539</v>
      </c>
      <c r="J11741">
        <v>18.187034179278761</v>
      </c>
      <c r="K11741">
        <v>149.05760659145031</v>
      </c>
      <c r="L11741">
        <v>3.0863537926280218</v>
      </c>
    </row>
    <row r="11742" spans="1:12" x14ac:dyDescent="0.4">
      <c r="A11742" t="s">
        <v>13</v>
      </c>
      <c r="B11742" t="s">
        <v>4790</v>
      </c>
      <c r="C11742" t="s">
        <v>6573</v>
      </c>
      <c r="D11742">
        <v>2018</v>
      </c>
      <c r="E11742" t="s">
        <v>6596</v>
      </c>
      <c r="F11742" t="s">
        <v>6601</v>
      </c>
      <c r="G11742" t="s">
        <v>6603</v>
      </c>
      <c r="H11742" t="s">
        <v>6605</v>
      </c>
      <c r="I11742">
        <v>0.28897626250104358</v>
      </c>
      <c r="J11742">
        <v>14.51212583296603</v>
      </c>
      <c r="K11742">
        <v>74.213048306081191</v>
      </c>
      <c r="L11742">
        <v>4.6500827273329959</v>
      </c>
    </row>
    <row r="11743" spans="1:12" x14ac:dyDescent="0.4">
      <c r="A11743" t="s">
        <v>13</v>
      </c>
      <c r="B11743" t="s">
        <v>4791</v>
      </c>
      <c r="C11743" t="s">
        <v>6586</v>
      </c>
      <c r="D11743">
        <v>2018</v>
      </c>
      <c r="E11743" t="s">
        <v>6597</v>
      </c>
      <c r="F11743" t="s">
        <v>6601</v>
      </c>
      <c r="G11743" t="s">
        <v>6603</v>
      </c>
      <c r="H11743" t="s">
        <v>6607</v>
      </c>
      <c r="I11743">
        <v>0.2136143805061313</v>
      </c>
      <c r="J11743">
        <v>17.816235086889581</v>
      </c>
      <c r="K11743">
        <v>145.88360261383559</v>
      </c>
      <c r="L11743">
        <v>3.4291352341647912</v>
      </c>
    </row>
    <row r="11744" spans="1:12" x14ac:dyDescent="0.4">
      <c r="A11744" t="s">
        <v>12</v>
      </c>
      <c r="B11744" t="s">
        <v>4792</v>
      </c>
      <c r="C11744" t="s">
        <v>6577</v>
      </c>
      <c r="D11744">
        <v>2011</v>
      </c>
      <c r="E11744" t="s">
        <v>6590</v>
      </c>
      <c r="F11744" t="s">
        <v>6599</v>
      </c>
      <c r="G11744" t="s">
        <v>6604</v>
      </c>
      <c r="H11744" t="s">
        <v>6605</v>
      </c>
      <c r="I11744">
        <v>0.258188376093271</v>
      </c>
      <c r="J11744">
        <v>5.7321743951135797</v>
      </c>
      <c r="K11744">
        <v>201.77227809691499</v>
      </c>
      <c r="L11744">
        <v>4.5787588766003724</v>
      </c>
    </row>
    <row r="11745" spans="1:12" x14ac:dyDescent="0.4">
      <c r="A11745" t="s">
        <v>12</v>
      </c>
      <c r="B11745" t="s">
        <v>4793</v>
      </c>
      <c r="C11745" t="s">
        <v>6579</v>
      </c>
      <c r="D11745">
        <v>2012</v>
      </c>
      <c r="E11745" t="s">
        <v>6593</v>
      </c>
      <c r="F11745" t="s">
        <v>6601</v>
      </c>
      <c r="G11745" t="s">
        <v>6604</v>
      </c>
      <c r="H11745" t="s">
        <v>6608</v>
      </c>
      <c r="I11745">
        <v>0.11023027100537609</v>
      </c>
      <c r="J11745">
        <v>15.225715462826891</v>
      </c>
      <c r="K11745">
        <v>150.4614153479142</v>
      </c>
      <c r="L11745">
        <v>4.1641243919805024</v>
      </c>
    </row>
    <row r="11746" spans="1:12" x14ac:dyDescent="0.4">
      <c r="A11746" t="s">
        <v>13</v>
      </c>
      <c r="B11746" t="s">
        <v>4794</v>
      </c>
      <c r="C11746" t="s">
        <v>6574</v>
      </c>
      <c r="D11746">
        <v>2014</v>
      </c>
      <c r="E11746" t="s">
        <v>6592</v>
      </c>
      <c r="F11746" t="s">
        <v>6601</v>
      </c>
      <c r="G11746" t="s">
        <v>6603</v>
      </c>
      <c r="H11746" t="s">
        <v>6608</v>
      </c>
      <c r="I11746">
        <v>2.2125480556555999E-2</v>
      </c>
      <c r="J11746">
        <v>8.1596218909313265</v>
      </c>
      <c r="K11746">
        <v>62.025521783728117</v>
      </c>
      <c r="L11746">
        <v>2.7865018543996869</v>
      </c>
    </row>
    <row r="11747" spans="1:12" x14ac:dyDescent="0.4">
      <c r="A11747" t="s">
        <v>13</v>
      </c>
      <c r="B11747" t="s">
        <v>4795</v>
      </c>
      <c r="C11747" t="s">
        <v>6575</v>
      </c>
      <c r="D11747">
        <v>2011</v>
      </c>
      <c r="E11747" t="s">
        <v>6596</v>
      </c>
      <c r="F11747" t="s">
        <v>6600</v>
      </c>
      <c r="G11747" t="s">
        <v>6602</v>
      </c>
      <c r="H11747" t="s">
        <v>6606</v>
      </c>
      <c r="I11747">
        <v>0.17149132496002689</v>
      </c>
      <c r="J11747">
        <v>15.26599933040402</v>
      </c>
      <c r="K11747">
        <v>159.0879291385076</v>
      </c>
      <c r="L11747">
        <v>3.6564144572439341</v>
      </c>
    </row>
    <row r="11748" spans="1:12" x14ac:dyDescent="0.4">
      <c r="A11748" t="s">
        <v>13</v>
      </c>
      <c r="B11748" t="s">
        <v>4796</v>
      </c>
      <c r="C11748" t="s">
        <v>6578</v>
      </c>
      <c r="D11748">
        <v>2016</v>
      </c>
      <c r="E11748" t="s">
        <v>6589</v>
      </c>
      <c r="F11748" t="s">
        <v>6599</v>
      </c>
      <c r="G11748" t="s">
        <v>6602</v>
      </c>
      <c r="H11748" t="s">
        <v>6608</v>
      </c>
      <c r="I11748">
        <v>0.16383024351006381</v>
      </c>
      <c r="J11748">
        <v>8.3001637216369559</v>
      </c>
      <c r="K11748">
        <v>156.05922802231919</v>
      </c>
      <c r="L11748">
        <v>3.1509151626837868</v>
      </c>
    </row>
    <row r="11749" spans="1:12" x14ac:dyDescent="0.4">
      <c r="A11749" t="s">
        <v>12</v>
      </c>
      <c r="B11749" t="s">
        <v>4797</v>
      </c>
      <c r="C11749" t="s">
        <v>6578</v>
      </c>
      <c r="D11749">
        <v>2011</v>
      </c>
      <c r="E11749" t="s">
        <v>6597</v>
      </c>
      <c r="F11749" t="s">
        <v>6600</v>
      </c>
      <c r="G11749" t="s">
        <v>6604</v>
      </c>
      <c r="H11749" t="s">
        <v>6608</v>
      </c>
      <c r="I11749">
        <v>2.8347890789321512E-2</v>
      </c>
      <c r="J11749">
        <v>7.8856548853666126</v>
      </c>
      <c r="K11749">
        <v>257.34058231934648</v>
      </c>
      <c r="L11749">
        <v>4.5825614464035356</v>
      </c>
    </row>
    <row r="11750" spans="1:12" x14ac:dyDescent="0.4">
      <c r="A11750" t="s">
        <v>12</v>
      </c>
      <c r="B11750" t="s">
        <v>4798</v>
      </c>
      <c r="C11750" t="s">
        <v>6579</v>
      </c>
      <c r="D11750">
        <v>2018</v>
      </c>
      <c r="E11750" t="s">
        <v>6595</v>
      </c>
      <c r="F11750" t="s">
        <v>6601</v>
      </c>
      <c r="G11750" t="s">
        <v>6602</v>
      </c>
      <c r="H11750" t="s">
        <v>6605</v>
      </c>
      <c r="I11750">
        <v>0.30455708356191069</v>
      </c>
      <c r="J11750">
        <v>18.942594820162899</v>
      </c>
      <c r="K11750">
        <v>117.2038490915222</v>
      </c>
      <c r="L11750">
        <v>4.2919948303236906</v>
      </c>
    </row>
    <row r="11751" spans="1:12" x14ac:dyDescent="0.4">
      <c r="A11751" t="s">
        <v>13</v>
      </c>
      <c r="B11751" t="s">
        <v>4799</v>
      </c>
      <c r="C11751" t="s">
        <v>6580</v>
      </c>
      <c r="D11751">
        <v>2016</v>
      </c>
      <c r="E11751" t="s">
        <v>6589</v>
      </c>
      <c r="F11751" t="s">
        <v>6600</v>
      </c>
      <c r="G11751" t="s">
        <v>6602</v>
      </c>
      <c r="H11751" t="s">
        <v>6605</v>
      </c>
      <c r="I11751">
        <v>0.18756404894309001</v>
      </c>
      <c r="J11751">
        <v>17.795097583494741</v>
      </c>
      <c r="K11751">
        <v>220.3608310147917</v>
      </c>
      <c r="L11751">
        <v>4.7433027668191086</v>
      </c>
    </row>
    <row r="11752" spans="1:12" x14ac:dyDescent="0.4">
      <c r="A11752" t="s">
        <v>12</v>
      </c>
      <c r="B11752" t="s">
        <v>4800</v>
      </c>
      <c r="C11752" t="s">
        <v>6581</v>
      </c>
      <c r="D11752">
        <v>2022</v>
      </c>
      <c r="E11752" t="s">
        <v>6596</v>
      </c>
      <c r="F11752" t="s">
        <v>6601</v>
      </c>
      <c r="G11752" t="s">
        <v>6603</v>
      </c>
      <c r="H11752" t="s">
        <v>6607</v>
      </c>
      <c r="I11752">
        <v>5.929089583386743E-2</v>
      </c>
      <c r="J11752">
        <v>8.8169373097626664</v>
      </c>
      <c r="K11752">
        <v>160.70540566161429</v>
      </c>
      <c r="L11752">
        <v>1.1135529752558839</v>
      </c>
    </row>
    <row r="11753" spans="1:12" x14ac:dyDescent="0.4">
      <c r="A11753" t="s">
        <v>12</v>
      </c>
      <c r="B11753" t="s">
        <v>4801</v>
      </c>
      <c r="C11753" t="s">
        <v>6581</v>
      </c>
      <c r="D11753">
        <v>2020</v>
      </c>
      <c r="E11753" t="s">
        <v>6592</v>
      </c>
      <c r="F11753" t="s">
        <v>6600</v>
      </c>
      <c r="G11753" t="s">
        <v>6604</v>
      </c>
      <c r="H11753" t="s">
        <v>6606</v>
      </c>
      <c r="I11753">
        <v>0.1441026524307791</v>
      </c>
      <c r="J11753">
        <v>13.61581236608397</v>
      </c>
      <c r="K11753">
        <v>164.12070663497801</v>
      </c>
      <c r="L11753">
        <v>4.8083535996170328</v>
      </c>
    </row>
    <row r="11754" spans="1:12" x14ac:dyDescent="0.4">
      <c r="A11754" t="s">
        <v>12</v>
      </c>
      <c r="B11754" t="s">
        <v>4802</v>
      </c>
      <c r="C11754" t="s">
        <v>6573</v>
      </c>
      <c r="D11754">
        <v>2020</v>
      </c>
      <c r="E11754" t="s">
        <v>6595</v>
      </c>
      <c r="F11754" t="s">
        <v>6599</v>
      </c>
      <c r="G11754" t="s">
        <v>6602</v>
      </c>
      <c r="H11754" t="s">
        <v>6606</v>
      </c>
      <c r="I11754">
        <v>0.14887980887721111</v>
      </c>
      <c r="J11754">
        <v>17.101603486947639</v>
      </c>
      <c r="K11754">
        <v>83.874370908207936</v>
      </c>
      <c r="L11754">
        <v>4.4523422694538173</v>
      </c>
    </row>
    <row r="11755" spans="1:12" x14ac:dyDescent="0.4">
      <c r="A11755" t="s">
        <v>13</v>
      </c>
      <c r="B11755" t="s">
        <v>4803</v>
      </c>
      <c r="C11755" t="s">
        <v>6578</v>
      </c>
      <c r="D11755">
        <v>2022</v>
      </c>
      <c r="E11755" t="s">
        <v>6592</v>
      </c>
      <c r="F11755" t="s">
        <v>6600</v>
      </c>
      <c r="G11755" t="s">
        <v>6604</v>
      </c>
      <c r="H11755" t="s">
        <v>6606</v>
      </c>
      <c r="I11755">
        <v>0.1174875227475812</v>
      </c>
      <c r="J11755">
        <v>15.24044693581947</v>
      </c>
      <c r="K11755">
        <v>220.81577749477671</v>
      </c>
      <c r="L11755">
        <v>3.521929799113062</v>
      </c>
    </row>
    <row r="11756" spans="1:12" x14ac:dyDescent="0.4">
      <c r="A11756" t="s">
        <v>13</v>
      </c>
      <c r="B11756" t="s">
        <v>4804</v>
      </c>
      <c r="C11756" t="s">
        <v>6583</v>
      </c>
      <c r="D11756">
        <v>2022</v>
      </c>
      <c r="E11756" t="s">
        <v>6596</v>
      </c>
      <c r="F11756" t="s">
        <v>6600</v>
      </c>
      <c r="G11756" t="s">
        <v>6602</v>
      </c>
      <c r="H11756" t="s">
        <v>6608</v>
      </c>
      <c r="I11756">
        <v>5.915915775717262E-2</v>
      </c>
      <c r="J11756">
        <v>10.863871432675801</v>
      </c>
      <c r="K11756">
        <v>145.27474616278391</v>
      </c>
      <c r="L11756">
        <v>1.9734227206138271</v>
      </c>
    </row>
    <row r="11757" spans="1:12" x14ac:dyDescent="0.4">
      <c r="A11757" t="s">
        <v>13</v>
      </c>
      <c r="B11757" t="s">
        <v>4805</v>
      </c>
      <c r="C11757" t="s">
        <v>6573</v>
      </c>
      <c r="D11757">
        <v>2020</v>
      </c>
      <c r="E11757" t="s">
        <v>6591</v>
      </c>
      <c r="F11757" t="s">
        <v>6600</v>
      </c>
      <c r="G11757" t="s">
        <v>6602</v>
      </c>
      <c r="H11757" t="s">
        <v>6606</v>
      </c>
      <c r="I11757">
        <v>6.1398490621919211E-2</v>
      </c>
      <c r="J11757">
        <v>16.022174929193572</v>
      </c>
      <c r="K11757">
        <v>32.230137629723423</v>
      </c>
      <c r="L11757">
        <v>1.018654697767237</v>
      </c>
    </row>
    <row r="11758" spans="1:12" x14ac:dyDescent="0.4">
      <c r="A11758" t="s">
        <v>13</v>
      </c>
      <c r="B11758" t="s">
        <v>4806</v>
      </c>
      <c r="C11758" t="s">
        <v>6573</v>
      </c>
      <c r="D11758">
        <v>2022</v>
      </c>
      <c r="E11758" t="s">
        <v>6590</v>
      </c>
      <c r="F11758" t="s">
        <v>6599</v>
      </c>
      <c r="G11758" t="s">
        <v>6603</v>
      </c>
      <c r="H11758" t="s">
        <v>6608</v>
      </c>
      <c r="I11758">
        <v>0.1964464983617861</v>
      </c>
      <c r="J11758">
        <v>11.232135781248889</v>
      </c>
      <c r="K11758">
        <v>248.57254660613441</v>
      </c>
      <c r="L11758">
        <v>3.69324132275535</v>
      </c>
    </row>
    <row r="11759" spans="1:12" x14ac:dyDescent="0.4">
      <c r="A11759" t="s">
        <v>12</v>
      </c>
      <c r="B11759" t="s">
        <v>4807</v>
      </c>
      <c r="C11759" t="s">
        <v>6574</v>
      </c>
      <c r="D11759">
        <v>2012</v>
      </c>
      <c r="E11759" t="s">
        <v>6598</v>
      </c>
      <c r="F11759" t="s">
        <v>6600</v>
      </c>
      <c r="G11759" t="s">
        <v>6603</v>
      </c>
      <c r="H11759" t="s">
        <v>6608</v>
      </c>
      <c r="I11759">
        <v>0.16594975872949819</v>
      </c>
      <c r="J11759">
        <v>11.485044640256231</v>
      </c>
      <c r="K11759">
        <v>152.0595141814045</v>
      </c>
      <c r="L11759">
        <v>1.9021151720694791</v>
      </c>
    </row>
    <row r="11760" spans="1:12" x14ac:dyDescent="0.4">
      <c r="A11760" t="s">
        <v>13</v>
      </c>
      <c r="B11760" t="s">
        <v>4808</v>
      </c>
      <c r="C11760" t="s">
        <v>6574</v>
      </c>
      <c r="D11760">
        <v>2015</v>
      </c>
      <c r="E11760" t="s">
        <v>6596</v>
      </c>
      <c r="F11760" t="s">
        <v>6600</v>
      </c>
      <c r="G11760" t="s">
        <v>6602</v>
      </c>
      <c r="H11760" t="s">
        <v>6605</v>
      </c>
      <c r="I11760">
        <v>0.2020038849111129</v>
      </c>
      <c r="J11760">
        <v>12.792092842005751</v>
      </c>
      <c r="K11760">
        <v>99.337481577060032</v>
      </c>
      <c r="L11760">
        <v>2.7216603615364692</v>
      </c>
    </row>
    <row r="11761" spans="1:12" x14ac:dyDescent="0.4">
      <c r="A11761" t="s">
        <v>12</v>
      </c>
      <c r="B11761" t="s">
        <v>4809</v>
      </c>
      <c r="C11761" t="s">
        <v>6578</v>
      </c>
      <c r="D11761">
        <v>2017</v>
      </c>
      <c r="E11761" t="s">
        <v>6591</v>
      </c>
      <c r="F11761" t="s">
        <v>6599</v>
      </c>
      <c r="G11761" t="s">
        <v>6604</v>
      </c>
      <c r="H11761" t="s">
        <v>6608</v>
      </c>
      <c r="I11761">
        <v>8.27269768210743E-2</v>
      </c>
      <c r="J11761">
        <v>4.6511851281160697</v>
      </c>
      <c r="K11761">
        <v>164.24672462390029</v>
      </c>
      <c r="L11761">
        <v>4.303471200041419</v>
      </c>
    </row>
    <row r="11762" spans="1:12" x14ac:dyDescent="0.4">
      <c r="A11762" t="s">
        <v>13</v>
      </c>
      <c r="B11762" t="s">
        <v>4810</v>
      </c>
      <c r="C11762" t="s">
        <v>6585</v>
      </c>
      <c r="D11762">
        <v>2017</v>
      </c>
      <c r="E11762" t="s">
        <v>6593</v>
      </c>
      <c r="F11762" t="s">
        <v>6599</v>
      </c>
      <c r="G11762" t="s">
        <v>6603</v>
      </c>
      <c r="H11762" t="s">
        <v>6607</v>
      </c>
      <c r="I11762">
        <v>0.31791051860973363</v>
      </c>
      <c r="J11762">
        <v>16.343349244177801</v>
      </c>
      <c r="K11762">
        <v>192.92819827978991</v>
      </c>
      <c r="L11762">
        <v>2.5258608722638818</v>
      </c>
    </row>
    <row r="11763" spans="1:12" x14ac:dyDescent="0.4">
      <c r="A11763" t="s">
        <v>13</v>
      </c>
      <c r="B11763" t="s">
        <v>4811</v>
      </c>
      <c r="C11763" t="s">
        <v>6582</v>
      </c>
      <c r="D11763">
        <v>2020</v>
      </c>
      <c r="E11763" t="s">
        <v>6591</v>
      </c>
      <c r="F11763" t="s">
        <v>6599</v>
      </c>
      <c r="G11763" t="s">
        <v>6604</v>
      </c>
      <c r="H11763" t="s">
        <v>6607</v>
      </c>
      <c r="I11763">
        <v>0.28049610781867468</v>
      </c>
      <c r="J11763">
        <v>9.2078200173539457</v>
      </c>
      <c r="K11763">
        <v>40.862721334628112</v>
      </c>
      <c r="L11763">
        <v>1.38978533082102</v>
      </c>
    </row>
    <row r="11764" spans="1:12" x14ac:dyDescent="0.4">
      <c r="A11764" t="s">
        <v>12</v>
      </c>
      <c r="B11764" t="s">
        <v>4812</v>
      </c>
      <c r="C11764" t="s">
        <v>6583</v>
      </c>
      <c r="D11764">
        <v>2017</v>
      </c>
      <c r="E11764" t="s">
        <v>6597</v>
      </c>
      <c r="F11764" t="s">
        <v>6599</v>
      </c>
      <c r="G11764" t="s">
        <v>6602</v>
      </c>
      <c r="H11764" t="s">
        <v>6606</v>
      </c>
      <c r="I11764">
        <v>1.6065904982311521E-3</v>
      </c>
      <c r="J11764">
        <v>17.301404807412879</v>
      </c>
      <c r="K11764">
        <v>208.52453965888191</v>
      </c>
      <c r="L11764">
        <v>3.7021904930520009</v>
      </c>
    </row>
    <row r="11765" spans="1:12" x14ac:dyDescent="0.4">
      <c r="A11765" t="s">
        <v>13</v>
      </c>
      <c r="B11765" t="s">
        <v>4813</v>
      </c>
      <c r="C11765" t="s">
        <v>6588</v>
      </c>
      <c r="D11765">
        <v>2015</v>
      </c>
      <c r="E11765" t="s">
        <v>6595</v>
      </c>
      <c r="F11765" t="s">
        <v>6601</v>
      </c>
      <c r="G11765" t="s">
        <v>6602</v>
      </c>
      <c r="H11765" t="s">
        <v>6605</v>
      </c>
      <c r="I11765">
        <v>0.31821702226692761</v>
      </c>
      <c r="J11765">
        <v>7.2594762282053011</v>
      </c>
      <c r="K11765">
        <v>49.405754729322211</v>
      </c>
      <c r="L11765">
        <v>1.7501948901370801</v>
      </c>
    </row>
    <row r="11766" spans="1:12" x14ac:dyDescent="0.4">
      <c r="A11766" t="s">
        <v>13</v>
      </c>
      <c r="B11766" t="s">
        <v>4814</v>
      </c>
      <c r="C11766" t="s">
        <v>6585</v>
      </c>
      <c r="D11766">
        <v>2022</v>
      </c>
      <c r="E11766" t="s">
        <v>6594</v>
      </c>
      <c r="F11766" t="s">
        <v>6599</v>
      </c>
      <c r="G11766" t="s">
        <v>6603</v>
      </c>
      <c r="H11766" t="s">
        <v>6608</v>
      </c>
      <c r="I11766">
        <v>8.7920559314611929E-2</v>
      </c>
      <c r="J11766">
        <v>20.264168871174661</v>
      </c>
      <c r="K11766">
        <v>119.37963463334439</v>
      </c>
      <c r="L11766">
        <v>2.2119957024932679</v>
      </c>
    </row>
    <row r="11767" spans="1:12" x14ac:dyDescent="0.4">
      <c r="A11767" t="s">
        <v>13</v>
      </c>
      <c r="B11767" t="s">
        <v>4815</v>
      </c>
      <c r="C11767" t="s">
        <v>6577</v>
      </c>
      <c r="D11767">
        <v>2012</v>
      </c>
      <c r="E11767" t="s">
        <v>6592</v>
      </c>
      <c r="F11767" t="s">
        <v>6601</v>
      </c>
      <c r="G11767" t="s">
        <v>6604</v>
      </c>
      <c r="H11767" t="s">
        <v>6605</v>
      </c>
      <c r="I11767">
        <v>0.13586924285227259</v>
      </c>
      <c r="J11767">
        <v>7.1512988090407346</v>
      </c>
      <c r="K11767">
        <v>154.01948355955449</v>
      </c>
      <c r="L11767">
        <v>2.6716303043564169</v>
      </c>
    </row>
    <row r="11768" spans="1:12" x14ac:dyDescent="0.4">
      <c r="A11768" t="s">
        <v>13</v>
      </c>
      <c r="B11768" t="s">
        <v>4816</v>
      </c>
      <c r="C11768" t="s">
        <v>6585</v>
      </c>
      <c r="D11768">
        <v>2015</v>
      </c>
      <c r="E11768" t="s">
        <v>6592</v>
      </c>
      <c r="F11768" t="s">
        <v>6599</v>
      </c>
      <c r="G11768" t="s">
        <v>6603</v>
      </c>
      <c r="H11768" t="s">
        <v>6606</v>
      </c>
      <c r="I11768">
        <v>0.29167781179803132</v>
      </c>
      <c r="J11768">
        <v>18.862184765227521</v>
      </c>
      <c r="K11768">
        <v>135.67114251230049</v>
      </c>
      <c r="L11768">
        <v>4.3064550187712491</v>
      </c>
    </row>
    <row r="11769" spans="1:12" x14ac:dyDescent="0.4">
      <c r="A11769" t="s">
        <v>13</v>
      </c>
      <c r="B11769" t="s">
        <v>4817</v>
      </c>
      <c r="C11769" t="s">
        <v>6581</v>
      </c>
      <c r="D11769">
        <v>2018</v>
      </c>
      <c r="E11769" t="s">
        <v>6592</v>
      </c>
      <c r="F11769" t="s">
        <v>6600</v>
      </c>
      <c r="G11769" t="s">
        <v>6604</v>
      </c>
      <c r="H11769" t="s">
        <v>6607</v>
      </c>
      <c r="I11769">
        <v>8.7739434672822053E-2</v>
      </c>
      <c r="J11769">
        <v>10.181598373008621</v>
      </c>
      <c r="K11769">
        <v>256.77116287073039</v>
      </c>
      <c r="L11769">
        <v>4.2940840998563541</v>
      </c>
    </row>
    <row r="11770" spans="1:12" x14ac:dyDescent="0.4">
      <c r="A11770" t="s">
        <v>12</v>
      </c>
      <c r="B11770" t="s">
        <v>4818</v>
      </c>
      <c r="C11770" t="s">
        <v>6585</v>
      </c>
      <c r="D11770">
        <v>2017</v>
      </c>
      <c r="E11770" t="s">
        <v>6594</v>
      </c>
      <c r="F11770" t="s">
        <v>6601</v>
      </c>
      <c r="G11770" t="s">
        <v>6603</v>
      </c>
      <c r="H11770" t="s">
        <v>6606</v>
      </c>
      <c r="I11770">
        <v>0.20674155853668891</v>
      </c>
      <c r="J11770">
        <v>15.112628046183801</v>
      </c>
      <c r="K11770">
        <v>184.0801963489468</v>
      </c>
      <c r="L11770">
        <v>4.0899854176310768</v>
      </c>
    </row>
    <row r="11771" spans="1:12" x14ac:dyDescent="0.4">
      <c r="A11771" t="s">
        <v>12</v>
      </c>
      <c r="B11771" t="s">
        <v>4819</v>
      </c>
      <c r="C11771" t="s">
        <v>6581</v>
      </c>
      <c r="D11771">
        <v>2020</v>
      </c>
      <c r="E11771" t="s">
        <v>6589</v>
      </c>
      <c r="F11771" t="s">
        <v>6600</v>
      </c>
      <c r="G11771" t="s">
        <v>6604</v>
      </c>
      <c r="H11771" t="s">
        <v>6607</v>
      </c>
      <c r="I11771">
        <v>0.30561393985366342</v>
      </c>
      <c r="J11771">
        <v>20.380379238511541</v>
      </c>
      <c r="K11771">
        <v>223.48721334643861</v>
      </c>
      <c r="L11771">
        <v>2.3365138660623219</v>
      </c>
    </row>
    <row r="11772" spans="1:12" x14ac:dyDescent="0.4">
      <c r="A11772" t="s">
        <v>13</v>
      </c>
      <c r="B11772" t="s">
        <v>4820</v>
      </c>
      <c r="C11772" t="s">
        <v>6586</v>
      </c>
      <c r="D11772">
        <v>2011</v>
      </c>
      <c r="E11772" t="s">
        <v>6590</v>
      </c>
      <c r="F11772" t="s">
        <v>6599</v>
      </c>
      <c r="G11772" t="s">
        <v>6604</v>
      </c>
      <c r="H11772" t="s">
        <v>6607</v>
      </c>
      <c r="I11772">
        <v>0.19496590288801549</v>
      </c>
      <c r="J11772">
        <v>10.137945781906749</v>
      </c>
      <c r="K11772">
        <v>109.2063585815352</v>
      </c>
      <c r="L11772">
        <v>3.367412410947999</v>
      </c>
    </row>
    <row r="11773" spans="1:12" x14ac:dyDescent="0.4">
      <c r="A11773" t="s">
        <v>12</v>
      </c>
      <c r="B11773" t="s">
        <v>4821</v>
      </c>
      <c r="C11773" t="s">
        <v>6585</v>
      </c>
      <c r="D11773">
        <v>2016</v>
      </c>
      <c r="E11773" t="s">
        <v>6598</v>
      </c>
      <c r="F11773" t="s">
        <v>6599</v>
      </c>
      <c r="G11773" t="s">
        <v>6603</v>
      </c>
      <c r="H11773" t="s">
        <v>6608</v>
      </c>
      <c r="I11773">
        <v>7.9705548089185035E-2</v>
      </c>
      <c r="J11773">
        <v>10.1976797382335</v>
      </c>
      <c r="K11773">
        <v>134.3553923039872</v>
      </c>
      <c r="L11773">
        <v>3.7173473708343199</v>
      </c>
    </row>
    <row r="11774" spans="1:12" x14ac:dyDescent="0.4">
      <c r="A11774" t="s">
        <v>13</v>
      </c>
      <c r="B11774" t="s">
        <v>4822</v>
      </c>
      <c r="C11774" t="s">
        <v>6579</v>
      </c>
      <c r="D11774">
        <v>2011</v>
      </c>
      <c r="E11774" t="s">
        <v>6592</v>
      </c>
      <c r="F11774" t="s">
        <v>6599</v>
      </c>
      <c r="G11774" t="s">
        <v>6602</v>
      </c>
      <c r="H11774" t="s">
        <v>6607</v>
      </c>
      <c r="I11774">
        <v>8.7823565279173496E-2</v>
      </c>
      <c r="J11774">
        <v>5.239331551777763</v>
      </c>
      <c r="K11774">
        <v>103.17621252049319</v>
      </c>
      <c r="L11774">
        <v>3.7520534263029308</v>
      </c>
    </row>
    <row r="11775" spans="1:12" x14ac:dyDescent="0.4">
      <c r="A11775" t="s">
        <v>12</v>
      </c>
      <c r="B11775" t="s">
        <v>4823</v>
      </c>
      <c r="C11775" t="s">
        <v>6574</v>
      </c>
      <c r="D11775">
        <v>2017</v>
      </c>
      <c r="E11775" t="s">
        <v>6592</v>
      </c>
      <c r="F11775" t="s">
        <v>6601</v>
      </c>
      <c r="G11775" t="s">
        <v>6602</v>
      </c>
      <c r="H11775" t="s">
        <v>6607</v>
      </c>
      <c r="I11775">
        <v>0.14739621492910479</v>
      </c>
      <c r="J11775">
        <v>20.348650516393551</v>
      </c>
      <c r="K11775">
        <v>106.90234373519149</v>
      </c>
      <c r="L11775">
        <v>2.44791003634495</v>
      </c>
    </row>
    <row r="11776" spans="1:12" x14ac:dyDescent="0.4">
      <c r="A11776" t="s">
        <v>12</v>
      </c>
      <c r="B11776" t="s">
        <v>4824</v>
      </c>
      <c r="C11776" t="s">
        <v>6574</v>
      </c>
      <c r="D11776">
        <v>2020</v>
      </c>
      <c r="E11776" t="s">
        <v>6589</v>
      </c>
      <c r="F11776" t="s">
        <v>6600</v>
      </c>
      <c r="G11776" t="s">
        <v>6602</v>
      </c>
      <c r="H11776" t="s">
        <v>6607</v>
      </c>
      <c r="I11776">
        <v>0.28213792808272509</v>
      </c>
      <c r="J11776">
        <v>12.46377779588005</v>
      </c>
      <c r="K11776">
        <v>248.53570505753609</v>
      </c>
      <c r="L11776">
        <v>1.679933626827695</v>
      </c>
    </row>
    <row r="11777" spans="1:12" x14ac:dyDescent="0.4">
      <c r="A11777" t="s">
        <v>13</v>
      </c>
      <c r="B11777" t="s">
        <v>4825</v>
      </c>
      <c r="C11777" t="s">
        <v>6587</v>
      </c>
      <c r="D11777">
        <v>2011</v>
      </c>
      <c r="E11777" t="s">
        <v>6592</v>
      </c>
      <c r="F11777" t="s">
        <v>6601</v>
      </c>
      <c r="G11777" t="s">
        <v>6602</v>
      </c>
      <c r="H11777" t="s">
        <v>6608</v>
      </c>
      <c r="I11777">
        <v>0.28700253029753081</v>
      </c>
      <c r="J11777">
        <v>9.8146917980341293</v>
      </c>
      <c r="K11777">
        <v>146.7126130313396</v>
      </c>
      <c r="L11777">
        <v>1.5747540844753629</v>
      </c>
    </row>
    <row r="11778" spans="1:12" x14ac:dyDescent="0.4">
      <c r="A11778" t="s">
        <v>13</v>
      </c>
      <c r="B11778" t="s">
        <v>4826</v>
      </c>
      <c r="C11778" t="s">
        <v>6586</v>
      </c>
      <c r="D11778">
        <v>2020</v>
      </c>
      <c r="E11778" t="s">
        <v>6597</v>
      </c>
      <c r="F11778" t="s">
        <v>6600</v>
      </c>
      <c r="G11778" t="s">
        <v>6602</v>
      </c>
      <c r="H11778" t="s">
        <v>6608</v>
      </c>
      <c r="I11778">
        <v>0.1793066933574704</v>
      </c>
      <c r="J11778">
        <v>18.038787689610029</v>
      </c>
      <c r="K11778">
        <v>162.00855782743591</v>
      </c>
      <c r="L11778">
        <v>2.970796737029449</v>
      </c>
    </row>
    <row r="11779" spans="1:12" x14ac:dyDescent="0.4">
      <c r="A11779" t="s">
        <v>12</v>
      </c>
      <c r="B11779" t="s">
        <v>4827</v>
      </c>
      <c r="C11779" t="s">
        <v>6573</v>
      </c>
      <c r="D11779">
        <v>2017</v>
      </c>
      <c r="E11779" t="s">
        <v>6595</v>
      </c>
      <c r="F11779" t="s">
        <v>6600</v>
      </c>
      <c r="G11779" t="s">
        <v>6604</v>
      </c>
      <c r="H11779" t="s">
        <v>6606</v>
      </c>
      <c r="I11779">
        <v>3.3236427056843772E-2</v>
      </c>
      <c r="J11779">
        <v>9.1987874817118609</v>
      </c>
      <c r="K11779">
        <v>216.53921344279851</v>
      </c>
      <c r="L11779">
        <v>4.9798555825899156</v>
      </c>
    </row>
    <row r="11780" spans="1:12" x14ac:dyDescent="0.4">
      <c r="A11780" t="s">
        <v>12</v>
      </c>
      <c r="B11780" t="s">
        <v>4828</v>
      </c>
      <c r="C11780" t="s">
        <v>6577</v>
      </c>
      <c r="D11780">
        <v>2014</v>
      </c>
      <c r="E11780" t="s">
        <v>6592</v>
      </c>
      <c r="F11780" t="s">
        <v>6600</v>
      </c>
      <c r="G11780" t="s">
        <v>6602</v>
      </c>
      <c r="H11780" t="s">
        <v>6606</v>
      </c>
      <c r="I11780">
        <v>5.1025108337698473E-2</v>
      </c>
      <c r="J11780">
        <v>15.294457754388789</v>
      </c>
      <c r="K11780">
        <v>118.76460669952149</v>
      </c>
      <c r="L11780">
        <v>3.9135958427899311</v>
      </c>
    </row>
    <row r="11781" spans="1:12" x14ac:dyDescent="0.4">
      <c r="A11781" t="s">
        <v>13</v>
      </c>
      <c r="B11781" t="s">
        <v>4829</v>
      </c>
      <c r="C11781" t="s">
        <v>6580</v>
      </c>
      <c r="D11781">
        <v>2017</v>
      </c>
      <c r="E11781" t="s">
        <v>6598</v>
      </c>
      <c r="F11781" t="s">
        <v>6600</v>
      </c>
      <c r="G11781" t="s">
        <v>6604</v>
      </c>
      <c r="H11781" t="s">
        <v>6607</v>
      </c>
      <c r="I11781">
        <v>4.4208321045381603E-2</v>
      </c>
      <c r="J11781">
        <v>4.9306468274081894</v>
      </c>
      <c r="K11781">
        <v>174.94434644908111</v>
      </c>
      <c r="L11781">
        <v>1.45077906019933</v>
      </c>
    </row>
    <row r="11782" spans="1:12" x14ac:dyDescent="0.4">
      <c r="A11782" t="s">
        <v>13</v>
      </c>
      <c r="B11782" t="s">
        <v>4830</v>
      </c>
      <c r="C11782" t="s">
        <v>6582</v>
      </c>
      <c r="D11782">
        <v>2016</v>
      </c>
      <c r="E11782" t="s">
        <v>6590</v>
      </c>
      <c r="F11782" t="s">
        <v>6600</v>
      </c>
      <c r="G11782" t="s">
        <v>6603</v>
      </c>
      <c r="H11782" t="s">
        <v>6605</v>
      </c>
      <c r="I11782">
        <v>3.2947015193065858E-2</v>
      </c>
      <c r="J11782">
        <v>8.2283643201311261</v>
      </c>
      <c r="K11782">
        <v>262.89338861303008</v>
      </c>
      <c r="L11782">
        <v>1.3654416300805949</v>
      </c>
    </row>
    <row r="11783" spans="1:12" x14ac:dyDescent="0.4">
      <c r="A11783" t="s">
        <v>13</v>
      </c>
      <c r="B11783" t="s">
        <v>4831</v>
      </c>
      <c r="C11783" t="s">
        <v>6587</v>
      </c>
      <c r="D11783">
        <v>2012</v>
      </c>
      <c r="E11783" t="s">
        <v>6592</v>
      </c>
      <c r="F11783" t="s">
        <v>6600</v>
      </c>
      <c r="G11783" t="s">
        <v>6602</v>
      </c>
      <c r="H11783" t="s">
        <v>6607</v>
      </c>
      <c r="I11783">
        <v>0.15336059955899181</v>
      </c>
      <c r="J11783">
        <v>14.547336032234179</v>
      </c>
      <c r="K11783">
        <v>254.16418948288589</v>
      </c>
      <c r="L11783">
        <v>1.1802043884578479</v>
      </c>
    </row>
    <row r="11784" spans="1:12" x14ac:dyDescent="0.4">
      <c r="A11784" t="s">
        <v>12</v>
      </c>
      <c r="B11784" t="s">
        <v>4832</v>
      </c>
      <c r="C11784" t="s">
        <v>6578</v>
      </c>
      <c r="D11784">
        <v>2017</v>
      </c>
      <c r="E11784" t="s">
        <v>6595</v>
      </c>
      <c r="F11784" t="s">
        <v>6601</v>
      </c>
      <c r="G11784" t="s">
        <v>6602</v>
      </c>
      <c r="H11784" t="s">
        <v>6606</v>
      </c>
      <c r="I11784">
        <v>4.9701638857661587E-2</v>
      </c>
      <c r="J11784">
        <v>10.772710015122369</v>
      </c>
      <c r="K11784">
        <v>147.8865563330196</v>
      </c>
      <c r="L11784">
        <v>3.16133764276633</v>
      </c>
    </row>
    <row r="11785" spans="1:12" x14ac:dyDescent="0.4">
      <c r="A11785" t="s">
        <v>13</v>
      </c>
      <c r="B11785" t="s">
        <v>4833</v>
      </c>
      <c r="C11785" t="s">
        <v>6588</v>
      </c>
      <c r="D11785">
        <v>2011</v>
      </c>
      <c r="E11785" t="s">
        <v>6591</v>
      </c>
      <c r="F11785" t="s">
        <v>6600</v>
      </c>
      <c r="G11785" t="s">
        <v>6604</v>
      </c>
      <c r="H11785" t="s">
        <v>6608</v>
      </c>
      <c r="I11785">
        <v>0.19584905277305631</v>
      </c>
      <c r="J11785">
        <v>13.88156700241335</v>
      </c>
      <c r="K11785">
        <v>91.523792442567782</v>
      </c>
      <c r="L11785">
        <v>2.837135887637678</v>
      </c>
    </row>
    <row r="11786" spans="1:12" x14ac:dyDescent="0.4">
      <c r="A11786" t="s">
        <v>12</v>
      </c>
      <c r="B11786" t="s">
        <v>4834</v>
      </c>
      <c r="C11786" t="s">
        <v>6577</v>
      </c>
      <c r="D11786">
        <v>2020</v>
      </c>
      <c r="E11786" t="s">
        <v>6591</v>
      </c>
      <c r="F11786" t="s">
        <v>6600</v>
      </c>
      <c r="G11786" t="s">
        <v>6602</v>
      </c>
      <c r="H11786" t="s">
        <v>6607</v>
      </c>
      <c r="I11786">
        <v>0.22913846765769669</v>
      </c>
      <c r="J11786">
        <v>15.409888945792369</v>
      </c>
      <c r="K11786">
        <v>104.9582931258502</v>
      </c>
      <c r="L11786">
        <v>1.34897376276027</v>
      </c>
    </row>
    <row r="11787" spans="1:12" x14ac:dyDescent="0.4">
      <c r="A11787" t="s">
        <v>12</v>
      </c>
      <c r="B11787" t="s">
        <v>4835</v>
      </c>
      <c r="C11787" t="s">
        <v>6583</v>
      </c>
      <c r="D11787">
        <v>2022</v>
      </c>
      <c r="E11787" t="s">
        <v>6596</v>
      </c>
      <c r="F11787" t="s">
        <v>6599</v>
      </c>
      <c r="G11787" t="s">
        <v>6604</v>
      </c>
      <c r="H11787" t="s">
        <v>6606</v>
      </c>
      <c r="I11787">
        <v>0.25068021303184013</v>
      </c>
      <c r="J11787">
        <v>9.6042551113860544</v>
      </c>
      <c r="K11787">
        <v>134.3333421845432</v>
      </c>
      <c r="L11787">
        <v>2.300668317757681</v>
      </c>
    </row>
    <row r="11788" spans="1:12" x14ac:dyDescent="0.4">
      <c r="A11788" t="s">
        <v>13</v>
      </c>
      <c r="B11788" t="s">
        <v>4836</v>
      </c>
      <c r="C11788" t="s">
        <v>6584</v>
      </c>
      <c r="D11788">
        <v>2015</v>
      </c>
      <c r="E11788" t="s">
        <v>6594</v>
      </c>
      <c r="F11788" t="s">
        <v>6599</v>
      </c>
      <c r="G11788" t="s">
        <v>6604</v>
      </c>
      <c r="H11788" t="s">
        <v>6606</v>
      </c>
      <c r="I11788">
        <v>0.25034315385526751</v>
      </c>
      <c r="J11788">
        <v>16.058646172868251</v>
      </c>
      <c r="K11788">
        <v>89.080907304642338</v>
      </c>
      <c r="L11788">
        <v>2.5493067276921479</v>
      </c>
    </row>
    <row r="11789" spans="1:12" x14ac:dyDescent="0.4">
      <c r="A11789" t="s">
        <v>13</v>
      </c>
      <c r="B11789" t="s">
        <v>4837</v>
      </c>
      <c r="C11789" t="s">
        <v>6583</v>
      </c>
      <c r="D11789">
        <v>2020</v>
      </c>
      <c r="E11789" t="s">
        <v>6589</v>
      </c>
      <c r="F11789" t="s">
        <v>6599</v>
      </c>
      <c r="G11789" t="s">
        <v>6602</v>
      </c>
      <c r="H11789" t="s">
        <v>6607</v>
      </c>
      <c r="I11789">
        <v>0.32756009403859709</v>
      </c>
      <c r="J11789">
        <v>6.6403217762331614</v>
      </c>
      <c r="K11789">
        <v>137.6354533078086</v>
      </c>
      <c r="L11789">
        <v>2.1369440862242182</v>
      </c>
    </row>
    <row r="11790" spans="1:12" x14ac:dyDescent="0.4">
      <c r="A11790" t="s">
        <v>13</v>
      </c>
      <c r="B11790" t="s">
        <v>4838</v>
      </c>
      <c r="C11790" t="s">
        <v>6587</v>
      </c>
      <c r="D11790">
        <v>2020</v>
      </c>
      <c r="E11790" t="s">
        <v>6589</v>
      </c>
      <c r="F11790" t="s">
        <v>6599</v>
      </c>
      <c r="G11790" t="s">
        <v>6604</v>
      </c>
      <c r="H11790" t="s">
        <v>6607</v>
      </c>
      <c r="I11790">
        <v>0.24121192847617651</v>
      </c>
      <c r="J11790">
        <v>14.532599476243419</v>
      </c>
      <c r="K11790">
        <v>196.98071185215389</v>
      </c>
      <c r="L11790">
        <v>4.020458384560996</v>
      </c>
    </row>
    <row r="11791" spans="1:12" x14ac:dyDescent="0.4">
      <c r="A11791" t="s">
        <v>12</v>
      </c>
      <c r="B11791" t="s">
        <v>4839</v>
      </c>
      <c r="C11791" t="s">
        <v>6574</v>
      </c>
      <c r="D11791">
        <v>2012</v>
      </c>
      <c r="E11791" t="s">
        <v>6591</v>
      </c>
      <c r="F11791" t="s">
        <v>6601</v>
      </c>
      <c r="G11791" t="s">
        <v>6603</v>
      </c>
      <c r="H11791" t="s">
        <v>6607</v>
      </c>
      <c r="I11791">
        <v>0.25113942710700182</v>
      </c>
      <c r="J11791">
        <v>14.17599037770753</v>
      </c>
      <c r="K11791">
        <v>215.71625753345469</v>
      </c>
      <c r="L11791">
        <v>3.2630678742134429</v>
      </c>
    </row>
    <row r="11792" spans="1:12" x14ac:dyDescent="0.4">
      <c r="A11792" t="s">
        <v>12</v>
      </c>
      <c r="B11792" t="s">
        <v>4840</v>
      </c>
      <c r="C11792" t="s">
        <v>6574</v>
      </c>
      <c r="D11792">
        <v>2018</v>
      </c>
      <c r="E11792" t="s">
        <v>6592</v>
      </c>
      <c r="F11792" t="s">
        <v>6601</v>
      </c>
      <c r="G11792" t="s">
        <v>6604</v>
      </c>
      <c r="H11792" t="s">
        <v>6607</v>
      </c>
      <c r="I11792">
        <v>0.28853170628376051</v>
      </c>
      <c r="J11792">
        <v>19.238346238069031</v>
      </c>
      <c r="K11792">
        <v>94.058266184283781</v>
      </c>
      <c r="L11792">
        <v>1.5065462334233131</v>
      </c>
    </row>
    <row r="11793" spans="1:12" x14ac:dyDescent="0.4">
      <c r="A11793" t="s">
        <v>13</v>
      </c>
      <c r="B11793" t="s">
        <v>4841</v>
      </c>
      <c r="C11793" t="s">
        <v>6585</v>
      </c>
      <c r="D11793">
        <v>2017</v>
      </c>
      <c r="E11793" t="s">
        <v>6596</v>
      </c>
      <c r="F11793" t="s">
        <v>6600</v>
      </c>
      <c r="G11793" t="s">
        <v>6602</v>
      </c>
      <c r="H11793" t="s">
        <v>6606</v>
      </c>
      <c r="I11793">
        <v>8.8458636035139579E-2</v>
      </c>
      <c r="J11793">
        <v>4.850784483271454</v>
      </c>
      <c r="K11793">
        <v>36.445879003017367</v>
      </c>
      <c r="L11793">
        <v>4.9611091512702092</v>
      </c>
    </row>
    <row r="11794" spans="1:12" x14ac:dyDescent="0.4">
      <c r="A11794" t="s">
        <v>13</v>
      </c>
      <c r="B11794" t="s">
        <v>4842</v>
      </c>
      <c r="C11794" t="s">
        <v>6583</v>
      </c>
      <c r="D11794">
        <v>2017</v>
      </c>
      <c r="E11794" t="s">
        <v>6590</v>
      </c>
      <c r="F11794" t="s">
        <v>6601</v>
      </c>
      <c r="G11794" t="s">
        <v>6602</v>
      </c>
      <c r="H11794" t="s">
        <v>6608</v>
      </c>
      <c r="I11794">
        <v>0.32168285447809752</v>
      </c>
      <c r="J11794">
        <v>15.791445308060799</v>
      </c>
      <c r="K11794">
        <v>77.388404682770741</v>
      </c>
      <c r="L11794">
        <v>4.3937119609389477</v>
      </c>
    </row>
    <row r="11795" spans="1:12" x14ac:dyDescent="0.4">
      <c r="A11795" t="s">
        <v>12</v>
      </c>
      <c r="B11795" t="s">
        <v>4843</v>
      </c>
      <c r="C11795" t="s">
        <v>6574</v>
      </c>
      <c r="D11795">
        <v>2018</v>
      </c>
      <c r="E11795" t="s">
        <v>6592</v>
      </c>
      <c r="F11795" t="s">
        <v>6600</v>
      </c>
      <c r="G11795" t="s">
        <v>6602</v>
      </c>
      <c r="H11795" t="s">
        <v>6606</v>
      </c>
      <c r="I11795">
        <v>2.7232138509305122E-3</v>
      </c>
      <c r="J11795">
        <v>18.333478381522621</v>
      </c>
      <c r="K11795">
        <v>64.53645556195292</v>
      </c>
      <c r="L11795">
        <v>4.0706056372016413</v>
      </c>
    </row>
    <row r="11796" spans="1:12" x14ac:dyDescent="0.4">
      <c r="A11796" t="s">
        <v>12</v>
      </c>
      <c r="B11796" t="s">
        <v>4844</v>
      </c>
      <c r="C11796" t="s">
        <v>6586</v>
      </c>
      <c r="D11796">
        <v>2014</v>
      </c>
      <c r="E11796" t="s">
        <v>6593</v>
      </c>
      <c r="F11796" t="s">
        <v>6600</v>
      </c>
      <c r="G11796" t="s">
        <v>6602</v>
      </c>
      <c r="H11796" t="s">
        <v>6606</v>
      </c>
      <c r="I11796">
        <v>8.360256458950166E-3</v>
      </c>
      <c r="J11796">
        <v>9.3869187817231463</v>
      </c>
      <c r="K11796">
        <v>199.74071611274459</v>
      </c>
      <c r="L11796">
        <v>1.645004329680634</v>
      </c>
    </row>
    <row r="11797" spans="1:12" x14ac:dyDescent="0.4">
      <c r="A11797" t="s">
        <v>12</v>
      </c>
      <c r="B11797" t="s">
        <v>4845</v>
      </c>
      <c r="C11797" t="s">
        <v>6573</v>
      </c>
      <c r="D11797">
        <v>2018</v>
      </c>
      <c r="E11797" t="s">
        <v>6589</v>
      </c>
      <c r="F11797" t="s">
        <v>6601</v>
      </c>
      <c r="G11797" t="s">
        <v>6602</v>
      </c>
      <c r="H11797" t="s">
        <v>6606</v>
      </c>
      <c r="I11797">
        <v>0.17095565001777499</v>
      </c>
      <c r="J11797">
        <v>11.527477531640759</v>
      </c>
      <c r="K11797">
        <v>235.88306322767161</v>
      </c>
      <c r="L11797">
        <v>4.2543667118738062</v>
      </c>
    </row>
    <row r="11798" spans="1:12" x14ac:dyDescent="0.4">
      <c r="A11798" t="s">
        <v>13</v>
      </c>
      <c r="B11798" t="s">
        <v>4846</v>
      </c>
      <c r="C11798" t="s">
        <v>6582</v>
      </c>
      <c r="D11798">
        <v>2016</v>
      </c>
      <c r="E11798" t="s">
        <v>6591</v>
      </c>
      <c r="F11798" t="s">
        <v>6599</v>
      </c>
      <c r="G11798" t="s">
        <v>6604</v>
      </c>
      <c r="H11798" t="s">
        <v>6607</v>
      </c>
      <c r="I11798">
        <v>0.30839014854274122</v>
      </c>
      <c r="J11798">
        <v>9.7777232984884268</v>
      </c>
      <c r="K11798">
        <v>111.8440171479987</v>
      </c>
      <c r="L11798">
        <v>2.1818750349501919</v>
      </c>
    </row>
    <row r="11799" spans="1:12" x14ac:dyDescent="0.4">
      <c r="A11799" t="s">
        <v>12</v>
      </c>
      <c r="B11799" t="s">
        <v>4847</v>
      </c>
      <c r="C11799" t="s">
        <v>6576</v>
      </c>
      <c r="D11799">
        <v>2011</v>
      </c>
      <c r="E11799" t="s">
        <v>6589</v>
      </c>
      <c r="F11799" t="s">
        <v>6601</v>
      </c>
      <c r="G11799" t="s">
        <v>6602</v>
      </c>
      <c r="H11799" t="s">
        <v>6605</v>
      </c>
      <c r="I11799">
        <v>5.3895633763195019E-2</v>
      </c>
      <c r="J11799">
        <v>10.743884825185869</v>
      </c>
      <c r="K11799">
        <v>124.0319276718354</v>
      </c>
      <c r="L11799">
        <v>4.4756743965461547</v>
      </c>
    </row>
    <row r="11800" spans="1:12" x14ac:dyDescent="0.4">
      <c r="A11800" t="s">
        <v>13</v>
      </c>
      <c r="B11800" t="s">
        <v>4848</v>
      </c>
      <c r="C11800" t="s">
        <v>6587</v>
      </c>
      <c r="D11800">
        <v>2014</v>
      </c>
      <c r="E11800" t="s">
        <v>6592</v>
      </c>
      <c r="F11800" t="s">
        <v>6599</v>
      </c>
      <c r="G11800" t="s">
        <v>6604</v>
      </c>
      <c r="H11800" t="s">
        <v>6608</v>
      </c>
      <c r="I11800">
        <v>0.1150680285982293</v>
      </c>
      <c r="J11800">
        <v>11.949276432040939</v>
      </c>
      <c r="K11800">
        <v>179.1223346176335</v>
      </c>
      <c r="L11800">
        <v>2.278681428776264</v>
      </c>
    </row>
    <row r="11801" spans="1:12" x14ac:dyDescent="0.4">
      <c r="A11801" t="s">
        <v>13</v>
      </c>
      <c r="B11801" t="s">
        <v>4849</v>
      </c>
      <c r="C11801" t="s">
        <v>6580</v>
      </c>
      <c r="D11801">
        <v>2018</v>
      </c>
      <c r="E11801" t="s">
        <v>6595</v>
      </c>
      <c r="F11801" t="s">
        <v>6600</v>
      </c>
      <c r="G11801" t="s">
        <v>6603</v>
      </c>
      <c r="H11801" t="s">
        <v>6607</v>
      </c>
      <c r="I11801">
        <v>1.30402750341933E-2</v>
      </c>
      <c r="J11801">
        <v>8.3503022229533421</v>
      </c>
      <c r="K11801">
        <v>110.38272540868979</v>
      </c>
      <c r="L11801">
        <v>4.2375092255925146</v>
      </c>
    </row>
    <row r="11802" spans="1:12" x14ac:dyDescent="0.4">
      <c r="A11802" t="s">
        <v>12</v>
      </c>
      <c r="B11802" t="s">
        <v>4850</v>
      </c>
      <c r="C11802" t="s">
        <v>6574</v>
      </c>
      <c r="D11802">
        <v>2018</v>
      </c>
      <c r="E11802" t="s">
        <v>6597</v>
      </c>
      <c r="F11802" t="s">
        <v>6601</v>
      </c>
      <c r="G11802" t="s">
        <v>6604</v>
      </c>
      <c r="H11802" t="s">
        <v>6607</v>
      </c>
      <c r="I11802">
        <v>7.7844956590765596E-2</v>
      </c>
      <c r="J11802">
        <v>13.808980561302389</v>
      </c>
      <c r="K11802">
        <v>208.04251058620071</v>
      </c>
      <c r="L11802">
        <v>1.246388913369985</v>
      </c>
    </row>
    <row r="11803" spans="1:12" x14ac:dyDescent="0.4">
      <c r="A11803" t="s">
        <v>12</v>
      </c>
      <c r="B11803" t="s">
        <v>4851</v>
      </c>
      <c r="C11803" t="s">
        <v>6575</v>
      </c>
      <c r="D11803">
        <v>2016</v>
      </c>
      <c r="E11803" t="s">
        <v>6594</v>
      </c>
      <c r="F11803" t="s">
        <v>6599</v>
      </c>
      <c r="G11803" t="s">
        <v>6603</v>
      </c>
      <c r="H11803" t="s">
        <v>6608</v>
      </c>
      <c r="I11803">
        <v>7.744574981477885E-2</v>
      </c>
      <c r="J11803">
        <v>6.7133837976676798</v>
      </c>
      <c r="K11803">
        <v>143.806247373177</v>
      </c>
      <c r="L11803">
        <v>2.0587544679220189</v>
      </c>
    </row>
    <row r="11804" spans="1:12" x14ac:dyDescent="0.4">
      <c r="A11804" t="s">
        <v>13</v>
      </c>
      <c r="B11804" t="s">
        <v>4852</v>
      </c>
      <c r="C11804" t="s">
        <v>6583</v>
      </c>
      <c r="D11804">
        <v>2016</v>
      </c>
      <c r="E11804" t="s">
        <v>6592</v>
      </c>
      <c r="F11804" t="s">
        <v>6599</v>
      </c>
      <c r="G11804" t="s">
        <v>6603</v>
      </c>
      <c r="H11804" t="s">
        <v>6607</v>
      </c>
      <c r="I11804">
        <v>8.2495380796361248E-3</v>
      </c>
      <c r="J11804">
        <v>9.0432729162402428</v>
      </c>
      <c r="K11804">
        <v>70.244216121724122</v>
      </c>
      <c r="L11804">
        <v>3.6402319579869298</v>
      </c>
    </row>
    <row r="11805" spans="1:12" x14ac:dyDescent="0.4">
      <c r="A11805" t="s">
        <v>13</v>
      </c>
      <c r="B11805" t="s">
        <v>4853</v>
      </c>
      <c r="C11805" t="s">
        <v>6581</v>
      </c>
      <c r="D11805">
        <v>2015</v>
      </c>
      <c r="E11805" t="s">
        <v>6591</v>
      </c>
      <c r="F11805" t="s">
        <v>6599</v>
      </c>
      <c r="G11805" t="s">
        <v>6604</v>
      </c>
      <c r="H11805" t="s">
        <v>6608</v>
      </c>
      <c r="I11805">
        <v>3.5503092471207691E-2</v>
      </c>
      <c r="J11805">
        <v>15.065143462322411</v>
      </c>
      <c r="K11805">
        <v>217.497791345634</v>
      </c>
      <c r="L11805">
        <v>2.591045479790397</v>
      </c>
    </row>
    <row r="11806" spans="1:12" x14ac:dyDescent="0.4">
      <c r="A11806" t="s">
        <v>13</v>
      </c>
      <c r="B11806" t="s">
        <v>4854</v>
      </c>
      <c r="C11806" t="s">
        <v>6574</v>
      </c>
      <c r="D11806">
        <v>2015</v>
      </c>
      <c r="E11806" t="s">
        <v>6591</v>
      </c>
      <c r="F11806" t="s">
        <v>6599</v>
      </c>
      <c r="G11806" t="s">
        <v>6602</v>
      </c>
      <c r="H11806" t="s">
        <v>6608</v>
      </c>
      <c r="I11806">
        <v>2.1346229799397209E-2</v>
      </c>
      <c r="J11806">
        <v>11.186365010475161</v>
      </c>
      <c r="K11806">
        <v>117.70528910883939</v>
      </c>
      <c r="L11806">
        <v>3.0891294772914928</v>
      </c>
    </row>
    <row r="11807" spans="1:12" x14ac:dyDescent="0.4">
      <c r="A11807" t="s">
        <v>13</v>
      </c>
      <c r="B11807" t="s">
        <v>4855</v>
      </c>
      <c r="C11807" t="s">
        <v>6583</v>
      </c>
      <c r="D11807">
        <v>2012</v>
      </c>
      <c r="E11807" t="s">
        <v>6598</v>
      </c>
      <c r="F11807" t="s">
        <v>6599</v>
      </c>
      <c r="G11807" t="s">
        <v>6604</v>
      </c>
      <c r="H11807" t="s">
        <v>6607</v>
      </c>
      <c r="I11807">
        <v>7.506776672101094E-2</v>
      </c>
      <c r="J11807">
        <v>19.211530091950959</v>
      </c>
      <c r="K11807">
        <v>126.9494898960195</v>
      </c>
      <c r="L11807">
        <v>2.926380714860509</v>
      </c>
    </row>
    <row r="11808" spans="1:12" x14ac:dyDescent="0.4">
      <c r="A11808" t="s">
        <v>13</v>
      </c>
      <c r="B11808" t="s">
        <v>4856</v>
      </c>
      <c r="C11808" t="s">
        <v>6576</v>
      </c>
      <c r="D11808">
        <v>2014</v>
      </c>
      <c r="E11808" t="s">
        <v>6591</v>
      </c>
      <c r="F11808" t="s">
        <v>6599</v>
      </c>
      <c r="G11808" t="s">
        <v>6602</v>
      </c>
      <c r="H11808" t="s">
        <v>6605</v>
      </c>
      <c r="I11808">
        <v>8.8829668738870493E-2</v>
      </c>
      <c r="J11808">
        <v>15.827405830166001</v>
      </c>
      <c r="K11808">
        <v>165.66175797869991</v>
      </c>
      <c r="L11808">
        <v>1.3676898282500201</v>
      </c>
    </row>
    <row r="11809" spans="1:12" x14ac:dyDescent="0.4">
      <c r="A11809" t="s">
        <v>13</v>
      </c>
      <c r="B11809" t="s">
        <v>4857</v>
      </c>
      <c r="C11809" t="s">
        <v>6577</v>
      </c>
      <c r="D11809">
        <v>2017</v>
      </c>
      <c r="E11809" t="s">
        <v>6593</v>
      </c>
      <c r="F11809" t="s">
        <v>6599</v>
      </c>
      <c r="G11809" t="s">
        <v>6602</v>
      </c>
      <c r="H11809" t="s">
        <v>6608</v>
      </c>
      <c r="I11809">
        <v>7.6987879938355153E-2</v>
      </c>
      <c r="J11809">
        <v>14.418894840125111</v>
      </c>
      <c r="K11809">
        <v>196.27723181609639</v>
      </c>
      <c r="L11809">
        <v>2.6451219864087618</v>
      </c>
    </row>
    <row r="11810" spans="1:12" x14ac:dyDescent="0.4">
      <c r="A11810" t="s">
        <v>13</v>
      </c>
      <c r="B11810" t="s">
        <v>4858</v>
      </c>
      <c r="C11810" t="s">
        <v>6575</v>
      </c>
      <c r="D11810">
        <v>2015</v>
      </c>
      <c r="E11810" t="s">
        <v>6598</v>
      </c>
      <c r="F11810" t="s">
        <v>6600</v>
      </c>
      <c r="G11810" t="s">
        <v>6604</v>
      </c>
      <c r="H11810" t="s">
        <v>6605</v>
      </c>
      <c r="I11810">
        <v>0.26724350275250691</v>
      </c>
      <c r="J11810">
        <v>9.158970960184817</v>
      </c>
      <c r="K11810">
        <v>95.20577088871002</v>
      </c>
      <c r="L11810">
        <v>1.094506140222828</v>
      </c>
    </row>
    <row r="11811" spans="1:12" x14ac:dyDescent="0.4">
      <c r="A11811" t="s">
        <v>13</v>
      </c>
      <c r="B11811" t="s">
        <v>4859</v>
      </c>
      <c r="C11811" t="s">
        <v>6579</v>
      </c>
      <c r="D11811">
        <v>2014</v>
      </c>
      <c r="E11811" t="s">
        <v>6596</v>
      </c>
      <c r="F11811" t="s">
        <v>6600</v>
      </c>
      <c r="G11811" t="s">
        <v>6603</v>
      </c>
      <c r="H11811" t="s">
        <v>6606</v>
      </c>
      <c r="I11811">
        <v>0.18677624910254861</v>
      </c>
      <c r="J11811">
        <v>9.8998440831709971</v>
      </c>
      <c r="K11811">
        <v>83.09052054488572</v>
      </c>
      <c r="L11811">
        <v>2.3688802702296998</v>
      </c>
    </row>
    <row r="11812" spans="1:12" x14ac:dyDescent="0.4">
      <c r="A11812" t="s">
        <v>13</v>
      </c>
      <c r="B11812" t="s">
        <v>4860</v>
      </c>
      <c r="C11812" t="s">
        <v>6586</v>
      </c>
      <c r="D11812">
        <v>2014</v>
      </c>
      <c r="E11812" t="s">
        <v>6596</v>
      </c>
      <c r="F11812" t="s">
        <v>6601</v>
      </c>
      <c r="G11812" t="s">
        <v>6604</v>
      </c>
      <c r="H11812" t="s">
        <v>6608</v>
      </c>
      <c r="I11812">
        <v>0.1926606436129801</v>
      </c>
      <c r="J11812">
        <v>18.859786939864961</v>
      </c>
      <c r="K11812">
        <v>150.23676180893429</v>
      </c>
      <c r="L11812">
        <v>2.5612922554834472</v>
      </c>
    </row>
    <row r="11813" spans="1:12" x14ac:dyDescent="0.4">
      <c r="A11813" t="s">
        <v>12</v>
      </c>
      <c r="B11813" t="s">
        <v>4861</v>
      </c>
      <c r="C11813" t="s">
        <v>6579</v>
      </c>
      <c r="D11813">
        <v>2020</v>
      </c>
      <c r="E11813" t="s">
        <v>6595</v>
      </c>
      <c r="F11813" t="s">
        <v>6600</v>
      </c>
      <c r="G11813" t="s">
        <v>6603</v>
      </c>
      <c r="H11813" t="s">
        <v>6605</v>
      </c>
      <c r="I11813">
        <v>8.2377874453774619E-2</v>
      </c>
      <c r="J11813">
        <v>5.6804827244867351</v>
      </c>
      <c r="K11813">
        <v>85.639227243432515</v>
      </c>
      <c r="L11813">
        <v>1.1470391252147789</v>
      </c>
    </row>
    <row r="11814" spans="1:12" x14ac:dyDescent="0.4">
      <c r="A11814" t="s">
        <v>13</v>
      </c>
      <c r="B11814" t="s">
        <v>4862</v>
      </c>
      <c r="C11814" t="s">
        <v>6582</v>
      </c>
      <c r="D11814">
        <v>2012</v>
      </c>
      <c r="E11814" t="s">
        <v>6596</v>
      </c>
      <c r="F11814" t="s">
        <v>6600</v>
      </c>
      <c r="G11814" t="s">
        <v>6604</v>
      </c>
      <c r="H11814" t="s">
        <v>6605</v>
      </c>
      <c r="I11814">
        <v>0.1059798661877559</v>
      </c>
      <c r="J11814">
        <v>10.849000571686339</v>
      </c>
      <c r="K11814">
        <v>120.0223672519558</v>
      </c>
      <c r="L11814">
        <v>4.7577993872353366</v>
      </c>
    </row>
    <row r="11815" spans="1:12" x14ac:dyDescent="0.4">
      <c r="A11815" t="s">
        <v>12</v>
      </c>
      <c r="B11815" t="s">
        <v>4863</v>
      </c>
      <c r="C11815" t="s">
        <v>6584</v>
      </c>
      <c r="D11815">
        <v>2018</v>
      </c>
      <c r="E11815" t="s">
        <v>6596</v>
      </c>
      <c r="F11815" t="s">
        <v>6599</v>
      </c>
      <c r="G11815" t="s">
        <v>6602</v>
      </c>
      <c r="H11815" t="s">
        <v>6607</v>
      </c>
      <c r="I11815">
        <v>3.9004891496287157E-2</v>
      </c>
      <c r="J11815">
        <v>10.48248719833248</v>
      </c>
      <c r="K11815">
        <v>234.71004851688039</v>
      </c>
      <c r="L11815">
        <v>4.1173811647496956</v>
      </c>
    </row>
    <row r="11816" spans="1:12" x14ac:dyDescent="0.4">
      <c r="A11816" t="s">
        <v>12</v>
      </c>
      <c r="B11816" t="s">
        <v>4864</v>
      </c>
      <c r="C11816" t="s">
        <v>6576</v>
      </c>
      <c r="D11816">
        <v>2012</v>
      </c>
      <c r="E11816" t="s">
        <v>6591</v>
      </c>
      <c r="F11816" t="s">
        <v>6600</v>
      </c>
      <c r="G11816" t="s">
        <v>6603</v>
      </c>
      <c r="H11816" t="s">
        <v>6608</v>
      </c>
      <c r="I11816">
        <v>5.3117132934435976E-3</v>
      </c>
      <c r="J11816">
        <v>9.0420762027726234</v>
      </c>
      <c r="K11816">
        <v>205.74361854778749</v>
      </c>
      <c r="L11816">
        <v>4.5185547194292521</v>
      </c>
    </row>
    <row r="11817" spans="1:12" x14ac:dyDescent="0.4">
      <c r="A11817" t="s">
        <v>13</v>
      </c>
      <c r="B11817" t="s">
        <v>4865</v>
      </c>
      <c r="C11817" t="s">
        <v>6584</v>
      </c>
      <c r="D11817">
        <v>2015</v>
      </c>
      <c r="E11817" t="s">
        <v>6593</v>
      </c>
      <c r="F11817" t="s">
        <v>6601</v>
      </c>
      <c r="G11817" t="s">
        <v>6604</v>
      </c>
      <c r="H11817" t="s">
        <v>6606</v>
      </c>
      <c r="I11817">
        <v>0.2026912482805685</v>
      </c>
      <c r="J11817">
        <v>18.686809098742469</v>
      </c>
      <c r="K11817">
        <v>58.759741933384348</v>
      </c>
      <c r="L11817">
        <v>2.554057098445766</v>
      </c>
    </row>
    <row r="11818" spans="1:12" x14ac:dyDescent="0.4">
      <c r="A11818" t="s">
        <v>12</v>
      </c>
      <c r="B11818" t="s">
        <v>4866</v>
      </c>
      <c r="C11818" t="s">
        <v>6574</v>
      </c>
      <c r="D11818">
        <v>2014</v>
      </c>
      <c r="E11818" t="s">
        <v>6596</v>
      </c>
      <c r="F11818" t="s">
        <v>6601</v>
      </c>
      <c r="G11818" t="s">
        <v>6604</v>
      </c>
      <c r="H11818" t="s">
        <v>6607</v>
      </c>
      <c r="I11818">
        <v>0.24235268009863289</v>
      </c>
      <c r="J11818">
        <v>11.74297869982802</v>
      </c>
      <c r="K11818">
        <v>129.29338170611771</v>
      </c>
      <c r="L11818">
        <v>2.385671486070311</v>
      </c>
    </row>
    <row r="11819" spans="1:12" x14ac:dyDescent="0.4">
      <c r="A11819" t="s">
        <v>12</v>
      </c>
      <c r="B11819" t="s">
        <v>4867</v>
      </c>
      <c r="C11819" t="s">
        <v>6582</v>
      </c>
      <c r="D11819">
        <v>2018</v>
      </c>
      <c r="E11819" t="s">
        <v>6589</v>
      </c>
      <c r="F11819" t="s">
        <v>6601</v>
      </c>
      <c r="G11819" t="s">
        <v>6603</v>
      </c>
      <c r="H11819" t="s">
        <v>6608</v>
      </c>
      <c r="I11819">
        <v>0.31701520546523532</v>
      </c>
      <c r="J11819">
        <v>5.4804386116189336</v>
      </c>
      <c r="K11819">
        <v>226.69761601202501</v>
      </c>
      <c r="L11819">
        <v>2.1494043352077639</v>
      </c>
    </row>
    <row r="11820" spans="1:12" x14ac:dyDescent="0.4">
      <c r="A11820" t="s">
        <v>12</v>
      </c>
      <c r="B11820" t="s">
        <v>4868</v>
      </c>
      <c r="C11820" t="s">
        <v>6587</v>
      </c>
      <c r="D11820">
        <v>2012</v>
      </c>
      <c r="E11820" t="s">
        <v>6593</v>
      </c>
      <c r="F11820" t="s">
        <v>6600</v>
      </c>
      <c r="G11820" t="s">
        <v>6603</v>
      </c>
      <c r="H11820" t="s">
        <v>6607</v>
      </c>
      <c r="I11820">
        <v>7.3409639229026685E-2</v>
      </c>
      <c r="J11820">
        <v>13.775325077504521</v>
      </c>
      <c r="K11820">
        <v>241.80999457435041</v>
      </c>
      <c r="L11820">
        <v>1.8219303765951651</v>
      </c>
    </row>
    <row r="11821" spans="1:12" x14ac:dyDescent="0.4">
      <c r="A11821" t="s">
        <v>12</v>
      </c>
      <c r="B11821" t="s">
        <v>4869</v>
      </c>
      <c r="C11821" t="s">
        <v>6573</v>
      </c>
      <c r="D11821">
        <v>2017</v>
      </c>
      <c r="E11821" t="s">
        <v>6590</v>
      </c>
      <c r="F11821" t="s">
        <v>6601</v>
      </c>
      <c r="G11821" t="s">
        <v>6602</v>
      </c>
      <c r="H11821" t="s">
        <v>6606</v>
      </c>
      <c r="I11821">
        <v>0.12181567526801799</v>
      </c>
      <c r="J11821">
        <v>21.22066203559136</v>
      </c>
      <c r="K11821">
        <v>125.6932798912726</v>
      </c>
      <c r="L11821">
        <v>1.378400409055442</v>
      </c>
    </row>
    <row r="11822" spans="1:12" x14ac:dyDescent="0.4">
      <c r="A11822" t="s">
        <v>13</v>
      </c>
      <c r="B11822" t="s">
        <v>4870</v>
      </c>
      <c r="C11822" t="s">
        <v>6573</v>
      </c>
      <c r="D11822">
        <v>2014</v>
      </c>
      <c r="E11822" t="s">
        <v>6591</v>
      </c>
      <c r="F11822" t="s">
        <v>6601</v>
      </c>
      <c r="G11822" t="s">
        <v>6603</v>
      </c>
      <c r="H11822" t="s">
        <v>6606</v>
      </c>
      <c r="I11822">
        <v>0.30723810482421549</v>
      </c>
      <c r="J11822">
        <v>12.120606377076211</v>
      </c>
      <c r="K11822">
        <v>112.4222956532584</v>
      </c>
      <c r="L11822">
        <v>3.3956112503045812</v>
      </c>
    </row>
    <row r="11823" spans="1:12" x14ac:dyDescent="0.4">
      <c r="A11823" t="s">
        <v>13</v>
      </c>
      <c r="B11823" t="s">
        <v>4871</v>
      </c>
      <c r="C11823" t="s">
        <v>6579</v>
      </c>
      <c r="D11823">
        <v>2014</v>
      </c>
      <c r="E11823" t="s">
        <v>6594</v>
      </c>
      <c r="F11823" t="s">
        <v>6601</v>
      </c>
      <c r="G11823" t="s">
        <v>6604</v>
      </c>
      <c r="H11823" t="s">
        <v>6608</v>
      </c>
      <c r="I11823">
        <v>0.19529467840769391</v>
      </c>
      <c r="J11823">
        <v>5.8078634294668738</v>
      </c>
      <c r="K11823">
        <v>191.5819250319156</v>
      </c>
      <c r="L11823">
        <v>2.5876703950713851</v>
      </c>
    </row>
    <row r="11824" spans="1:12" x14ac:dyDescent="0.4">
      <c r="A11824" t="s">
        <v>13</v>
      </c>
      <c r="B11824" t="s">
        <v>4872</v>
      </c>
      <c r="C11824" t="s">
        <v>6573</v>
      </c>
      <c r="D11824">
        <v>2014</v>
      </c>
      <c r="E11824" t="s">
        <v>6593</v>
      </c>
      <c r="F11824" t="s">
        <v>6601</v>
      </c>
      <c r="G11824" t="s">
        <v>6603</v>
      </c>
      <c r="H11824" t="s">
        <v>6606</v>
      </c>
      <c r="I11824">
        <v>0.32355117566914038</v>
      </c>
      <c r="J11824">
        <v>10.0697434189644</v>
      </c>
      <c r="K11824">
        <v>246.25870370815591</v>
      </c>
      <c r="L11824">
        <v>1.0796794061933579</v>
      </c>
    </row>
    <row r="11825" spans="1:12" x14ac:dyDescent="0.4">
      <c r="A11825" t="s">
        <v>13</v>
      </c>
      <c r="B11825" t="s">
        <v>4873</v>
      </c>
      <c r="C11825" t="s">
        <v>6587</v>
      </c>
      <c r="D11825">
        <v>2011</v>
      </c>
      <c r="E11825" t="s">
        <v>6598</v>
      </c>
      <c r="F11825" t="s">
        <v>6599</v>
      </c>
      <c r="G11825" t="s">
        <v>6602</v>
      </c>
      <c r="H11825" t="s">
        <v>6607</v>
      </c>
      <c r="I11825">
        <v>0.12443854713966671</v>
      </c>
      <c r="J11825">
        <v>8.8624605998681396</v>
      </c>
      <c r="K11825">
        <v>251.22887975006719</v>
      </c>
      <c r="L11825">
        <v>2.5450601468226428</v>
      </c>
    </row>
    <row r="11826" spans="1:12" x14ac:dyDescent="0.4">
      <c r="A11826" t="s">
        <v>13</v>
      </c>
      <c r="B11826" t="s">
        <v>4874</v>
      </c>
      <c r="C11826" t="s">
        <v>6586</v>
      </c>
      <c r="D11826">
        <v>2017</v>
      </c>
      <c r="E11826" t="s">
        <v>6591</v>
      </c>
      <c r="F11826" t="s">
        <v>6600</v>
      </c>
      <c r="G11826" t="s">
        <v>6604</v>
      </c>
      <c r="H11826" t="s">
        <v>6608</v>
      </c>
      <c r="I11826">
        <v>3.4515984729467028E-2</v>
      </c>
      <c r="J11826">
        <v>8.15475766324532</v>
      </c>
      <c r="K11826">
        <v>110.83656355195551</v>
      </c>
      <c r="L11826">
        <v>2.7499466524157459</v>
      </c>
    </row>
    <row r="11827" spans="1:12" x14ac:dyDescent="0.4">
      <c r="A11827" t="s">
        <v>12</v>
      </c>
      <c r="B11827" t="s">
        <v>4875</v>
      </c>
      <c r="C11827" t="s">
        <v>6582</v>
      </c>
      <c r="D11827">
        <v>2020</v>
      </c>
      <c r="E11827" t="s">
        <v>6596</v>
      </c>
      <c r="F11827" t="s">
        <v>6599</v>
      </c>
      <c r="G11827" t="s">
        <v>6603</v>
      </c>
      <c r="H11827" t="s">
        <v>6607</v>
      </c>
      <c r="I11827">
        <v>0.25916333732649771</v>
      </c>
      <c r="J11827">
        <v>13.81783186537873</v>
      </c>
      <c r="K11827">
        <v>247.2242344789631</v>
      </c>
      <c r="L11827">
        <v>4.0462162918113176</v>
      </c>
    </row>
    <row r="11828" spans="1:12" x14ac:dyDescent="0.4">
      <c r="A11828" t="s">
        <v>13</v>
      </c>
      <c r="B11828" t="s">
        <v>4876</v>
      </c>
      <c r="C11828" t="s">
        <v>6577</v>
      </c>
      <c r="D11828">
        <v>2011</v>
      </c>
      <c r="E11828" t="s">
        <v>6597</v>
      </c>
      <c r="F11828" t="s">
        <v>6600</v>
      </c>
      <c r="G11828" t="s">
        <v>6603</v>
      </c>
      <c r="H11828" t="s">
        <v>6608</v>
      </c>
      <c r="I11828">
        <v>0.28230113538216878</v>
      </c>
      <c r="J11828">
        <v>12.31185234838512</v>
      </c>
      <c r="K11828">
        <v>153.453540557373</v>
      </c>
      <c r="L11828">
        <v>1.728721604148709</v>
      </c>
    </row>
    <row r="11829" spans="1:12" x14ac:dyDescent="0.4">
      <c r="A11829" t="s">
        <v>13</v>
      </c>
      <c r="B11829" t="s">
        <v>4877</v>
      </c>
      <c r="C11829" t="s">
        <v>6574</v>
      </c>
      <c r="D11829">
        <v>2022</v>
      </c>
      <c r="E11829" t="s">
        <v>6597</v>
      </c>
      <c r="F11829" t="s">
        <v>6599</v>
      </c>
      <c r="G11829" t="s">
        <v>6604</v>
      </c>
      <c r="H11829" t="s">
        <v>6605</v>
      </c>
      <c r="I11829">
        <v>0.26568490454526422</v>
      </c>
      <c r="J11829">
        <v>15.35760876748774</v>
      </c>
      <c r="K11829">
        <v>107.6214763605833</v>
      </c>
      <c r="L11829">
        <v>2.8868157618896411</v>
      </c>
    </row>
    <row r="11830" spans="1:12" x14ac:dyDescent="0.4">
      <c r="A11830" t="s">
        <v>12</v>
      </c>
      <c r="B11830" t="s">
        <v>4878</v>
      </c>
      <c r="C11830" t="s">
        <v>6577</v>
      </c>
      <c r="D11830">
        <v>2022</v>
      </c>
      <c r="E11830" t="s">
        <v>6590</v>
      </c>
      <c r="F11830" t="s">
        <v>6601</v>
      </c>
      <c r="G11830" t="s">
        <v>6602</v>
      </c>
      <c r="H11830" t="s">
        <v>6606</v>
      </c>
      <c r="I11830">
        <v>6.4577138415659305E-2</v>
      </c>
      <c r="J11830">
        <v>16.56475620343317</v>
      </c>
      <c r="K11830">
        <v>35.667246950642699</v>
      </c>
      <c r="L11830">
        <v>4.4056431904295286</v>
      </c>
    </row>
    <row r="11831" spans="1:12" x14ac:dyDescent="0.4">
      <c r="A11831" t="s">
        <v>13</v>
      </c>
      <c r="B11831" t="s">
        <v>4879</v>
      </c>
      <c r="C11831" t="s">
        <v>6588</v>
      </c>
      <c r="D11831">
        <v>2014</v>
      </c>
      <c r="E11831" t="s">
        <v>6596</v>
      </c>
      <c r="F11831" t="s">
        <v>6599</v>
      </c>
      <c r="G11831" t="s">
        <v>6603</v>
      </c>
      <c r="H11831" t="s">
        <v>6606</v>
      </c>
      <c r="I11831">
        <v>0.26133740362850377</v>
      </c>
      <c r="J11831">
        <v>20.510258777435251</v>
      </c>
      <c r="K11831">
        <v>262.52159332504033</v>
      </c>
      <c r="L11831">
        <v>3.330011144992624</v>
      </c>
    </row>
    <row r="11832" spans="1:12" x14ac:dyDescent="0.4">
      <c r="A11832" t="s">
        <v>12</v>
      </c>
      <c r="B11832" t="s">
        <v>4880</v>
      </c>
      <c r="C11832" t="s">
        <v>6584</v>
      </c>
      <c r="D11832">
        <v>2018</v>
      </c>
      <c r="E11832" t="s">
        <v>6589</v>
      </c>
      <c r="F11832" t="s">
        <v>6600</v>
      </c>
      <c r="G11832" t="s">
        <v>6603</v>
      </c>
      <c r="H11832" t="s">
        <v>6607</v>
      </c>
      <c r="I11832">
        <v>7.1535663239730596E-2</v>
      </c>
      <c r="J11832">
        <v>9.4535691534046187</v>
      </c>
      <c r="K11832">
        <v>42.411627948402582</v>
      </c>
      <c r="L11832">
        <v>4.0302854183024692</v>
      </c>
    </row>
    <row r="11833" spans="1:12" x14ac:dyDescent="0.4">
      <c r="A11833" t="s">
        <v>13</v>
      </c>
      <c r="B11833" t="s">
        <v>4881</v>
      </c>
      <c r="C11833" t="s">
        <v>6573</v>
      </c>
      <c r="D11833">
        <v>2012</v>
      </c>
      <c r="E11833" t="s">
        <v>6597</v>
      </c>
      <c r="F11833" t="s">
        <v>6600</v>
      </c>
      <c r="G11833" t="s">
        <v>6604</v>
      </c>
      <c r="H11833" t="s">
        <v>6608</v>
      </c>
      <c r="I11833">
        <v>8.4718770167047389E-2</v>
      </c>
      <c r="J11833">
        <v>20.146109966732212</v>
      </c>
      <c r="K11833">
        <v>229.62358627147231</v>
      </c>
      <c r="L11833">
        <v>1.451517509861848</v>
      </c>
    </row>
    <row r="11834" spans="1:12" x14ac:dyDescent="0.4">
      <c r="A11834" t="s">
        <v>13</v>
      </c>
      <c r="B11834" t="s">
        <v>4882</v>
      </c>
      <c r="C11834" t="s">
        <v>6579</v>
      </c>
      <c r="D11834">
        <v>2012</v>
      </c>
      <c r="E11834" t="s">
        <v>6598</v>
      </c>
      <c r="F11834" t="s">
        <v>6599</v>
      </c>
      <c r="G11834" t="s">
        <v>6603</v>
      </c>
      <c r="H11834" t="s">
        <v>6606</v>
      </c>
      <c r="I11834">
        <v>4.0105227712194928E-2</v>
      </c>
      <c r="J11834">
        <v>20.472690046621629</v>
      </c>
      <c r="K11834">
        <v>133.45357968622449</v>
      </c>
      <c r="L11834">
        <v>2.4656934332417171</v>
      </c>
    </row>
    <row r="11835" spans="1:12" x14ac:dyDescent="0.4">
      <c r="A11835" t="s">
        <v>13</v>
      </c>
      <c r="B11835" t="s">
        <v>4883</v>
      </c>
      <c r="C11835" t="s">
        <v>6584</v>
      </c>
      <c r="D11835">
        <v>2018</v>
      </c>
      <c r="E11835" t="s">
        <v>6589</v>
      </c>
      <c r="F11835" t="s">
        <v>6600</v>
      </c>
      <c r="G11835" t="s">
        <v>6603</v>
      </c>
      <c r="H11835" t="s">
        <v>6606</v>
      </c>
      <c r="I11835">
        <v>3.7873834173812182E-2</v>
      </c>
      <c r="J11835">
        <v>9.9009032540884689</v>
      </c>
      <c r="K11835">
        <v>109.89437466886901</v>
      </c>
      <c r="L11835">
        <v>2.818314055706673</v>
      </c>
    </row>
    <row r="11836" spans="1:12" x14ac:dyDescent="0.4">
      <c r="A11836" t="s">
        <v>12</v>
      </c>
      <c r="B11836" t="s">
        <v>4884</v>
      </c>
      <c r="C11836" t="s">
        <v>6582</v>
      </c>
      <c r="D11836">
        <v>2022</v>
      </c>
      <c r="E11836" t="s">
        <v>6596</v>
      </c>
      <c r="F11836" t="s">
        <v>6601</v>
      </c>
      <c r="G11836" t="s">
        <v>6604</v>
      </c>
      <c r="H11836" t="s">
        <v>6605</v>
      </c>
      <c r="I11836">
        <v>3.0574142737507248E-2</v>
      </c>
      <c r="J11836">
        <v>7.7366187356374923</v>
      </c>
      <c r="K11836">
        <v>187.81092390171079</v>
      </c>
      <c r="L11836">
        <v>2.925230923953674</v>
      </c>
    </row>
    <row r="11837" spans="1:12" x14ac:dyDescent="0.4">
      <c r="A11837" t="s">
        <v>13</v>
      </c>
      <c r="B11837" t="s">
        <v>4885</v>
      </c>
      <c r="C11837" t="s">
        <v>6585</v>
      </c>
      <c r="D11837">
        <v>2017</v>
      </c>
      <c r="E11837" t="s">
        <v>6590</v>
      </c>
      <c r="F11837" t="s">
        <v>6599</v>
      </c>
      <c r="G11837" t="s">
        <v>6604</v>
      </c>
      <c r="H11837" t="s">
        <v>6606</v>
      </c>
      <c r="I11837">
        <v>5.7075879190502048E-2</v>
      </c>
      <c r="J11837">
        <v>18.551753533964028</v>
      </c>
      <c r="K11837">
        <v>151.33665787897911</v>
      </c>
      <c r="L11837">
        <v>4.9693853341451257</v>
      </c>
    </row>
    <row r="11838" spans="1:12" x14ac:dyDescent="0.4">
      <c r="A11838" t="s">
        <v>13</v>
      </c>
      <c r="B11838" t="s">
        <v>4886</v>
      </c>
      <c r="C11838" t="s">
        <v>6580</v>
      </c>
      <c r="D11838">
        <v>2022</v>
      </c>
      <c r="E11838" t="s">
        <v>6595</v>
      </c>
      <c r="F11838" t="s">
        <v>6601</v>
      </c>
      <c r="G11838" t="s">
        <v>6604</v>
      </c>
      <c r="H11838" t="s">
        <v>6605</v>
      </c>
      <c r="I11838">
        <v>0.23503830354727859</v>
      </c>
      <c r="J11838">
        <v>10.11134803166409</v>
      </c>
      <c r="K11838">
        <v>248.98340780679311</v>
      </c>
      <c r="L11838">
        <v>1.5126143307000519</v>
      </c>
    </row>
    <row r="11839" spans="1:12" x14ac:dyDescent="0.4">
      <c r="A11839" t="s">
        <v>13</v>
      </c>
      <c r="B11839" t="s">
        <v>4887</v>
      </c>
      <c r="C11839" t="s">
        <v>6577</v>
      </c>
      <c r="D11839">
        <v>2022</v>
      </c>
      <c r="E11839" t="s">
        <v>6594</v>
      </c>
      <c r="F11839" t="s">
        <v>6599</v>
      </c>
      <c r="G11839" t="s">
        <v>6602</v>
      </c>
      <c r="H11839" t="s">
        <v>6607</v>
      </c>
      <c r="I11839">
        <v>0.23646946645989181</v>
      </c>
      <c r="J11839">
        <v>8.7365545291664084</v>
      </c>
      <c r="K11839">
        <v>238.18599870444791</v>
      </c>
      <c r="L11839">
        <v>4.2844129523150354</v>
      </c>
    </row>
    <row r="11840" spans="1:12" x14ac:dyDescent="0.4">
      <c r="A11840" t="s">
        <v>13</v>
      </c>
      <c r="B11840" t="s">
        <v>4888</v>
      </c>
      <c r="C11840" t="s">
        <v>6584</v>
      </c>
      <c r="D11840">
        <v>2020</v>
      </c>
      <c r="E11840" t="s">
        <v>6597</v>
      </c>
      <c r="F11840" t="s">
        <v>6600</v>
      </c>
      <c r="G11840" t="s">
        <v>6602</v>
      </c>
      <c r="H11840" t="s">
        <v>6607</v>
      </c>
      <c r="I11840">
        <v>0.13669162957802669</v>
      </c>
      <c r="J11840">
        <v>6.32314211545805</v>
      </c>
      <c r="K11840">
        <v>54.722475586967143</v>
      </c>
      <c r="L11840">
        <v>4.2173091553998781</v>
      </c>
    </row>
    <row r="11841" spans="1:12" x14ac:dyDescent="0.4">
      <c r="A11841" t="s">
        <v>12</v>
      </c>
      <c r="B11841" t="s">
        <v>4889</v>
      </c>
      <c r="C11841" t="s">
        <v>6580</v>
      </c>
      <c r="D11841">
        <v>2020</v>
      </c>
      <c r="E11841" t="s">
        <v>6592</v>
      </c>
      <c r="F11841" t="s">
        <v>6601</v>
      </c>
      <c r="G11841" t="s">
        <v>6602</v>
      </c>
      <c r="H11841" t="s">
        <v>6607</v>
      </c>
      <c r="I11841">
        <v>0.12797931936058701</v>
      </c>
      <c r="J11841">
        <v>5.1356199651325376</v>
      </c>
      <c r="K11841">
        <v>71.707378059049077</v>
      </c>
      <c r="L11841">
        <v>1.40357197397488</v>
      </c>
    </row>
    <row r="11842" spans="1:12" x14ac:dyDescent="0.4">
      <c r="A11842" t="s">
        <v>13</v>
      </c>
      <c r="B11842" t="s">
        <v>4890</v>
      </c>
      <c r="C11842" t="s">
        <v>6573</v>
      </c>
      <c r="D11842">
        <v>2015</v>
      </c>
      <c r="E11842" t="s">
        <v>6589</v>
      </c>
      <c r="F11842" t="s">
        <v>6600</v>
      </c>
      <c r="G11842" t="s">
        <v>6603</v>
      </c>
      <c r="H11842" t="s">
        <v>6608</v>
      </c>
      <c r="I11842">
        <v>0.14479105392701641</v>
      </c>
      <c r="J11842">
        <v>20.93838169067697</v>
      </c>
      <c r="K11842">
        <v>188.896405064405</v>
      </c>
      <c r="L11842">
        <v>4.1308163271357801</v>
      </c>
    </row>
    <row r="11843" spans="1:12" x14ac:dyDescent="0.4">
      <c r="A11843" t="s">
        <v>13</v>
      </c>
      <c r="B11843" t="s">
        <v>4891</v>
      </c>
      <c r="C11843" t="s">
        <v>6582</v>
      </c>
      <c r="D11843">
        <v>2014</v>
      </c>
      <c r="E11843" t="s">
        <v>6598</v>
      </c>
      <c r="F11843" t="s">
        <v>6601</v>
      </c>
      <c r="G11843" t="s">
        <v>6603</v>
      </c>
      <c r="H11843" t="s">
        <v>6606</v>
      </c>
      <c r="I11843">
        <v>0.25410815434706108</v>
      </c>
      <c r="J11843">
        <v>16.82664848297782</v>
      </c>
      <c r="K11843">
        <v>236.90899220428031</v>
      </c>
      <c r="L11843">
        <v>1.60078946232986</v>
      </c>
    </row>
    <row r="11844" spans="1:12" x14ac:dyDescent="0.4">
      <c r="A11844" t="s">
        <v>13</v>
      </c>
      <c r="B11844" t="s">
        <v>4892</v>
      </c>
      <c r="C11844" t="s">
        <v>6581</v>
      </c>
      <c r="D11844">
        <v>2022</v>
      </c>
      <c r="E11844" t="s">
        <v>6590</v>
      </c>
      <c r="F11844" t="s">
        <v>6601</v>
      </c>
      <c r="G11844" t="s">
        <v>6603</v>
      </c>
      <c r="H11844" t="s">
        <v>6608</v>
      </c>
      <c r="I11844">
        <v>0.15867179939188381</v>
      </c>
      <c r="J11844">
        <v>5.9665204619114363</v>
      </c>
      <c r="K11844">
        <v>265.26031590976982</v>
      </c>
      <c r="L11844">
        <v>3.8749801338636161</v>
      </c>
    </row>
    <row r="11845" spans="1:12" x14ac:dyDescent="0.4">
      <c r="A11845" t="s">
        <v>13</v>
      </c>
      <c r="B11845" t="s">
        <v>4893</v>
      </c>
      <c r="C11845" t="s">
        <v>6585</v>
      </c>
      <c r="D11845">
        <v>2022</v>
      </c>
      <c r="E11845" t="s">
        <v>6595</v>
      </c>
      <c r="F11845" t="s">
        <v>6600</v>
      </c>
      <c r="G11845" t="s">
        <v>6603</v>
      </c>
      <c r="H11845" t="s">
        <v>6606</v>
      </c>
      <c r="I11845">
        <v>2.1308784800867831E-2</v>
      </c>
      <c r="J11845">
        <v>7.9517244604842912</v>
      </c>
      <c r="K11845">
        <v>223.42803480508189</v>
      </c>
      <c r="L11845">
        <v>1.43528216601321</v>
      </c>
    </row>
    <row r="11846" spans="1:12" x14ac:dyDescent="0.4">
      <c r="A11846" t="s">
        <v>13</v>
      </c>
      <c r="B11846" t="s">
        <v>4894</v>
      </c>
      <c r="C11846" t="s">
        <v>6575</v>
      </c>
      <c r="D11846">
        <v>2012</v>
      </c>
      <c r="E11846" t="s">
        <v>6598</v>
      </c>
      <c r="F11846" t="s">
        <v>6601</v>
      </c>
      <c r="G11846" t="s">
        <v>6603</v>
      </c>
      <c r="H11846" t="s">
        <v>6605</v>
      </c>
      <c r="I11846">
        <v>0.28784196483634222</v>
      </c>
      <c r="J11846">
        <v>5.802988168008933</v>
      </c>
      <c r="K11846">
        <v>126.70121460314451</v>
      </c>
      <c r="L11846">
        <v>4.6823703553159319</v>
      </c>
    </row>
    <row r="11847" spans="1:12" x14ac:dyDescent="0.4">
      <c r="A11847" t="s">
        <v>13</v>
      </c>
      <c r="B11847" t="s">
        <v>4895</v>
      </c>
      <c r="C11847" t="s">
        <v>6587</v>
      </c>
      <c r="D11847">
        <v>2014</v>
      </c>
      <c r="E11847" t="s">
        <v>6591</v>
      </c>
      <c r="F11847" t="s">
        <v>6600</v>
      </c>
      <c r="G11847" t="s">
        <v>6603</v>
      </c>
      <c r="H11847" t="s">
        <v>6607</v>
      </c>
      <c r="I11847">
        <v>3.9199855249843291E-2</v>
      </c>
      <c r="J11847">
        <v>9.7234694054695936</v>
      </c>
      <c r="K11847">
        <v>36.658411280282877</v>
      </c>
      <c r="L11847">
        <v>1.491988510273722</v>
      </c>
    </row>
    <row r="11848" spans="1:12" x14ac:dyDescent="0.4">
      <c r="A11848" t="s">
        <v>12</v>
      </c>
      <c r="B11848" t="s">
        <v>4896</v>
      </c>
      <c r="C11848" t="s">
        <v>6586</v>
      </c>
      <c r="D11848">
        <v>2015</v>
      </c>
      <c r="E11848" t="s">
        <v>6591</v>
      </c>
      <c r="F11848" t="s">
        <v>6599</v>
      </c>
      <c r="G11848" t="s">
        <v>6602</v>
      </c>
      <c r="H11848" t="s">
        <v>6605</v>
      </c>
      <c r="I11848">
        <v>0.1067879369147194</v>
      </c>
      <c r="J11848">
        <v>6.5116293358872817</v>
      </c>
      <c r="K11848">
        <v>142.6159134762257</v>
      </c>
      <c r="L11848">
        <v>1.7045454878452979</v>
      </c>
    </row>
    <row r="11849" spans="1:12" x14ac:dyDescent="0.4">
      <c r="A11849" t="s">
        <v>12</v>
      </c>
      <c r="B11849" t="s">
        <v>4897</v>
      </c>
      <c r="C11849" t="s">
        <v>6577</v>
      </c>
      <c r="D11849">
        <v>2012</v>
      </c>
      <c r="E11849" t="s">
        <v>6593</v>
      </c>
      <c r="F11849" t="s">
        <v>6601</v>
      </c>
      <c r="G11849" t="s">
        <v>6602</v>
      </c>
      <c r="H11849" t="s">
        <v>6605</v>
      </c>
      <c r="I11849">
        <v>2.8066314920308571E-2</v>
      </c>
      <c r="J11849">
        <v>11.511617817929141</v>
      </c>
      <c r="K11849">
        <v>167.5640430429109</v>
      </c>
      <c r="L11849">
        <v>4.1350292608588646</v>
      </c>
    </row>
    <row r="11850" spans="1:12" x14ac:dyDescent="0.4">
      <c r="A11850" t="s">
        <v>13</v>
      </c>
      <c r="B11850" t="s">
        <v>4898</v>
      </c>
      <c r="C11850" t="s">
        <v>6586</v>
      </c>
      <c r="D11850">
        <v>2018</v>
      </c>
      <c r="E11850" t="s">
        <v>6598</v>
      </c>
      <c r="F11850" t="s">
        <v>6601</v>
      </c>
      <c r="G11850" t="s">
        <v>6602</v>
      </c>
      <c r="H11850" t="s">
        <v>6607</v>
      </c>
      <c r="I11850">
        <v>1.091118080164308E-2</v>
      </c>
      <c r="J11850">
        <v>15.888032579345751</v>
      </c>
      <c r="K11850">
        <v>93.244214474146617</v>
      </c>
      <c r="L11850">
        <v>3.4452905258817279</v>
      </c>
    </row>
    <row r="11851" spans="1:12" x14ac:dyDescent="0.4">
      <c r="A11851" t="s">
        <v>12</v>
      </c>
      <c r="B11851" t="s">
        <v>4899</v>
      </c>
      <c r="C11851" t="s">
        <v>6586</v>
      </c>
      <c r="D11851">
        <v>2014</v>
      </c>
      <c r="E11851" t="s">
        <v>6597</v>
      </c>
      <c r="F11851" t="s">
        <v>6599</v>
      </c>
      <c r="G11851" t="s">
        <v>6603</v>
      </c>
      <c r="H11851" t="s">
        <v>6608</v>
      </c>
      <c r="I11851">
        <v>1.7587109632163089E-2</v>
      </c>
      <c r="J11851">
        <v>15.5428609827319</v>
      </c>
      <c r="K11851">
        <v>80.872937522793563</v>
      </c>
      <c r="L11851">
        <v>3.880953596775929</v>
      </c>
    </row>
    <row r="11852" spans="1:12" x14ac:dyDescent="0.4">
      <c r="A11852" t="s">
        <v>13</v>
      </c>
      <c r="B11852" t="s">
        <v>4900</v>
      </c>
      <c r="C11852" t="s">
        <v>6580</v>
      </c>
      <c r="D11852">
        <v>2011</v>
      </c>
      <c r="E11852" t="s">
        <v>6589</v>
      </c>
      <c r="F11852" t="s">
        <v>6599</v>
      </c>
      <c r="G11852" t="s">
        <v>6602</v>
      </c>
      <c r="H11852" t="s">
        <v>6608</v>
      </c>
      <c r="I11852">
        <v>0.1076150755538835</v>
      </c>
      <c r="J11852">
        <v>19.556323110308629</v>
      </c>
      <c r="K11852">
        <v>105.05520690771981</v>
      </c>
      <c r="L11852">
        <v>1.884961860069293</v>
      </c>
    </row>
    <row r="11853" spans="1:12" x14ac:dyDescent="0.4">
      <c r="A11853" t="s">
        <v>12</v>
      </c>
      <c r="B11853" t="s">
        <v>4901</v>
      </c>
      <c r="C11853" t="s">
        <v>6584</v>
      </c>
      <c r="D11853">
        <v>2011</v>
      </c>
      <c r="E11853" t="s">
        <v>6596</v>
      </c>
      <c r="F11853" t="s">
        <v>6600</v>
      </c>
      <c r="G11853" t="s">
        <v>6602</v>
      </c>
      <c r="H11853" t="s">
        <v>6607</v>
      </c>
      <c r="I11853">
        <v>0.1758301429531163</v>
      </c>
      <c r="J11853">
        <v>9.2237223596583142</v>
      </c>
      <c r="K11853">
        <v>254.29712745856509</v>
      </c>
      <c r="L11853">
        <v>4.8674164561111972</v>
      </c>
    </row>
    <row r="11854" spans="1:12" x14ac:dyDescent="0.4">
      <c r="A11854" t="s">
        <v>13</v>
      </c>
      <c r="B11854" t="s">
        <v>4902</v>
      </c>
      <c r="C11854" t="s">
        <v>6574</v>
      </c>
      <c r="D11854">
        <v>2015</v>
      </c>
      <c r="E11854" t="s">
        <v>6598</v>
      </c>
      <c r="F11854" t="s">
        <v>6599</v>
      </c>
      <c r="G11854" t="s">
        <v>6603</v>
      </c>
      <c r="H11854" t="s">
        <v>6605</v>
      </c>
      <c r="I11854">
        <v>0.17182329539949059</v>
      </c>
      <c r="J11854">
        <v>8.3176155526965143</v>
      </c>
      <c r="K11854">
        <v>80.667141290847439</v>
      </c>
      <c r="L11854">
        <v>3.1708595855891262</v>
      </c>
    </row>
    <row r="11855" spans="1:12" x14ac:dyDescent="0.4">
      <c r="A11855" t="s">
        <v>12</v>
      </c>
      <c r="B11855" t="s">
        <v>4903</v>
      </c>
      <c r="C11855" t="s">
        <v>6588</v>
      </c>
      <c r="D11855">
        <v>2020</v>
      </c>
      <c r="E11855" t="s">
        <v>6591</v>
      </c>
      <c r="F11855" t="s">
        <v>6599</v>
      </c>
      <c r="G11855" t="s">
        <v>6603</v>
      </c>
      <c r="H11855" t="s">
        <v>6605</v>
      </c>
      <c r="I11855">
        <v>0.24952904090959699</v>
      </c>
      <c r="J11855">
        <v>13.90806946261597</v>
      </c>
      <c r="K11855">
        <v>68.742176533220103</v>
      </c>
      <c r="L11855">
        <v>2.7416853666824932</v>
      </c>
    </row>
    <row r="11856" spans="1:12" x14ac:dyDescent="0.4">
      <c r="A11856" t="s">
        <v>12</v>
      </c>
      <c r="B11856" t="s">
        <v>4904</v>
      </c>
      <c r="C11856" t="s">
        <v>6575</v>
      </c>
      <c r="D11856">
        <v>2014</v>
      </c>
      <c r="E11856" t="s">
        <v>6593</v>
      </c>
      <c r="F11856" t="s">
        <v>6600</v>
      </c>
      <c r="G11856" t="s">
        <v>6604</v>
      </c>
      <c r="H11856" t="s">
        <v>6605</v>
      </c>
      <c r="I11856">
        <v>2.5738628242078471E-2</v>
      </c>
      <c r="J11856">
        <v>11.629793993956159</v>
      </c>
      <c r="K11856">
        <v>36.628248413666327</v>
      </c>
      <c r="L11856">
        <v>2.488615713323604</v>
      </c>
    </row>
    <row r="11857" spans="1:12" x14ac:dyDescent="0.4">
      <c r="A11857" t="s">
        <v>12</v>
      </c>
      <c r="B11857" t="s">
        <v>4905</v>
      </c>
      <c r="C11857" t="s">
        <v>6575</v>
      </c>
      <c r="D11857">
        <v>2011</v>
      </c>
      <c r="E11857" t="s">
        <v>6596</v>
      </c>
      <c r="F11857" t="s">
        <v>6600</v>
      </c>
      <c r="G11857" t="s">
        <v>6603</v>
      </c>
      <c r="H11857" t="s">
        <v>6607</v>
      </c>
      <c r="I11857">
        <v>0.25149458037036809</v>
      </c>
      <c r="J11857">
        <v>20.78271228951925</v>
      </c>
      <c r="K11857">
        <v>156.08259422476661</v>
      </c>
      <c r="L11857">
        <v>3.2940009468044451</v>
      </c>
    </row>
    <row r="11858" spans="1:12" x14ac:dyDescent="0.4">
      <c r="A11858" t="s">
        <v>12</v>
      </c>
      <c r="B11858" t="s">
        <v>4906</v>
      </c>
      <c r="C11858" t="s">
        <v>6585</v>
      </c>
      <c r="D11858">
        <v>2015</v>
      </c>
      <c r="E11858" t="s">
        <v>6598</v>
      </c>
      <c r="F11858" t="s">
        <v>6600</v>
      </c>
      <c r="G11858" t="s">
        <v>6603</v>
      </c>
      <c r="H11858" t="s">
        <v>6607</v>
      </c>
      <c r="I11858">
        <v>0.28112993097649969</v>
      </c>
      <c r="J11858">
        <v>14.75877154987923</v>
      </c>
      <c r="K11858">
        <v>124.4375742170795</v>
      </c>
      <c r="L11858">
        <v>4.8977223280237396</v>
      </c>
    </row>
    <row r="11859" spans="1:12" x14ac:dyDescent="0.4">
      <c r="A11859" t="s">
        <v>13</v>
      </c>
      <c r="B11859" t="s">
        <v>4907</v>
      </c>
      <c r="C11859" t="s">
        <v>6577</v>
      </c>
      <c r="D11859">
        <v>2012</v>
      </c>
      <c r="E11859" t="s">
        <v>6593</v>
      </c>
      <c r="F11859" t="s">
        <v>6600</v>
      </c>
      <c r="G11859" t="s">
        <v>6604</v>
      </c>
      <c r="H11859" t="s">
        <v>6605</v>
      </c>
      <c r="I11859">
        <v>1.087629224003093E-2</v>
      </c>
      <c r="J11859">
        <v>15.82659467230474</v>
      </c>
      <c r="K11859">
        <v>109.83974060579339</v>
      </c>
      <c r="L11859">
        <v>1.246271954260505</v>
      </c>
    </row>
    <row r="11860" spans="1:12" x14ac:dyDescent="0.4">
      <c r="A11860" t="s">
        <v>12</v>
      </c>
      <c r="B11860" t="s">
        <v>4908</v>
      </c>
      <c r="C11860" t="s">
        <v>6586</v>
      </c>
      <c r="D11860">
        <v>2014</v>
      </c>
      <c r="E11860" t="s">
        <v>6590</v>
      </c>
      <c r="F11860" t="s">
        <v>6599</v>
      </c>
      <c r="G11860" t="s">
        <v>6603</v>
      </c>
      <c r="H11860" t="s">
        <v>6605</v>
      </c>
      <c r="I11860">
        <v>0.1013327463005997</v>
      </c>
      <c r="J11860">
        <v>16.007851652667881</v>
      </c>
      <c r="K11860">
        <v>79.24288286454248</v>
      </c>
      <c r="L11860">
        <v>1.90199077434946</v>
      </c>
    </row>
    <row r="11861" spans="1:12" x14ac:dyDescent="0.4">
      <c r="A11861" t="s">
        <v>13</v>
      </c>
      <c r="B11861" t="s">
        <v>4909</v>
      </c>
      <c r="C11861" t="s">
        <v>6574</v>
      </c>
      <c r="D11861">
        <v>2017</v>
      </c>
      <c r="E11861" t="s">
        <v>6594</v>
      </c>
      <c r="F11861" t="s">
        <v>6599</v>
      </c>
      <c r="G11861" t="s">
        <v>6602</v>
      </c>
      <c r="H11861" t="s">
        <v>6607</v>
      </c>
      <c r="I11861">
        <v>0.21116127691148379</v>
      </c>
      <c r="J11861">
        <v>11.167596026125</v>
      </c>
      <c r="K11861">
        <v>82.90849457636665</v>
      </c>
      <c r="L11861">
        <v>1.2574319142271779</v>
      </c>
    </row>
    <row r="11862" spans="1:12" x14ac:dyDescent="0.4">
      <c r="A11862" t="s">
        <v>13</v>
      </c>
      <c r="B11862" t="s">
        <v>4910</v>
      </c>
      <c r="C11862" t="s">
        <v>6585</v>
      </c>
      <c r="D11862">
        <v>2016</v>
      </c>
      <c r="E11862" t="s">
        <v>6596</v>
      </c>
      <c r="F11862" t="s">
        <v>6600</v>
      </c>
      <c r="G11862" t="s">
        <v>6604</v>
      </c>
      <c r="H11862" t="s">
        <v>6606</v>
      </c>
      <c r="I11862">
        <v>0.27552049599756478</v>
      </c>
      <c r="J11862">
        <v>18.808451879379131</v>
      </c>
      <c r="K11862">
        <v>159.64509195147309</v>
      </c>
      <c r="L11862">
        <v>3.1549558658750692</v>
      </c>
    </row>
    <row r="11863" spans="1:12" x14ac:dyDescent="0.4">
      <c r="A11863" t="s">
        <v>13</v>
      </c>
      <c r="B11863" t="s">
        <v>4911</v>
      </c>
      <c r="C11863" t="s">
        <v>6582</v>
      </c>
      <c r="D11863">
        <v>2016</v>
      </c>
      <c r="E11863" t="s">
        <v>6590</v>
      </c>
      <c r="F11863" t="s">
        <v>6599</v>
      </c>
      <c r="G11863" t="s">
        <v>6603</v>
      </c>
      <c r="H11863" t="s">
        <v>6605</v>
      </c>
      <c r="I11863">
        <v>3.055441419913547E-2</v>
      </c>
      <c r="J11863">
        <v>7.4953543035140129</v>
      </c>
      <c r="K11863">
        <v>158.52356029614069</v>
      </c>
      <c r="L11863">
        <v>1.7975692518261981</v>
      </c>
    </row>
    <row r="11864" spans="1:12" x14ac:dyDescent="0.4">
      <c r="A11864" t="s">
        <v>12</v>
      </c>
      <c r="B11864" t="s">
        <v>4912</v>
      </c>
      <c r="C11864" t="s">
        <v>6579</v>
      </c>
      <c r="D11864">
        <v>2020</v>
      </c>
      <c r="E11864" t="s">
        <v>6594</v>
      </c>
      <c r="F11864" t="s">
        <v>6601</v>
      </c>
      <c r="G11864" t="s">
        <v>6602</v>
      </c>
      <c r="H11864" t="s">
        <v>6608</v>
      </c>
      <c r="I11864">
        <v>0.2004983201479591</v>
      </c>
      <c r="J11864">
        <v>17.403624585706581</v>
      </c>
      <c r="K11864">
        <v>191.46866433886899</v>
      </c>
      <c r="L11864">
        <v>1.7308483879498211</v>
      </c>
    </row>
    <row r="11865" spans="1:12" x14ac:dyDescent="0.4">
      <c r="A11865" t="s">
        <v>12</v>
      </c>
      <c r="B11865" t="s">
        <v>4913</v>
      </c>
      <c r="C11865" t="s">
        <v>6574</v>
      </c>
      <c r="D11865">
        <v>2015</v>
      </c>
      <c r="E11865" t="s">
        <v>6593</v>
      </c>
      <c r="F11865" t="s">
        <v>6600</v>
      </c>
      <c r="G11865" t="s">
        <v>6602</v>
      </c>
      <c r="H11865" t="s">
        <v>6605</v>
      </c>
      <c r="I11865">
        <v>0.27880527700954572</v>
      </c>
      <c r="J11865">
        <v>16.938682082536531</v>
      </c>
      <c r="K11865">
        <v>69.743327962292923</v>
      </c>
      <c r="L11865">
        <v>2.0002451542607189</v>
      </c>
    </row>
    <row r="11866" spans="1:12" x14ac:dyDescent="0.4">
      <c r="A11866" t="s">
        <v>13</v>
      </c>
      <c r="B11866" t="s">
        <v>4914</v>
      </c>
      <c r="C11866" t="s">
        <v>6586</v>
      </c>
      <c r="D11866">
        <v>2016</v>
      </c>
      <c r="E11866" t="s">
        <v>6593</v>
      </c>
      <c r="F11866" t="s">
        <v>6600</v>
      </c>
      <c r="G11866" t="s">
        <v>6603</v>
      </c>
      <c r="H11866" t="s">
        <v>6608</v>
      </c>
      <c r="I11866">
        <v>0.12901657190932331</v>
      </c>
      <c r="J11866">
        <v>7.8827689573635489</v>
      </c>
      <c r="K11866">
        <v>206.55988954098669</v>
      </c>
      <c r="L11866">
        <v>3.949800178267326</v>
      </c>
    </row>
    <row r="11867" spans="1:12" x14ac:dyDescent="0.4">
      <c r="A11867" t="s">
        <v>13</v>
      </c>
      <c r="B11867" t="s">
        <v>4915</v>
      </c>
      <c r="C11867" t="s">
        <v>6588</v>
      </c>
      <c r="D11867">
        <v>2012</v>
      </c>
      <c r="E11867" t="s">
        <v>6591</v>
      </c>
      <c r="F11867" t="s">
        <v>6601</v>
      </c>
      <c r="G11867" t="s">
        <v>6604</v>
      </c>
      <c r="H11867" t="s">
        <v>6608</v>
      </c>
      <c r="I11867">
        <v>0.2430169057893817</v>
      </c>
      <c r="J11867">
        <v>18.530780565200029</v>
      </c>
      <c r="K11867">
        <v>123.2948762442456</v>
      </c>
      <c r="L11867">
        <v>3.7509078470140169</v>
      </c>
    </row>
    <row r="11868" spans="1:12" x14ac:dyDescent="0.4">
      <c r="A11868" t="s">
        <v>12</v>
      </c>
      <c r="B11868" t="s">
        <v>4916</v>
      </c>
      <c r="C11868" t="s">
        <v>6578</v>
      </c>
      <c r="D11868">
        <v>2012</v>
      </c>
      <c r="E11868" t="s">
        <v>6598</v>
      </c>
      <c r="F11868" t="s">
        <v>6600</v>
      </c>
      <c r="G11868" t="s">
        <v>6604</v>
      </c>
      <c r="H11868" t="s">
        <v>6608</v>
      </c>
      <c r="I11868">
        <v>0.21935910520265109</v>
      </c>
      <c r="J11868">
        <v>13.53829375659161</v>
      </c>
      <c r="K11868">
        <v>140.48141023567541</v>
      </c>
      <c r="L11868">
        <v>4.6815523639971808</v>
      </c>
    </row>
    <row r="11869" spans="1:12" x14ac:dyDescent="0.4">
      <c r="A11869" t="s">
        <v>13</v>
      </c>
      <c r="B11869" t="s">
        <v>4917</v>
      </c>
      <c r="C11869" t="s">
        <v>6578</v>
      </c>
      <c r="D11869">
        <v>2015</v>
      </c>
      <c r="E11869" t="s">
        <v>6596</v>
      </c>
      <c r="F11869" t="s">
        <v>6600</v>
      </c>
      <c r="G11869" t="s">
        <v>6602</v>
      </c>
      <c r="H11869" t="s">
        <v>6607</v>
      </c>
      <c r="I11869">
        <v>2.3533929884557241E-3</v>
      </c>
      <c r="J11869">
        <v>15.19327868822476</v>
      </c>
      <c r="K11869">
        <v>45.917303349902213</v>
      </c>
      <c r="L11869">
        <v>1.2135935447587309</v>
      </c>
    </row>
    <row r="11870" spans="1:12" x14ac:dyDescent="0.4">
      <c r="A11870" t="s">
        <v>12</v>
      </c>
      <c r="B11870" t="s">
        <v>4918</v>
      </c>
      <c r="C11870" t="s">
        <v>6580</v>
      </c>
      <c r="D11870">
        <v>2018</v>
      </c>
      <c r="E11870" t="s">
        <v>6597</v>
      </c>
      <c r="F11870" t="s">
        <v>6601</v>
      </c>
      <c r="G11870" t="s">
        <v>6602</v>
      </c>
      <c r="H11870" t="s">
        <v>6605</v>
      </c>
      <c r="I11870">
        <v>4.3703469476524377E-2</v>
      </c>
      <c r="J11870">
        <v>6.9978019497460684</v>
      </c>
      <c r="K11870">
        <v>162.9088414050895</v>
      </c>
      <c r="L11870">
        <v>1.2382098430592681</v>
      </c>
    </row>
    <row r="11871" spans="1:12" x14ac:dyDescent="0.4">
      <c r="A11871" t="s">
        <v>12</v>
      </c>
      <c r="B11871" t="s">
        <v>4919</v>
      </c>
      <c r="C11871" t="s">
        <v>6582</v>
      </c>
      <c r="D11871">
        <v>2015</v>
      </c>
      <c r="E11871" t="s">
        <v>6589</v>
      </c>
      <c r="F11871" t="s">
        <v>6601</v>
      </c>
      <c r="G11871" t="s">
        <v>6602</v>
      </c>
      <c r="H11871" t="s">
        <v>6608</v>
      </c>
      <c r="I11871">
        <v>2.165629112688602E-2</v>
      </c>
      <c r="J11871">
        <v>8.8298355937759379</v>
      </c>
      <c r="K11871">
        <v>198.13224641022521</v>
      </c>
      <c r="L11871">
        <v>2.4646269337213549</v>
      </c>
    </row>
    <row r="11872" spans="1:12" x14ac:dyDescent="0.4">
      <c r="A11872" t="s">
        <v>13</v>
      </c>
      <c r="B11872" t="s">
        <v>4920</v>
      </c>
      <c r="C11872" t="s">
        <v>6577</v>
      </c>
      <c r="D11872">
        <v>2012</v>
      </c>
      <c r="E11872" t="s">
        <v>6591</v>
      </c>
      <c r="F11872" t="s">
        <v>6601</v>
      </c>
      <c r="G11872" t="s">
        <v>6604</v>
      </c>
      <c r="H11872" t="s">
        <v>6606</v>
      </c>
      <c r="I11872">
        <v>0.29121304681360077</v>
      </c>
      <c r="J11872">
        <v>16.622314417469649</v>
      </c>
      <c r="K11872">
        <v>162.38465197421471</v>
      </c>
      <c r="L11872">
        <v>1.8479542839831049</v>
      </c>
    </row>
    <row r="11873" spans="1:12" x14ac:dyDescent="0.4">
      <c r="A11873" t="s">
        <v>13</v>
      </c>
      <c r="B11873" t="s">
        <v>4921</v>
      </c>
      <c r="C11873" t="s">
        <v>6577</v>
      </c>
      <c r="D11873">
        <v>2020</v>
      </c>
      <c r="E11873" t="s">
        <v>6594</v>
      </c>
      <c r="F11873" t="s">
        <v>6599</v>
      </c>
      <c r="G11873" t="s">
        <v>6604</v>
      </c>
      <c r="H11873" t="s">
        <v>6608</v>
      </c>
      <c r="I11873">
        <v>0.1246511866832513</v>
      </c>
      <c r="J11873">
        <v>5.3167192087927457</v>
      </c>
      <c r="K11873">
        <v>78.113032068029497</v>
      </c>
      <c r="L11873">
        <v>1.5170938802455021</v>
      </c>
    </row>
    <row r="11874" spans="1:12" x14ac:dyDescent="0.4">
      <c r="A11874" t="s">
        <v>13</v>
      </c>
      <c r="B11874" t="s">
        <v>4922</v>
      </c>
      <c r="C11874" t="s">
        <v>6582</v>
      </c>
      <c r="D11874">
        <v>2018</v>
      </c>
      <c r="E11874" t="s">
        <v>6598</v>
      </c>
      <c r="F11874" t="s">
        <v>6600</v>
      </c>
      <c r="G11874" t="s">
        <v>6603</v>
      </c>
      <c r="H11874" t="s">
        <v>6605</v>
      </c>
      <c r="I11874">
        <v>0.12551529627311689</v>
      </c>
      <c r="J11874">
        <v>13.27096021465589</v>
      </c>
      <c r="K11874">
        <v>265.16875122088771</v>
      </c>
      <c r="L11874">
        <v>4.97664085066239</v>
      </c>
    </row>
    <row r="11875" spans="1:12" x14ac:dyDescent="0.4">
      <c r="A11875" t="s">
        <v>13</v>
      </c>
      <c r="B11875" t="s">
        <v>4923</v>
      </c>
      <c r="C11875" t="s">
        <v>6577</v>
      </c>
      <c r="D11875">
        <v>2012</v>
      </c>
      <c r="E11875" t="s">
        <v>6598</v>
      </c>
      <c r="F11875" t="s">
        <v>6601</v>
      </c>
      <c r="G11875" t="s">
        <v>6604</v>
      </c>
      <c r="H11875" t="s">
        <v>6608</v>
      </c>
      <c r="I11875">
        <v>0.16652801988848021</v>
      </c>
      <c r="J11875">
        <v>14.20441417197174</v>
      </c>
      <c r="K11875">
        <v>78.310939626243737</v>
      </c>
      <c r="L11875">
        <v>2.5655466935652922</v>
      </c>
    </row>
    <row r="11876" spans="1:12" x14ac:dyDescent="0.4">
      <c r="A11876" t="s">
        <v>13</v>
      </c>
      <c r="B11876" t="s">
        <v>4924</v>
      </c>
      <c r="C11876" t="s">
        <v>6579</v>
      </c>
      <c r="D11876">
        <v>2022</v>
      </c>
      <c r="E11876" t="s">
        <v>6595</v>
      </c>
      <c r="F11876" t="s">
        <v>6601</v>
      </c>
      <c r="G11876" t="s">
        <v>6602</v>
      </c>
      <c r="H11876" t="s">
        <v>6606</v>
      </c>
      <c r="I11876">
        <v>5.1840328879736157E-2</v>
      </c>
      <c r="J11876">
        <v>10.876574244246211</v>
      </c>
      <c r="K11876">
        <v>89.073101696723199</v>
      </c>
      <c r="L11876">
        <v>4.5232329681366874</v>
      </c>
    </row>
    <row r="11877" spans="1:12" x14ac:dyDescent="0.4">
      <c r="A11877" t="s">
        <v>12</v>
      </c>
      <c r="B11877" t="s">
        <v>4925</v>
      </c>
      <c r="C11877" t="s">
        <v>6587</v>
      </c>
      <c r="D11877">
        <v>2011</v>
      </c>
      <c r="E11877" t="s">
        <v>6591</v>
      </c>
      <c r="F11877" t="s">
        <v>6601</v>
      </c>
      <c r="G11877" t="s">
        <v>6602</v>
      </c>
      <c r="H11877" t="s">
        <v>6606</v>
      </c>
      <c r="I11877">
        <v>6.1804708555904149E-2</v>
      </c>
      <c r="J11877">
        <v>9.8249506020436819</v>
      </c>
      <c r="K11877">
        <v>74.073722526040342</v>
      </c>
      <c r="L11877">
        <v>2.0754725092947659</v>
      </c>
    </row>
    <row r="11878" spans="1:12" x14ac:dyDescent="0.4">
      <c r="A11878" t="s">
        <v>12</v>
      </c>
      <c r="B11878" t="s">
        <v>4926</v>
      </c>
      <c r="C11878" t="s">
        <v>6588</v>
      </c>
      <c r="D11878">
        <v>2022</v>
      </c>
      <c r="E11878" t="s">
        <v>6593</v>
      </c>
      <c r="F11878" t="s">
        <v>6599</v>
      </c>
      <c r="G11878" t="s">
        <v>6604</v>
      </c>
      <c r="H11878" t="s">
        <v>6608</v>
      </c>
      <c r="I11878">
        <v>0.2166385638510423</v>
      </c>
      <c r="J11878">
        <v>6.2932161885288282</v>
      </c>
      <c r="K11878">
        <v>163.09104478384211</v>
      </c>
      <c r="L11878">
        <v>4.3311547878976304</v>
      </c>
    </row>
    <row r="11879" spans="1:12" x14ac:dyDescent="0.4">
      <c r="A11879" t="s">
        <v>13</v>
      </c>
      <c r="B11879" t="s">
        <v>4927</v>
      </c>
      <c r="C11879" t="s">
        <v>6581</v>
      </c>
      <c r="D11879">
        <v>2020</v>
      </c>
      <c r="E11879" t="s">
        <v>6595</v>
      </c>
      <c r="F11879" t="s">
        <v>6599</v>
      </c>
      <c r="G11879" t="s">
        <v>6603</v>
      </c>
      <c r="H11879" t="s">
        <v>6608</v>
      </c>
      <c r="I11879">
        <v>0.2526684296455195</v>
      </c>
      <c r="J11879">
        <v>10.746000364296821</v>
      </c>
      <c r="K11879">
        <v>196.3482826714646</v>
      </c>
      <c r="L11879">
        <v>3.7658951580974791</v>
      </c>
    </row>
    <row r="11880" spans="1:12" x14ac:dyDescent="0.4">
      <c r="A11880" t="s">
        <v>13</v>
      </c>
      <c r="B11880" t="s">
        <v>4928</v>
      </c>
      <c r="C11880" t="s">
        <v>6573</v>
      </c>
      <c r="D11880">
        <v>2020</v>
      </c>
      <c r="E11880" t="s">
        <v>6595</v>
      </c>
      <c r="F11880" t="s">
        <v>6601</v>
      </c>
      <c r="G11880" t="s">
        <v>6604</v>
      </c>
      <c r="H11880" t="s">
        <v>6607</v>
      </c>
      <c r="I11880">
        <v>0.27610458626155537</v>
      </c>
      <c r="J11880">
        <v>14.368487062848621</v>
      </c>
      <c r="K11880">
        <v>190.75075990391079</v>
      </c>
      <c r="L11880">
        <v>1.4720798433428259</v>
      </c>
    </row>
    <row r="11881" spans="1:12" x14ac:dyDescent="0.4">
      <c r="A11881" t="s">
        <v>12</v>
      </c>
      <c r="B11881" t="s">
        <v>4929</v>
      </c>
      <c r="C11881" t="s">
        <v>6582</v>
      </c>
      <c r="D11881">
        <v>2020</v>
      </c>
      <c r="E11881" t="s">
        <v>6595</v>
      </c>
      <c r="F11881" t="s">
        <v>6599</v>
      </c>
      <c r="G11881" t="s">
        <v>6603</v>
      </c>
      <c r="H11881" t="s">
        <v>6606</v>
      </c>
      <c r="I11881">
        <v>0.1216847519438528</v>
      </c>
      <c r="J11881">
        <v>20.69764004047649</v>
      </c>
      <c r="K11881">
        <v>230.51717810048899</v>
      </c>
      <c r="L11881">
        <v>2.6831665073918249</v>
      </c>
    </row>
    <row r="11882" spans="1:12" x14ac:dyDescent="0.4">
      <c r="A11882" t="s">
        <v>12</v>
      </c>
      <c r="B11882" t="s">
        <v>4930</v>
      </c>
      <c r="C11882" t="s">
        <v>6582</v>
      </c>
      <c r="D11882">
        <v>2020</v>
      </c>
      <c r="E11882" t="s">
        <v>6594</v>
      </c>
      <c r="F11882" t="s">
        <v>6599</v>
      </c>
      <c r="G11882" t="s">
        <v>6602</v>
      </c>
      <c r="H11882" t="s">
        <v>6607</v>
      </c>
      <c r="I11882">
        <v>0.16526735110290039</v>
      </c>
      <c r="J11882">
        <v>7.3681057466505422</v>
      </c>
      <c r="K11882">
        <v>199.3086325794186</v>
      </c>
      <c r="L11882">
        <v>3.2700154991513481</v>
      </c>
    </row>
    <row r="11883" spans="1:12" x14ac:dyDescent="0.4">
      <c r="A11883" t="s">
        <v>13</v>
      </c>
      <c r="B11883" t="s">
        <v>4931</v>
      </c>
      <c r="C11883" t="s">
        <v>6574</v>
      </c>
      <c r="D11883">
        <v>2020</v>
      </c>
      <c r="E11883" t="s">
        <v>6590</v>
      </c>
      <c r="F11883" t="s">
        <v>6601</v>
      </c>
      <c r="G11883" t="s">
        <v>6604</v>
      </c>
      <c r="H11883" t="s">
        <v>6608</v>
      </c>
      <c r="I11883">
        <v>4.2953584981987418E-3</v>
      </c>
      <c r="J11883">
        <v>21.10533088964354</v>
      </c>
      <c r="K11883">
        <v>40.610933513528423</v>
      </c>
      <c r="L11883">
        <v>3.7550757488456852</v>
      </c>
    </row>
    <row r="11884" spans="1:12" x14ac:dyDescent="0.4">
      <c r="A11884" t="s">
        <v>12</v>
      </c>
      <c r="B11884" t="s">
        <v>4932</v>
      </c>
      <c r="C11884" t="s">
        <v>6588</v>
      </c>
      <c r="D11884">
        <v>2020</v>
      </c>
      <c r="E11884" t="s">
        <v>6593</v>
      </c>
      <c r="F11884" t="s">
        <v>6600</v>
      </c>
      <c r="G11884" t="s">
        <v>6602</v>
      </c>
      <c r="H11884" t="s">
        <v>6607</v>
      </c>
      <c r="I11884">
        <v>0.2345535447464169</v>
      </c>
      <c r="J11884">
        <v>13.488012449458511</v>
      </c>
      <c r="K11884">
        <v>50.493062432503677</v>
      </c>
      <c r="L11884">
        <v>4.4332786814977458</v>
      </c>
    </row>
    <row r="11885" spans="1:12" x14ac:dyDescent="0.4">
      <c r="A11885" t="s">
        <v>12</v>
      </c>
      <c r="B11885" t="s">
        <v>4933</v>
      </c>
      <c r="C11885" t="s">
        <v>6588</v>
      </c>
      <c r="D11885">
        <v>2016</v>
      </c>
      <c r="E11885" t="s">
        <v>6592</v>
      </c>
      <c r="F11885" t="s">
        <v>6599</v>
      </c>
      <c r="G11885" t="s">
        <v>6604</v>
      </c>
      <c r="H11885" t="s">
        <v>6605</v>
      </c>
      <c r="I11885">
        <v>0.19846743166305769</v>
      </c>
      <c r="J11885">
        <v>10.73752548230995</v>
      </c>
      <c r="K11885">
        <v>141.79177264705811</v>
      </c>
      <c r="L11885">
        <v>1.783033380953474</v>
      </c>
    </row>
    <row r="11886" spans="1:12" x14ac:dyDescent="0.4">
      <c r="A11886" t="s">
        <v>13</v>
      </c>
      <c r="B11886" t="s">
        <v>4934</v>
      </c>
      <c r="C11886" t="s">
        <v>6583</v>
      </c>
      <c r="D11886">
        <v>2011</v>
      </c>
      <c r="E11886" t="s">
        <v>6595</v>
      </c>
      <c r="F11886" t="s">
        <v>6601</v>
      </c>
      <c r="G11886" t="s">
        <v>6604</v>
      </c>
      <c r="H11886" t="s">
        <v>6607</v>
      </c>
      <c r="I11886">
        <v>0.2022363165069129</v>
      </c>
      <c r="J11886">
        <v>20.44094020064367</v>
      </c>
      <c r="K11886">
        <v>52.795611768029389</v>
      </c>
      <c r="L11886">
        <v>2.0421507242281729</v>
      </c>
    </row>
    <row r="11887" spans="1:12" x14ac:dyDescent="0.4">
      <c r="A11887" t="s">
        <v>13</v>
      </c>
      <c r="B11887" t="s">
        <v>4935</v>
      </c>
      <c r="C11887" t="s">
        <v>6577</v>
      </c>
      <c r="D11887">
        <v>2020</v>
      </c>
      <c r="E11887" t="s">
        <v>6591</v>
      </c>
      <c r="F11887" t="s">
        <v>6599</v>
      </c>
      <c r="G11887" t="s">
        <v>6603</v>
      </c>
      <c r="H11887" t="s">
        <v>6607</v>
      </c>
      <c r="I11887">
        <v>0.23121820637194351</v>
      </c>
      <c r="J11887">
        <v>20.413043468870729</v>
      </c>
      <c r="K11887">
        <v>69.410103760886585</v>
      </c>
      <c r="L11887">
        <v>1.8458542263296851</v>
      </c>
    </row>
    <row r="11888" spans="1:12" x14ac:dyDescent="0.4">
      <c r="A11888" t="s">
        <v>12</v>
      </c>
      <c r="B11888" t="s">
        <v>4936</v>
      </c>
      <c r="C11888" t="s">
        <v>6577</v>
      </c>
      <c r="D11888">
        <v>2014</v>
      </c>
      <c r="E11888" t="s">
        <v>6589</v>
      </c>
      <c r="F11888" t="s">
        <v>6601</v>
      </c>
      <c r="G11888" t="s">
        <v>6603</v>
      </c>
      <c r="H11888" t="s">
        <v>6607</v>
      </c>
      <c r="I11888">
        <v>5.1550385297876443E-2</v>
      </c>
      <c r="J11888">
        <v>20.475784913731061</v>
      </c>
      <c r="K11888">
        <v>171.87771129589041</v>
      </c>
      <c r="L11888">
        <v>2.24153404024874</v>
      </c>
    </row>
    <row r="11889" spans="1:12" x14ac:dyDescent="0.4">
      <c r="A11889" t="s">
        <v>13</v>
      </c>
      <c r="B11889" t="s">
        <v>4937</v>
      </c>
      <c r="C11889" t="s">
        <v>6587</v>
      </c>
      <c r="D11889">
        <v>2014</v>
      </c>
      <c r="E11889" t="s">
        <v>6595</v>
      </c>
      <c r="F11889" t="s">
        <v>6600</v>
      </c>
      <c r="G11889" t="s">
        <v>6603</v>
      </c>
      <c r="H11889" t="s">
        <v>6605</v>
      </c>
      <c r="I11889">
        <v>0.1204775520235576</v>
      </c>
      <c r="J11889">
        <v>7.4636272756185313</v>
      </c>
      <c r="K11889">
        <v>123.9038309165894</v>
      </c>
      <c r="L11889">
        <v>3.9570850806421061</v>
      </c>
    </row>
    <row r="11890" spans="1:12" x14ac:dyDescent="0.4">
      <c r="A11890" t="s">
        <v>12</v>
      </c>
      <c r="B11890" t="s">
        <v>4938</v>
      </c>
      <c r="C11890" t="s">
        <v>6583</v>
      </c>
      <c r="D11890">
        <v>2018</v>
      </c>
      <c r="E11890" t="s">
        <v>6598</v>
      </c>
      <c r="F11890" t="s">
        <v>6600</v>
      </c>
      <c r="G11890" t="s">
        <v>6603</v>
      </c>
      <c r="H11890" t="s">
        <v>6606</v>
      </c>
      <c r="I11890">
        <v>0.22535545705097909</v>
      </c>
      <c r="J11890">
        <v>7.216460413227586</v>
      </c>
      <c r="K11890">
        <v>121.82711805171139</v>
      </c>
      <c r="L11890">
        <v>1.636560227425909</v>
      </c>
    </row>
    <row r="11891" spans="1:12" x14ac:dyDescent="0.4">
      <c r="A11891" t="s">
        <v>13</v>
      </c>
      <c r="B11891" t="s">
        <v>4939</v>
      </c>
      <c r="C11891" t="s">
        <v>6575</v>
      </c>
      <c r="D11891">
        <v>2017</v>
      </c>
      <c r="E11891" t="s">
        <v>6595</v>
      </c>
      <c r="F11891" t="s">
        <v>6599</v>
      </c>
      <c r="G11891" t="s">
        <v>6604</v>
      </c>
      <c r="H11891" t="s">
        <v>6608</v>
      </c>
      <c r="I11891">
        <v>0.29412376159238041</v>
      </c>
      <c r="J11891">
        <v>20.442314261524089</v>
      </c>
      <c r="K11891">
        <v>52.025666550048832</v>
      </c>
      <c r="L11891">
        <v>4.9901192066675586</v>
      </c>
    </row>
    <row r="11892" spans="1:12" x14ac:dyDescent="0.4">
      <c r="A11892" t="s">
        <v>12</v>
      </c>
      <c r="B11892" t="s">
        <v>4940</v>
      </c>
      <c r="C11892" t="s">
        <v>6584</v>
      </c>
      <c r="D11892">
        <v>2016</v>
      </c>
      <c r="E11892" t="s">
        <v>6594</v>
      </c>
      <c r="F11892" t="s">
        <v>6599</v>
      </c>
      <c r="G11892" t="s">
        <v>6602</v>
      </c>
      <c r="H11892" t="s">
        <v>6606</v>
      </c>
      <c r="I11892">
        <v>0.16780632028362899</v>
      </c>
      <c r="J11892">
        <v>16.598087842035259</v>
      </c>
      <c r="K11892">
        <v>240.0364609729973</v>
      </c>
      <c r="L11892">
        <v>2.8335928453641839</v>
      </c>
    </row>
    <row r="11893" spans="1:12" x14ac:dyDescent="0.4">
      <c r="A11893" t="s">
        <v>13</v>
      </c>
      <c r="B11893" t="s">
        <v>4941</v>
      </c>
      <c r="C11893" t="s">
        <v>6577</v>
      </c>
      <c r="D11893">
        <v>2011</v>
      </c>
      <c r="E11893" t="s">
        <v>6596</v>
      </c>
      <c r="F11893" t="s">
        <v>6600</v>
      </c>
      <c r="G11893" t="s">
        <v>6604</v>
      </c>
      <c r="H11893" t="s">
        <v>6608</v>
      </c>
      <c r="I11893">
        <v>2.2418006434248901E-2</v>
      </c>
      <c r="J11893">
        <v>20.378032418340581</v>
      </c>
      <c r="K11893">
        <v>134.10860912526761</v>
      </c>
      <c r="L11893">
        <v>2.381550600734581</v>
      </c>
    </row>
    <row r="11894" spans="1:12" x14ac:dyDescent="0.4">
      <c r="A11894" t="s">
        <v>12</v>
      </c>
      <c r="B11894" t="s">
        <v>4942</v>
      </c>
      <c r="C11894" t="s">
        <v>6584</v>
      </c>
      <c r="D11894">
        <v>2022</v>
      </c>
      <c r="E11894" t="s">
        <v>6595</v>
      </c>
      <c r="F11894" t="s">
        <v>6599</v>
      </c>
      <c r="G11894" t="s">
        <v>6602</v>
      </c>
      <c r="H11894" t="s">
        <v>6605</v>
      </c>
      <c r="I11894">
        <v>2.1067911051364071E-2</v>
      </c>
      <c r="J11894">
        <v>17.04616085944777</v>
      </c>
      <c r="K11894">
        <v>225.37476394985671</v>
      </c>
      <c r="L11894">
        <v>2.393273334061484</v>
      </c>
    </row>
    <row r="11895" spans="1:12" x14ac:dyDescent="0.4">
      <c r="A11895" t="s">
        <v>13</v>
      </c>
      <c r="B11895" t="s">
        <v>4943</v>
      </c>
      <c r="C11895" t="s">
        <v>6584</v>
      </c>
      <c r="D11895">
        <v>2022</v>
      </c>
      <c r="E11895" t="s">
        <v>6590</v>
      </c>
      <c r="F11895" t="s">
        <v>6600</v>
      </c>
      <c r="G11895" t="s">
        <v>6604</v>
      </c>
      <c r="H11895" t="s">
        <v>6608</v>
      </c>
      <c r="I11895">
        <v>0.19539714396414001</v>
      </c>
      <c r="J11895">
        <v>21.337053406420878</v>
      </c>
      <c r="K11895">
        <v>153.82474138740091</v>
      </c>
      <c r="L11895">
        <v>1.0798854752731011</v>
      </c>
    </row>
    <row r="11896" spans="1:12" x14ac:dyDescent="0.4">
      <c r="A11896" t="s">
        <v>13</v>
      </c>
      <c r="B11896" t="s">
        <v>4944</v>
      </c>
      <c r="C11896" t="s">
        <v>6579</v>
      </c>
      <c r="D11896">
        <v>2018</v>
      </c>
      <c r="E11896" t="s">
        <v>6596</v>
      </c>
      <c r="F11896" t="s">
        <v>6599</v>
      </c>
      <c r="G11896" t="s">
        <v>6602</v>
      </c>
      <c r="H11896" t="s">
        <v>6608</v>
      </c>
      <c r="I11896">
        <v>0.10794757659919869</v>
      </c>
      <c r="J11896">
        <v>17.129647945989969</v>
      </c>
      <c r="K11896">
        <v>101.9009406234802</v>
      </c>
      <c r="L11896">
        <v>4.880362672155365</v>
      </c>
    </row>
    <row r="11897" spans="1:12" x14ac:dyDescent="0.4">
      <c r="A11897" t="s">
        <v>13</v>
      </c>
      <c r="B11897" t="s">
        <v>4945</v>
      </c>
      <c r="C11897" t="s">
        <v>6586</v>
      </c>
      <c r="D11897">
        <v>2012</v>
      </c>
      <c r="E11897" t="s">
        <v>6596</v>
      </c>
      <c r="F11897" t="s">
        <v>6601</v>
      </c>
      <c r="G11897" t="s">
        <v>6603</v>
      </c>
      <c r="H11897" t="s">
        <v>6607</v>
      </c>
      <c r="I11897">
        <v>9.57903266462342E-2</v>
      </c>
      <c r="J11897">
        <v>4.797492520425088</v>
      </c>
      <c r="K11897">
        <v>87.969542930342996</v>
      </c>
      <c r="L11897">
        <v>1.284959489047957</v>
      </c>
    </row>
    <row r="11898" spans="1:12" x14ac:dyDescent="0.4">
      <c r="A11898" t="s">
        <v>13</v>
      </c>
      <c r="B11898" t="s">
        <v>4946</v>
      </c>
      <c r="C11898" t="s">
        <v>6580</v>
      </c>
      <c r="D11898">
        <v>2022</v>
      </c>
      <c r="E11898" t="s">
        <v>6593</v>
      </c>
      <c r="F11898" t="s">
        <v>6600</v>
      </c>
      <c r="G11898" t="s">
        <v>6602</v>
      </c>
      <c r="H11898" t="s">
        <v>6607</v>
      </c>
      <c r="I11898">
        <v>0.22027439855087461</v>
      </c>
      <c r="J11898">
        <v>9.3264109086375804</v>
      </c>
      <c r="K11898">
        <v>74.500248494104142</v>
      </c>
      <c r="L11898">
        <v>4.3923678440348422</v>
      </c>
    </row>
    <row r="11899" spans="1:12" x14ac:dyDescent="0.4">
      <c r="A11899" t="s">
        <v>12</v>
      </c>
      <c r="B11899" t="s">
        <v>4947</v>
      </c>
      <c r="C11899" t="s">
        <v>6582</v>
      </c>
      <c r="D11899">
        <v>2016</v>
      </c>
      <c r="E11899" t="s">
        <v>6591</v>
      </c>
      <c r="F11899" t="s">
        <v>6599</v>
      </c>
      <c r="G11899" t="s">
        <v>6604</v>
      </c>
      <c r="H11899" t="s">
        <v>6606</v>
      </c>
      <c r="I11899">
        <v>3.8425962078117569E-2</v>
      </c>
      <c r="J11899">
        <v>7.4666119912127797</v>
      </c>
      <c r="K11899">
        <v>139.27247125477419</v>
      </c>
      <c r="L11899">
        <v>4.3555872294531062</v>
      </c>
    </row>
    <row r="11900" spans="1:12" x14ac:dyDescent="0.4">
      <c r="A11900" t="s">
        <v>12</v>
      </c>
      <c r="B11900" t="s">
        <v>4948</v>
      </c>
      <c r="C11900" t="s">
        <v>6576</v>
      </c>
      <c r="D11900">
        <v>2018</v>
      </c>
      <c r="E11900" t="s">
        <v>6589</v>
      </c>
      <c r="F11900" t="s">
        <v>6601</v>
      </c>
      <c r="G11900" t="s">
        <v>6602</v>
      </c>
      <c r="H11900" t="s">
        <v>6608</v>
      </c>
      <c r="I11900">
        <v>0.2337333962366156</v>
      </c>
      <c r="J11900">
        <v>15.280207807067979</v>
      </c>
      <c r="K11900">
        <v>67.901311872856041</v>
      </c>
      <c r="L11900">
        <v>2.9110017626134819</v>
      </c>
    </row>
    <row r="11901" spans="1:12" x14ac:dyDescent="0.4">
      <c r="A11901" t="s">
        <v>13</v>
      </c>
      <c r="B11901" t="s">
        <v>4949</v>
      </c>
      <c r="C11901" t="s">
        <v>6576</v>
      </c>
      <c r="D11901">
        <v>2015</v>
      </c>
      <c r="E11901" t="s">
        <v>6596</v>
      </c>
      <c r="F11901" t="s">
        <v>6599</v>
      </c>
      <c r="G11901" t="s">
        <v>6604</v>
      </c>
      <c r="H11901" t="s">
        <v>6606</v>
      </c>
      <c r="I11901">
        <v>0.26306111642792712</v>
      </c>
      <c r="J11901">
        <v>18.646665514624459</v>
      </c>
      <c r="K11901">
        <v>74.856865924664362</v>
      </c>
      <c r="L11901">
        <v>3.415313294895522</v>
      </c>
    </row>
    <row r="11902" spans="1:12" x14ac:dyDescent="0.4">
      <c r="A11902" t="s">
        <v>12</v>
      </c>
      <c r="B11902" t="s">
        <v>4950</v>
      </c>
      <c r="C11902" t="s">
        <v>6580</v>
      </c>
      <c r="D11902">
        <v>2020</v>
      </c>
      <c r="E11902" t="s">
        <v>6593</v>
      </c>
      <c r="F11902" t="s">
        <v>6601</v>
      </c>
      <c r="G11902" t="s">
        <v>6604</v>
      </c>
      <c r="H11902" t="s">
        <v>6606</v>
      </c>
      <c r="I11902">
        <v>0.2342956237176374</v>
      </c>
      <c r="J11902">
        <v>9.7938610156146773</v>
      </c>
      <c r="K11902">
        <v>235.77330781759329</v>
      </c>
      <c r="L11902">
        <v>1.254804691472164</v>
      </c>
    </row>
    <row r="11903" spans="1:12" x14ac:dyDescent="0.4">
      <c r="A11903" t="s">
        <v>12</v>
      </c>
      <c r="B11903" t="s">
        <v>4951</v>
      </c>
      <c r="C11903" t="s">
        <v>6587</v>
      </c>
      <c r="D11903">
        <v>2012</v>
      </c>
      <c r="E11903" t="s">
        <v>6595</v>
      </c>
      <c r="F11903" t="s">
        <v>6601</v>
      </c>
      <c r="G11903" t="s">
        <v>6602</v>
      </c>
      <c r="H11903" t="s">
        <v>6607</v>
      </c>
      <c r="I11903">
        <v>8.1151458388751166E-2</v>
      </c>
      <c r="J11903">
        <v>18.796631539447571</v>
      </c>
      <c r="K11903">
        <v>78.167259699551238</v>
      </c>
      <c r="L11903">
        <v>3.387453359893684</v>
      </c>
    </row>
    <row r="11904" spans="1:12" x14ac:dyDescent="0.4">
      <c r="A11904" t="s">
        <v>13</v>
      </c>
      <c r="B11904" t="s">
        <v>4952</v>
      </c>
      <c r="C11904" t="s">
        <v>6581</v>
      </c>
      <c r="D11904">
        <v>2011</v>
      </c>
      <c r="E11904" t="s">
        <v>6592</v>
      </c>
      <c r="F11904" t="s">
        <v>6599</v>
      </c>
      <c r="G11904" t="s">
        <v>6604</v>
      </c>
      <c r="H11904" t="s">
        <v>6607</v>
      </c>
      <c r="I11904">
        <v>8.933999242163726E-2</v>
      </c>
      <c r="J11904">
        <v>7.8805692307681099</v>
      </c>
      <c r="K11904">
        <v>212.61600317773809</v>
      </c>
      <c r="L11904">
        <v>2.3776587315120978</v>
      </c>
    </row>
    <row r="11905" spans="1:12" x14ac:dyDescent="0.4">
      <c r="A11905" t="s">
        <v>13</v>
      </c>
      <c r="B11905" t="s">
        <v>4953</v>
      </c>
      <c r="C11905" t="s">
        <v>6586</v>
      </c>
      <c r="D11905">
        <v>2016</v>
      </c>
      <c r="E11905" t="s">
        <v>6589</v>
      </c>
      <c r="F11905" t="s">
        <v>6599</v>
      </c>
      <c r="G11905" t="s">
        <v>6602</v>
      </c>
      <c r="H11905" t="s">
        <v>6606</v>
      </c>
      <c r="I11905">
        <v>0.31520748101614671</v>
      </c>
      <c r="J11905">
        <v>10.399533712695851</v>
      </c>
      <c r="K11905">
        <v>72.634898513860122</v>
      </c>
      <c r="L11905">
        <v>4.0891881346490626</v>
      </c>
    </row>
    <row r="11906" spans="1:12" x14ac:dyDescent="0.4">
      <c r="A11906" t="s">
        <v>13</v>
      </c>
      <c r="B11906" t="s">
        <v>4954</v>
      </c>
      <c r="C11906" t="s">
        <v>6588</v>
      </c>
      <c r="D11906">
        <v>2018</v>
      </c>
      <c r="E11906" t="s">
        <v>6595</v>
      </c>
      <c r="F11906" t="s">
        <v>6599</v>
      </c>
      <c r="G11906" t="s">
        <v>6603</v>
      </c>
      <c r="H11906" t="s">
        <v>6605</v>
      </c>
      <c r="I11906">
        <v>0.1371490628558793</v>
      </c>
      <c r="J11906">
        <v>20.953879942439791</v>
      </c>
      <c r="K11906">
        <v>224.2835189417969</v>
      </c>
      <c r="L11906">
        <v>2.1284208691212689</v>
      </c>
    </row>
    <row r="11907" spans="1:12" x14ac:dyDescent="0.4">
      <c r="A11907" t="s">
        <v>12</v>
      </c>
      <c r="B11907" t="s">
        <v>4955</v>
      </c>
      <c r="C11907" t="s">
        <v>6583</v>
      </c>
      <c r="D11907">
        <v>2022</v>
      </c>
      <c r="E11907" t="s">
        <v>6591</v>
      </c>
      <c r="F11907" t="s">
        <v>6599</v>
      </c>
      <c r="G11907" t="s">
        <v>6604</v>
      </c>
      <c r="H11907" t="s">
        <v>6606</v>
      </c>
      <c r="I11907">
        <v>6.5566116774234684E-2</v>
      </c>
      <c r="J11907">
        <v>17.886237020535461</v>
      </c>
      <c r="K11907">
        <v>84.13527226652181</v>
      </c>
      <c r="L11907">
        <v>2.8385973322784031</v>
      </c>
    </row>
    <row r="11908" spans="1:12" x14ac:dyDescent="0.4">
      <c r="A11908" t="s">
        <v>13</v>
      </c>
      <c r="B11908" t="s">
        <v>4956</v>
      </c>
      <c r="C11908" t="s">
        <v>6580</v>
      </c>
      <c r="D11908">
        <v>2020</v>
      </c>
      <c r="E11908" t="s">
        <v>6594</v>
      </c>
      <c r="F11908" t="s">
        <v>6599</v>
      </c>
      <c r="G11908" t="s">
        <v>6604</v>
      </c>
      <c r="H11908" t="s">
        <v>6607</v>
      </c>
      <c r="I11908">
        <v>8.3325010280684481E-2</v>
      </c>
      <c r="J11908">
        <v>17.822840318873642</v>
      </c>
      <c r="K11908">
        <v>74.705915238567542</v>
      </c>
      <c r="L11908">
        <v>3.8988871594229781</v>
      </c>
    </row>
    <row r="11909" spans="1:12" x14ac:dyDescent="0.4">
      <c r="A11909" t="s">
        <v>13</v>
      </c>
      <c r="B11909" t="s">
        <v>4957</v>
      </c>
      <c r="C11909" t="s">
        <v>6573</v>
      </c>
      <c r="D11909">
        <v>2017</v>
      </c>
      <c r="E11909" t="s">
        <v>6596</v>
      </c>
      <c r="F11909" t="s">
        <v>6601</v>
      </c>
      <c r="G11909" t="s">
        <v>6602</v>
      </c>
      <c r="H11909" t="s">
        <v>6607</v>
      </c>
      <c r="I11909">
        <v>0.1522014892649238</v>
      </c>
      <c r="J11909">
        <v>17.76754716280476</v>
      </c>
      <c r="K11909">
        <v>249.12537488470409</v>
      </c>
      <c r="L11909">
        <v>3.5727137282347381</v>
      </c>
    </row>
    <row r="11910" spans="1:12" x14ac:dyDescent="0.4">
      <c r="A11910" t="s">
        <v>13</v>
      </c>
      <c r="B11910" t="s">
        <v>4958</v>
      </c>
      <c r="C11910" t="s">
        <v>6575</v>
      </c>
      <c r="D11910">
        <v>2014</v>
      </c>
      <c r="E11910" t="s">
        <v>6597</v>
      </c>
      <c r="F11910" t="s">
        <v>6599</v>
      </c>
      <c r="G11910" t="s">
        <v>6603</v>
      </c>
      <c r="H11910" t="s">
        <v>6607</v>
      </c>
      <c r="I11910">
        <v>0.1027717009339785</v>
      </c>
      <c r="J11910">
        <v>14.91681055733029</v>
      </c>
      <c r="K11910">
        <v>176.14211240813381</v>
      </c>
      <c r="L11910">
        <v>3.5104394863591231</v>
      </c>
    </row>
    <row r="11911" spans="1:12" x14ac:dyDescent="0.4">
      <c r="A11911" t="s">
        <v>13</v>
      </c>
      <c r="B11911" t="s">
        <v>4959</v>
      </c>
      <c r="C11911" t="s">
        <v>6577</v>
      </c>
      <c r="D11911">
        <v>2022</v>
      </c>
      <c r="E11911" t="s">
        <v>6589</v>
      </c>
      <c r="F11911" t="s">
        <v>6600</v>
      </c>
      <c r="G11911" t="s">
        <v>6604</v>
      </c>
      <c r="H11911" t="s">
        <v>6606</v>
      </c>
      <c r="I11911">
        <v>0.17649355619214749</v>
      </c>
      <c r="J11911">
        <v>18.49234179332564</v>
      </c>
      <c r="K11911">
        <v>247.4403331848319</v>
      </c>
      <c r="L11911">
        <v>2.6665340703347469</v>
      </c>
    </row>
    <row r="11912" spans="1:12" x14ac:dyDescent="0.4">
      <c r="A11912" t="s">
        <v>12</v>
      </c>
      <c r="B11912" t="s">
        <v>4960</v>
      </c>
      <c r="C11912" t="s">
        <v>6582</v>
      </c>
      <c r="D11912">
        <v>2017</v>
      </c>
      <c r="E11912" t="s">
        <v>6592</v>
      </c>
      <c r="F11912" t="s">
        <v>6599</v>
      </c>
      <c r="G11912" t="s">
        <v>6602</v>
      </c>
      <c r="H11912" t="s">
        <v>6608</v>
      </c>
      <c r="I11912">
        <v>0.29741228661176239</v>
      </c>
      <c r="J11912">
        <v>11.856414562268659</v>
      </c>
      <c r="K11912">
        <v>183.32524566881199</v>
      </c>
      <c r="L11912">
        <v>2.7802850132369419</v>
      </c>
    </row>
    <row r="11913" spans="1:12" x14ac:dyDescent="0.4">
      <c r="A11913" t="s">
        <v>13</v>
      </c>
      <c r="B11913" t="s">
        <v>4961</v>
      </c>
      <c r="C11913" t="s">
        <v>6578</v>
      </c>
      <c r="D11913">
        <v>2015</v>
      </c>
      <c r="E11913" t="s">
        <v>6595</v>
      </c>
      <c r="F11913" t="s">
        <v>6599</v>
      </c>
      <c r="G11913" t="s">
        <v>6602</v>
      </c>
      <c r="H11913" t="s">
        <v>6606</v>
      </c>
      <c r="I11913">
        <v>0.26141618617477169</v>
      </c>
      <c r="J11913">
        <v>13.27823776174643</v>
      </c>
      <c r="K11913">
        <v>177.99702732712009</v>
      </c>
      <c r="L11913">
        <v>4.2974488370116326</v>
      </c>
    </row>
    <row r="11914" spans="1:12" x14ac:dyDescent="0.4">
      <c r="A11914" t="s">
        <v>12</v>
      </c>
      <c r="B11914" t="s">
        <v>4962</v>
      </c>
      <c r="C11914" t="s">
        <v>6581</v>
      </c>
      <c r="D11914">
        <v>2014</v>
      </c>
      <c r="E11914" t="s">
        <v>6598</v>
      </c>
      <c r="F11914" t="s">
        <v>6600</v>
      </c>
      <c r="G11914" t="s">
        <v>6602</v>
      </c>
      <c r="H11914" t="s">
        <v>6605</v>
      </c>
      <c r="I11914">
        <v>0.27596700619543202</v>
      </c>
      <c r="J11914">
        <v>17.279984844955479</v>
      </c>
      <c r="K11914">
        <v>143.9246931042116</v>
      </c>
      <c r="L11914">
        <v>1.5157338488340211</v>
      </c>
    </row>
    <row r="11915" spans="1:12" x14ac:dyDescent="0.4">
      <c r="A11915" t="s">
        <v>12</v>
      </c>
      <c r="B11915" t="s">
        <v>4963</v>
      </c>
      <c r="C11915" t="s">
        <v>6586</v>
      </c>
      <c r="D11915">
        <v>2011</v>
      </c>
      <c r="E11915" t="s">
        <v>6597</v>
      </c>
      <c r="F11915" t="s">
        <v>6599</v>
      </c>
      <c r="G11915" t="s">
        <v>6604</v>
      </c>
      <c r="H11915" t="s">
        <v>6607</v>
      </c>
      <c r="I11915">
        <v>0.2412975029169582</v>
      </c>
      <c r="J11915">
        <v>5.2340843909709376</v>
      </c>
      <c r="K11915">
        <v>75.202542606510747</v>
      </c>
      <c r="L11915">
        <v>4.7251749175772906</v>
      </c>
    </row>
    <row r="11916" spans="1:12" x14ac:dyDescent="0.4">
      <c r="A11916" t="s">
        <v>12</v>
      </c>
      <c r="B11916" t="s">
        <v>4964</v>
      </c>
      <c r="C11916" t="s">
        <v>6582</v>
      </c>
      <c r="D11916">
        <v>2012</v>
      </c>
      <c r="E11916" t="s">
        <v>6591</v>
      </c>
      <c r="F11916" t="s">
        <v>6600</v>
      </c>
      <c r="G11916" t="s">
        <v>6602</v>
      </c>
      <c r="H11916" t="s">
        <v>6605</v>
      </c>
      <c r="I11916">
        <v>0.18274599456347931</v>
      </c>
      <c r="J11916">
        <v>17.321643452997971</v>
      </c>
      <c r="K11916">
        <v>54.887806838756887</v>
      </c>
      <c r="L11916">
        <v>1.0719325157211299</v>
      </c>
    </row>
    <row r="11917" spans="1:12" x14ac:dyDescent="0.4">
      <c r="A11917" t="s">
        <v>13</v>
      </c>
      <c r="B11917" t="s">
        <v>4965</v>
      </c>
      <c r="C11917" t="s">
        <v>6581</v>
      </c>
      <c r="D11917">
        <v>2014</v>
      </c>
      <c r="E11917" t="s">
        <v>6594</v>
      </c>
      <c r="F11917" t="s">
        <v>6601</v>
      </c>
      <c r="G11917" t="s">
        <v>6603</v>
      </c>
      <c r="H11917" t="s">
        <v>6606</v>
      </c>
      <c r="I11917">
        <v>1.233119281185191E-2</v>
      </c>
      <c r="J11917">
        <v>11.2277673861953</v>
      </c>
      <c r="K11917">
        <v>162.04620109300569</v>
      </c>
      <c r="L11917">
        <v>1.7572490030798069</v>
      </c>
    </row>
    <row r="11918" spans="1:12" x14ac:dyDescent="0.4">
      <c r="A11918" t="s">
        <v>13</v>
      </c>
      <c r="B11918" t="s">
        <v>4966</v>
      </c>
      <c r="C11918" t="s">
        <v>6574</v>
      </c>
      <c r="D11918">
        <v>2012</v>
      </c>
      <c r="E11918" t="s">
        <v>6592</v>
      </c>
      <c r="F11918" t="s">
        <v>6599</v>
      </c>
      <c r="G11918" t="s">
        <v>6603</v>
      </c>
      <c r="H11918" t="s">
        <v>6607</v>
      </c>
      <c r="I11918">
        <v>0.14711756104094259</v>
      </c>
      <c r="J11918">
        <v>10.08083736485122</v>
      </c>
      <c r="K11918">
        <v>141.9846396883955</v>
      </c>
      <c r="L11918">
        <v>4.5871508188372312</v>
      </c>
    </row>
    <row r="11919" spans="1:12" x14ac:dyDescent="0.4">
      <c r="A11919" t="s">
        <v>12</v>
      </c>
      <c r="B11919" t="s">
        <v>4967</v>
      </c>
      <c r="C11919" t="s">
        <v>6583</v>
      </c>
      <c r="D11919">
        <v>2016</v>
      </c>
      <c r="E11919" t="s">
        <v>6593</v>
      </c>
      <c r="F11919" t="s">
        <v>6601</v>
      </c>
      <c r="G11919" t="s">
        <v>6603</v>
      </c>
      <c r="H11919" t="s">
        <v>6605</v>
      </c>
      <c r="I11919">
        <v>0.19553174415537819</v>
      </c>
      <c r="J11919">
        <v>12.18990512289586</v>
      </c>
      <c r="K11919">
        <v>242.34954480811481</v>
      </c>
      <c r="L11919">
        <v>2.061927795536973</v>
      </c>
    </row>
    <row r="11920" spans="1:12" x14ac:dyDescent="0.4">
      <c r="A11920" t="s">
        <v>12</v>
      </c>
      <c r="B11920" t="s">
        <v>4968</v>
      </c>
      <c r="C11920" t="s">
        <v>6577</v>
      </c>
      <c r="D11920">
        <v>2014</v>
      </c>
      <c r="E11920" t="s">
        <v>6591</v>
      </c>
      <c r="F11920" t="s">
        <v>6600</v>
      </c>
      <c r="G11920" t="s">
        <v>6603</v>
      </c>
      <c r="H11920" t="s">
        <v>6607</v>
      </c>
      <c r="I11920">
        <v>0.111069893307382</v>
      </c>
      <c r="J11920">
        <v>5.3239022690196789</v>
      </c>
      <c r="K11920">
        <v>51.580063862146183</v>
      </c>
      <c r="L11920">
        <v>1.7323929686769419</v>
      </c>
    </row>
    <row r="11921" spans="1:12" x14ac:dyDescent="0.4">
      <c r="A11921" t="s">
        <v>13</v>
      </c>
      <c r="B11921" t="s">
        <v>4969</v>
      </c>
      <c r="C11921" t="s">
        <v>6577</v>
      </c>
      <c r="D11921">
        <v>2018</v>
      </c>
      <c r="E11921" t="s">
        <v>6596</v>
      </c>
      <c r="F11921" t="s">
        <v>6600</v>
      </c>
      <c r="G11921" t="s">
        <v>6603</v>
      </c>
      <c r="H11921" t="s">
        <v>6606</v>
      </c>
      <c r="I11921">
        <v>3.9448469707324491E-2</v>
      </c>
      <c r="J11921">
        <v>12.34102628913444</v>
      </c>
      <c r="K11921">
        <v>43.379983724720397</v>
      </c>
      <c r="L11921">
        <v>2.048778389596754</v>
      </c>
    </row>
    <row r="11922" spans="1:12" x14ac:dyDescent="0.4">
      <c r="A11922" t="s">
        <v>13</v>
      </c>
      <c r="B11922" t="s">
        <v>4970</v>
      </c>
      <c r="C11922" t="s">
        <v>6586</v>
      </c>
      <c r="D11922">
        <v>2017</v>
      </c>
      <c r="E11922" t="s">
        <v>6593</v>
      </c>
      <c r="F11922" t="s">
        <v>6601</v>
      </c>
      <c r="G11922" t="s">
        <v>6604</v>
      </c>
      <c r="H11922" t="s">
        <v>6607</v>
      </c>
      <c r="I11922">
        <v>0.19211805911620489</v>
      </c>
      <c r="J11922">
        <v>10.203776860707769</v>
      </c>
      <c r="K11922">
        <v>60.31872307901736</v>
      </c>
      <c r="L11922">
        <v>2.6275186425553732</v>
      </c>
    </row>
    <row r="11923" spans="1:12" x14ac:dyDescent="0.4">
      <c r="A11923" t="s">
        <v>13</v>
      </c>
      <c r="B11923" t="s">
        <v>4971</v>
      </c>
      <c r="C11923" t="s">
        <v>6581</v>
      </c>
      <c r="D11923">
        <v>2020</v>
      </c>
      <c r="E11923" t="s">
        <v>6593</v>
      </c>
      <c r="F11923" t="s">
        <v>6599</v>
      </c>
      <c r="G11923" t="s">
        <v>6604</v>
      </c>
      <c r="H11923" t="s">
        <v>6608</v>
      </c>
      <c r="I11923">
        <v>1.506112222992287E-2</v>
      </c>
      <c r="J11923">
        <v>11.9161958351457</v>
      </c>
      <c r="K11923">
        <v>248.26240558215969</v>
      </c>
      <c r="L11923">
        <v>2.7359190697668549</v>
      </c>
    </row>
    <row r="11924" spans="1:12" x14ac:dyDescent="0.4">
      <c r="A11924" t="s">
        <v>13</v>
      </c>
      <c r="B11924" t="s">
        <v>4972</v>
      </c>
      <c r="C11924" t="s">
        <v>6576</v>
      </c>
      <c r="D11924">
        <v>2015</v>
      </c>
      <c r="E11924" t="s">
        <v>6597</v>
      </c>
      <c r="F11924" t="s">
        <v>6600</v>
      </c>
      <c r="G11924" t="s">
        <v>6602</v>
      </c>
      <c r="H11924" t="s">
        <v>6605</v>
      </c>
      <c r="I11924">
        <v>7.6919285960407452E-2</v>
      </c>
      <c r="J11924">
        <v>11.635792130441571</v>
      </c>
      <c r="K11924">
        <v>228.3170764160966</v>
      </c>
      <c r="L11924">
        <v>2.860407489339404</v>
      </c>
    </row>
    <row r="11925" spans="1:12" x14ac:dyDescent="0.4">
      <c r="A11925" t="s">
        <v>12</v>
      </c>
      <c r="B11925" t="s">
        <v>4973</v>
      </c>
      <c r="C11925" t="s">
        <v>6588</v>
      </c>
      <c r="D11925">
        <v>2020</v>
      </c>
      <c r="E11925" t="s">
        <v>6591</v>
      </c>
      <c r="F11925" t="s">
        <v>6601</v>
      </c>
      <c r="G11925" t="s">
        <v>6602</v>
      </c>
      <c r="H11925" t="s">
        <v>6607</v>
      </c>
      <c r="I11925">
        <v>9.659919996723744E-2</v>
      </c>
      <c r="J11925">
        <v>8.4831518375454138</v>
      </c>
      <c r="K11925">
        <v>89.629189245727105</v>
      </c>
      <c r="L11925">
        <v>4.0152763720550793</v>
      </c>
    </row>
    <row r="11926" spans="1:12" x14ac:dyDescent="0.4">
      <c r="A11926" t="s">
        <v>12</v>
      </c>
      <c r="B11926" t="s">
        <v>4974</v>
      </c>
      <c r="C11926" t="s">
        <v>6585</v>
      </c>
      <c r="D11926">
        <v>2015</v>
      </c>
      <c r="E11926" t="s">
        <v>6592</v>
      </c>
      <c r="F11926" t="s">
        <v>6599</v>
      </c>
      <c r="G11926" t="s">
        <v>6603</v>
      </c>
      <c r="H11926" t="s">
        <v>6608</v>
      </c>
      <c r="I11926">
        <v>0.2617907999831619</v>
      </c>
      <c r="J11926">
        <v>10.454541934399019</v>
      </c>
      <c r="K11926">
        <v>172.02893688399351</v>
      </c>
      <c r="L11926">
        <v>2.3475368409690942</v>
      </c>
    </row>
    <row r="11927" spans="1:12" x14ac:dyDescent="0.4">
      <c r="A11927" t="s">
        <v>12</v>
      </c>
      <c r="B11927" t="s">
        <v>4975</v>
      </c>
      <c r="C11927" t="s">
        <v>6586</v>
      </c>
      <c r="D11927">
        <v>2022</v>
      </c>
      <c r="E11927" t="s">
        <v>6593</v>
      </c>
      <c r="F11927" t="s">
        <v>6599</v>
      </c>
      <c r="G11927" t="s">
        <v>6602</v>
      </c>
      <c r="H11927" t="s">
        <v>6608</v>
      </c>
      <c r="I11927">
        <v>0.21483368343152121</v>
      </c>
      <c r="J11927">
        <v>14.29024207451371</v>
      </c>
      <c r="K11927">
        <v>119.325341985962</v>
      </c>
      <c r="L11927">
        <v>2.4641874578877641</v>
      </c>
    </row>
    <row r="11928" spans="1:12" x14ac:dyDescent="0.4">
      <c r="A11928" t="s">
        <v>13</v>
      </c>
      <c r="B11928" t="s">
        <v>4976</v>
      </c>
      <c r="C11928" t="s">
        <v>6588</v>
      </c>
      <c r="D11928">
        <v>2020</v>
      </c>
      <c r="E11928" t="s">
        <v>6591</v>
      </c>
      <c r="F11928" t="s">
        <v>6601</v>
      </c>
      <c r="G11928" t="s">
        <v>6603</v>
      </c>
      <c r="H11928" t="s">
        <v>6605</v>
      </c>
      <c r="I11928">
        <v>2.3709790391013368E-3</v>
      </c>
      <c r="J11928">
        <v>18.199789593281</v>
      </c>
      <c r="K11928">
        <v>253.5258481134604</v>
      </c>
      <c r="L11928">
        <v>1.140725085000265</v>
      </c>
    </row>
    <row r="11929" spans="1:12" x14ac:dyDescent="0.4">
      <c r="A11929" t="s">
        <v>13</v>
      </c>
      <c r="B11929" t="s">
        <v>4977</v>
      </c>
      <c r="C11929" t="s">
        <v>6574</v>
      </c>
      <c r="D11929">
        <v>2020</v>
      </c>
      <c r="E11929" t="s">
        <v>6595</v>
      </c>
      <c r="F11929" t="s">
        <v>6600</v>
      </c>
      <c r="G11929" t="s">
        <v>6602</v>
      </c>
      <c r="H11929" t="s">
        <v>6605</v>
      </c>
      <c r="I11929">
        <v>0.23279001807758609</v>
      </c>
      <c r="J11929">
        <v>17.27983714698059</v>
      </c>
      <c r="K11929">
        <v>248.13801894711901</v>
      </c>
      <c r="L11929">
        <v>2.959932153720942</v>
      </c>
    </row>
    <row r="11930" spans="1:12" x14ac:dyDescent="0.4">
      <c r="A11930" t="s">
        <v>13</v>
      </c>
      <c r="B11930" t="s">
        <v>4978</v>
      </c>
      <c r="C11930" t="s">
        <v>6585</v>
      </c>
      <c r="D11930">
        <v>2016</v>
      </c>
      <c r="E11930" t="s">
        <v>6598</v>
      </c>
      <c r="F11930" t="s">
        <v>6600</v>
      </c>
      <c r="G11930" t="s">
        <v>6602</v>
      </c>
      <c r="H11930" t="s">
        <v>6608</v>
      </c>
      <c r="I11930">
        <v>0.21736621361352221</v>
      </c>
      <c r="J11930">
        <v>10.41607337243345</v>
      </c>
      <c r="K11930">
        <v>216.52226550584581</v>
      </c>
      <c r="L11930">
        <v>2.7678909929682232</v>
      </c>
    </row>
    <row r="11931" spans="1:12" x14ac:dyDescent="0.4">
      <c r="A11931" t="s">
        <v>12</v>
      </c>
      <c r="B11931" t="s">
        <v>4979</v>
      </c>
      <c r="C11931" t="s">
        <v>6585</v>
      </c>
      <c r="D11931">
        <v>2022</v>
      </c>
      <c r="E11931" t="s">
        <v>6591</v>
      </c>
      <c r="F11931" t="s">
        <v>6600</v>
      </c>
      <c r="G11931" t="s">
        <v>6603</v>
      </c>
      <c r="H11931" t="s">
        <v>6606</v>
      </c>
      <c r="I11931">
        <v>4.5278364656362383E-2</v>
      </c>
      <c r="J11931">
        <v>15.700123824410021</v>
      </c>
      <c r="K11931">
        <v>117.0430216168569</v>
      </c>
      <c r="L11931">
        <v>3.1829242128780759</v>
      </c>
    </row>
    <row r="11932" spans="1:12" x14ac:dyDescent="0.4">
      <c r="A11932" t="s">
        <v>12</v>
      </c>
      <c r="B11932" t="s">
        <v>4980</v>
      </c>
      <c r="C11932" t="s">
        <v>6579</v>
      </c>
      <c r="D11932">
        <v>2015</v>
      </c>
      <c r="E11932" t="s">
        <v>6589</v>
      </c>
      <c r="F11932" t="s">
        <v>6601</v>
      </c>
      <c r="G11932" t="s">
        <v>6603</v>
      </c>
      <c r="H11932" t="s">
        <v>6608</v>
      </c>
      <c r="I11932">
        <v>3.0511118930034241E-2</v>
      </c>
      <c r="J11932">
        <v>17.43050079894822</v>
      </c>
      <c r="K11932">
        <v>250.58915024649849</v>
      </c>
      <c r="L11932">
        <v>3.2442423355444769</v>
      </c>
    </row>
    <row r="11933" spans="1:12" x14ac:dyDescent="0.4">
      <c r="A11933" t="s">
        <v>13</v>
      </c>
      <c r="B11933" t="s">
        <v>4981</v>
      </c>
      <c r="C11933" t="s">
        <v>6577</v>
      </c>
      <c r="D11933">
        <v>2018</v>
      </c>
      <c r="E11933" t="s">
        <v>6596</v>
      </c>
      <c r="F11933" t="s">
        <v>6601</v>
      </c>
      <c r="G11933" t="s">
        <v>6603</v>
      </c>
      <c r="H11933" t="s">
        <v>6605</v>
      </c>
      <c r="I11933">
        <v>0.22766613079134951</v>
      </c>
      <c r="J11933">
        <v>11.236372091694269</v>
      </c>
      <c r="K11933">
        <v>53.230454785914489</v>
      </c>
      <c r="L11933">
        <v>2.410351154753684</v>
      </c>
    </row>
    <row r="11934" spans="1:12" x14ac:dyDescent="0.4">
      <c r="A11934" t="s">
        <v>13</v>
      </c>
      <c r="B11934" t="s">
        <v>4982</v>
      </c>
      <c r="C11934" t="s">
        <v>6581</v>
      </c>
      <c r="D11934">
        <v>2017</v>
      </c>
      <c r="E11934" t="s">
        <v>6594</v>
      </c>
      <c r="F11934" t="s">
        <v>6601</v>
      </c>
      <c r="G11934" t="s">
        <v>6602</v>
      </c>
      <c r="H11934" t="s">
        <v>6608</v>
      </c>
      <c r="I11934">
        <v>1.6056962243716218E-2</v>
      </c>
      <c r="J11934">
        <v>5.7417310635125931</v>
      </c>
      <c r="K11934">
        <v>166.07674716708109</v>
      </c>
      <c r="L11934">
        <v>2.565552503305065</v>
      </c>
    </row>
    <row r="11935" spans="1:12" x14ac:dyDescent="0.4">
      <c r="A11935" t="s">
        <v>13</v>
      </c>
      <c r="B11935" t="s">
        <v>4983</v>
      </c>
      <c r="C11935" t="s">
        <v>6583</v>
      </c>
      <c r="D11935">
        <v>2012</v>
      </c>
      <c r="E11935" t="s">
        <v>6591</v>
      </c>
      <c r="F11935" t="s">
        <v>6601</v>
      </c>
      <c r="G11935" t="s">
        <v>6604</v>
      </c>
      <c r="H11935" t="s">
        <v>6605</v>
      </c>
      <c r="I11935">
        <v>0.27550133657618908</v>
      </c>
      <c r="J11935">
        <v>18.95848962755943</v>
      </c>
      <c r="K11935">
        <v>121.63498346704959</v>
      </c>
      <c r="L11935">
        <v>2.2821226247677031</v>
      </c>
    </row>
    <row r="11936" spans="1:12" x14ac:dyDescent="0.4">
      <c r="A11936" t="s">
        <v>12</v>
      </c>
      <c r="B11936" t="s">
        <v>4984</v>
      </c>
      <c r="C11936" t="s">
        <v>6573</v>
      </c>
      <c r="D11936">
        <v>2018</v>
      </c>
      <c r="E11936" t="s">
        <v>6596</v>
      </c>
      <c r="F11936" t="s">
        <v>6599</v>
      </c>
      <c r="G11936" t="s">
        <v>6603</v>
      </c>
      <c r="H11936" t="s">
        <v>6607</v>
      </c>
      <c r="I11936">
        <v>0.23493260356562659</v>
      </c>
      <c r="J11936">
        <v>8.3832233229903217</v>
      </c>
      <c r="K11936">
        <v>172.64409533947341</v>
      </c>
      <c r="L11936">
        <v>1.21386945451046</v>
      </c>
    </row>
    <row r="11937" spans="1:12" x14ac:dyDescent="0.4">
      <c r="A11937" t="s">
        <v>13</v>
      </c>
      <c r="B11937" t="s">
        <v>4985</v>
      </c>
      <c r="C11937" t="s">
        <v>6576</v>
      </c>
      <c r="D11937">
        <v>2022</v>
      </c>
      <c r="E11937" t="s">
        <v>6592</v>
      </c>
      <c r="F11937" t="s">
        <v>6601</v>
      </c>
      <c r="G11937" t="s">
        <v>6604</v>
      </c>
      <c r="H11937" t="s">
        <v>6607</v>
      </c>
      <c r="I11937">
        <v>7.982240383088858E-2</v>
      </c>
      <c r="J11937">
        <v>10.106477389398851</v>
      </c>
      <c r="K11937">
        <v>111.1680217670757</v>
      </c>
      <c r="L11937">
        <v>3.4953615682341521</v>
      </c>
    </row>
    <row r="11938" spans="1:12" x14ac:dyDescent="0.4">
      <c r="A11938" t="s">
        <v>13</v>
      </c>
      <c r="B11938" t="s">
        <v>4986</v>
      </c>
      <c r="C11938" t="s">
        <v>6576</v>
      </c>
      <c r="D11938">
        <v>2015</v>
      </c>
      <c r="E11938" t="s">
        <v>6597</v>
      </c>
      <c r="F11938" t="s">
        <v>6600</v>
      </c>
      <c r="G11938" t="s">
        <v>6603</v>
      </c>
      <c r="H11938" t="s">
        <v>6605</v>
      </c>
      <c r="I11938">
        <v>0.25660041788102061</v>
      </c>
      <c r="J11938">
        <v>7.0672124239446159</v>
      </c>
      <c r="K11938">
        <v>200.20773307502199</v>
      </c>
      <c r="L11938">
        <v>3.0866294395080458</v>
      </c>
    </row>
    <row r="11939" spans="1:12" x14ac:dyDescent="0.4">
      <c r="A11939" t="s">
        <v>13</v>
      </c>
      <c r="B11939" t="s">
        <v>4987</v>
      </c>
      <c r="C11939" t="s">
        <v>6580</v>
      </c>
      <c r="D11939">
        <v>2018</v>
      </c>
      <c r="E11939" t="s">
        <v>6591</v>
      </c>
      <c r="F11939" t="s">
        <v>6600</v>
      </c>
      <c r="G11939" t="s">
        <v>6604</v>
      </c>
      <c r="H11939" t="s">
        <v>6606</v>
      </c>
      <c r="I11939">
        <v>0.32436594261224849</v>
      </c>
      <c r="J11939">
        <v>11.157284392900801</v>
      </c>
      <c r="K11939">
        <v>228.6947289431356</v>
      </c>
      <c r="L11939">
        <v>2.531604643891225</v>
      </c>
    </row>
    <row r="11940" spans="1:12" x14ac:dyDescent="0.4">
      <c r="A11940" t="s">
        <v>12</v>
      </c>
      <c r="B11940" t="s">
        <v>4988</v>
      </c>
      <c r="C11940" t="s">
        <v>6573</v>
      </c>
      <c r="D11940">
        <v>2018</v>
      </c>
      <c r="E11940" t="s">
        <v>6589</v>
      </c>
      <c r="F11940" t="s">
        <v>6599</v>
      </c>
      <c r="G11940" t="s">
        <v>6604</v>
      </c>
      <c r="H11940" t="s">
        <v>6608</v>
      </c>
      <c r="I11940">
        <v>0.31904478118458501</v>
      </c>
      <c r="J11940">
        <v>7.9399644936888372</v>
      </c>
      <c r="K11940">
        <v>182.01252659273749</v>
      </c>
      <c r="L11940">
        <v>1.13900938456503</v>
      </c>
    </row>
    <row r="11941" spans="1:12" x14ac:dyDescent="0.4">
      <c r="A11941" t="s">
        <v>13</v>
      </c>
      <c r="B11941" t="s">
        <v>4989</v>
      </c>
      <c r="C11941" t="s">
        <v>6587</v>
      </c>
      <c r="D11941">
        <v>2014</v>
      </c>
      <c r="E11941" t="s">
        <v>6597</v>
      </c>
      <c r="F11941" t="s">
        <v>6599</v>
      </c>
      <c r="G11941" t="s">
        <v>6602</v>
      </c>
      <c r="H11941" t="s">
        <v>6605</v>
      </c>
      <c r="I11941">
        <v>0.14018750305868241</v>
      </c>
      <c r="J11941">
        <v>16.75552251770722</v>
      </c>
      <c r="K11941">
        <v>136.21653678432071</v>
      </c>
      <c r="L11941">
        <v>4.913472264972345</v>
      </c>
    </row>
    <row r="11942" spans="1:12" x14ac:dyDescent="0.4">
      <c r="A11942" t="s">
        <v>13</v>
      </c>
      <c r="B11942" t="s">
        <v>4990</v>
      </c>
      <c r="C11942" t="s">
        <v>6584</v>
      </c>
      <c r="D11942">
        <v>2018</v>
      </c>
      <c r="E11942" t="s">
        <v>6596</v>
      </c>
      <c r="F11942" t="s">
        <v>6599</v>
      </c>
      <c r="G11942" t="s">
        <v>6603</v>
      </c>
      <c r="H11942" t="s">
        <v>6607</v>
      </c>
      <c r="I11942">
        <v>9.182638525643888E-2</v>
      </c>
      <c r="J11942">
        <v>18.404797424217509</v>
      </c>
      <c r="K11942">
        <v>127.52177010167389</v>
      </c>
      <c r="L11942">
        <v>3.938958873305483</v>
      </c>
    </row>
    <row r="11943" spans="1:12" x14ac:dyDescent="0.4">
      <c r="A11943" t="s">
        <v>12</v>
      </c>
      <c r="B11943" t="s">
        <v>4991</v>
      </c>
      <c r="C11943" t="s">
        <v>6587</v>
      </c>
      <c r="D11943">
        <v>2022</v>
      </c>
      <c r="E11943" t="s">
        <v>6596</v>
      </c>
      <c r="F11943" t="s">
        <v>6600</v>
      </c>
      <c r="G11943" t="s">
        <v>6604</v>
      </c>
      <c r="H11943" t="s">
        <v>6608</v>
      </c>
      <c r="I11943">
        <v>0.22286429809705641</v>
      </c>
      <c r="J11943">
        <v>11.916560251061579</v>
      </c>
      <c r="K11943">
        <v>208.58832758622211</v>
      </c>
      <c r="L11943">
        <v>3.8539618455362259</v>
      </c>
    </row>
    <row r="11944" spans="1:12" x14ac:dyDescent="0.4">
      <c r="A11944" t="s">
        <v>12</v>
      </c>
      <c r="B11944" t="s">
        <v>4992</v>
      </c>
      <c r="C11944" t="s">
        <v>6580</v>
      </c>
      <c r="D11944">
        <v>2015</v>
      </c>
      <c r="E11944" t="s">
        <v>6592</v>
      </c>
      <c r="F11944" t="s">
        <v>6601</v>
      </c>
      <c r="G11944" t="s">
        <v>6602</v>
      </c>
      <c r="H11944" t="s">
        <v>6607</v>
      </c>
      <c r="I11944">
        <v>0.2884291958252071</v>
      </c>
      <c r="J11944">
        <v>5.9416973979464274</v>
      </c>
      <c r="K11944">
        <v>200.98299587288159</v>
      </c>
      <c r="L11944">
        <v>4.3872359325378323</v>
      </c>
    </row>
    <row r="11945" spans="1:12" x14ac:dyDescent="0.4">
      <c r="A11945" t="s">
        <v>12</v>
      </c>
      <c r="B11945" t="s">
        <v>4993</v>
      </c>
      <c r="C11945" t="s">
        <v>6578</v>
      </c>
      <c r="D11945">
        <v>2020</v>
      </c>
      <c r="E11945" t="s">
        <v>6590</v>
      </c>
      <c r="F11945" t="s">
        <v>6600</v>
      </c>
      <c r="G11945" t="s">
        <v>6603</v>
      </c>
      <c r="H11945" t="s">
        <v>6605</v>
      </c>
      <c r="I11945">
        <v>0.32533056093838453</v>
      </c>
      <c r="J11945">
        <v>12.72211203446369</v>
      </c>
      <c r="K11945">
        <v>125.9204646205346</v>
      </c>
      <c r="L11945">
        <v>4.2797772506372258</v>
      </c>
    </row>
    <row r="11946" spans="1:12" x14ac:dyDescent="0.4">
      <c r="A11946" t="s">
        <v>13</v>
      </c>
      <c r="B11946" t="s">
        <v>4994</v>
      </c>
      <c r="C11946" t="s">
        <v>6578</v>
      </c>
      <c r="D11946">
        <v>2022</v>
      </c>
      <c r="E11946" t="s">
        <v>6589</v>
      </c>
      <c r="F11946" t="s">
        <v>6601</v>
      </c>
      <c r="G11946" t="s">
        <v>6604</v>
      </c>
      <c r="H11946" t="s">
        <v>6605</v>
      </c>
      <c r="I11946">
        <v>0.16779979968069539</v>
      </c>
      <c r="J11946">
        <v>17.682441361716901</v>
      </c>
      <c r="K11946">
        <v>49.738457683245919</v>
      </c>
      <c r="L11946">
        <v>2.5598360787614678</v>
      </c>
    </row>
    <row r="11947" spans="1:12" x14ac:dyDescent="0.4">
      <c r="A11947" t="s">
        <v>13</v>
      </c>
      <c r="B11947" t="s">
        <v>4995</v>
      </c>
      <c r="C11947" t="s">
        <v>6574</v>
      </c>
      <c r="D11947">
        <v>2012</v>
      </c>
      <c r="E11947" t="s">
        <v>6597</v>
      </c>
      <c r="F11947" t="s">
        <v>6600</v>
      </c>
      <c r="G11947" t="s">
        <v>6604</v>
      </c>
      <c r="H11947" t="s">
        <v>6606</v>
      </c>
      <c r="I11947">
        <v>0.16410651501035431</v>
      </c>
      <c r="J11947">
        <v>12.83260729250399</v>
      </c>
      <c r="K11947">
        <v>106.7619752010951</v>
      </c>
      <c r="L11947">
        <v>1.4144528892907839</v>
      </c>
    </row>
    <row r="11948" spans="1:12" x14ac:dyDescent="0.4">
      <c r="A11948" t="s">
        <v>13</v>
      </c>
      <c r="B11948" t="s">
        <v>4996</v>
      </c>
      <c r="C11948" t="s">
        <v>6580</v>
      </c>
      <c r="D11948">
        <v>2015</v>
      </c>
      <c r="E11948" t="s">
        <v>6591</v>
      </c>
      <c r="F11948" t="s">
        <v>6600</v>
      </c>
      <c r="G11948" t="s">
        <v>6602</v>
      </c>
      <c r="H11948" t="s">
        <v>6608</v>
      </c>
      <c r="I11948">
        <v>2.4276350111616898E-2</v>
      </c>
      <c r="J11948">
        <v>5.4062959879832757</v>
      </c>
      <c r="K11948">
        <v>47.777405848285497</v>
      </c>
      <c r="L11948">
        <v>4.5087106069681377</v>
      </c>
    </row>
    <row r="11949" spans="1:12" x14ac:dyDescent="0.4">
      <c r="A11949" t="s">
        <v>12</v>
      </c>
      <c r="B11949" t="s">
        <v>4997</v>
      </c>
      <c r="C11949" t="s">
        <v>6583</v>
      </c>
      <c r="D11949">
        <v>2016</v>
      </c>
      <c r="E11949" t="s">
        <v>6593</v>
      </c>
      <c r="F11949" t="s">
        <v>6600</v>
      </c>
      <c r="G11949" t="s">
        <v>6604</v>
      </c>
      <c r="H11949" t="s">
        <v>6606</v>
      </c>
      <c r="I11949">
        <v>0.1538495121632984</v>
      </c>
      <c r="J11949">
        <v>20.69558130957541</v>
      </c>
      <c r="K11949">
        <v>153.94033505064891</v>
      </c>
      <c r="L11949">
        <v>4.9999841478597729</v>
      </c>
    </row>
    <row r="11950" spans="1:12" x14ac:dyDescent="0.4">
      <c r="A11950" t="s">
        <v>12</v>
      </c>
      <c r="B11950" t="s">
        <v>4998</v>
      </c>
      <c r="C11950" t="s">
        <v>6576</v>
      </c>
      <c r="D11950">
        <v>2020</v>
      </c>
      <c r="E11950" t="s">
        <v>6596</v>
      </c>
      <c r="F11950" t="s">
        <v>6600</v>
      </c>
      <c r="G11950" t="s">
        <v>6603</v>
      </c>
      <c r="H11950" t="s">
        <v>6605</v>
      </c>
      <c r="I11950">
        <v>6.2317106408655933E-2</v>
      </c>
      <c r="J11950">
        <v>11.896286699654789</v>
      </c>
      <c r="K11950">
        <v>225.0594221048342</v>
      </c>
      <c r="L11950">
        <v>3.9956362375745109</v>
      </c>
    </row>
    <row r="11951" spans="1:12" x14ac:dyDescent="0.4">
      <c r="A11951" t="s">
        <v>13</v>
      </c>
      <c r="B11951" t="s">
        <v>4999</v>
      </c>
      <c r="C11951" t="s">
        <v>6576</v>
      </c>
      <c r="D11951">
        <v>2014</v>
      </c>
      <c r="E11951" t="s">
        <v>6592</v>
      </c>
      <c r="F11951" t="s">
        <v>6601</v>
      </c>
      <c r="G11951" t="s">
        <v>6603</v>
      </c>
      <c r="H11951" t="s">
        <v>6608</v>
      </c>
      <c r="I11951">
        <v>0.30222905323733668</v>
      </c>
      <c r="J11951">
        <v>10.67279034176955</v>
      </c>
      <c r="K11951">
        <v>212.839202649903</v>
      </c>
      <c r="L11951">
        <v>2.9249432476405022</v>
      </c>
    </row>
    <row r="11952" spans="1:12" x14ac:dyDescent="0.4">
      <c r="A11952" t="s">
        <v>13</v>
      </c>
      <c r="B11952" t="s">
        <v>5000</v>
      </c>
      <c r="C11952" t="s">
        <v>6585</v>
      </c>
      <c r="D11952">
        <v>2015</v>
      </c>
      <c r="E11952" t="s">
        <v>6592</v>
      </c>
      <c r="F11952" t="s">
        <v>6600</v>
      </c>
      <c r="G11952" t="s">
        <v>6603</v>
      </c>
      <c r="H11952" t="s">
        <v>6607</v>
      </c>
      <c r="I11952">
        <v>0.2033047400378126</v>
      </c>
      <c r="J11952">
        <v>16.288840847641509</v>
      </c>
      <c r="K11952">
        <v>45.535878794153852</v>
      </c>
      <c r="L11952">
        <v>2.539777497625217</v>
      </c>
    </row>
    <row r="11953" spans="1:12" x14ac:dyDescent="0.4">
      <c r="A11953" t="s">
        <v>12</v>
      </c>
      <c r="B11953" t="s">
        <v>5001</v>
      </c>
      <c r="C11953" t="s">
        <v>6580</v>
      </c>
      <c r="D11953">
        <v>2020</v>
      </c>
      <c r="E11953" t="s">
        <v>6596</v>
      </c>
      <c r="F11953" t="s">
        <v>6601</v>
      </c>
      <c r="G11953" t="s">
        <v>6603</v>
      </c>
      <c r="H11953" t="s">
        <v>6605</v>
      </c>
      <c r="I11953">
        <v>0.20709972981221711</v>
      </c>
      <c r="J11953">
        <v>12.79218021970815</v>
      </c>
      <c r="K11953">
        <v>73.314332296601847</v>
      </c>
      <c r="L11953">
        <v>3.7087962821684202</v>
      </c>
    </row>
    <row r="11954" spans="1:12" x14ac:dyDescent="0.4">
      <c r="A11954" t="s">
        <v>12</v>
      </c>
      <c r="B11954" t="s">
        <v>5002</v>
      </c>
      <c r="C11954" t="s">
        <v>6577</v>
      </c>
      <c r="D11954">
        <v>2015</v>
      </c>
      <c r="E11954" t="s">
        <v>6598</v>
      </c>
      <c r="F11954" t="s">
        <v>6601</v>
      </c>
      <c r="G11954" t="s">
        <v>6603</v>
      </c>
      <c r="H11954" t="s">
        <v>6605</v>
      </c>
      <c r="I11954">
        <v>0.2870381631169765</v>
      </c>
      <c r="J11954">
        <v>9.0797947586086103</v>
      </c>
      <c r="K11954">
        <v>147.03622782819991</v>
      </c>
      <c r="L11954">
        <v>3.103502433991518</v>
      </c>
    </row>
    <row r="11955" spans="1:12" x14ac:dyDescent="0.4">
      <c r="A11955" t="s">
        <v>13</v>
      </c>
      <c r="B11955" t="s">
        <v>5003</v>
      </c>
      <c r="C11955" t="s">
        <v>6581</v>
      </c>
      <c r="D11955">
        <v>2022</v>
      </c>
      <c r="E11955" t="s">
        <v>6593</v>
      </c>
      <c r="F11955" t="s">
        <v>6599</v>
      </c>
      <c r="G11955" t="s">
        <v>6603</v>
      </c>
      <c r="H11955" t="s">
        <v>6605</v>
      </c>
      <c r="I11955">
        <v>2.9482041240103431E-2</v>
      </c>
      <c r="J11955">
        <v>17.700234507470011</v>
      </c>
      <c r="K11955">
        <v>176.01152800901141</v>
      </c>
      <c r="L11955">
        <v>1.9060023169692339</v>
      </c>
    </row>
    <row r="11956" spans="1:12" x14ac:dyDescent="0.4">
      <c r="A11956" t="s">
        <v>12</v>
      </c>
      <c r="B11956" t="s">
        <v>5004</v>
      </c>
      <c r="C11956" t="s">
        <v>6574</v>
      </c>
      <c r="D11956">
        <v>2018</v>
      </c>
      <c r="E11956" t="s">
        <v>6595</v>
      </c>
      <c r="F11956" t="s">
        <v>6601</v>
      </c>
      <c r="G11956" t="s">
        <v>6603</v>
      </c>
      <c r="H11956" t="s">
        <v>6605</v>
      </c>
      <c r="I11956">
        <v>3.2066285031410952E-3</v>
      </c>
      <c r="J11956">
        <v>15.30033627307801</v>
      </c>
      <c r="K11956">
        <v>163.4152677181053</v>
      </c>
      <c r="L11956">
        <v>4.82944226752101</v>
      </c>
    </row>
    <row r="11957" spans="1:12" x14ac:dyDescent="0.4">
      <c r="A11957" t="s">
        <v>12</v>
      </c>
      <c r="B11957" t="s">
        <v>5005</v>
      </c>
      <c r="C11957" t="s">
        <v>6578</v>
      </c>
      <c r="D11957">
        <v>2018</v>
      </c>
      <c r="E11957" t="s">
        <v>6594</v>
      </c>
      <c r="F11957" t="s">
        <v>6600</v>
      </c>
      <c r="G11957" t="s">
        <v>6604</v>
      </c>
      <c r="H11957" t="s">
        <v>6607</v>
      </c>
      <c r="I11957">
        <v>7.3390579575052503E-2</v>
      </c>
      <c r="J11957">
        <v>18.451777831134191</v>
      </c>
      <c r="K11957">
        <v>46.701180426246587</v>
      </c>
      <c r="L11957">
        <v>4.3657451405802492</v>
      </c>
    </row>
    <row r="11958" spans="1:12" x14ac:dyDescent="0.4">
      <c r="A11958" t="s">
        <v>13</v>
      </c>
      <c r="B11958" t="s">
        <v>5006</v>
      </c>
      <c r="C11958" t="s">
        <v>6580</v>
      </c>
      <c r="D11958">
        <v>2012</v>
      </c>
      <c r="E11958" t="s">
        <v>6590</v>
      </c>
      <c r="F11958" t="s">
        <v>6601</v>
      </c>
      <c r="G11958" t="s">
        <v>6603</v>
      </c>
      <c r="H11958" t="s">
        <v>6605</v>
      </c>
      <c r="I11958">
        <v>0.22283968781315641</v>
      </c>
      <c r="J11958">
        <v>15.683039325364931</v>
      </c>
      <c r="K11958">
        <v>114.8040456459939</v>
      </c>
      <c r="L11958">
        <v>4.3197589749292256</v>
      </c>
    </row>
    <row r="11959" spans="1:12" x14ac:dyDescent="0.4">
      <c r="A11959" t="s">
        <v>12</v>
      </c>
      <c r="B11959" t="s">
        <v>5007</v>
      </c>
      <c r="C11959" t="s">
        <v>6585</v>
      </c>
      <c r="D11959">
        <v>2012</v>
      </c>
      <c r="E11959" t="s">
        <v>6590</v>
      </c>
      <c r="F11959" t="s">
        <v>6600</v>
      </c>
      <c r="G11959" t="s">
        <v>6604</v>
      </c>
      <c r="H11959" t="s">
        <v>6605</v>
      </c>
      <c r="I11959">
        <v>0.14183043738898601</v>
      </c>
      <c r="J11959">
        <v>17.094545679703831</v>
      </c>
      <c r="K11959">
        <v>98.820176929106651</v>
      </c>
      <c r="L11959">
        <v>2.0743908498687351</v>
      </c>
    </row>
    <row r="11960" spans="1:12" x14ac:dyDescent="0.4">
      <c r="A11960" t="s">
        <v>12</v>
      </c>
      <c r="B11960" t="s">
        <v>5008</v>
      </c>
      <c r="C11960" t="s">
        <v>6578</v>
      </c>
      <c r="D11960">
        <v>2018</v>
      </c>
      <c r="E11960" t="s">
        <v>6591</v>
      </c>
      <c r="F11960" t="s">
        <v>6601</v>
      </c>
      <c r="G11960" t="s">
        <v>6604</v>
      </c>
      <c r="H11960" t="s">
        <v>6607</v>
      </c>
      <c r="I11960">
        <v>0.30154423524141871</v>
      </c>
      <c r="J11960">
        <v>5.4462683270523122</v>
      </c>
      <c r="K11960">
        <v>185.16994466081411</v>
      </c>
      <c r="L11960">
        <v>1.3454635637484</v>
      </c>
    </row>
    <row r="11961" spans="1:12" x14ac:dyDescent="0.4">
      <c r="A11961" t="s">
        <v>12</v>
      </c>
      <c r="B11961" t="s">
        <v>5009</v>
      </c>
      <c r="C11961" t="s">
        <v>6588</v>
      </c>
      <c r="D11961">
        <v>2015</v>
      </c>
      <c r="E11961" t="s">
        <v>6591</v>
      </c>
      <c r="F11961" t="s">
        <v>6601</v>
      </c>
      <c r="G11961" t="s">
        <v>6602</v>
      </c>
      <c r="H11961" t="s">
        <v>6606</v>
      </c>
      <c r="I11961">
        <v>0.29139213035762418</v>
      </c>
      <c r="J11961">
        <v>5.3383923828443853</v>
      </c>
      <c r="K11961">
        <v>79.873543928244686</v>
      </c>
      <c r="L11961">
        <v>4.1727578684455562</v>
      </c>
    </row>
    <row r="11962" spans="1:12" x14ac:dyDescent="0.4">
      <c r="A11962" t="s">
        <v>13</v>
      </c>
      <c r="B11962" t="s">
        <v>5010</v>
      </c>
      <c r="C11962" t="s">
        <v>6575</v>
      </c>
      <c r="D11962">
        <v>2014</v>
      </c>
      <c r="E11962" t="s">
        <v>6589</v>
      </c>
      <c r="F11962" t="s">
        <v>6600</v>
      </c>
      <c r="G11962" t="s">
        <v>6603</v>
      </c>
      <c r="H11962" t="s">
        <v>6607</v>
      </c>
      <c r="I11962">
        <v>2.233716337095475E-3</v>
      </c>
      <c r="J11962">
        <v>14.88169569440298</v>
      </c>
      <c r="K11962">
        <v>179.2399472550801</v>
      </c>
      <c r="L11962">
        <v>3.930248496946569</v>
      </c>
    </row>
    <row r="11963" spans="1:12" x14ac:dyDescent="0.4">
      <c r="A11963" t="s">
        <v>12</v>
      </c>
      <c r="B11963" t="s">
        <v>5011</v>
      </c>
      <c r="C11963" t="s">
        <v>6580</v>
      </c>
      <c r="D11963">
        <v>2022</v>
      </c>
      <c r="E11963" t="s">
        <v>6598</v>
      </c>
      <c r="F11963" t="s">
        <v>6600</v>
      </c>
      <c r="G11963" t="s">
        <v>6603</v>
      </c>
      <c r="H11963" t="s">
        <v>6607</v>
      </c>
      <c r="I11963">
        <v>4.9312922031856138E-2</v>
      </c>
      <c r="J11963">
        <v>8.357037224681898</v>
      </c>
      <c r="K11963">
        <v>131.02863685021339</v>
      </c>
      <c r="L11963">
        <v>1.9100308571314171</v>
      </c>
    </row>
    <row r="11964" spans="1:12" x14ac:dyDescent="0.4">
      <c r="A11964" t="s">
        <v>12</v>
      </c>
      <c r="B11964" t="s">
        <v>5012</v>
      </c>
      <c r="C11964" t="s">
        <v>6579</v>
      </c>
      <c r="D11964">
        <v>2016</v>
      </c>
      <c r="E11964" t="s">
        <v>6596</v>
      </c>
      <c r="F11964" t="s">
        <v>6600</v>
      </c>
      <c r="G11964" t="s">
        <v>6604</v>
      </c>
      <c r="H11964" t="s">
        <v>6608</v>
      </c>
      <c r="I11964">
        <v>0.1309667044648459</v>
      </c>
      <c r="J11964">
        <v>20.057221067056052</v>
      </c>
      <c r="K11964">
        <v>137.9839959058194</v>
      </c>
      <c r="L11964">
        <v>3.883850567170807</v>
      </c>
    </row>
    <row r="11965" spans="1:12" x14ac:dyDescent="0.4">
      <c r="A11965" t="s">
        <v>12</v>
      </c>
      <c r="B11965" t="s">
        <v>5013</v>
      </c>
      <c r="C11965" t="s">
        <v>6584</v>
      </c>
      <c r="D11965">
        <v>2011</v>
      </c>
      <c r="E11965" t="s">
        <v>6595</v>
      </c>
      <c r="F11965" t="s">
        <v>6600</v>
      </c>
      <c r="G11965" t="s">
        <v>6603</v>
      </c>
      <c r="H11965" t="s">
        <v>6605</v>
      </c>
      <c r="I11965">
        <v>0.3083478293638145</v>
      </c>
      <c r="J11965">
        <v>7.6610491997707779</v>
      </c>
      <c r="K11965">
        <v>262.112256140814</v>
      </c>
      <c r="L11965">
        <v>2.810758586115901</v>
      </c>
    </row>
    <row r="11966" spans="1:12" x14ac:dyDescent="0.4">
      <c r="A11966" t="s">
        <v>13</v>
      </c>
      <c r="B11966" t="s">
        <v>5014</v>
      </c>
      <c r="C11966" t="s">
        <v>6582</v>
      </c>
      <c r="D11966">
        <v>2017</v>
      </c>
      <c r="E11966" t="s">
        <v>6596</v>
      </c>
      <c r="F11966" t="s">
        <v>6599</v>
      </c>
      <c r="G11966" t="s">
        <v>6603</v>
      </c>
      <c r="H11966" t="s">
        <v>6605</v>
      </c>
      <c r="I11966">
        <v>0.1434832898004734</v>
      </c>
      <c r="J11966">
        <v>8.9737695583782511</v>
      </c>
      <c r="K11966">
        <v>177.4984916319429</v>
      </c>
      <c r="L11966">
        <v>1.28823342416944</v>
      </c>
    </row>
    <row r="11967" spans="1:12" x14ac:dyDescent="0.4">
      <c r="A11967" t="s">
        <v>13</v>
      </c>
      <c r="B11967" t="s">
        <v>5015</v>
      </c>
      <c r="C11967" t="s">
        <v>6584</v>
      </c>
      <c r="D11967">
        <v>2015</v>
      </c>
      <c r="E11967" t="s">
        <v>6598</v>
      </c>
      <c r="F11967" t="s">
        <v>6599</v>
      </c>
      <c r="G11967" t="s">
        <v>6602</v>
      </c>
      <c r="H11967" t="s">
        <v>6608</v>
      </c>
      <c r="I11967">
        <v>0.11068341330950129</v>
      </c>
      <c r="J11967">
        <v>6.6101074554190902</v>
      </c>
      <c r="K11967">
        <v>127.44712712668429</v>
      </c>
      <c r="L11967">
        <v>3.176593534706067</v>
      </c>
    </row>
    <row r="11968" spans="1:12" x14ac:dyDescent="0.4">
      <c r="A11968" t="s">
        <v>13</v>
      </c>
      <c r="B11968" t="s">
        <v>5016</v>
      </c>
      <c r="C11968" t="s">
        <v>6574</v>
      </c>
      <c r="D11968">
        <v>2014</v>
      </c>
      <c r="E11968" t="s">
        <v>6598</v>
      </c>
      <c r="F11968" t="s">
        <v>6601</v>
      </c>
      <c r="G11968" t="s">
        <v>6602</v>
      </c>
      <c r="H11968" t="s">
        <v>6608</v>
      </c>
      <c r="I11968">
        <v>0.28264302498123628</v>
      </c>
      <c r="J11968">
        <v>16.726484692162629</v>
      </c>
      <c r="K11968">
        <v>171.10183142017479</v>
      </c>
      <c r="L11968">
        <v>4.4807601946631017</v>
      </c>
    </row>
    <row r="11969" spans="1:12" x14ac:dyDescent="0.4">
      <c r="A11969" t="s">
        <v>13</v>
      </c>
      <c r="B11969" t="s">
        <v>5017</v>
      </c>
      <c r="C11969" t="s">
        <v>6583</v>
      </c>
      <c r="D11969">
        <v>2011</v>
      </c>
      <c r="E11969" t="s">
        <v>6590</v>
      </c>
      <c r="F11969" t="s">
        <v>6601</v>
      </c>
      <c r="G11969" t="s">
        <v>6602</v>
      </c>
      <c r="H11969" t="s">
        <v>6606</v>
      </c>
      <c r="I11969">
        <v>2.5635020956098719E-2</v>
      </c>
      <c r="J11969">
        <v>4.6618716576585353</v>
      </c>
      <c r="K11969">
        <v>203.32634561278269</v>
      </c>
      <c r="L11969">
        <v>3.7188168269602411</v>
      </c>
    </row>
    <row r="11970" spans="1:12" x14ac:dyDescent="0.4">
      <c r="A11970" t="s">
        <v>13</v>
      </c>
      <c r="B11970" t="s">
        <v>5018</v>
      </c>
      <c r="C11970" t="s">
        <v>6587</v>
      </c>
      <c r="D11970">
        <v>2014</v>
      </c>
      <c r="E11970" t="s">
        <v>6592</v>
      </c>
      <c r="F11970" t="s">
        <v>6599</v>
      </c>
      <c r="G11970" t="s">
        <v>6602</v>
      </c>
      <c r="H11970" t="s">
        <v>6606</v>
      </c>
      <c r="I11970">
        <v>0.30248799098814638</v>
      </c>
      <c r="J11970">
        <v>19.69787916815617</v>
      </c>
      <c r="K11970">
        <v>248.00627646118949</v>
      </c>
      <c r="L11970">
        <v>3.8497053105317489</v>
      </c>
    </row>
    <row r="11971" spans="1:12" x14ac:dyDescent="0.4">
      <c r="A11971" t="s">
        <v>13</v>
      </c>
      <c r="B11971" t="s">
        <v>5019</v>
      </c>
      <c r="C11971" t="s">
        <v>6579</v>
      </c>
      <c r="D11971">
        <v>2015</v>
      </c>
      <c r="E11971" t="s">
        <v>6596</v>
      </c>
      <c r="F11971" t="s">
        <v>6599</v>
      </c>
      <c r="G11971" t="s">
        <v>6604</v>
      </c>
      <c r="H11971" t="s">
        <v>6608</v>
      </c>
      <c r="I11971">
        <v>0.22887594942081529</v>
      </c>
      <c r="J11971">
        <v>8.2897814138628512</v>
      </c>
      <c r="K11971">
        <v>163.84711314732829</v>
      </c>
      <c r="L11971">
        <v>2.9110810318507019</v>
      </c>
    </row>
    <row r="11972" spans="1:12" x14ac:dyDescent="0.4">
      <c r="A11972" t="s">
        <v>13</v>
      </c>
      <c r="B11972" t="s">
        <v>5020</v>
      </c>
      <c r="C11972" t="s">
        <v>6586</v>
      </c>
      <c r="D11972">
        <v>2012</v>
      </c>
      <c r="E11972" t="s">
        <v>6593</v>
      </c>
      <c r="F11972" t="s">
        <v>6599</v>
      </c>
      <c r="G11972" t="s">
        <v>6602</v>
      </c>
      <c r="H11972" t="s">
        <v>6605</v>
      </c>
      <c r="I11972">
        <v>0.1752823617104432</v>
      </c>
      <c r="J11972">
        <v>8.4421287492577548</v>
      </c>
      <c r="K11972">
        <v>130.45919589634889</v>
      </c>
      <c r="L11972">
        <v>4.6954659356161397</v>
      </c>
    </row>
    <row r="11973" spans="1:12" x14ac:dyDescent="0.4">
      <c r="A11973" t="s">
        <v>13</v>
      </c>
      <c r="B11973" t="s">
        <v>5021</v>
      </c>
      <c r="C11973" t="s">
        <v>6578</v>
      </c>
      <c r="D11973">
        <v>2020</v>
      </c>
      <c r="E11973" t="s">
        <v>6596</v>
      </c>
      <c r="F11973" t="s">
        <v>6600</v>
      </c>
      <c r="G11973" t="s">
        <v>6602</v>
      </c>
      <c r="H11973" t="s">
        <v>6605</v>
      </c>
      <c r="I11973">
        <v>0.22432966277387009</v>
      </c>
      <c r="J11973">
        <v>10.99332652673367</v>
      </c>
      <c r="K11973">
        <v>85.595985832979693</v>
      </c>
      <c r="L11973">
        <v>1.918908928571464</v>
      </c>
    </row>
    <row r="11974" spans="1:12" x14ac:dyDescent="0.4">
      <c r="A11974" t="s">
        <v>13</v>
      </c>
      <c r="B11974" t="s">
        <v>5022</v>
      </c>
      <c r="C11974" t="s">
        <v>6582</v>
      </c>
      <c r="D11974">
        <v>2020</v>
      </c>
      <c r="E11974" t="s">
        <v>6591</v>
      </c>
      <c r="F11974" t="s">
        <v>6599</v>
      </c>
      <c r="G11974" t="s">
        <v>6604</v>
      </c>
      <c r="H11974" t="s">
        <v>6608</v>
      </c>
      <c r="I11974">
        <v>0.12717833221165309</v>
      </c>
      <c r="J11974">
        <v>11.212390764854529</v>
      </c>
      <c r="K11974">
        <v>153.54262954853709</v>
      </c>
      <c r="L11974">
        <v>1.570055286962682</v>
      </c>
    </row>
    <row r="11975" spans="1:12" x14ac:dyDescent="0.4">
      <c r="A11975" t="s">
        <v>12</v>
      </c>
      <c r="B11975" t="s">
        <v>5023</v>
      </c>
      <c r="C11975" t="s">
        <v>6576</v>
      </c>
      <c r="D11975">
        <v>2020</v>
      </c>
      <c r="E11975" t="s">
        <v>6592</v>
      </c>
      <c r="F11975" t="s">
        <v>6599</v>
      </c>
      <c r="G11975" t="s">
        <v>6604</v>
      </c>
      <c r="H11975" t="s">
        <v>6606</v>
      </c>
      <c r="I11975">
        <v>0.30495896677375472</v>
      </c>
      <c r="J11975">
        <v>8.8582017131708923</v>
      </c>
      <c r="K11975">
        <v>93.965334316908269</v>
      </c>
      <c r="L11975">
        <v>4.7253728856295432</v>
      </c>
    </row>
    <row r="11976" spans="1:12" x14ac:dyDescent="0.4">
      <c r="A11976" t="s">
        <v>12</v>
      </c>
      <c r="B11976" t="s">
        <v>5024</v>
      </c>
      <c r="C11976" t="s">
        <v>6581</v>
      </c>
      <c r="D11976">
        <v>2020</v>
      </c>
      <c r="E11976" t="s">
        <v>6594</v>
      </c>
      <c r="F11976" t="s">
        <v>6599</v>
      </c>
      <c r="G11976" t="s">
        <v>6603</v>
      </c>
      <c r="H11976" t="s">
        <v>6608</v>
      </c>
      <c r="I11976">
        <v>0.12654635081957219</v>
      </c>
      <c r="J11976">
        <v>12.6466409598333</v>
      </c>
      <c r="K11976">
        <v>231.99109051676419</v>
      </c>
      <c r="L11976">
        <v>1.0685496558194401</v>
      </c>
    </row>
    <row r="11977" spans="1:12" x14ac:dyDescent="0.4">
      <c r="A11977" t="s">
        <v>12</v>
      </c>
      <c r="B11977" t="s">
        <v>5025</v>
      </c>
      <c r="C11977" t="s">
        <v>6577</v>
      </c>
      <c r="D11977">
        <v>2015</v>
      </c>
      <c r="E11977" t="s">
        <v>6592</v>
      </c>
      <c r="F11977" t="s">
        <v>6599</v>
      </c>
      <c r="G11977" t="s">
        <v>6603</v>
      </c>
      <c r="H11977" t="s">
        <v>6605</v>
      </c>
      <c r="I11977">
        <v>0.27598299019474148</v>
      </c>
      <c r="J11977">
        <v>10.677059625028971</v>
      </c>
      <c r="K11977">
        <v>263.31259897679121</v>
      </c>
      <c r="L11977">
        <v>3.3891762613431089</v>
      </c>
    </row>
    <row r="11978" spans="1:12" x14ac:dyDescent="0.4">
      <c r="A11978" t="s">
        <v>13</v>
      </c>
      <c r="B11978" t="s">
        <v>5026</v>
      </c>
      <c r="C11978" t="s">
        <v>6583</v>
      </c>
      <c r="D11978">
        <v>2017</v>
      </c>
      <c r="E11978" t="s">
        <v>6589</v>
      </c>
      <c r="F11978" t="s">
        <v>6599</v>
      </c>
      <c r="G11978" t="s">
        <v>6604</v>
      </c>
      <c r="H11978" t="s">
        <v>6605</v>
      </c>
      <c r="I11978">
        <v>0.20442621804238481</v>
      </c>
      <c r="J11978">
        <v>9.2343953640446035</v>
      </c>
      <c r="K11978">
        <v>239.74658229336239</v>
      </c>
      <c r="L11978">
        <v>1.7927014135369539</v>
      </c>
    </row>
    <row r="11979" spans="1:12" x14ac:dyDescent="0.4">
      <c r="A11979" t="s">
        <v>12</v>
      </c>
      <c r="B11979" t="s">
        <v>5027</v>
      </c>
      <c r="C11979" t="s">
        <v>6574</v>
      </c>
      <c r="D11979">
        <v>2018</v>
      </c>
      <c r="E11979" t="s">
        <v>6595</v>
      </c>
      <c r="F11979" t="s">
        <v>6601</v>
      </c>
      <c r="G11979" t="s">
        <v>6603</v>
      </c>
      <c r="H11979" t="s">
        <v>6607</v>
      </c>
      <c r="I11979">
        <v>0.32820657393693481</v>
      </c>
      <c r="J11979">
        <v>12.335700923827851</v>
      </c>
      <c r="K11979">
        <v>149.31641904575611</v>
      </c>
      <c r="L11979">
        <v>2.6213170313423229</v>
      </c>
    </row>
    <row r="11980" spans="1:12" x14ac:dyDescent="0.4">
      <c r="A11980" t="s">
        <v>13</v>
      </c>
      <c r="B11980" t="s">
        <v>5028</v>
      </c>
      <c r="C11980" t="s">
        <v>6588</v>
      </c>
      <c r="D11980">
        <v>2012</v>
      </c>
      <c r="E11980" t="s">
        <v>6592</v>
      </c>
      <c r="F11980" t="s">
        <v>6600</v>
      </c>
      <c r="G11980" t="s">
        <v>6602</v>
      </c>
      <c r="H11980" t="s">
        <v>6605</v>
      </c>
      <c r="I11980">
        <v>0.11361100265760619</v>
      </c>
      <c r="J11980">
        <v>21.28399785415834</v>
      </c>
      <c r="K11980">
        <v>37.502861308352337</v>
      </c>
      <c r="L11980">
        <v>3.458234520915985</v>
      </c>
    </row>
    <row r="11981" spans="1:12" x14ac:dyDescent="0.4">
      <c r="A11981" t="s">
        <v>12</v>
      </c>
      <c r="B11981" t="s">
        <v>5029</v>
      </c>
      <c r="C11981" t="s">
        <v>6581</v>
      </c>
      <c r="D11981">
        <v>2015</v>
      </c>
      <c r="E11981" t="s">
        <v>6591</v>
      </c>
      <c r="F11981" t="s">
        <v>6601</v>
      </c>
      <c r="G11981" t="s">
        <v>6603</v>
      </c>
      <c r="H11981" t="s">
        <v>6608</v>
      </c>
      <c r="I11981">
        <v>2.6953711966816112E-2</v>
      </c>
      <c r="J11981">
        <v>9.702861879668438</v>
      </c>
      <c r="K11981">
        <v>129.2140848553021</v>
      </c>
      <c r="L11981">
        <v>1.580808686725911</v>
      </c>
    </row>
    <row r="11982" spans="1:12" x14ac:dyDescent="0.4">
      <c r="A11982" t="s">
        <v>13</v>
      </c>
      <c r="B11982" t="s">
        <v>5030</v>
      </c>
      <c r="C11982" t="s">
        <v>6577</v>
      </c>
      <c r="D11982">
        <v>2018</v>
      </c>
      <c r="E11982" t="s">
        <v>6598</v>
      </c>
      <c r="F11982" t="s">
        <v>6599</v>
      </c>
      <c r="G11982" t="s">
        <v>6604</v>
      </c>
      <c r="H11982" t="s">
        <v>6608</v>
      </c>
      <c r="I11982">
        <v>0.1171444134249561</v>
      </c>
      <c r="J11982">
        <v>5.1971866684796231</v>
      </c>
      <c r="K11982">
        <v>124.9701085464544</v>
      </c>
      <c r="L11982">
        <v>3.5764220262492139</v>
      </c>
    </row>
    <row r="11983" spans="1:12" x14ac:dyDescent="0.4">
      <c r="A11983" t="s">
        <v>13</v>
      </c>
      <c r="B11983" t="s">
        <v>5031</v>
      </c>
      <c r="C11983" t="s">
        <v>6576</v>
      </c>
      <c r="D11983">
        <v>2016</v>
      </c>
      <c r="E11983" t="s">
        <v>6593</v>
      </c>
      <c r="F11983" t="s">
        <v>6599</v>
      </c>
      <c r="G11983" t="s">
        <v>6603</v>
      </c>
      <c r="H11983" t="s">
        <v>6607</v>
      </c>
      <c r="I11983">
        <v>0.1164904228490509</v>
      </c>
      <c r="J11983">
        <v>18.573893483597519</v>
      </c>
      <c r="K11983">
        <v>243.8567739904378</v>
      </c>
      <c r="L11983">
        <v>2.6660840637085399</v>
      </c>
    </row>
    <row r="11984" spans="1:12" x14ac:dyDescent="0.4">
      <c r="A11984" t="s">
        <v>13</v>
      </c>
      <c r="B11984" t="s">
        <v>5032</v>
      </c>
      <c r="C11984" t="s">
        <v>6581</v>
      </c>
      <c r="D11984">
        <v>2022</v>
      </c>
      <c r="E11984" t="s">
        <v>6593</v>
      </c>
      <c r="F11984" t="s">
        <v>6600</v>
      </c>
      <c r="G11984" t="s">
        <v>6603</v>
      </c>
      <c r="H11984" t="s">
        <v>6606</v>
      </c>
      <c r="I11984">
        <v>0.19533664333384271</v>
      </c>
      <c r="J11984">
        <v>6.5771879149393921</v>
      </c>
      <c r="K11984">
        <v>248.0946627916336</v>
      </c>
      <c r="L11984">
        <v>4.2327945405614242</v>
      </c>
    </row>
    <row r="11985" spans="1:12" x14ac:dyDescent="0.4">
      <c r="A11985" t="s">
        <v>13</v>
      </c>
      <c r="B11985" t="s">
        <v>5033</v>
      </c>
      <c r="C11985" t="s">
        <v>6580</v>
      </c>
      <c r="D11985">
        <v>2014</v>
      </c>
      <c r="E11985" t="s">
        <v>6589</v>
      </c>
      <c r="F11985" t="s">
        <v>6599</v>
      </c>
      <c r="G11985" t="s">
        <v>6604</v>
      </c>
      <c r="H11985" t="s">
        <v>6607</v>
      </c>
      <c r="I11985">
        <v>0.15134635295853599</v>
      </c>
      <c r="J11985">
        <v>20.661726569633441</v>
      </c>
      <c r="K11985">
        <v>99.932528636653672</v>
      </c>
      <c r="L11985">
        <v>4.6337540335262224</v>
      </c>
    </row>
    <row r="11986" spans="1:12" x14ac:dyDescent="0.4">
      <c r="A11986" t="s">
        <v>13</v>
      </c>
      <c r="B11986" t="s">
        <v>5034</v>
      </c>
      <c r="C11986" t="s">
        <v>6583</v>
      </c>
      <c r="D11986">
        <v>2017</v>
      </c>
      <c r="E11986" t="s">
        <v>6592</v>
      </c>
      <c r="F11986" t="s">
        <v>6600</v>
      </c>
      <c r="G11986" t="s">
        <v>6603</v>
      </c>
      <c r="H11986" t="s">
        <v>6606</v>
      </c>
      <c r="I11986">
        <v>0.1231958785906573</v>
      </c>
      <c r="J11986">
        <v>8.4993027722006804</v>
      </c>
      <c r="K11986">
        <v>114.64744749344641</v>
      </c>
      <c r="L11986">
        <v>4.5034437225386643</v>
      </c>
    </row>
    <row r="11987" spans="1:12" x14ac:dyDescent="0.4">
      <c r="A11987" t="s">
        <v>13</v>
      </c>
      <c r="B11987" t="s">
        <v>5035</v>
      </c>
      <c r="C11987" t="s">
        <v>6576</v>
      </c>
      <c r="D11987">
        <v>2020</v>
      </c>
      <c r="E11987" t="s">
        <v>6594</v>
      </c>
      <c r="F11987" t="s">
        <v>6600</v>
      </c>
      <c r="G11987" t="s">
        <v>6603</v>
      </c>
      <c r="H11987" t="s">
        <v>6605</v>
      </c>
      <c r="I11987">
        <v>0.27498630869469082</v>
      </c>
      <c r="J11987">
        <v>15.549263540091969</v>
      </c>
      <c r="K11987">
        <v>212.1585394074196</v>
      </c>
      <c r="L11987">
        <v>3.3788719682807522</v>
      </c>
    </row>
    <row r="11988" spans="1:12" x14ac:dyDescent="0.4">
      <c r="A11988" t="s">
        <v>13</v>
      </c>
      <c r="B11988" t="s">
        <v>5036</v>
      </c>
      <c r="C11988" t="s">
        <v>6579</v>
      </c>
      <c r="D11988">
        <v>2022</v>
      </c>
      <c r="E11988" t="s">
        <v>6597</v>
      </c>
      <c r="F11988" t="s">
        <v>6600</v>
      </c>
      <c r="G11988" t="s">
        <v>6602</v>
      </c>
      <c r="H11988" t="s">
        <v>6605</v>
      </c>
      <c r="I11988">
        <v>0.30134311711921358</v>
      </c>
      <c r="J11988">
        <v>19.991196898013499</v>
      </c>
      <c r="K11988">
        <v>243.47340239793471</v>
      </c>
      <c r="L11988">
        <v>4.0761561465262686</v>
      </c>
    </row>
    <row r="11989" spans="1:12" x14ac:dyDescent="0.4">
      <c r="A11989" t="s">
        <v>13</v>
      </c>
      <c r="B11989" t="s">
        <v>5037</v>
      </c>
      <c r="C11989" t="s">
        <v>6573</v>
      </c>
      <c r="D11989">
        <v>2022</v>
      </c>
      <c r="E11989" t="s">
        <v>6590</v>
      </c>
      <c r="F11989" t="s">
        <v>6600</v>
      </c>
      <c r="G11989" t="s">
        <v>6603</v>
      </c>
      <c r="H11989" t="s">
        <v>6606</v>
      </c>
      <c r="I11989">
        <v>4.221767740859473E-2</v>
      </c>
      <c r="J11989">
        <v>15.020268722542101</v>
      </c>
      <c r="K11989">
        <v>211.1256102414068</v>
      </c>
      <c r="L11989">
        <v>3.2214278584150331</v>
      </c>
    </row>
    <row r="11990" spans="1:12" x14ac:dyDescent="0.4">
      <c r="A11990" t="s">
        <v>12</v>
      </c>
      <c r="B11990" t="s">
        <v>5038</v>
      </c>
      <c r="C11990" t="s">
        <v>6583</v>
      </c>
      <c r="D11990">
        <v>2022</v>
      </c>
      <c r="E11990" t="s">
        <v>6594</v>
      </c>
      <c r="F11990" t="s">
        <v>6600</v>
      </c>
      <c r="G11990" t="s">
        <v>6603</v>
      </c>
      <c r="H11990" t="s">
        <v>6608</v>
      </c>
      <c r="I11990">
        <v>0.27878643621426441</v>
      </c>
      <c r="J11990">
        <v>12.58668121215497</v>
      </c>
      <c r="K11990">
        <v>112.0572403582885</v>
      </c>
      <c r="L11990">
        <v>3.932413979663298</v>
      </c>
    </row>
    <row r="11991" spans="1:12" x14ac:dyDescent="0.4">
      <c r="A11991" t="s">
        <v>12</v>
      </c>
      <c r="B11991" t="s">
        <v>5039</v>
      </c>
      <c r="C11991" t="s">
        <v>6580</v>
      </c>
      <c r="D11991">
        <v>2011</v>
      </c>
      <c r="E11991" t="s">
        <v>6597</v>
      </c>
      <c r="F11991" t="s">
        <v>6599</v>
      </c>
      <c r="G11991" t="s">
        <v>6603</v>
      </c>
      <c r="H11991" t="s">
        <v>6607</v>
      </c>
      <c r="I11991">
        <v>0.218707439536582</v>
      </c>
      <c r="J11991">
        <v>16.661006087333281</v>
      </c>
      <c r="K11991">
        <v>175.2272455558894</v>
      </c>
      <c r="L11991">
        <v>3.8109862478165342</v>
      </c>
    </row>
    <row r="11992" spans="1:12" x14ac:dyDescent="0.4">
      <c r="A11992" t="s">
        <v>13</v>
      </c>
      <c r="B11992" t="s">
        <v>5040</v>
      </c>
      <c r="C11992" t="s">
        <v>6584</v>
      </c>
      <c r="D11992">
        <v>2017</v>
      </c>
      <c r="E11992" t="s">
        <v>6594</v>
      </c>
      <c r="F11992" t="s">
        <v>6601</v>
      </c>
      <c r="G11992" t="s">
        <v>6602</v>
      </c>
      <c r="H11992" t="s">
        <v>6605</v>
      </c>
      <c r="I11992">
        <v>5.6211295402905467E-2</v>
      </c>
      <c r="J11992">
        <v>18.096417565531009</v>
      </c>
      <c r="K11992">
        <v>246.0012798771136</v>
      </c>
      <c r="L11992">
        <v>4.7469750068758874</v>
      </c>
    </row>
    <row r="11993" spans="1:12" x14ac:dyDescent="0.4">
      <c r="A11993" t="s">
        <v>12</v>
      </c>
      <c r="B11993" t="s">
        <v>5041</v>
      </c>
      <c r="C11993" t="s">
        <v>6587</v>
      </c>
      <c r="D11993">
        <v>2012</v>
      </c>
      <c r="E11993" t="s">
        <v>6593</v>
      </c>
      <c r="F11993" t="s">
        <v>6599</v>
      </c>
      <c r="G11993" t="s">
        <v>6602</v>
      </c>
      <c r="H11993" t="s">
        <v>6605</v>
      </c>
      <c r="I11993">
        <v>0.2010021402378222</v>
      </c>
      <c r="J11993">
        <v>8.9951087645670746</v>
      </c>
      <c r="K11993">
        <v>234.1824461026857</v>
      </c>
      <c r="L11993">
        <v>3.787184099473579</v>
      </c>
    </row>
    <row r="11994" spans="1:12" x14ac:dyDescent="0.4">
      <c r="A11994" t="s">
        <v>12</v>
      </c>
      <c r="B11994" t="s">
        <v>5042</v>
      </c>
      <c r="C11994" t="s">
        <v>6579</v>
      </c>
      <c r="D11994">
        <v>2011</v>
      </c>
      <c r="E11994" t="s">
        <v>6591</v>
      </c>
      <c r="F11994" t="s">
        <v>6600</v>
      </c>
      <c r="G11994" t="s">
        <v>6604</v>
      </c>
      <c r="H11994" t="s">
        <v>6608</v>
      </c>
      <c r="I11994">
        <v>0.20373796390497281</v>
      </c>
      <c r="J11994">
        <v>18.257929857436348</v>
      </c>
      <c r="K11994">
        <v>50.653401328470139</v>
      </c>
      <c r="L11994">
        <v>2.7903412811573181</v>
      </c>
    </row>
    <row r="11995" spans="1:12" x14ac:dyDescent="0.4">
      <c r="A11995" t="s">
        <v>13</v>
      </c>
      <c r="B11995" t="s">
        <v>5043</v>
      </c>
      <c r="C11995" t="s">
        <v>6574</v>
      </c>
      <c r="D11995">
        <v>2018</v>
      </c>
      <c r="E11995" t="s">
        <v>6592</v>
      </c>
      <c r="F11995" t="s">
        <v>6600</v>
      </c>
      <c r="G11995" t="s">
        <v>6602</v>
      </c>
      <c r="H11995" t="s">
        <v>6608</v>
      </c>
      <c r="I11995">
        <v>8.5926592211775593E-2</v>
      </c>
      <c r="J11995">
        <v>19.022272867853321</v>
      </c>
      <c r="K11995">
        <v>162.10689903180389</v>
      </c>
      <c r="L11995">
        <v>1.5421086707081619</v>
      </c>
    </row>
    <row r="11996" spans="1:12" x14ac:dyDescent="0.4">
      <c r="A11996" t="s">
        <v>13</v>
      </c>
      <c r="B11996" t="s">
        <v>5044</v>
      </c>
      <c r="C11996" t="s">
        <v>6583</v>
      </c>
      <c r="D11996">
        <v>2022</v>
      </c>
      <c r="E11996" t="s">
        <v>6596</v>
      </c>
      <c r="F11996" t="s">
        <v>6600</v>
      </c>
      <c r="G11996" t="s">
        <v>6604</v>
      </c>
      <c r="H11996" t="s">
        <v>6606</v>
      </c>
      <c r="I11996">
        <v>0.1546892542882235</v>
      </c>
      <c r="J11996">
        <v>9.4273461405538406</v>
      </c>
      <c r="K11996">
        <v>94.747350765618876</v>
      </c>
      <c r="L11996">
        <v>2.3979530417269941</v>
      </c>
    </row>
    <row r="11997" spans="1:12" x14ac:dyDescent="0.4">
      <c r="A11997" t="s">
        <v>13</v>
      </c>
      <c r="B11997" t="s">
        <v>5045</v>
      </c>
      <c r="C11997" t="s">
        <v>6582</v>
      </c>
      <c r="D11997">
        <v>2018</v>
      </c>
      <c r="E11997" t="s">
        <v>6591</v>
      </c>
      <c r="F11997" t="s">
        <v>6599</v>
      </c>
      <c r="G11997" t="s">
        <v>6603</v>
      </c>
      <c r="H11997" t="s">
        <v>6605</v>
      </c>
      <c r="I11997">
        <v>0.23493369481383289</v>
      </c>
      <c r="J11997">
        <v>8.503464660958354</v>
      </c>
      <c r="K11997">
        <v>167.540971624072</v>
      </c>
      <c r="L11997">
        <v>3.6270618364729299</v>
      </c>
    </row>
    <row r="11998" spans="1:12" x14ac:dyDescent="0.4">
      <c r="A11998" t="s">
        <v>13</v>
      </c>
      <c r="B11998" t="s">
        <v>5046</v>
      </c>
      <c r="C11998" t="s">
        <v>6585</v>
      </c>
      <c r="D11998">
        <v>2017</v>
      </c>
      <c r="E11998" t="s">
        <v>6596</v>
      </c>
      <c r="F11998" t="s">
        <v>6600</v>
      </c>
      <c r="G11998" t="s">
        <v>6603</v>
      </c>
      <c r="H11998" t="s">
        <v>6605</v>
      </c>
      <c r="I11998">
        <v>7.063974815364903E-3</v>
      </c>
      <c r="J11998">
        <v>7.3639919981295598</v>
      </c>
      <c r="K11998">
        <v>217.29269965279639</v>
      </c>
      <c r="L11998">
        <v>4.0210976348598333</v>
      </c>
    </row>
    <row r="11999" spans="1:12" x14ac:dyDescent="0.4">
      <c r="A11999" t="s">
        <v>13</v>
      </c>
      <c r="B11999" t="s">
        <v>5047</v>
      </c>
      <c r="C11999" t="s">
        <v>6576</v>
      </c>
      <c r="D11999">
        <v>2016</v>
      </c>
      <c r="E11999" t="s">
        <v>6589</v>
      </c>
      <c r="F11999" t="s">
        <v>6599</v>
      </c>
      <c r="G11999" t="s">
        <v>6602</v>
      </c>
      <c r="H11999" t="s">
        <v>6608</v>
      </c>
      <c r="I11999">
        <v>9.6103083297240641E-2</v>
      </c>
      <c r="J11999">
        <v>4.9794819899234364</v>
      </c>
      <c r="K11999">
        <v>50.526689391437031</v>
      </c>
      <c r="L11999">
        <v>3.2838697321126449</v>
      </c>
    </row>
    <row r="12000" spans="1:12" x14ac:dyDescent="0.4">
      <c r="A12000" t="s">
        <v>13</v>
      </c>
      <c r="B12000" t="s">
        <v>5048</v>
      </c>
      <c r="C12000" t="s">
        <v>6585</v>
      </c>
      <c r="D12000">
        <v>2012</v>
      </c>
      <c r="E12000" t="s">
        <v>6594</v>
      </c>
      <c r="F12000" t="s">
        <v>6599</v>
      </c>
      <c r="G12000" t="s">
        <v>6602</v>
      </c>
      <c r="H12000" t="s">
        <v>6606</v>
      </c>
      <c r="I12000">
        <v>0.16296356840910289</v>
      </c>
      <c r="J12000">
        <v>15.354666679635629</v>
      </c>
      <c r="K12000">
        <v>67.442301757093077</v>
      </c>
      <c r="L12000">
        <v>4.3865041782514869</v>
      </c>
    </row>
    <row r="12001" spans="1:12" x14ac:dyDescent="0.4">
      <c r="A12001" t="s">
        <v>13</v>
      </c>
      <c r="B12001" t="s">
        <v>5049</v>
      </c>
      <c r="C12001" t="s">
        <v>6573</v>
      </c>
      <c r="D12001">
        <v>2020</v>
      </c>
      <c r="E12001" t="s">
        <v>6592</v>
      </c>
      <c r="F12001" t="s">
        <v>6600</v>
      </c>
      <c r="G12001" t="s">
        <v>6604</v>
      </c>
      <c r="H12001" t="s">
        <v>6607</v>
      </c>
      <c r="I12001">
        <v>0.13796589850211091</v>
      </c>
      <c r="J12001">
        <v>16.798584408974961</v>
      </c>
      <c r="K12001">
        <v>138.49956019413901</v>
      </c>
      <c r="L12001">
        <v>3.4014814143543139</v>
      </c>
    </row>
    <row r="12002" spans="1:12" x14ac:dyDescent="0.4">
      <c r="A12002" t="s">
        <v>13</v>
      </c>
      <c r="B12002" t="s">
        <v>5050</v>
      </c>
      <c r="C12002" t="s">
        <v>6588</v>
      </c>
      <c r="D12002">
        <v>2016</v>
      </c>
      <c r="E12002" t="s">
        <v>6589</v>
      </c>
      <c r="F12002" t="s">
        <v>6601</v>
      </c>
      <c r="G12002" t="s">
        <v>6603</v>
      </c>
      <c r="H12002" t="s">
        <v>6607</v>
      </c>
      <c r="I12002">
        <v>0.29726138306703992</v>
      </c>
      <c r="J12002">
        <v>13.09896555185747</v>
      </c>
      <c r="K12002">
        <v>135.44913673768929</v>
      </c>
      <c r="L12002">
        <v>1.2829200572371571</v>
      </c>
    </row>
    <row r="12003" spans="1:12" x14ac:dyDescent="0.4">
      <c r="A12003" t="s">
        <v>12</v>
      </c>
      <c r="B12003" t="s">
        <v>5051</v>
      </c>
      <c r="C12003" t="s">
        <v>6576</v>
      </c>
      <c r="D12003">
        <v>2015</v>
      </c>
      <c r="E12003" t="s">
        <v>6595</v>
      </c>
      <c r="F12003" t="s">
        <v>6601</v>
      </c>
      <c r="G12003" t="s">
        <v>6604</v>
      </c>
      <c r="H12003" t="s">
        <v>6605</v>
      </c>
      <c r="I12003">
        <v>0.22524863069229689</v>
      </c>
      <c r="J12003">
        <v>21.30912063119607</v>
      </c>
      <c r="K12003">
        <v>126.5582151747245</v>
      </c>
      <c r="L12003">
        <v>1.0990908122747121</v>
      </c>
    </row>
    <row r="12004" spans="1:12" x14ac:dyDescent="0.4">
      <c r="A12004" t="s">
        <v>13</v>
      </c>
      <c r="B12004" t="s">
        <v>5052</v>
      </c>
      <c r="C12004" t="s">
        <v>6574</v>
      </c>
      <c r="D12004">
        <v>2016</v>
      </c>
      <c r="E12004" t="s">
        <v>6597</v>
      </c>
      <c r="F12004" t="s">
        <v>6599</v>
      </c>
      <c r="G12004" t="s">
        <v>6603</v>
      </c>
      <c r="H12004" t="s">
        <v>6606</v>
      </c>
      <c r="I12004">
        <v>7.5103281171621822E-2</v>
      </c>
      <c r="J12004">
        <v>11.68444389877031</v>
      </c>
      <c r="K12004">
        <v>213.85389698357011</v>
      </c>
      <c r="L12004">
        <v>2.0780809403152398</v>
      </c>
    </row>
    <row r="12005" spans="1:12" x14ac:dyDescent="0.4">
      <c r="A12005" t="s">
        <v>12</v>
      </c>
      <c r="B12005" t="s">
        <v>5053</v>
      </c>
      <c r="C12005" t="s">
        <v>6585</v>
      </c>
      <c r="D12005">
        <v>2018</v>
      </c>
      <c r="E12005" t="s">
        <v>6596</v>
      </c>
      <c r="F12005" t="s">
        <v>6600</v>
      </c>
      <c r="G12005" t="s">
        <v>6604</v>
      </c>
      <c r="H12005" t="s">
        <v>6605</v>
      </c>
      <c r="I12005">
        <v>2.244820630572477E-2</v>
      </c>
      <c r="J12005">
        <v>20.261246231436981</v>
      </c>
      <c r="K12005">
        <v>138.92127904866379</v>
      </c>
      <c r="L12005">
        <v>4.2088367812554779</v>
      </c>
    </row>
    <row r="12006" spans="1:12" x14ac:dyDescent="0.4">
      <c r="A12006" t="s">
        <v>12</v>
      </c>
      <c r="B12006" t="s">
        <v>5054</v>
      </c>
      <c r="C12006" t="s">
        <v>6585</v>
      </c>
      <c r="D12006">
        <v>2012</v>
      </c>
      <c r="E12006" t="s">
        <v>6598</v>
      </c>
      <c r="F12006" t="s">
        <v>6600</v>
      </c>
      <c r="G12006" t="s">
        <v>6604</v>
      </c>
      <c r="H12006" t="s">
        <v>6607</v>
      </c>
      <c r="I12006">
        <v>0.22146989277917911</v>
      </c>
      <c r="J12006">
        <v>15.9120864685618</v>
      </c>
      <c r="K12006">
        <v>154.52051074291731</v>
      </c>
      <c r="L12006">
        <v>4.7610220135734398</v>
      </c>
    </row>
    <row r="12007" spans="1:12" x14ac:dyDescent="0.4">
      <c r="A12007" t="s">
        <v>13</v>
      </c>
      <c r="B12007" t="s">
        <v>5055</v>
      </c>
      <c r="C12007" t="s">
        <v>6583</v>
      </c>
      <c r="D12007">
        <v>2022</v>
      </c>
      <c r="E12007" t="s">
        <v>6589</v>
      </c>
      <c r="F12007" t="s">
        <v>6600</v>
      </c>
      <c r="G12007" t="s">
        <v>6603</v>
      </c>
      <c r="H12007" t="s">
        <v>6608</v>
      </c>
      <c r="I12007">
        <v>0.28396723210009123</v>
      </c>
      <c r="J12007">
        <v>11.917213470124871</v>
      </c>
      <c r="K12007">
        <v>123.6057030557299</v>
      </c>
      <c r="L12007">
        <v>4.1727243968187997</v>
      </c>
    </row>
    <row r="12008" spans="1:12" x14ac:dyDescent="0.4">
      <c r="A12008" t="s">
        <v>12</v>
      </c>
      <c r="B12008" t="s">
        <v>5056</v>
      </c>
      <c r="C12008" t="s">
        <v>6581</v>
      </c>
      <c r="D12008">
        <v>2022</v>
      </c>
      <c r="E12008" t="s">
        <v>6589</v>
      </c>
      <c r="F12008" t="s">
        <v>6599</v>
      </c>
      <c r="G12008" t="s">
        <v>6604</v>
      </c>
      <c r="H12008" t="s">
        <v>6608</v>
      </c>
      <c r="I12008">
        <v>0.21211673311390419</v>
      </c>
      <c r="J12008">
        <v>11.072527166685109</v>
      </c>
      <c r="K12008">
        <v>178.00425366100359</v>
      </c>
      <c r="L12008">
        <v>3.844964483645108</v>
      </c>
    </row>
    <row r="12009" spans="1:12" x14ac:dyDescent="0.4">
      <c r="A12009" t="s">
        <v>12</v>
      </c>
      <c r="B12009" t="s">
        <v>5057</v>
      </c>
      <c r="C12009" t="s">
        <v>6585</v>
      </c>
      <c r="D12009">
        <v>2017</v>
      </c>
      <c r="E12009" t="s">
        <v>6594</v>
      </c>
      <c r="F12009" t="s">
        <v>6599</v>
      </c>
      <c r="G12009" t="s">
        <v>6603</v>
      </c>
      <c r="H12009" t="s">
        <v>6605</v>
      </c>
      <c r="I12009">
        <v>0.13444523495830191</v>
      </c>
      <c r="J12009">
        <v>21.029192420172869</v>
      </c>
      <c r="K12009">
        <v>89.52961340827764</v>
      </c>
      <c r="L12009">
        <v>4.6330774248544078</v>
      </c>
    </row>
    <row r="12010" spans="1:12" x14ac:dyDescent="0.4">
      <c r="A12010" t="s">
        <v>13</v>
      </c>
      <c r="B12010" t="s">
        <v>5058</v>
      </c>
      <c r="C12010" t="s">
        <v>6573</v>
      </c>
      <c r="D12010">
        <v>2018</v>
      </c>
      <c r="E12010" t="s">
        <v>6591</v>
      </c>
      <c r="F12010" t="s">
        <v>6600</v>
      </c>
      <c r="G12010" t="s">
        <v>6604</v>
      </c>
      <c r="H12010" t="s">
        <v>6606</v>
      </c>
      <c r="I12010">
        <v>0.2468355833063679</v>
      </c>
      <c r="J12010">
        <v>18.830035276424201</v>
      </c>
      <c r="K12010">
        <v>158.34565077171879</v>
      </c>
      <c r="L12010">
        <v>4.6469526917632944</v>
      </c>
    </row>
    <row r="12011" spans="1:12" x14ac:dyDescent="0.4">
      <c r="A12011" t="s">
        <v>12</v>
      </c>
      <c r="B12011" t="s">
        <v>5059</v>
      </c>
      <c r="C12011" t="s">
        <v>6579</v>
      </c>
      <c r="D12011">
        <v>2014</v>
      </c>
      <c r="E12011" t="s">
        <v>6593</v>
      </c>
      <c r="F12011" t="s">
        <v>6601</v>
      </c>
      <c r="G12011" t="s">
        <v>6604</v>
      </c>
      <c r="H12011" t="s">
        <v>6605</v>
      </c>
      <c r="I12011">
        <v>0.1040210740811017</v>
      </c>
      <c r="J12011">
        <v>13.79007780724524</v>
      </c>
      <c r="K12011">
        <v>114.42645403578609</v>
      </c>
      <c r="L12011">
        <v>1.8104090103595141</v>
      </c>
    </row>
    <row r="12012" spans="1:12" x14ac:dyDescent="0.4">
      <c r="A12012" t="s">
        <v>13</v>
      </c>
      <c r="B12012" t="s">
        <v>5060</v>
      </c>
      <c r="C12012" t="s">
        <v>6573</v>
      </c>
      <c r="D12012">
        <v>2020</v>
      </c>
      <c r="E12012" t="s">
        <v>6597</v>
      </c>
      <c r="F12012" t="s">
        <v>6600</v>
      </c>
      <c r="G12012" t="s">
        <v>6603</v>
      </c>
      <c r="H12012" t="s">
        <v>6607</v>
      </c>
      <c r="I12012">
        <v>8.2774460195103608E-2</v>
      </c>
      <c r="J12012">
        <v>12.86383307956975</v>
      </c>
      <c r="K12012">
        <v>82.78201687947697</v>
      </c>
      <c r="L12012">
        <v>3.3939106833299251</v>
      </c>
    </row>
    <row r="12013" spans="1:12" x14ac:dyDescent="0.4">
      <c r="A12013" t="s">
        <v>12</v>
      </c>
      <c r="B12013" t="s">
        <v>5061</v>
      </c>
      <c r="C12013" t="s">
        <v>6588</v>
      </c>
      <c r="D12013">
        <v>2020</v>
      </c>
      <c r="E12013" t="s">
        <v>6593</v>
      </c>
      <c r="F12013" t="s">
        <v>6599</v>
      </c>
      <c r="G12013" t="s">
        <v>6603</v>
      </c>
      <c r="H12013" t="s">
        <v>6606</v>
      </c>
      <c r="I12013">
        <v>1.3830189070119949E-2</v>
      </c>
      <c r="J12013">
        <v>9.2886004227700774</v>
      </c>
      <c r="K12013">
        <v>195.88728872597571</v>
      </c>
      <c r="L12013">
        <v>2.1963067828124281</v>
      </c>
    </row>
    <row r="12014" spans="1:12" x14ac:dyDescent="0.4">
      <c r="A12014" t="s">
        <v>12</v>
      </c>
      <c r="B12014" t="s">
        <v>5062</v>
      </c>
      <c r="C12014" t="s">
        <v>6582</v>
      </c>
      <c r="D12014">
        <v>2011</v>
      </c>
      <c r="E12014" t="s">
        <v>6593</v>
      </c>
      <c r="F12014" t="s">
        <v>6601</v>
      </c>
      <c r="G12014" t="s">
        <v>6604</v>
      </c>
      <c r="H12014" t="s">
        <v>6607</v>
      </c>
      <c r="I12014">
        <v>0.28903685090531361</v>
      </c>
      <c r="J12014">
        <v>18.550782729037859</v>
      </c>
      <c r="K12014">
        <v>107.73095942082099</v>
      </c>
      <c r="L12014">
        <v>4.5981847738282919</v>
      </c>
    </row>
    <row r="12015" spans="1:12" x14ac:dyDescent="0.4">
      <c r="A12015" t="s">
        <v>12</v>
      </c>
      <c r="B12015" t="s">
        <v>5063</v>
      </c>
      <c r="C12015" t="s">
        <v>6578</v>
      </c>
      <c r="D12015">
        <v>2020</v>
      </c>
      <c r="E12015" t="s">
        <v>6594</v>
      </c>
      <c r="F12015" t="s">
        <v>6599</v>
      </c>
      <c r="G12015" t="s">
        <v>6604</v>
      </c>
      <c r="H12015" t="s">
        <v>6606</v>
      </c>
      <c r="I12015">
        <v>0.23054088396266809</v>
      </c>
      <c r="J12015">
        <v>6.7551894486112678</v>
      </c>
      <c r="K12015">
        <v>158.44640578631731</v>
      </c>
      <c r="L12015">
        <v>1.73951933446389</v>
      </c>
    </row>
    <row r="12016" spans="1:12" x14ac:dyDescent="0.4">
      <c r="A12016" t="s">
        <v>13</v>
      </c>
      <c r="B12016" t="s">
        <v>5064</v>
      </c>
      <c r="C12016" t="s">
        <v>6582</v>
      </c>
      <c r="D12016">
        <v>2011</v>
      </c>
      <c r="E12016" t="s">
        <v>6596</v>
      </c>
      <c r="F12016" t="s">
        <v>6599</v>
      </c>
      <c r="G12016" t="s">
        <v>6603</v>
      </c>
      <c r="H12016" t="s">
        <v>6607</v>
      </c>
      <c r="I12016">
        <v>1.6881114256762111E-2</v>
      </c>
      <c r="J12016">
        <v>11.899646492213201</v>
      </c>
      <c r="K12016">
        <v>48.425249087509123</v>
      </c>
      <c r="L12016">
        <v>4.3995475603292542</v>
      </c>
    </row>
    <row r="12017" spans="1:12" x14ac:dyDescent="0.4">
      <c r="A12017" t="s">
        <v>13</v>
      </c>
      <c r="B12017" t="s">
        <v>5065</v>
      </c>
      <c r="C12017" t="s">
        <v>6582</v>
      </c>
      <c r="D12017">
        <v>2022</v>
      </c>
      <c r="E12017" t="s">
        <v>6598</v>
      </c>
      <c r="F12017" t="s">
        <v>6600</v>
      </c>
      <c r="G12017" t="s">
        <v>6602</v>
      </c>
      <c r="H12017" t="s">
        <v>6607</v>
      </c>
      <c r="I12017">
        <v>0.17062218354981451</v>
      </c>
      <c r="J12017">
        <v>9.7429153265372133</v>
      </c>
      <c r="K12017">
        <v>107.86872103780161</v>
      </c>
      <c r="L12017">
        <v>4.106962504757373</v>
      </c>
    </row>
    <row r="12018" spans="1:12" x14ac:dyDescent="0.4">
      <c r="A12018" t="s">
        <v>12</v>
      </c>
      <c r="B12018" t="s">
        <v>5066</v>
      </c>
      <c r="C12018" t="s">
        <v>6576</v>
      </c>
      <c r="D12018">
        <v>2020</v>
      </c>
      <c r="E12018" t="s">
        <v>6589</v>
      </c>
      <c r="F12018" t="s">
        <v>6601</v>
      </c>
      <c r="G12018" t="s">
        <v>6604</v>
      </c>
      <c r="H12018" t="s">
        <v>6607</v>
      </c>
      <c r="I12018">
        <v>1.33164649700341E-2</v>
      </c>
      <c r="J12018">
        <v>11.74554231292373</v>
      </c>
      <c r="K12018">
        <v>143.66983636306841</v>
      </c>
      <c r="L12018">
        <v>3.946338610803807</v>
      </c>
    </row>
    <row r="12019" spans="1:12" x14ac:dyDescent="0.4">
      <c r="A12019" t="s">
        <v>12</v>
      </c>
      <c r="B12019" t="s">
        <v>5067</v>
      </c>
      <c r="C12019" t="s">
        <v>6588</v>
      </c>
      <c r="D12019">
        <v>2020</v>
      </c>
      <c r="E12019" t="s">
        <v>6593</v>
      </c>
      <c r="F12019" t="s">
        <v>6601</v>
      </c>
      <c r="G12019" t="s">
        <v>6604</v>
      </c>
      <c r="H12019" t="s">
        <v>6605</v>
      </c>
      <c r="I12019">
        <v>0.2854828312459044</v>
      </c>
      <c r="J12019">
        <v>10.983071712195621</v>
      </c>
      <c r="K12019">
        <v>117.47198702948791</v>
      </c>
      <c r="L12019">
        <v>4.4912256228438157</v>
      </c>
    </row>
    <row r="12020" spans="1:12" x14ac:dyDescent="0.4">
      <c r="A12020" t="s">
        <v>13</v>
      </c>
      <c r="B12020" t="s">
        <v>5068</v>
      </c>
      <c r="C12020" t="s">
        <v>6585</v>
      </c>
      <c r="D12020">
        <v>2018</v>
      </c>
      <c r="E12020" t="s">
        <v>6592</v>
      </c>
      <c r="F12020" t="s">
        <v>6601</v>
      </c>
      <c r="G12020" t="s">
        <v>6604</v>
      </c>
      <c r="H12020" t="s">
        <v>6608</v>
      </c>
      <c r="I12020">
        <v>1.0330789114894301E-2</v>
      </c>
      <c r="J12020">
        <v>11.57072344725187</v>
      </c>
      <c r="K12020">
        <v>35.640938878960512</v>
      </c>
      <c r="L12020">
        <v>2.821347822180464</v>
      </c>
    </row>
    <row r="12021" spans="1:12" x14ac:dyDescent="0.4">
      <c r="A12021" t="s">
        <v>12</v>
      </c>
      <c r="B12021" t="s">
        <v>5069</v>
      </c>
      <c r="C12021" t="s">
        <v>6586</v>
      </c>
      <c r="D12021">
        <v>2014</v>
      </c>
      <c r="E12021" t="s">
        <v>6598</v>
      </c>
      <c r="F12021" t="s">
        <v>6599</v>
      </c>
      <c r="G12021" t="s">
        <v>6604</v>
      </c>
      <c r="H12021" t="s">
        <v>6607</v>
      </c>
      <c r="I12021">
        <v>2.8425405031068111E-2</v>
      </c>
      <c r="J12021">
        <v>15.90107525201117</v>
      </c>
      <c r="K12021">
        <v>174.2034827516074</v>
      </c>
      <c r="L12021">
        <v>4.7638856936360856</v>
      </c>
    </row>
    <row r="12022" spans="1:12" x14ac:dyDescent="0.4">
      <c r="A12022" t="s">
        <v>12</v>
      </c>
      <c r="B12022" t="s">
        <v>5070</v>
      </c>
      <c r="C12022" t="s">
        <v>6576</v>
      </c>
      <c r="D12022">
        <v>2015</v>
      </c>
      <c r="E12022" t="s">
        <v>6593</v>
      </c>
      <c r="F12022" t="s">
        <v>6601</v>
      </c>
      <c r="G12022" t="s">
        <v>6604</v>
      </c>
      <c r="H12022" t="s">
        <v>6607</v>
      </c>
      <c r="I12022">
        <v>0.23445999676972601</v>
      </c>
      <c r="J12022">
        <v>12.821518927384091</v>
      </c>
      <c r="K12022">
        <v>141.96193800764431</v>
      </c>
      <c r="L12022">
        <v>1.854789269061873</v>
      </c>
    </row>
    <row r="12023" spans="1:12" x14ac:dyDescent="0.4">
      <c r="A12023" t="s">
        <v>13</v>
      </c>
      <c r="B12023" t="s">
        <v>5071</v>
      </c>
      <c r="C12023" t="s">
        <v>6573</v>
      </c>
      <c r="D12023">
        <v>2022</v>
      </c>
      <c r="E12023" t="s">
        <v>6593</v>
      </c>
      <c r="F12023" t="s">
        <v>6601</v>
      </c>
      <c r="G12023" t="s">
        <v>6603</v>
      </c>
      <c r="H12023" t="s">
        <v>6607</v>
      </c>
      <c r="I12023">
        <v>0.15458254961814169</v>
      </c>
      <c r="J12023">
        <v>18.990334797601879</v>
      </c>
      <c r="K12023">
        <v>244.06674173511209</v>
      </c>
      <c r="L12023">
        <v>3.9857144395825381</v>
      </c>
    </row>
    <row r="12024" spans="1:12" x14ac:dyDescent="0.4">
      <c r="A12024" t="s">
        <v>13</v>
      </c>
      <c r="B12024" t="s">
        <v>5072</v>
      </c>
      <c r="C12024" t="s">
        <v>6583</v>
      </c>
      <c r="D12024">
        <v>2022</v>
      </c>
      <c r="E12024" t="s">
        <v>6596</v>
      </c>
      <c r="F12024" t="s">
        <v>6600</v>
      </c>
      <c r="G12024" t="s">
        <v>6602</v>
      </c>
      <c r="H12024" t="s">
        <v>6607</v>
      </c>
      <c r="I12024">
        <v>0.12748030603506361</v>
      </c>
      <c r="J12024">
        <v>16.070803180444649</v>
      </c>
      <c r="K12024">
        <v>161.81933432059321</v>
      </c>
      <c r="L12024">
        <v>4.7833589001221446</v>
      </c>
    </row>
    <row r="12025" spans="1:12" x14ac:dyDescent="0.4">
      <c r="A12025" t="s">
        <v>13</v>
      </c>
      <c r="B12025" t="s">
        <v>5073</v>
      </c>
      <c r="C12025" t="s">
        <v>6578</v>
      </c>
      <c r="D12025">
        <v>2018</v>
      </c>
      <c r="E12025" t="s">
        <v>6589</v>
      </c>
      <c r="F12025" t="s">
        <v>6599</v>
      </c>
      <c r="G12025" t="s">
        <v>6604</v>
      </c>
      <c r="H12025" t="s">
        <v>6606</v>
      </c>
      <c r="I12025">
        <v>3.6021803820707111E-2</v>
      </c>
      <c r="J12025">
        <v>20.71973244810027</v>
      </c>
      <c r="K12025">
        <v>85.829825101129444</v>
      </c>
      <c r="L12025">
        <v>3.0483513401817812</v>
      </c>
    </row>
    <row r="12026" spans="1:12" x14ac:dyDescent="0.4">
      <c r="A12026" t="s">
        <v>12</v>
      </c>
      <c r="B12026" t="s">
        <v>5074</v>
      </c>
      <c r="C12026" t="s">
        <v>6586</v>
      </c>
      <c r="D12026">
        <v>2011</v>
      </c>
      <c r="E12026" t="s">
        <v>6591</v>
      </c>
      <c r="F12026" t="s">
        <v>6601</v>
      </c>
      <c r="G12026" t="s">
        <v>6603</v>
      </c>
      <c r="H12026" t="s">
        <v>6605</v>
      </c>
      <c r="I12026">
        <v>7.1972339634025898E-2</v>
      </c>
      <c r="J12026">
        <v>19.668215036825501</v>
      </c>
      <c r="K12026">
        <v>240.1062216177379</v>
      </c>
      <c r="L12026">
        <v>1.826993108747794</v>
      </c>
    </row>
    <row r="12027" spans="1:12" x14ac:dyDescent="0.4">
      <c r="A12027" t="s">
        <v>12</v>
      </c>
      <c r="B12027" t="s">
        <v>5075</v>
      </c>
      <c r="C12027" t="s">
        <v>6582</v>
      </c>
      <c r="D12027">
        <v>2011</v>
      </c>
      <c r="E12027" t="s">
        <v>6597</v>
      </c>
      <c r="F12027" t="s">
        <v>6599</v>
      </c>
      <c r="G12027" t="s">
        <v>6603</v>
      </c>
      <c r="H12027" t="s">
        <v>6605</v>
      </c>
      <c r="I12027">
        <v>0.25803392895545291</v>
      </c>
      <c r="J12027">
        <v>10.451986228822211</v>
      </c>
      <c r="K12027">
        <v>57.818581928688737</v>
      </c>
      <c r="L12027">
        <v>3.4840034499343582</v>
      </c>
    </row>
    <row r="12028" spans="1:12" x14ac:dyDescent="0.4">
      <c r="A12028" t="s">
        <v>13</v>
      </c>
      <c r="B12028" t="s">
        <v>5076</v>
      </c>
      <c r="C12028" t="s">
        <v>6586</v>
      </c>
      <c r="D12028">
        <v>2011</v>
      </c>
      <c r="E12028" t="s">
        <v>6590</v>
      </c>
      <c r="F12028" t="s">
        <v>6599</v>
      </c>
      <c r="G12028" t="s">
        <v>6602</v>
      </c>
      <c r="H12028" t="s">
        <v>6607</v>
      </c>
      <c r="I12028">
        <v>0.16997837675971519</v>
      </c>
      <c r="J12028">
        <v>18.547305924766039</v>
      </c>
      <c r="K12028">
        <v>33.205962686555132</v>
      </c>
      <c r="L12028">
        <v>3.1662189274190138</v>
      </c>
    </row>
    <row r="12029" spans="1:12" x14ac:dyDescent="0.4">
      <c r="A12029" t="s">
        <v>12</v>
      </c>
      <c r="B12029" t="s">
        <v>5077</v>
      </c>
      <c r="C12029" t="s">
        <v>6585</v>
      </c>
      <c r="D12029">
        <v>2012</v>
      </c>
      <c r="E12029" t="s">
        <v>6591</v>
      </c>
      <c r="F12029" t="s">
        <v>6599</v>
      </c>
      <c r="G12029" t="s">
        <v>6603</v>
      </c>
      <c r="H12029" t="s">
        <v>6606</v>
      </c>
      <c r="I12029">
        <v>0.15129274152035849</v>
      </c>
      <c r="J12029">
        <v>5.5349112746260616</v>
      </c>
      <c r="K12029">
        <v>82.633011015879021</v>
      </c>
      <c r="L12029">
        <v>1.60570111127937</v>
      </c>
    </row>
    <row r="12030" spans="1:12" x14ac:dyDescent="0.4">
      <c r="A12030" t="s">
        <v>13</v>
      </c>
      <c r="B12030" t="s">
        <v>5078</v>
      </c>
      <c r="C12030" t="s">
        <v>6582</v>
      </c>
      <c r="D12030">
        <v>2022</v>
      </c>
      <c r="E12030" t="s">
        <v>6596</v>
      </c>
      <c r="F12030" t="s">
        <v>6601</v>
      </c>
      <c r="G12030" t="s">
        <v>6603</v>
      </c>
      <c r="H12030" t="s">
        <v>6607</v>
      </c>
      <c r="I12030">
        <v>2.2080422610280211E-2</v>
      </c>
      <c r="J12030">
        <v>17.031549665498108</v>
      </c>
      <c r="K12030">
        <v>175.08362086017789</v>
      </c>
      <c r="L12030">
        <v>4.7850044081063663</v>
      </c>
    </row>
    <row r="12031" spans="1:12" x14ac:dyDescent="0.4">
      <c r="A12031" t="s">
        <v>12</v>
      </c>
      <c r="B12031" t="s">
        <v>5079</v>
      </c>
      <c r="C12031" t="s">
        <v>6573</v>
      </c>
      <c r="D12031">
        <v>2018</v>
      </c>
      <c r="E12031" t="s">
        <v>6594</v>
      </c>
      <c r="F12031" t="s">
        <v>6600</v>
      </c>
      <c r="G12031" t="s">
        <v>6604</v>
      </c>
      <c r="H12031" t="s">
        <v>6606</v>
      </c>
      <c r="I12031">
        <v>0.2607891911898938</v>
      </c>
      <c r="J12031">
        <v>10.29351155630539</v>
      </c>
      <c r="K12031">
        <v>174.31944328013509</v>
      </c>
      <c r="L12031">
        <v>2.910002146711693</v>
      </c>
    </row>
    <row r="12032" spans="1:12" x14ac:dyDescent="0.4">
      <c r="A12032" t="s">
        <v>12</v>
      </c>
      <c r="B12032" t="s">
        <v>5080</v>
      </c>
      <c r="C12032" t="s">
        <v>6587</v>
      </c>
      <c r="D12032">
        <v>2018</v>
      </c>
      <c r="E12032" t="s">
        <v>6594</v>
      </c>
      <c r="F12032" t="s">
        <v>6599</v>
      </c>
      <c r="G12032" t="s">
        <v>6603</v>
      </c>
      <c r="H12032" t="s">
        <v>6605</v>
      </c>
      <c r="I12032">
        <v>0.15955649043969189</v>
      </c>
      <c r="J12032">
        <v>5.1138618100787259</v>
      </c>
      <c r="K12032">
        <v>74.659634793403598</v>
      </c>
      <c r="L12032">
        <v>2.2196809125865968</v>
      </c>
    </row>
    <row r="12033" spans="1:12" x14ac:dyDescent="0.4">
      <c r="A12033" t="s">
        <v>12</v>
      </c>
      <c r="B12033" t="s">
        <v>5081</v>
      </c>
      <c r="C12033" t="s">
        <v>6577</v>
      </c>
      <c r="D12033">
        <v>2012</v>
      </c>
      <c r="E12033" t="s">
        <v>6596</v>
      </c>
      <c r="F12033" t="s">
        <v>6601</v>
      </c>
      <c r="G12033" t="s">
        <v>6604</v>
      </c>
      <c r="H12033" t="s">
        <v>6606</v>
      </c>
      <c r="I12033">
        <v>0.26880237912506361</v>
      </c>
      <c r="J12033">
        <v>18.131583963196071</v>
      </c>
      <c r="K12033">
        <v>79.114931454850122</v>
      </c>
      <c r="L12033">
        <v>1.083336017419857</v>
      </c>
    </row>
    <row r="12034" spans="1:12" x14ac:dyDescent="0.4">
      <c r="A12034" t="s">
        <v>13</v>
      </c>
      <c r="B12034" t="s">
        <v>5082</v>
      </c>
      <c r="C12034" t="s">
        <v>6573</v>
      </c>
      <c r="D12034">
        <v>2018</v>
      </c>
      <c r="E12034" t="s">
        <v>6592</v>
      </c>
      <c r="F12034" t="s">
        <v>6599</v>
      </c>
      <c r="G12034" t="s">
        <v>6603</v>
      </c>
      <c r="H12034" t="s">
        <v>6608</v>
      </c>
      <c r="I12034">
        <v>0.19657342821361229</v>
      </c>
      <c r="J12034">
        <v>12.9824282045602</v>
      </c>
      <c r="K12034">
        <v>246.18787509168959</v>
      </c>
      <c r="L12034">
        <v>3.603021047394698</v>
      </c>
    </row>
    <row r="12035" spans="1:12" x14ac:dyDescent="0.4">
      <c r="A12035" t="s">
        <v>13</v>
      </c>
      <c r="B12035" t="s">
        <v>5083</v>
      </c>
      <c r="C12035" t="s">
        <v>6583</v>
      </c>
      <c r="D12035">
        <v>2014</v>
      </c>
      <c r="E12035" t="s">
        <v>6598</v>
      </c>
      <c r="F12035" t="s">
        <v>6601</v>
      </c>
      <c r="G12035" t="s">
        <v>6603</v>
      </c>
      <c r="H12035" t="s">
        <v>6606</v>
      </c>
      <c r="I12035">
        <v>0.26928091837933499</v>
      </c>
      <c r="J12035">
        <v>14.928827361247849</v>
      </c>
      <c r="K12035">
        <v>251.26007539100999</v>
      </c>
      <c r="L12035">
        <v>1.125672161631055</v>
      </c>
    </row>
    <row r="12036" spans="1:12" x14ac:dyDescent="0.4">
      <c r="A12036" t="s">
        <v>12</v>
      </c>
      <c r="B12036" t="s">
        <v>5084</v>
      </c>
      <c r="C12036" t="s">
        <v>6577</v>
      </c>
      <c r="D12036">
        <v>2020</v>
      </c>
      <c r="E12036" t="s">
        <v>6594</v>
      </c>
      <c r="F12036" t="s">
        <v>6601</v>
      </c>
      <c r="G12036" t="s">
        <v>6602</v>
      </c>
      <c r="H12036" t="s">
        <v>6607</v>
      </c>
      <c r="I12036">
        <v>2.7019966143299469E-2</v>
      </c>
      <c r="J12036">
        <v>18.391981222540078</v>
      </c>
      <c r="K12036">
        <v>121.93054381252161</v>
      </c>
      <c r="L12036">
        <v>4.4602743798576157</v>
      </c>
    </row>
    <row r="12037" spans="1:12" x14ac:dyDescent="0.4">
      <c r="A12037" t="s">
        <v>13</v>
      </c>
      <c r="B12037" t="s">
        <v>5085</v>
      </c>
      <c r="C12037" t="s">
        <v>6580</v>
      </c>
      <c r="D12037">
        <v>2014</v>
      </c>
      <c r="E12037" t="s">
        <v>6595</v>
      </c>
      <c r="F12037" t="s">
        <v>6601</v>
      </c>
      <c r="G12037" t="s">
        <v>6603</v>
      </c>
      <c r="H12037" t="s">
        <v>6607</v>
      </c>
      <c r="I12037">
        <v>0.1131362826386532</v>
      </c>
      <c r="J12037">
        <v>8.5561473316907062</v>
      </c>
      <c r="K12037">
        <v>145.97596793048481</v>
      </c>
      <c r="L12037">
        <v>4.8104240563403593</v>
      </c>
    </row>
    <row r="12038" spans="1:12" x14ac:dyDescent="0.4">
      <c r="A12038" t="s">
        <v>13</v>
      </c>
      <c r="B12038" t="s">
        <v>5086</v>
      </c>
      <c r="C12038" t="s">
        <v>6575</v>
      </c>
      <c r="D12038">
        <v>2014</v>
      </c>
      <c r="E12038" t="s">
        <v>6596</v>
      </c>
      <c r="F12038" t="s">
        <v>6600</v>
      </c>
      <c r="G12038" t="s">
        <v>6602</v>
      </c>
      <c r="H12038" t="s">
        <v>6605</v>
      </c>
      <c r="I12038">
        <v>0.32083480069881481</v>
      </c>
      <c r="J12038">
        <v>8.7294660427345185</v>
      </c>
      <c r="K12038">
        <v>237.32396035531681</v>
      </c>
      <c r="L12038">
        <v>1.157482697438498</v>
      </c>
    </row>
    <row r="12039" spans="1:12" x14ac:dyDescent="0.4">
      <c r="A12039" t="s">
        <v>13</v>
      </c>
      <c r="B12039" t="s">
        <v>5087</v>
      </c>
      <c r="C12039" t="s">
        <v>6586</v>
      </c>
      <c r="D12039">
        <v>2018</v>
      </c>
      <c r="E12039" t="s">
        <v>6592</v>
      </c>
      <c r="F12039" t="s">
        <v>6599</v>
      </c>
      <c r="G12039" t="s">
        <v>6603</v>
      </c>
      <c r="H12039" t="s">
        <v>6606</v>
      </c>
      <c r="I12039">
        <v>0.24272644084943379</v>
      </c>
      <c r="J12039">
        <v>18.05042944663942</v>
      </c>
      <c r="K12039">
        <v>101.38940446372639</v>
      </c>
      <c r="L12039">
        <v>4.014886288337717</v>
      </c>
    </row>
    <row r="12040" spans="1:12" x14ac:dyDescent="0.4">
      <c r="A12040" t="s">
        <v>13</v>
      </c>
      <c r="B12040" t="s">
        <v>5088</v>
      </c>
      <c r="C12040" t="s">
        <v>6587</v>
      </c>
      <c r="D12040">
        <v>2022</v>
      </c>
      <c r="E12040" t="s">
        <v>6591</v>
      </c>
      <c r="F12040" t="s">
        <v>6601</v>
      </c>
      <c r="G12040" t="s">
        <v>6602</v>
      </c>
      <c r="H12040" t="s">
        <v>6607</v>
      </c>
      <c r="I12040">
        <v>8.0988173473121247E-2</v>
      </c>
      <c r="J12040">
        <v>10.891548644615609</v>
      </c>
      <c r="K12040">
        <v>229.55576670780411</v>
      </c>
      <c r="L12040">
        <v>3.477276268346555</v>
      </c>
    </row>
    <row r="12041" spans="1:12" x14ac:dyDescent="0.4">
      <c r="A12041" t="s">
        <v>12</v>
      </c>
      <c r="B12041" t="s">
        <v>5089</v>
      </c>
      <c r="C12041" t="s">
        <v>6587</v>
      </c>
      <c r="D12041">
        <v>2011</v>
      </c>
      <c r="E12041" t="s">
        <v>6590</v>
      </c>
      <c r="F12041" t="s">
        <v>6599</v>
      </c>
      <c r="G12041" t="s">
        <v>6603</v>
      </c>
      <c r="H12041" t="s">
        <v>6605</v>
      </c>
      <c r="I12041">
        <v>0.1150185613317786</v>
      </c>
      <c r="J12041">
        <v>7.1438989903961119</v>
      </c>
      <c r="K12041">
        <v>72.338275606424645</v>
      </c>
      <c r="L12041">
        <v>1.3001862271463389</v>
      </c>
    </row>
    <row r="12042" spans="1:12" x14ac:dyDescent="0.4">
      <c r="A12042" t="s">
        <v>13</v>
      </c>
      <c r="B12042" t="s">
        <v>5090</v>
      </c>
      <c r="C12042" t="s">
        <v>6587</v>
      </c>
      <c r="D12042">
        <v>2014</v>
      </c>
      <c r="E12042" t="s">
        <v>6595</v>
      </c>
      <c r="F12042" t="s">
        <v>6601</v>
      </c>
      <c r="G12042" t="s">
        <v>6602</v>
      </c>
      <c r="H12042" t="s">
        <v>6606</v>
      </c>
      <c r="I12042">
        <v>0.1555878075988178</v>
      </c>
      <c r="J12042">
        <v>16.94927526142634</v>
      </c>
      <c r="K12042">
        <v>262.98037158460778</v>
      </c>
      <c r="L12042">
        <v>2.3617036997205858</v>
      </c>
    </row>
    <row r="12043" spans="1:12" x14ac:dyDescent="0.4">
      <c r="A12043" t="s">
        <v>13</v>
      </c>
      <c r="B12043" t="s">
        <v>5091</v>
      </c>
      <c r="C12043" t="s">
        <v>6575</v>
      </c>
      <c r="D12043">
        <v>2017</v>
      </c>
      <c r="E12043" t="s">
        <v>6594</v>
      </c>
      <c r="F12043" t="s">
        <v>6601</v>
      </c>
      <c r="G12043" t="s">
        <v>6603</v>
      </c>
      <c r="H12043" t="s">
        <v>6606</v>
      </c>
      <c r="I12043">
        <v>3.2418153773127067E-2</v>
      </c>
      <c r="J12043">
        <v>7.4143785165332678</v>
      </c>
      <c r="K12043">
        <v>165.65817465977551</v>
      </c>
      <c r="L12043">
        <v>2.883882048681174</v>
      </c>
    </row>
    <row r="12044" spans="1:12" x14ac:dyDescent="0.4">
      <c r="A12044" t="s">
        <v>13</v>
      </c>
      <c r="B12044" t="s">
        <v>5092</v>
      </c>
      <c r="C12044" t="s">
        <v>6583</v>
      </c>
      <c r="D12044">
        <v>2016</v>
      </c>
      <c r="E12044" t="s">
        <v>6590</v>
      </c>
      <c r="F12044" t="s">
        <v>6599</v>
      </c>
      <c r="G12044" t="s">
        <v>6602</v>
      </c>
      <c r="H12044" t="s">
        <v>6606</v>
      </c>
      <c r="I12044">
        <v>0.23419636832863311</v>
      </c>
      <c r="J12044">
        <v>18.035763378662349</v>
      </c>
      <c r="K12044">
        <v>238.72968249184251</v>
      </c>
      <c r="L12044">
        <v>1.773271887367414</v>
      </c>
    </row>
    <row r="12045" spans="1:12" x14ac:dyDescent="0.4">
      <c r="A12045" t="s">
        <v>12</v>
      </c>
      <c r="B12045" t="s">
        <v>5093</v>
      </c>
      <c r="C12045" t="s">
        <v>6577</v>
      </c>
      <c r="D12045">
        <v>2016</v>
      </c>
      <c r="E12045" t="s">
        <v>6597</v>
      </c>
      <c r="F12045" t="s">
        <v>6599</v>
      </c>
      <c r="G12045" t="s">
        <v>6603</v>
      </c>
      <c r="H12045" t="s">
        <v>6605</v>
      </c>
      <c r="I12045">
        <v>0.2352481938368883</v>
      </c>
      <c r="J12045">
        <v>6.7690099112459006</v>
      </c>
      <c r="K12045">
        <v>186.49116881342351</v>
      </c>
      <c r="L12045">
        <v>4.4228678931402392</v>
      </c>
    </row>
    <row r="12046" spans="1:12" x14ac:dyDescent="0.4">
      <c r="A12046" t="s">
        <v>13</v>
      </c>
      <c r="B12046" t="s">
        <v>5094</v>
      </c>
      <c r="C12046" t="s">
        <v>6583</v>
      </c>
      <c r="D12046">
        <v>2017</v>
      </c>
      <c r="E12046" t="s">
        <v>6594</v>
      </c>
      <c r="F12046" t="s">
        <v>6600</v>
      </c>
      <c r="G12046" t="s">
        <v>6604</v>
      </c>
      <c r="H12046" t="s">
        <v>6605</v>
      </c>
      <c r="I12046">
        <v>3.8427870997991818E-3</v>
      </c>
      <c r="J12046">
        <v>9.8823948944835038</v>
      </c>
      <c r="K12046">
        <v>266.02268188788491</v>
      </c>
      <c r="L12046">
        <v>1.2342794098921781</v>
      </c>
    </row>
    <row r="12047" spans="1:12" x14ac:dyDescent="0.4">
      <c r="A12047" t="s">
        <v>13</v>
      </c>
      <c r="B12047" t="s">
        <v>5095</v>
      </c>
      <c r="C12047" t="s">
        <v>6582</v>
      </c>
      <c r="D12047">
        <v>2011</v>
      </c>
      <c r="E12047" t="s">
        <v>6597</v>
      </c>
      <c r="F12047" t="s">
        <v>6599</v>
      </c>
      <c r="G12047" t="s">
        <v>6603</v>
      </c>
      <c r="H12047" t="s">
        <v>6605</v>
      </c>
      <c r="I12047">
        <v>0.21243170886616569</v>
      </c>
      <c r="J12047">
        <v>15.249083948307341</v>
      </c>
      <c r="K12047">
        <v>75.227239788522922</v>
      </c>
      <c r="L12047">
        <v>3.8726857615518679</v>
      </c>
    </row>
    <row r="12048" spans="1:12" x14ac:dyDescent="0.4">
      <c r="A12048" t="s">
        <v>13</v>
      </c>
      <c r="B12048" t="s">
        <v>5096</v>
      </c>
      <c r="C12048" t="s">
        <v>6577</v>
      </c>
      <c r="D12048">
        <v>2015</v>
      </c>
      <c r="E12048" t="s">
        <v>6598</v>
      </c>
      <c r="F12048" t="s">
        <v>6600</v>
      </c>
      <c r="G12048" t="s">
        <v>6603</v>
      </c>
      <c r="H12048" t="s">
        <v>6605</v>
      </c>
      <c r="I12048">
        <v>0.14629000267000461</v>
      </c>
      <c r="J12048">
        <v>9.404221831469556</v>
      </c>
      <c r="K12048">
        <v>122.94674361484211</v>
      </c>
      <c r="L12048">
        <v>1.9451939228384589</v>
      </c>
    </row>
    <row r="12049" spans="1:12" x14ac:dyDescent="0.4">
      <c r="A12049" t="s">
        <v>12</v>
      </c>
      <c r="B12049" t="s">
        <v>5097</v>
      </c>
      <c r="C12049" t="s">
        <v>6576</v>
      </c>
      <c r="D12049">
        <v>2015</v>
      </c>
      <c r="E12049" t="s">
        <v>6592</v>
      </c>
      <c r="F12049" t="s">
        <v>6600</v>
      </c>
      <c r="G12049" t="s">
        <v>6603</v>
      </c>
      <c r="H12049" t="s">
        <v>6607</v>
      </c>
      <c r="I12049">
        <v>0.183585578530161</v>
      </c>
      <c r="J12049">
        <v>19.435101275214201</v>
      </c>
      <c r="K12049">
        <v>253.30497307699781</v>
      </c>
      <c r="L12049">
        <v>2.8510782195137971</v>
      </c>
    </row>
    <row r="12050" spans="1:12" x14ac:dyDescent="0.4">
      <c r="A12050" t="s">
        <v>13</v>
      </c>
      <c r="B12050" t="s">
        <v>5098</v>
      </c>
      <c r="C12050" t="s">
        <v>6575</v>
      </c>
      <c r="D12050">
        <v>2012</v>
      </c>
      <c r="E12050" t="s">
        <v>6594</v>
      </c>
      <c r="F12050" t="s">
        <v>6601</v>
      </c>
      <c r="G12050" t="s">
        <v>6603</v>
      </c>
      <c r="H12050" t="s">
        <v>6607</v>
      </c>
      <c r="I12050">
        <v>8.5819347108520114E-2</v>
      </c>
      <c r="J12050">
        <v>18.01348488947372</v>
      </c>
      <c r="K12050">
        <v>170.6711672999341</v>
      </c>
      <c r="L12050">
        <v>1.795148003524625</v>
      </c>
    </row>
    <row r="12051" spans="1:12" x14ac:dyDescent="0.4">
      <c r="A12051" t="s">
        <v>13</v>
      </c>
      <c r="B12051" t="s">
        <v>5099</v>
      </c>
      <c r="C12051" t="s">
        <v>6580</v>
      </c>
      <c r="D12051">
        <v>2015</v>
      </c>
      <c r="E12051" t="s">
        <v>6591</v>
      </c>
      <c r="F12051" t="s">
        <v>6599</v>
      </c>
      <c r="G12051" t="s">
        <v>6603</v>
      </c>
      <c r="H12051" t="s">
        <v>6605</v>
      </c>
      <c r="I12051">
        <v>0.19756905209328829</v>
      </c>
      <c r="J12051">
        <v>17.955290958701049</v>
      </c>
      <c r="K12051">
        <v>75.949885281055458</v>
      </c>
      <c r="L12051">
        <v>2.8189612128109549</v>
      </c>
    </row>
    <row r="12052" spans="1:12" x14ac:dyDescent="0.4">
      <c r="A12052" t="s">
        <v>13</v>
      </c>
      <c r="B12052" t="s">
        <v>5100</v>
      </c>
      <c r="C12052" t="s">
        <v>6581</v>
      </c>
      <c r="D12052">
        <v>2016</v>
      </c>
      <c r="E12052" t="s">
        <v>6597</v>
      </c>
      <c r="F12052" t="s">
        <v>6601</v>
      </c>
      <c r="G12052" t="s">
        <v>6602</v>
      </c>
      <c r="H12052" t="s">
        <v>6605</v>
      </c>
      <c r="I12052">
        <v>4.9970084461747714E-4</v>
      </c>
      <c r="J12052">
        <v>15.56260020741362</v>
      </c>
      <c r="K12052">
        <v>117.80689579915121</v>
      </c>
      <c r="L12052">
        <v>1.605132455645963</v>
      </c>
    </row>
    <row r="12053" spans="1:12" x14ac:dyDescent="0.4">
      <c r="A12053" t="s">
        <v>12</v>
      </c>
      <c r="B12053" t="s">
        <v>5101</v>
      </c>
      <c r="C12053" t="s">
        <v>6579</v>
      </c>
      <c r="D12053">
        <v>2017</v>
      </c>
      <c r="E12053" t="s">
        <v>6590</v>
      </c>
      <c r="F12053" t="s">
        <v>6600</v>
      </c>
      <c r="G12053" t="s">
        <v>6602</v>
      </c>
      <c r="H12053" t="s">
        <v>6606</v>
      </c>
      <c r="I12053">
        <v>0.29622105225520629</v>
      </c>
      <c r="J12053">
        <v>9.78885715834328</v>
      </c>
      <c r="K12053">
        <v>141.19507970917931</v>
      </c>
      <c r="L12053">
        <v>3.650427273083535</v>
      </c>
    </row>
    <row r="12054" spans="1:12" x14ac:dyDescent="0.4">
      <c r="A12054" t="s">
        <v>12</v>
      </c>
      <c r="B12054" t="s">
        <v>5102</v>
      </c>
      <c r="C12054" t="s">
        <v>6584</v>
      </c>
      <c r="D12054">
        <v>2017</v>
      </c>
      <c r="E12054" t="s">
        <v>6591</v>
      </c>
      <c r="F12054" t="s">
        <v>6601</v>
      </c>
      <c r="G12054" t="s">
        <v>6603</v>
      </c>
      <c r="H12054" t="s">
        <v>6605</v>
      </c>
      <c r="I12054">
        <v>6.5093687585163748E-2</v>
      </c>
      <c r="J12054">
        <v>9.6883795798098333</v>
      </c>
      <c r="K12054">
        <v>138.2782872707115</v>
      </c>
      <c r="L12054">
        <v>3.581185895527756</v>
      </c>
    </row>
    <row r="12055" spans="1:12" x14ac:dyDescent="0.4">
      <c r="A12055" t="s">
        <v>12</v>
      </c>
      <c r="B12055" t="s">
        <v>5103</v>
      </c>
      <c r="C12055" t="s">
        <v>6573</v>
      </c>
      <c r="D12055">
        <v>2022</v>
      </c>
      <c r="E12055" t="s">
        <v>6595</v>
      </c>
      <c r="F12055" t="s">
        <v>6600</v>
      </c>
      <c r="G12055" t="s">
        <v>6604</v>
      </c>
      <c r="H12055" t="s">
        <v>6607</v>
      </c>
      <c r="I12055">
        <v>2.3059111934554219E-2</v>
      </c>
      <c r="J12055">
        <v>15.73033577056227</v>
      </c>
      <c r="K12055">
        <v>110.24258687241969</v>
      </c>
      <c r="L12055">
        <v>4.7222822344294562</v>
      </c>
    </row>
    <row r="12056" spans="1:12" x14ac:dyDescent="0.4">
      <c r="A12056" t="s">
        <v>12</v>
      </c>
      <c r="B12056" t="s">
        <v>5104</v>
      </c>
      <c r="C12056" t="s">
        <v>6581</v>
      </c>
      <c r="D12056">
        <v>2011</v>
      </c>
      <c r="E12056" t="s">
        <v>6590</v>
      </c>
      <c r="F12056" t="s">
        <v>6601</v>
      </c>
      <c r="G12056" t="s">
        <v>6604</v>
      </c>
      <c r="H12056" t="s">
        <v>6607</v>
      </c>
      <c r="I12056">
        <v>9.8739939054325807E-3</v>
      </c>
      <c r="J12056">
        <v>16.730281696844241</v>
      </c>
      <c r="K12056">
        <v>205.03215018706109</v>
      </c>
      <c r="L12056">
        <v>2.2427761103807189</v>
      </c>
    </row>
    <row r="12057" spans="1:12" x14ac:dyDescent="0.4">
      <c r="A12057" t="s">
        <v>12</v>
      </c>
      <c r="B12057" t="s">
        <v>5105</v>
      </c>
      <c r="C12057" t="s">
        <v>6581</v>
      </c>
      <c r="D12057">
        <v>2015</v>
      </c>
      <c r="E12057" t="s">
        <v>6592</v>
      </c>
      <c r="F12057" t="s">
        <v>6600</v>
      </c>
      <c r="G12057" t="s">
        <v>6603</v>
      </c>
      <c r="H12057" t="s">
        <v>6608</v>
      </c>
      <c r="I12057">
        <v>0.30625221542284381</v>
      </c>
      <c r="J12057">
        <v>4.95082028252674</v>
      </c>
      <c r="K12057">
        <v>231.66031151452259</v>
      </c>
      <c r="L12057">
        <v>2.8986023408332571</v>
      </c>
    </row>
    <row r="12058" spans="1:12" x14ac:dyDescent="0.4">
      <c r="A12058" t="s">
        <v>13</v>
      </c>
      <c r="B12058" t="s">
        <v>5106</v>
      </c>
      <c r="C12058" t="s">
        <v>6577</v>
      </c>
      <c r="D12058">
        <v>2017</v>
      </c>
      <c r="E12058" t="s">
        <v>6598</v>
      </c>
      <c r="F12058" t="s">
        <v>6601</v>
      </c>
      <c r="G12058" t="s">
        <v>6603</v>
      </c>
      <c r="H12058" t="s">
        <v>6605</v>
      </c>
      <c r="I12058">
        <v>0.15738446199109921</v>
      </c>
      <c r="J12058">
        <v>10.200346956257251</v>
      </c>
      <c r="K12058">
        <v>121.5423584832713</v>
      </c>
      <c r="L12058">
        <v>2.6948121317044689</v>
      </c>
    </row>
    <row r="12059" spans="1:12" x14ac:dyDescent="0.4">
      <c r="A12059" t="s">
        <v>12</v>
      </c>
      <c r="B12059" t="s">
        <v>5107</v>
      </c>
      <c r="C12059" t="s">
        <v>6574</v>
      </c>
      <c r="D12059">
        <v>2012</v>
      </c>
      <c r="E12059" t="s">
        <v>6592</v>
      </c>
      <c r="F12059" t="s">
        <v>6600</v>
      </c>
      <c r="G12059" t="s">
        <v>6603</v>
      </c>
      <c r="H12059" t="s">
        <v>6605</v>
      </c>
      <c r="I12059">
        <v>0.1308257403799373</v>
      </c>
      <c r="J12059">
        <v>9.0624207029048733</v>
      </c>
      <c r="K12059">
        <v>208.7674667413709</v>
      </c>
      <c r="L12059">
        <v>2.9972606937218051</v>
      </c>
    </row>
    <row r="12060" spans="1:12" x14ac:dyDescent="0.4">
      <c r="A12060" t="s">
        <v>12</v>
      </c>
      <c r="B12060" t="s">
        <v>5108</v>
      </c>
      <c r="C12060" t="s">
        <v>6579</v>
      </c>
      <c r="D12060">
        <v>2011</v>
      </c>
      <c r="E12060" t="s">
        <v>6593</v>
      </c>
      <c r="F12060" t="s">
        <v>6600</v>
      </c>
      <c r="G12060" t="s">
        <v>6603</v>
      </c>
      <c r="H12060" t="s">
        <v>6607</v>
      </c>
      <c r="I12060">
        <v>0.1101974523121288</v>
      </c>
      <c r="J12060">
        <v>12.58279501120469</v>
      </c>
      <c r="K12060">
        <v>153.88274492290651</v>
      </c>
      <c r="L12060">
        <v>3.1966104533885158</v>
      </c>
    </row>
    <row r="12061" spans="1:12" x14ac:dyDescent="0.4">
      <c r="A12061" t="s">
        <v>12</v>
      </c>
      <c r="B12061" t="s">
        <v>5109</v>
      </c>
      <c r="C12061" t="s">
        <v>6576</v>
      </c>
      <c r="D12061">
        <v>2015</v>
      </c>
      <c r="E12061" t="s">
        <v>6596</v>
      </c>
      <c r="F12061" t="s">
        <v>6601</v>
      </c>
      <c r="G12061" t="s">
        <v>6604</v>
      </c>
      <c r="H12061" t="s">
        <v>6606</v>
      </c>
      <c r="I12061">
        <v>0.18160325831812871</v>
      </c>
      <c r="J12061">
        <v>10.14307333872474</v>
      </c>
      <c r="K12061">
        <v>258.32200639149232</v>
      </c>
      <c r="L12061">
        <v>3.3705672829677571</v>
      </c>
    </row>
    <row r="12062" spans="1:12" x14ac:dyDescent="0.4">
      <c r="A12062" t="s">
        <v>12</v>
      </c>
      <c r="B12062" t="s">
        <v>5110</v>
      </c>
      <c r="C12062" t="s">
        <v>6573</v>
      </c>
      <c r="D12062">
        <v>2015</v>
      </c>
      <c r="E12062" t="s">
        <v>6598</v>
      </c>
      <c r="F12062" t="s">
        <v>6601</v>
      </c>
      <c r="G12062" t="s">
        <v>6603</v>
      </c>
      <c r="H12062" t="s">
        <v>6607</v>
      </c>
      <c r="I12062">
        <v>0.14077778004334071</v>
      </c>
      <c r="J12062">
        <v>13.26669189236004</v>
      </c>
      <c r="K12062">
        <v>187.09580485578741</v>
      </c>
      <c r="L12062">
        <v>1.7332832393848141</v>
      </c>
    </row>
    <row r="12063" spans="1:12" x14ac:dyDescent="0.4">
      <c r="A12063" t="s">
        <v>12</v>
      </c>
      <c r="B12063" t="s">
        <v>5111</v>
      </c>
      <c r="C12063" t="s">
        <v>6580</v>
      </c>
      <c r="D12063">
        <v>2015</v>
      </c>
      <c r="E12063" t="s">
        <v>6596</v>
      </c>
      <c r="F12063" t="s">
        <v>6599</v>
      </c>
      <c r="G12063" t="s">
        <v>6603</v>
      </c>
      <c r="H12063" t="s">
        <v>6605</v>
      </c>
      <c r="I12063">
        <v>0.1884852540137337</v>
      </c>
      <c r="J12063">
        <v>13.336370077107929</v>
      </c>
      <c r="K12063">
        <v>80.931292002215343</v>
      </c>
      <c r="L12063">
        <v>3.1931402155126518</v>
      </c>
    </row>
    <row r="12064" spans="1:12" x14ac:dyDescent="0.4">
      <c r="A12064" t="s">
        <v>13</v>
      </c>
      <c r="B12064" t="s">
        <v>5112</v>
      </c>
      <c r="C12064" t="s">
        <v>6587</v>
      </c>
      <c r="D12064">
        <v>2015</v>
      </c>
      <c r="E12064" t="s">
        <v>6596</v>
      </c>
      <c r="F12064" t="s">
        <v>6599</v>
      </c>
      <c r="G12064" t="s">
        <v>6602</v>
      </c>
      <c r="H12064" t="s">
        <v>6606</v>
      </c>
      <c r="I12064">
        <v>0.24701616680027419</v>
      </c>
      <c r="J12064">
        <v>13.023962398886001</v>
      </c>
      <c r="K12064">
        <v>154.27183021534989</v>
      </c>
      <c r="L12064">
        <v>1.404970325728949</v>
      </c>
    </row>
    <row r="12065" spans="1:12" x14ac:dyDescent="0.4">
      <c r="A12065" t="s">
        <v>13</v>
      </c>
      <c r="B12065" t="s">
        <v>5113</v>
      </c>
      <c r="C12065" t="s">
        <v>6580</v>
      </c>
      <c r="D12065">
        <v>2014</v>
      </c>
      <c r="E12065" t="s">
        <v>6598</v>
      </c>
      <c r="F12065" t="s">
        <v>6601</v>
      </c>
      <c r="G12065" t="s">
        <v>6603</v>
      </c>
      <c r="H12065" t="s">
        <v>6608</v>
      </c>
      <c r="I12065">
        <v>0.13229236485294751</v>
      </c>
      <c r="J12065">
        <v>20.870943269336969</v>
      </c>
      <c r="K12065">
        <v>149.66975924482909</v>
      </c>
      <c r="L12065">
        <v>2.34760886789969</v>
      </c>
    </row>
    <row r="12066" spans="1:12" x14ac:dyDescent="0.4">
      <c r="A12066" t="s">
        <v>13</v>
      </c>
      <c r="B12066" t="s">
        <v>5114</v>
      </c>
      <c r="C12066" t="s">
        <v>6573</v>
      </c>
      <c r="D12066">
        <v>2022</v>
      </c>
      <c r="E12066" t="s">
        <v>6590</v>
      </c>
      <c r="F12066" t="s">
        <v>6599</v>
      </c>
      <c r="G12066" t="s">
        <v>6602</v>
      </c>
      <c r="H12066" t="s">
        <v>6608</v>
      </c>
      <c r="I12066">
        <v>5.3002847923164578E-2</v>
      </c>
      <c r="J12066">
        <v>4.6505670660203204</v>
      </c>
      <c r="K12066">
        <v>183.35209042378639</v>
      </c>
      <c r="L12066">
        <v>2.9985181314911631</v>
      </c>
    </row>
    <row r="12067" spans="1:12" x14ac:dyDescent="0.4">
      <c r="A12067" t="s">
        <v>13</v>
      </c>
      <c r="B12067" t="s">
        <v>5115</v>
      </c>
      <c r="C12067" t="s">
        <v>6586</v>
      </c>
      <c r="D12067">
        <v>2014</v>
      </c>
      <c r="E12067" t="s">
        <v>6590</v>
      </c>
      <c r="F12067" t="s">
        <v>6599</v>
      </c>
      <c r="G12067" t="s">
        <v>6602</v>
      </c>
      <c r="H12067" t="s">
        <v>6606</v>
      </c>
      <c r="I12067">
        <v>5.2209820537945699E-2</v>
      </c>
      <c r="J12067">
        <v>13.270937775464761</v>
      </c>
      <c r="K12067">
        <v>143.98233968281491</v>
      </c>
      <c r="L12067">
        <v>1.085645433056065</v>
      </c>
    </row>
    <row r="12068" spans="1:12" x14ac:dyDescent="0.4">
      <c r="A12068" t="s">
        <v>12</v>
      </c>
      <c r="B12068" t="s">
        <v>5116</v>
      </c>
      <c r="C12068" t="s">
        <v>6578</v>
      </c>
      <c r="D12068">
        <v>2011</v>
      </c>
      <c r="E12068" t="s">
        <v>6590</v>
      </c>
      <c r="F12068" t="s">
        <v>6600</v>
      </c>
      <c r="G12068" t="s">
        <v>6603</v>
      </c>
      <c r="H12068" t="s">
        <v>6606</v>
      </c>
      <c r="I12068">
        <v>5.8089687168612708E-2</v>
      </c>
      <c r="J12068">
        <v>17.39964495557486</v>
      </c>
      <c r="K12068">
        <v>228.50678625154171</v>
      </c>
      <c r="L12068">
        <v>1.1823991666031139</v>
      </c>
    </row>
    <row r="12069" spans="1:12" x14ac:dyDescent="0.4">
      <c r="A12069" t="s">
        <v>13</v>
      </c>
      <c r="B12069" t="s">
        <v>5117</v>
      </c>
      <c r="C12069" t="s">
        <v>6579</v>
      </c>
      <c r="D12069">
        <v>2022</v>
      </c>
      <c r="E12069" t="s">
        <v>6589</v>
      </c>
      <c r="F12069" t="s">
        <v>6599</v>
      </c>
      <c r="G12069" t="s">
        <v>6602</v>
      </c>
      <c r="H12069" t="s">
        <v>6605</v>
      </c>
      <c r="I12069">
        <v>0.32277423807271149</v>
      </c>
      <c r="J12069">
        <v>14.270152948313941</v>
      </c>
      <c r="K12069">
        <v>133.9100590449865</v>
      </c>
      <c r="L12069">
        <v>1.0968824396941821</v>
      </c>
    </row>
    <row r="12070" spans="1:12" x14ac:dyDescent="0.4">
      <c r="A12070" t="s">
        <v>13</v>
      </c>
      <c r="B12070" t="s">
        <v>5118</v>
      </c>
      <c r="C12070" t="s">
        <v>6575</v>
      </c>
      <c r="D12070">
        <v>2016</v>
      </c>
      <c r="E12070" t="s">
        <v>6591</v>
      </c>
      <c r="F12070" t="s">
        <v>6599</v>
      </c>
      <c r="G12070" t="s">
        <v>6602</v>
      </c>
      <c r="H12070" t="s">
        <v>6606</v>
      </c>
      <c r="I12070">
        <v>6.3605177738894972E-2</v>
      </c>
      <c r="J12070">
        <v>6.4834683956474306</v>
      </c>
      <c r="K12070">
        <v>241.9441346831901</v>
      </c>
      <c r="L12070">
        <v>3.624538444710149</v>
      </c>
    </row>
    <row r="12071" spans="1:12" x14ac:dyDescent="0.4">
      <c r="A12071" t="s">
        <v>13</v>
      </c>
      <c r="B12071" t="s">
        <v>5119</v>
      </c>
      <c r="C12071" t="s">
        <v>6584</v>
      </c>
      <c r="D12071">
        <v>2014</v>
      </c>
      <c r="E12071" t="s">
        <v>6598</v>
      </c>
      <c r="F12071" t="s">
        <v>6599</v>
      </c>
      <c r="G12071" t="s">
        <v>6604</v>
      </c>
      <c r="H12071" t="s">
        <v>6605</v>
      </c>
      <c r="I12071">
        <v>0.18942442190740941</v>
      </c>
      <c r="J12071">
        <v>20.676847072591439</v>
      </c>
      <c r="K12071">
        <v>73.683226404500431</v>
      </c>
      <c r="L12071">
        <v>2.1380827358845682</v>
      </c>
    </row>
    <row r="12072" spans="1:12" x14ac:dyDescent="0.4">
      <c r="A12072" t="s">
        <v>12</v>
      </c>
      <c r="B12072" t="s">
        <v>5120</v>
      </c>
      <c r="C12072" t="s">
        <v>6587</v>
      </c>
      <c r="D12072">
        <v>2018</v>
      </c>
      <c r="E12072" t="s">
        <v>6591</v>
      </c>
      <c r="F12072" t="s">
        <v>6600</v>
      </c>
      <c r="G12072" t="s">
        <v>6603</v>
      </c>
      <c r="H12072" t="s">
        <v>6608</v>
      </c>
      <c r="I12072">
        <v>0.2700516964844174</v>
      </c>
      <c r="J12072">
        <v>7.3749265304972251</v>
      </c>
      <c r="K12072">
        <v>229.39985512253571</v>
      </c>
      <c r="L12072">
        <v>2.1826268101621169</v>
      </c>
    </row>
    <row r="12073" spans="1:12" x14ac:dyDescent="0.4">
      <c r="A12073" t="s">
        <v>12</v>
      </c>
      <c r="B12073" t="s">
        <v>5121</v>
      </c>
      <c r="C12073" t="s">
        <v>6578</v>
      </c>
      <c r="D12073">
        <v>2016</v>
      </c>
      <c r="E12073" t="s">
        <v>6597</v>
      </c>
      <c r="F12073" t="s">
        <v>6599</v>
      </c>
      <c r="G12073" t="s">
        <v>6604</v>
      </c>
      <c r="H12073" t="s">
        <v>6605</v>
      </c>
      <c r="I12073">
        <v>1.718478432419351E-2</v>
      </c>
      <c r="J12073">
        <v>20.78688670131185</v>
      </c>
      <c r="K12073">
        <v>41.293628867855404</v>
      </c>
      <c r="L12073">
        <v>4.0452508654794208</v>
      </c>
    </row>
    <row r="12074" spans="1:12" x14ac:dyDescent="0.4">
      <c r="A12074" t="s">
        <v>13</v>
      </c>
      <c r="B12074" t="s">
        <v>5122</v>
      </c>
      <c r="C12074" t="s">
        <v>6583</v>
      </c>
      <c r="D12074">
        <v>2020</v>
      </c>
      <c r="E12074" t="s">
        <v>6594</v>
      </c>
      <c r="F12074" t="s">
        <v>6600</v>
      </c>
      <c r="G12074" t="s">
        <v>6604</v>
      </c>
      <c r="H12074" t="s">
        <v>6606</v>
      </c>
      <c r="I12074">
        <v>0.29376884067438502</v>
      </c>
      <c r="J12074">
        <v>10.77226346862423</v>
      </c>
      <c r="K12074">
        <v>239.93313876445399</v>
      </c>
      <c r="L12074">
        <v>1.199935879294769</v>
      </c>
    </row>
    <row r="12075" spans="1:12" x14ac:dyDescent="0.4">
      <c r="A12075" t="s">
        <v>13</v>
      </c>
      <c r="B12075" t="s">
        <v>5123</v>
      </c>
      <c r="C12075" t="s">
        <v>6588</v>
      </c>
      <c r="D12075">
        <v>2011</v>
      </c>
      <c r="E12075" t="s">
        <v>6589</v>
      </c>
      <c r="F12075" t="s">
        <v>6601</v>
      </c>
      <c r="G12075" t="s">
        <v>6603</v>
      </c>
      <c r="H12075" t="s">
        <v>6607</v>
      </c>
      <c r="I12075">
        <v>0.23843529337220401</v>
      </c>
      <c r="J12075">
        <v>8.9587068475801637</v>
      </c>
      <c r="K12075">
        <v>150.3119418589846</v>
      </c>
      <c r="L12075">
        <v>3.2060172877800248</v>
      </c>
    </row>
    <row r="12076" spans="1:12" x14ac:dyDescent="0.4">
      <c r="A12076" t="s">
        <v>12</v>
      </c>
      <c r="B12076" t="s">
        <v>5124</v>
      </c>
      <c r="C12076" t="s">
        <v>6580</v>
      </c>
      <c r="D12076">
        <v>2017</v>
      </c>
      <c r="E12076" t="s">
        <v>6593</v>
      </c>
      <c r="F12076" t="s">
        <v>6600</v>
      </c>
      <c r="G12076" t="s">
        <v>6603</v>
      </c>
      <c r="H12076" t="s">
        <v>6608</v>
      </c>
      <c r="I12076">
        <v>0.25912373379290038</v>
      </c>
      <c r="J12076">
        <v>15.508177471087659</v>
      </c>
      <c r="K12076">
        <v>229.53821048314609</v>
      </c>
      <c r="L12076">
        <v>3.0342355664369349</v>
      </c>
    </row>
    <row r="12077" spans="1:12" x14ac:dyDescent="0.4">
      <c r="A12077" t="s">
        <v>13</v>
      </c>
      <c r="B12077" t="s">
        <v>5125</v>
      </c>
      <c r="C12077" t="s">
        <v>6584</v>
      </c>
      <c r="D12077">
        <v>2015</v>
      </c>
      <c r="E12077" t="s">
        <v>6595</v>
      </c>
      <c r="F12077" t="s">
        <v>6600</v>
      </c>
      <c r="G12077" t="s">
        <v>6603</v>
      </c>
      <c r="H12077" t="s">
        <v>6607</v>
      </c>
      <c r="I12077">
        <v>6.8298724042410108E-2</v>
      </c>
      <c r="J12077">
        <v>19.724601066596659</v>
      </c>
      <c r="K12077">
        <v>204.7329860277739</v>
      </c>
      <c r="L12077">
        <v>4.9101589823007572</v>
      </c>
    </row>
    <row r="12078" spans="1:12" x14ac:dyDescent="0.4">
      <c r="A12078" t="s">
        <v>13</v>
      </c>
      <c r="B12078" t="s">
        <v>5126</v>
      </c>
      <c r="C12078" t="s">
        <v>6579</v>
      </c>
      <c r="D12078">
        <v>2015</v>
      </c>
      <c r="E12078" t="s">
        <v>6591</v>
      </c>
      <c r="F12078" t="s">
        <v>6600</v>
      </c>
      <c r="G12078" t="s">
        <v>6602</v>
      </c>
      <c r="H12078" t="s">
        <v>6606</v>
      </c>
      <c r="I12078">
        <v>5.8838228575803203E-2</v>
      </c>
      <c r="J12078">
        <v>14.687775808825901</v>
      </c>
      <c r="K12078">
        <v>76.356508731830814</v>
      </c>
      <c r="L12078">
        <v>4.0615188578072381</v>
      </c>
    </row>
    <row r="12079" spans="1:12" x14ac:dyDescent="0.4">
      <c r="A12079" t="s">
        <v>12</v>
      </c>
      <c r="B12079" t="s">
        <v>5127</v>
      </c>
      <c r="C12079" t="s">
        <v>6588</v>
      </c>
      <c r="D12079">
        <v>2018</v>
      </c>
      <c r="E12079" t="s">
        <v>6591</v>
      </c>
      <c r="F12079" t="s">
        <v>6601</v>
      </c>
      <c r="G12079" t="s">
        <v>6603</v>
      </c>
      <c r="H12079" t="s">
        <v>6605</v>
      </c>
      <c r="I12079">
        <v>0.212678249408917</v>
      </c>
      <c r="J12079">
        <v>19.95943580338016</v>
      </c>
      <c r="K12079">
        <v>221.83785657675861</v>
      </c>
      <c r="L12079">
        <v>4.74450661318245</v>
      </c>
    </row>
    <row r="12080" spans="1:12" x14ac:dyDescent="0.4">
      <c r="A12080" t="s">
        <v>13</v>
      </c>
      <c r="B12080" t="s">
        <v>5128</v>
      </c>
      <c r="C12080" t="s">
        <v>6583</v>
      </c>
      <c r="D12080">
        <v>2014</v>
      </c>
      <c r="E12080" t="s">
        <v>6594</v>
      </c>
      <c r="F12080" t="s">
        <v>6599</v>
      </c>
      <c r="G12080" t="s">
        <v>6603</v>
      </c>
      <c r="H12080" t="s">
        <v>6606</v>
      </c>
      <c r="I12080">
        <v>0.29909913053049608</v>
      </c>
      <c r="J12080">
        <v>21.100298945155501</v>
      </c>
      <c r="K12080">
        <v>205.44625289454419</v>
      </c>
      <c r="L12080">
        <v>1.3726847028604681</v>
      </c>
    </row>
    <row r="12081" spans="1:12" x14ac:dyDescent="0.4">
      <c r="A12081" t="s">
        <v>12</v>
      </c>
      <c r="B12081" t="s">
        <v>5129</v>
      </c>
      <c r="C12081" t="s">
        <v>6578</v>
      </c>
      <c r="D12081">
        <v>2014</v>
      </c>
      <c r="E12081" t="s">
        <v>6597</v>
      </c>
      <c r="F12081" t="s">
        <v>6599</v>
      </c>
      <c r="G12081" t="s">
        <v>6603</v>
      </c>
      <c r="H12081" t="s">
        <v>6608</v>
      </c>
      <c r="I12081">
        <v>3.8855651841760028E-2</v>
      </c>
      <c r="J12081">
        <v>18.79204167747049</v>
      </c>
      <c r="K12081">
        <v>170.08482561672099</v>
      </c>
      <c r="L12081">
        <v>1.182984139261186</v>
      </c>
    </row>
    <row r="12082" spans="1:12" x14ac:dyDescent="0.4">
      <c r="A12082" t="s">
        <v>12</v>
      </c>
      <c r="B12082" t="s">
        <v>5130</v>
      </c>
      <c r="C12082" t="s">
        <v>6582</v>
      </c>
      <c r="D12082">
        <v>2018</v>
      </c>
      <c r="E12082" t="s">
        <v>6594</v>
      </c>
      <c r="F12082" t="s">
        <v>6600</v>
      </c>
      <c r="G12082" t="s">
        <v>6604</v>
      </c>
      <c r="H12082" t="s">
        <v>6608</v>
      </c>
      <c r="I12082">
        <v>0.13919809312624501</v>
      </c>
      <c r="J12082">
        <v>15.203009859014321</v>
      </c>
      <c r="K12082">
        <v>113.4452672886415</v>
      </c>
      <c r="L12082">
        <v>2.1700630440103379</v>
      </c>
    </row>
    <row r="12083" spans="1:12" x14ac:dyDescent="0.4">
      <c r="A12083" t="s">
        <v>13</v>
      </c>
      <c r="B12083" t="s">
        <v>5131</v>
      </c>
      <c r="C12083" t="s">
        <v>6580</v>
      </c>
      <c r="D12083">
        <v>2014</v>
      </c>
      <c r="E12083" t="s">
        <v>6596</v>
      </c>
      <c r="F12083" t="s">
        <v>6600</v>
      </c>
      <c r="G12083" t="s">
        <v>6604</v>
      </c>
      <c r="H12083" t="s">
        <v>6606</v>
      </c>
      <c r="I12083">
        <v>0.20820594759939889</v>
      </c>
      <c r="J12083">
        <v>14.393861304959159</v>
      </c>
      <c r="K12083">
        <v>87.006305283724259</v>
      </c>
      <c r="L12083">
        <v>1.5414170599826451</v>
      </c>
    </row>
    <row r="12084" spans="1:12" x14ac:dyDescent="0.4">
      <c r="A12084" t="s">
        <v>13</v>
      </c>
      <c r="B12084" t="s">
        <v>5132</v>
      </c>
      <c r="C12084" t="s">
        <v>6582</v>
      </c>
      <c r="D12084">
        <v>2014</v>
      </c>
      <c r="E12084" t="s">
        <v>6596</v>
      </c>
      <c r="F12084" t="s">
        <v>6599</v>
      </c>
      <c r="G12084" t="s">
        <v>6604</v>
      </c>
      <c r="H12084" t="s">
        <v>6605</v>
      </c>
      <c r="I12084">
        <v>0.14785311314705851</v>
      </c>
      <c r="J12084">
        <v>21.295852052975309</v>
      </c>
      <c r="K12084">
        <v>225.15457684337051</v>
      </c>
      <c r="L12084">
        <v>2.474915437617645</v>
      </c>
    </row>
    <row r="12085" spans="1:12" x14ac:dyDescent="0.4">
      <c r="A12085" t="s">
        <v>12</v>
      </c>
      <c r="B12085" t="s">
        <v>5133</v>
      </c>
      <c r="C12085" t="s">
        <v>6573</v>
      </c>
      <c r="D12085">
        <v>2015</v>
      </c>
      <c r="E12085" t="s">
        <v>6592</v>
      </c>
      <c r="F12085" t="s">
        <v>6601</v>
      </c>
      <c r="G12085" t="s">
        <v>6602</v>
      </c>
      <c r="H12085" t="s">
        <v>6607</v>
      </c>
      <c r="I12085">
        <v>0.31722337208223572</v>
      </c>
      <c r="J12085">
        <v>13.594587747807189</v>
      </c>
      <c r="K12085">
        <v>195.596856830109</v>
      </c>
      <c r="L12085">
        <v>3.435319070679435</v>
      </c>
    </row>
    <row r="12086" spans="1:12" x14ac:dyDescent="0.4">
      <c r="A12086" t="s">
        <v>13</v>
      </c>
      <c r="B12086" t="s">
        <v>5134</v>
      </c>
      <c r="C12086" t="s">
        <v>6575</v>
      </c>
      <c r="D12086">
        <v>2011</v>
      </c>
      <c r="E12086" t="s">
        <v>6589</v>
      </c>
      <c r="F12086" t="s">
        <v>6599</v>
      </c>
      <c r="G12086" t="s">
        <v>6602</v>
      </c>
      <c r="H12086" t="s">
        <v>6605</v>
      </c>
      <c r="I12086">
        <v>0.32182357217819568</v>
      </c>
      <c r="J12086">
        <v>7.8219101251406604</v>
      </c>
      <c r="K12086">
        <v>178.5460052678385</v>
      </c>
      <c r="L12086">
        <v>2.9546980986202822</v>
      </c>
    </row>
    <row r="12087" spans="1:12" x14ac:dyDescent="0.4">
      <c r="A12087" t="s">
        <v>13</v>
      </c>
      <c r="B12087" t="s">
        <v>5135</v>
      </c>
      <c r="C12087" t="s">
        <v>6579</v>
      </c>
      <c r="D12087">
        <v>2014</v>
      </c>
      <c r="E12087" t="s">
        <v>6594</v>
      </c>
      <c r="F12087" t="s">
        <v>6600</v>
      </c>
      <c r="G12087" t="s">
        <v>6602</v>
      </c>
      <c r="H12087" t="s">
        <v>6605</v>
      </c>
      <c r="I12087">
        <v>0.1404100208306111</v>
      </c>
      <c r="J12087">
        <v>17.92710896295587</v>
      </c>
      <c r="K12087">
        <v>199.5760518026234</v>
      </c>
      <c r="L12087">
        <v>2.9518160559913511</v>
      </c>
    </row>
    <row r="12088" spans="1:12" x14ac:dyDescent="0.4">
      <c r="A12088" t="s">
        <v>12</v>
      </c>
      <c r="B12088" t="s">
        <v>5136</v>
      </c>
      <c r="C12088" t="s">
        <v>6586</v>
      </c>
      <c r="D12088">
        <v>2017</v>
      </c>
      <c r="E12088" t="s">
        <v>6590</v>
      </c>
      <c r="F12088" t="s">
        <v>6601</v>
      </c>
      <c r="G12088" t="s">
        <v>6602</v>
      </c>
      <c r="H12088" t="s">
        <v>6606</v>
      </c>
      <c r="I12088">
        <v>0.27300226587666032</v>
      </c>
      <c r="J12088">
        <v>20.938216470831289</v>
      </c>
      <c r="K12088">
        <v>220.12379606415689</v>
      </c>
      <c r="L12088">
        <v>4.9880910308239166</v>
      </c>
    </row>
    <row r="12089" spans="1:12" x14ac:dyDescent="0.4">
      <c r="A12089" t="s">
        <v>12</v>
      </c>
      <c r="B12089" t="s">
        <v>5137</v>
      </c>
      <c r="C12089" t="s">
        <v>6580</v>
      </c>
      <c r="D12089">
        <v>2012</v>
      </c>
      <c r="E12089" t="s">
        <v>6593</v>
      </c>
      <c r="F12089" t="s">
        <v>6599</v>
      </c>
      <c r="G12089" t="s">
        <v>6603</v>
      </c>
      <c r="H12089" t="s">
        <v>6607</v>
      </c>
      <c r="I12089">
        <v>0.18036982166426421</v>
      </c>
      <c r="J12089">
        <v>9.8874944541220771</v>
      </c>
      <c r="K12089">
        <v>51.577901845681239</v>
      </c>
      <c r="L12089">
        <v>1.7142105965887431</v>
      </c>
    </row>
    <row r="12090" spans="1:12" x14ac:dyDescent="0.4">
      <c r="A12090" t="s">
        <v>13</v>
      </c>
      <c r="B12090" t="s">
        <v>5138</v>
      </c>
      <c r="C12090" t="s">
        <v>6574</v>
      </c>
      <c r="D12090">
        <v>2017</v>
      </c>
      <c r="E12090" t="s">
        <v>6596</v>
      </c>
      <c r="F12090" t="s">
        <v>6601</v>
      </c>
      <c r="G12090" t="s">
        <v>6602</v>
      </c>
      <c r="H12090" t="s">
        <v>6605</v>
      </c>
      <c r="I12090">
        <v>1.518629541018604E-2</v>
      </c>
      <c r="J12090">
        <v>13.10590967703259</v>
      </c>
      <c r="K12090">
        <v>131.31449479892461</v>
      </c>
      <c r="L12090">
        <v>1.641454086024968</v>
      </c>
    </row>
    <row r="12091" spans="1:12" x14ac:dyDescent="0.4">
      <c r="A12091" t="s">
        <v>12</v>
      </c>
      <c r="B12091" t="s">
        <v>5139</v>
      </c>
      <c r="C12091" t="s">
        <v>6574</v>
      </c>
      <c r="D12091">
        <v>2017</v>
      </c>
      <c r="E12091" t="s">
        <v>6589</v>
      </c>
      <c r="F12091" t="s">
        <v>6599</v>
      </c>
      <c r="G12091" t="s">
        <v>6603</v>
      </c>
      <c r="H12091" t="s">
        <v>6605</v>
      </c>
      <c r="I12091">
        <v>0.25220403786933709</v>
      </c>
      <c r="J12091">
        <v>18.064393913625981</v>
      </c>
      <c r="K12091">
        <v>265.12150433793039</v>
      </c>
      <c r="L12091">
        <v>1.226802711087446</v>
      </c>
    </row>
    <row r="12092" spans="1:12" x14ac:dyDescent="0.4">
      <c r="A12092" t="s">
        <v>12</v>
      </c>
      <c r="B12092" t="s">
        <v>5140</v>
      </c>
      <c r="C12092" t="s">
        <v>6575</v>
      </c>
      <c r="D12092">
        <v>2020</v>
      </c>
      <c r="E12092" t="s">
        <v>6593</v>
      </c>
      <c r="F12092" t="s">
        <v>6601</v>
      </c>
      <c r="G12092" t="s">
        <v>6602</v>
      </c>
      <c r="H12092" t="s">
        <v>6606</v>
      </c>
      <c r="I12092">
        <v>0.27229222096037908</v>
      </c>
      <c r="J12092">
        <v>18.219702423380511</v>
      </c>
      <c r="K12092">
        <v>49.16263447049711</v>
      </c>
      <c r="L12092">
        <v>4.1630706284914254</v>
      </c>
    </row>
    <row r="12093" spans="1:12" x14ac:dyDescent="0.4">
      <c r="A12093" t="s">
        <v>12</v>
      </c>
      <c r="B12093" t="s">
        <v>5141</v>
      </c>
      <c r="C12093" t="s">
        <v>6584</v>
      </c>
      <c r="D12093">
        <v>2015</v>
      </c>
      <c r="E12093" t="s">
        <v>6592</v>
      </c>
      <c r="F12093" t="s">
        <v>6601</v>
      </c>
      <c r="G12093" t="s">
        <v>6603</v>
      </c>
      <c r="H12093" t="s">
        <v>6608</v>
      </c>
      <c r="I12093">
        <v>0.25395212480235152</v>
      </c>
      <c r="J12093">
        <v>13.84617448861249</v>
      </c>
      <c r="K12093">
        <v>105.9384282389331</v>
      </c>
      <c r="L12093">
        <v>3.709825800619972</v>
      </c>
    </row>
    <row r="12094" spans="1:12" x14ac:dyDescent="0.4">
      <c r="A12094" t="s">
        <v>13</v>
      </c>
      <c r="B12094" t="s">
        <v>5142</v>
      </c>
      <c r="C12094" t="s">
        <v>6583</v>
      </c>
      <c r="D12094">
        <v>2018</v>
      </c>
      <c r="E12094" t="s">
        <v>6590</v>
      </c>
      <c r="F12094" t="s">
        <v>6599</v>
      </c>
      <c r="G12094" t="s">
        <v>6604</v>
      </c>
      <c r="H12094" t="s">
        <v>6608</v>
      </c>
      <c r="I12094">
        <v>0.24898285297359829</v>
      </c>
      <c r="J12094">
        <v>14.85017607880757</v>
      </c>
      <c r="K12094">
        <v>58.556036689469451</v>
      </c>
      <c r="L12094">
        <v>4.2035298312804468</v>
      </c>
    </row>
    <row r="12095" spans="1:12" x14ac:dyDescent="0.4">
      <c r="A12095" t="s">
        <v>12</v>
      </c>
      <c r="B12095" t="s">
        <v>5143</v>
      </c>
      <c r="C12095" t="s">
        <v>6578</v>
      </c>
      <c r="D12095">
        <v>2012</v>
      </c>
      <c r="E12095" t="s">
        <v>6590</v>
      </c>
      <c r="F12095" t="s">
        <v>6599</v>
      </c>
      <c r="G12095" t="s">
        <v>6602</v>
      </c>
      <c r="H12095" t="s">
        <v>6608</v>
      </c>
      <c r="I12095">
        <v>0.30237336401425469</v>
      </c>
      <c r="J12095">
        <v>11.744752534204419</v>
      </c>
      <c r="K12095">
        <v>53.036336949374167</v>
      </c>
      <c r="L12095">
        <v>3.9056683818308531</v>
      </c>
    </row>
    <row r="12096" spans="1:12" x14ac:dyDescent="0.4">
      <c r="A12096" t="s">
        <v>12</v>
      </c>
      <c r="B12096" t="s">
        <v>5144</v>
      </c>
      <c r="C12096" t="s">
        <v>6581</v>
      </c>
      <c r="D12096">
        <v>2015</v>
      </c>
      <c r="E12096" t="s">
        <v>6591</v>
      </c>
      <c r="F12096" t="s">
        <v>6599</v>
      </c>
      <c r="G12096" t="s">
        <v>6604</v>
      </c>
      <c r="H12096" t="s">
        <v>6608</v>
      </c>
      <c r="I12096">
        <v>0.24420931273009591</v>
      </c>
      <c r="J12096">
        <v>10.71858442803236</v>
      </c>
      <c r="K12096">
        <v>55.0642899393996</v>
      </c>
      <c r="L12096">
        <v>4.6812770671750936</v>
      </c>
    </row>
    <row r="12097" spans="1:12" x14ac:dyDescent="0.4">
      <c r="A12097" t="s">
        <v>13</v>
      </c>
      <c r="B12097" t="s">
        <v>5145</v>
      </c>
      <c r="C12097" t="s">
        <v>6584</v>
      </c>
      <c r="D12097">
        <v>2011</v>
      </c>
      <c r="E12097" t="s">
        <v>6597</v>
      </c>
      <c r="F12097" t="s">
        <v>6601</v>
      </c>
      <c r="G12097" t="s">
        <v>6603</v>
      </c>
      <c r="H12097" t="s">
        <v>6608</v>
      </c>
      <c r="I12097">
        <v>0.2766030608692121</v>
      </c>
      <c r="J12097">
        <v>6.979030479396509</v>
      </c>
      <c r="K12097">
        <v>74.543948514050044</v>
      </c>
      <c r="L12097">
        <v>2.2711954826739258</v>
      </c>
    </row>
    <row r="12098" spans="1:12" x14ac:dyDescent="0.4">
      <c r="A12098" t="s">
        <v>12</v>
      </c>
      <c r="B12098" t="s">
        <v>5146</v>
      </c>
      <c r="C12098" t="s">
        <v>6575</v>
      </c>
      <c r="D12098">
        <v>2022</v>
      </c>
      <c r="E12098" t="s">
        <v>6593</v>
      </c>
      <c r="F12098" t="s">
        <v>6601</v>
      </c>
      <c r="G12098" t="s">
        <v>6604</v>
      </c>
      <c r="H12098" t="s">
        <v>6608</v>
      </c>
      <c r="I12098">
        <v>3.2405340485955857E-2</v>
      </c>
      <c r="J12098">
        <v>12.408308123974111</v>
      </c>
      <c r="K12098">
        <v>122.20123568493079</v>
      </c>
      <c r="L12098">
        <v>1.776073922315198</v>
      </c>
    </row>
    <row r="12099" spans="1:12" x14ac:dyDescent="0.4">
      <c r="A12099" t="s">
        <v>12</v>
      </c>
      <c r="B12099" t="s">
        <v>5147</v>
      </c>
      <c r="C12099" t="s">
        <v>6577</v>
      </c>
      <c r="D12099">
        <v>2015</v>
      </c>
      <c r="E12099" t="s">
        <v>6592</v>
      </c>
      <c r="F12099" t="s">
        <v>6600</v>
      </c>
      <c r="G12099" t="s">
        <v>6604</v>
      </c>
      <c r="H12099" t="s">
        <v>6607</v>
      </c>
      <c r="I12099">
        <v>0.28074828980069938</v>
      </c>
      <c r="J12099">
        <v>10.854415312777769</v>
      </c>
      <c r="K12099">
        <v>66.608949146277524</v>
      </c>
      <c r="L12099">
        <v>3.1071320638175401</v>
      </c>
    </row>
    <row r="12100" spans="1:12" x14ac:dyDescent="0.4">
      <c r="A12100" t="s">
        <v>12</v>
      </c>
      <c r="B12100" t="s">
        <v>5148</v>
      </c>
      <c r="C12100" t="s">
        <v>6585</v>
      </c>
      <c r="D12100">
        <v>2020</v>
      </c>
      <c r="E12100" t="s">
        <v>6597</v>
      </c>
      <c r="F12100" t="s">
        <v>6600</v>
      </c>
      <c r="G12100" t="s">
        <v>6604</v>
      </c>
      <c r="H12100" t="s">
        <v>6608</v>
      </c>
      <c r="I12100">
        <v>0.11587137881013811</v>
      </c>
      <c r="J12100">
        <v>4.9707003026194077</v>
      </c>
      <c r="K12100">
        <v>95.770332291778118</v>
      </c>
      <c r="L12100">
        <v>4.7615778522663117</v>
      </c>
    </row>
    <row r="12101" spans="1:12" x14ac:dyDescent="0.4">
      <c r="A12101" t="s">
        <v>13</v>
      </c>
      <c r="B12101" t="s">
        <v>5149</v>
      </c>
      <c r="C12101" t="s">
        <v>6586</v>
      </c>
      <c r="D12101">
        <v>2022</v>
      </c>
      <c r="E12101" t="s">
        <v>6597</v>
      </c>
      <c r="F12101" t="s">
        <v>6601</v>
      </c>
      <c r="G12101" t="s">
        <v>6604</v>
      </c>
      <c r="H12101" t="s">
        <v>6606</v>
      </c>
      <c r="I12101">
        <v>5.9378721061839144E-3</v>
      </c>
      <c r="J12101">
        <v>14.139995841248799</v>
      </c>
      <c r="K12101">
        <v>228.09520241864169</v>
      </c>
      <c r="L12101">
        <v>4.0808401953035922</v>
      </c>
    </row>
    <row r="12102" spans="1:12" x14ac:dyDescent="0.4">
      <c r="A12102" t="s">
        <v>12</v>
      </c>
      <c r="B12102" t="s">
        <v>5150</v>
      </c>
      <c r="C12102" t="s">
        <v>6574</v>
      </c>
      <c r="D12102">
        <v>2016</v>
      </c>
      <c r="E12102" t="s">
        <v>6592</v>
      </c>
      <c r="F12102" t="s">
        <v>6601</v>
      </c>
      <c r="G12102" t="s">
        <v>6602</v>
      </c>
      <c r="H12102" t="s">
        <v>6606</v>
      </c>
      <c r="I12102">
        <v>0.2972185436883476</v>
      </c>
      <c r="J12102">
        <v>18.483724798130041</v>
      </c>
      <c r="K12102">
        <v>81.30056838020441</v>
      </c>
      <c r="L12102">
        <v>3.1680938319386232</v>
      </c>
    </row>
    <row r="12103" spans="1:12" x14ac:dyDescent="0.4">
      <c r="A12103" t="s">
        <v>13</v>
      </c>
      <c r="B12103" t="s">
        <v>5151</v>
      </c>
      <c r="C12103" t="s">
        <v>6577</v>
      </c>
      <c r="D12103">
        <v>2016</v>
      </c>
      <c r="E12103" t="s">
        <v>6593</v>
      </c>
      <c r="F12103" t="s">
        <v>6599</v>
      </c>
      <c r="G12103" t="s">
        <v>6603</v>
      </c>
      <c r="H12103" t="s">
        <v>6608</v>
      </c>
      <c r="I12103">
        <v>9.022007493333882E-2</v>
      </c>
      <c r="J12103">
        <v>19.929899904590851</v>
      </c>
      <c r="K12103">
        <v>100.0907274418179</v>
      </c>
      <c r="L12103">
        <v>3.102715073170657</v>
      </c>
    </row>
    <row r="12104" spans="1:12" x14ac:dyDescent="0.4">
      <c r="A12104" t="s">
        <v>13</v>
      </c>
      <c r="B12104" t="s">
        <v>5152</v>
      </c>
      <c r="C12104" t="s">
        <v>6587</v>
      </c>
      <c r="D12104">
        <v>2017</v>
      </c>
      <c r="E12104" t="s">
        <v>6596</v>
      </c>
      <c r="F12104" t="s">
        <v>6601</v>
      </c>
      <c r="G12104" t="s">
        <v>6603</v>
      </c>
      <c r="H12104" t="s">
        <v>6606</v>
      </c>
      <c r="I12104">
        <v>0.25841583576518018</v>
      </c>
      <c r="J12104">
        <v>5.5077618984589423</v>
      </c>
      <c r="K12104">
        <v>43.694599205819557</v>
      </c>
      <c r="L12104">
        <v>3.7976260624384608</v>
      </c>
    </row>
    <row r="12105" spans="1:12" x14ac:dyDescent="0.4">
      <c r="A12105" t="s">
        <v>12</v>
      </c>
      <c r="B12105" t="s">
        <v>5153</v>
      </c>
      <c r="C12105" t="s">
        <v>6586</v>
      </c>
      <c r="D12105">
        <v>2011</v>
      </c>
      <c r="E12105" t="s">
        <v>6593</v>
      </c>
      <c r="F12105" t="s">
        <v>6600</v>
      </c>
      <c r="G12105" t="s">
        <v>6603</v>
      </c>
      <c r="H12105" t="s">
        <v>6607</v>
      </c>
      <c r="I12105">
        <v>0.1063808018040555</v>
      </c>
      <c r="J12105">
        <v>9.3172192257412902</v>
      </c>
      <c r="K12105">
        <v>167.93816520440291</v>
      </c>
      <c r="L12105">
        <v>2.6421175581160652</v>
      </c>
    </row>
    <row r="12106" spans="1:12" x14ac:dyDescent="0.4">
      <c r="A12106" t="s">
        <v>12</v>
      </c>
      <c r="B12106" t="s">
        <v>5154</v>
      </c>
      <c r="C12106" t="s">
        <v>6584</v>
      </c>
      <c r="D12106">
        <v>2016</v>
      </c>
      <c r="E12106" t="s">
        <v>6591</v>
      </c>
      <c r="F12106" t="s">
        <v>6601</v>
      </c>
      <c r="G12106" t="s">
        <v>6604</v>
      </c>
      <c r="H12106" t="s">
        <v>6607</v>
      </c>
      <c r="I12106">
        <v>0.18825051451289579</v>
      </c>
      <c r="J12106">
        <v>13.3407565059187</v>
      </c>
      <c r="K12106">
        <v>200.3922744759991</v>
      </c>
      <c r="L12106">
        <v>1.1220632011444049</v>
      </c>
    </row>
    <row r="12107" spans="1:12" x14ac:dyDescent="0.4">
      <c r="A12107" t="s">
        <v>13</v>
      </c>
      <c r="B12107" t="s">
        <v>5155</v>
      </c>
      <c r="C12107" t="s">
        <v>6577</v>
      </c>
      <c r="D12107">
        <v>2011</v>
      </c>
      <c r="E12107" t="s">
        <v>6596</v>
      </c>
      <c r="F12107" t="s">
        <v>6599</v>
      </c>
      <c r="G12107" t="s">
        <v>6602</v>
      </c>
      <c r="H12107" t="s">
        <v>6608</v>
      </c>
      <c r="I12107">
        <v>0.30231743729336291</v>
      </c>
      <c r="J12107">
        <v>19.397141674280491</v>
      </c>
      <c r="K12107">
        <v>77.639545360043385</v>
      </c>
      <c r="L12107">
        <v>4.1405095955711833</v>
      </c>
    </row>
    <row r="12108" spans="1:12" x14ac:dyDescent="0.4">
      <c r="A12108" t="s">
        <v>12</v>
      </c>
      <c r="B12108" t="s">
        <v>5156</v>
      </c>
      <c r="C12108" t="s">
        <v>6585</v>
      </c>
      <c r="D12108">
        <v>2022</v>
      </c>
      <c r="E12108" t="s">
        <v>6597</v>
      </c>
      <c r="F12108" t="s">
        <v>6599</v>
      </c>
      <c r="G12108" t="s">
        <v>6604</v>
      </c>
      <c r="H12108" t="s">
        <v>6607</v>
      </c>
      <c r="I12108">
        <v>0.32060450832454979</v>
      </c>
      <c r="J12108">
        <v>19.547471546844331</v>
      </c>
      <c r="K12108">
        <v>53.665391180836082</v>
      </c>
      <c r="L12108">
        <v>4.7965432262261611</v>
      </c>
    </row>
    <row r="12109" spans="1:12" x14ac:dyDescent="0.4">
      <c r="A12109" t="s">
        <v>12</v>
      </c>
      <c r="B12109" t="s">
        <v>5157</v>
      </c>
      <c r="C12109" t="s">
        <v>6579</v>
      </c>
      <c r="D12109">
        <v>2011</v>
      </c>
      <c r="E12109" t="s">
        <v>6595</v>
      </c>
      <c r="F12109" t="s">
        <v>6599</v>
      </c>
      <c r="G12109" t="s">
        <v>6603</v>
      </c>
      <c r="H12109" t="s">
        <v>6608</v>
      </c>
      <c r="I12109">
        <v>0.1456438938662537</v>
      </c>
      <c r="J12109">
        <v>19.455862194657271</v>
      </c>
      <c r="K12109">
        <v>217.3426880851697</v>
      </c>
      <c r="L12109">
        <v>4.1254506358498038</v>
      </c>
    </row>
    <row r="12110" spans="1:12" x14ac:dyDescent="0.4">
      <c r="A12110" t="s">
        <v>13</v>
      </c>
      <c r="B12110" t="s">
        <v>5158</v>
      </c>
      <c r="C12110" t="s">
        <v>6581</v>
      </c>
      <c r="D12110">
        <v>2022</v>
      </c>
      <c r="E12110" t="s">
        <v>6596</v>
      </c>
      <c r="F12110" t="s">
        <v>6601</v>
      </c>
      <c r="G12110" t="s">
        <v>6604</v>
      </c>
      <c r="H12110" t="s">
        <v>6607</v>
      </c>
      <c r="I12110">
        <v>0.16680948868878029</v>
      </c>
      <c r="J12110">
        <v>14.306503246622491</v>
      </c>
      <c r="K12110">
        <v>70.86500760679229</v>
      </c>
      <c r="L12110">
        <v>4.4938858025058366</v>
      </c>
    </row>
    <row r="12111" spans="1:12" x14ac:dyDescent="0.4">
      <c r="A12111" t="s">
        <v>12</v>
      </c>
      <c r="B12111" t="s">
        <v>5159</v>
      </c>
      <c r="C12111" t="s">
        <v>6575</v>
      </c>
      <c r="D12111">
        <v>2022</v>
      </c>
      <c r="E12111" t="s">
        <v>6598</v>
      </c>
      <c r="F12111" t="s">
        <v>6599</v>
      </c>
      <c r="G12111" t="s">
        <v>6604</v>
      </c>
      <c r="H12111" t="s">
        <v>6608</v>
      </c>
      <c r="I12111">
        <v>1.676819239794719E-2</v>
      </c>
      <c r="J12111">
        <v>9.96907650678218</v>
      </c>
      <c r="K12111">
        <v>117.6741466125976</v>
      </c>
      <c r="L12111">
        <v>1.4859481833607739</v>
      </c>
    </row>
    <row r="12112" spans="1:12" x14ac:dyDescent="0.4">
      <c r="A12112" t="s">
        <v>12</v>
      </c>
      <c r="B12112" t="s">
        <v>5160</v>
      </c>
      <c r="C12112" t="s">
        <v>6573</v>
      </c>
      <c r="D12112">
        <v>2015</v>
      </c>
      <c r="E12112" t="s">
        <v>6592</v>
      </c>
      <c r="F12112" t="s">
        <v>6600</v>
      </c>
      <c r="G12112" t="s">
        <v>6603</v>
      </c>
      <c r="H12112" t="s">
        <v>6606</v>
      </c>
      <c r="I12112">
        <v>0.2857940671090487</v>
      </c>
      <c r="J12112">
        <v>11.56203254194692</v>
      </c>
      <c r="K12112">
        <v>178.30934779051839</v>
      </c>
      <c r="L12112">
        <v>2.0285685711079902</v>
      </c>
    </row>
    <row r="12113" spans="1:12" x14ac:dyDescent="0.4">
      <c r="A12113" t="s">
        <v>13</v>
      </c>
      <c r="B12113" t="s">
        <v>5161</v>
      </c>
      <c r="C12113" t="s">
        <v>6588</v>
      </c>
      <c r="D12113">
        <v>2022</v>
      </c>
      <c r="E12113" t="s">
        <v>6593</v>
      </c>
      <c r="F12113" t="s">
        <v>6599</v>
      </c>
      <c r="G12113" t="s">
        <v>6603</v>
      </c>
      <c r="H12113" t="s">
        <v>6605</v>
      </c>
      <c r="I12113">
        <v>2.301121132774642E-2</v>
      </c>
      <c r="J12113">
        <v>18.075988729781379</v>
      </c>
      <c r="K12113">
        <v>140.8008221644491</v>
      </c>
      <c r="L12113">
        <v>2.5328222027591178</v>
      </c>
    </row>
    <row r="12114" spans="1:12" x14ac:dyDescent="0.4">
      <c r="A12114" t="s">
        <v>12</v>
      </c>
      <c r="B12114" t="s">
        <v>5162</v>
      </c>
      <c r="C12114" t="s">
        <v>6573</v>
      </c>
      <c r="D12114">
        <v>2014</v>
      </c>
      <c r="E12114" t="s">
        <v>6596</v>
      </c>
      <c r="F12114" t="s">
        <v>6601</v>
      </c>
      <c r="G12114" t="s">
        <v>6603</v>
      </c>
      <c r="H12114" t="s">
        <v>6605</v>
      </c>
      <c r="I12114">
        <v>0.11365208246074029</v>
      </c>
      <c r="J12114">
        <v>9.3497356004273602</v>
      </c>
      <c r="K12114">
        <v>189.36969600495499</v>
      </c>
      <c r="L12114">
        <v>2.9548544656470699</v>
      </c>
    </row>
    <row r="12115" spans="1:12" x14ac:dyDescent="0.4">
      <c r="A12115" t="s">
        <v>12</v>
      </c>
      <c r="B12115" t="s">
        <v>5163</v>
      </c>
      <c r="C12115" t="s">
        <v>6574</v>
      </c>
      <c r="D12115">
        <v>2015</v>
      </c>
      <c r="E12115" t="s">
        <v>6594</v>
      </c>
      <c r="F12115" t="s">
        <v>6599</v>
      </c>
      <c r="G12115" t="s">
        <v>6602</v>
      </c>
      <c r="H12115" t="s">
        <v>6606</v>
      </c>
      <c r="I12115">
        <v>0.18783011845110251</v>
      </c>
      <c r="J12115">
        <v>6.0837974844650224</v>
      </c>
      <c r="K12115">
        <v>45.754296217487699</v>
      </c>
      <c r="L12115">
        <v>4.3153854844682584</v>
      </c>
    </row>
    <row r="12116" spans="1:12" x14ac:dyDescent="0.4">
      <c r="A12116" t="s">
        <v>12</v>
      </c>
      <c r="B12116" t="s">
        <v>5164</v>
      </c>
      <c r="C12116" t="s">
        <v>6585</v>
      </c>
      <c r="D12116">
        <v>2020</v>
      </c>
      <c r="E12116" t="s">
        <v>6594</v>
      </c>
      <c r="F12116" t="s">
        <v>6601</v>
      </c>
      <c r="G12116" t="s">
        <v>6602</v>
      </c>
      <c r="H12116" t="s">
        <v>6606</v>
      </c>
      <c r="I12116">
        <v>0.20898267948110899</v>
      </c>
      <c r="J12116">
        <v>16.509815137034149</v>
      </c>
      <c r="K12116">
        <v>245.52044254091621</v>
      </c>
      <c r="L12116">
        <v>4.3105703826714272</v>
      </c>
    </row>
    <row r="12117" spans="1:12" x14ac:dyDescent="0.4">
      <c r="A12117" t="s">
        <v>13</v>
      </c>
      <c r="B12117" t="s">
        <v>5165</v>
      </c>
      <c r="C12117" t="s">
        <v>6582</v>
      </c>
      <c r="D12117">
        <v>2014</v>
      </c>
      <c r="E12117" t="s">
        <v>6597</v>
      </c>
      <c r="F12117" t="s">
        <v>6601</v>
      </c>
      <c r="G12117" t="s">
        <v>6602</v>
      </c>
      <c r="H12117" t="s">
        <v>6606</v>
      </c>
      <c r="I12117">
        <v>1.188686339074565E-2</v>
      </c>
      <c r="J12117">
        <v>13.35568868262161</v>
      </c>
      <c r="K12117">
        <v>202.85340902973991</v>
      </c>
      <c r="L12117">
        <v>3.7508967979673828</v>
      </c>
    </row>
    <row r="12118" spans="1:12" x14ac:dyDescent="0.4">
      <c r="A12118" t="s">
        <v>13</v>
      </c>
      <c r="B12118" t="s">
        <v>5166</v>
      </c>
      <c r="C12118" t="s">
        <v>6586</v>
      </c>
      <c r="D12118">
        <v>2020</v>
      </c>
      <c r="E12118" t="s">
        <v>6596</v>
      </c>
      <c r="F12118" t="s">
        <v>6601</v>
      </c>
      <c r="G12118" t="s">
        <v>6603</v>
      </c>
      <c r="H12118" t="s">
        <v>6607</v>
      </c>
      <c r="I12118">
        <v>8.608880023582316E-3</v>
      </c>
      <c r="J12118">
        <v>6.3791927339002452</v>
      </c>
      <c r="K12118">
        <v>182.1692376702027</v>
      </c>
      <c r="L12118">
        <v>2.0633428736938662</v>
      </c>
    </row>
    <row r="12119" spans="1:12" x14ac:dyDescent="0.4">
      <c r="A12119" t="s">
        <v>12</v>
      </c>
      <c r="B12119" t="s">
        <v>5167</v>
      </c>
      <c r="C12119" t="s">
        <v>6576</v>
      </c>
      <c r="D12119">
        <v>2015</v>
      </c>
      <c r="E12119" t="s">
        <v>6595</v>
      </c>
      <c r="F12119" t="s">
        <v>6601</v>
      </c>
      <c r="G12119" t="s">
        <v>6604</v>
      </c>
      <c r="H12119" t="s">
        <v>6605</v>
      </c>
      <c r="I12119">
        <v>0.2960320642957846</v>
      </c>
      <c r="J12119">
        <v>5.3545392808327321</v>
      </c>
      <c r="K12119">
        <v>188.73776128745669</v>
      </c>
      <c r="L12119">
        <v>1.7752429224693049</v>
      </c>
    </row>
    <row r="12120" spans="1:12" x14ac:dyDescent="0.4">
      <c r="A12120" t="s">
        <v>13</v>
      </c>
      <c r="B12120" t="s">
        <v>5168</v>
      </c>
      <c r="C12120" t="s">
        <v>6588</v>
      </c>
      <c r="D12120">
        <v>2012</v>
      </c>
      <c r="E12120" t="s">
        <v>6592</v>
      </c>
      <c r="F12120" t="s">
        <v>6600</v>
      </c>
      <c r="G12120" t="s">
        <v>6602</v>
      </c>
      <c r="H12120" t="s">
        <v>6606</v>
      </c>
      <c r="I12120">
        <v>0.21685528370114521</v>
      </c>
      <c r="J12120">
        <v>13.14841661948285</v>
      </c>
      <c r="K12120">
        <v>137.1687787723925</v>
      </c>
      <c r="L12120">
        <v>1.9156556842442889</v>
      </c>
    </row>
    <row r="12121" spans="1:12" x14ac:dyDescent="0.4">
      <c r="A12121" t="s">
        <v>13</v>
      </c>
      <c r="B12121" t="s">
        <v>5169</v>
      </c>
      <c r="C12121" t="s">
        <v>6573</v>
      </c>
      <c r="D12121">
        <v>2012</v>
      </c>
      <c r="E12121" t="s">
        <v>6597</v>
      </c>
      <c r="F12121" t="s">
        <v>6599</v>
      </c>
      <c r="G12121" t="s">
        <v>6603</v>
      </c>
      <c r="H12121" t="s">
        <v>6608</v>
      </c>
      <c r="I12121">
        <v>0.24091334159872399</v>
      </c>
      <c r="J12121">
        <v>6.7239803922332637</v>
      </c>
      <c r="K12121">
        <v>116.1628570651082</v>
      </c>
      <c r="L12121">
        <v>4.1585113571119114</v>
      </c>
    </row>
    <row r="12122" spans="1:12" x14ac:dyDescent="0.4">
      <c r="A12122" t="s">
        <v>13</v>
      </c>
      <c r="B12122" t="s">
        <v>5170</v>
      </c>
      <c r="C12122" t="s">
        <v>6587</v>
      </c>
      <c r="D12122">
        <v>2012</v>
      </c>
      <c r="E12122" t="s">
        <v>6591</v>
      </c>
      <c r="F12122" t="s">
        <v>6600</v>
      </c>
      <c r="G12122" t="s">
        <v>6603</v>
      </c>
      <c r="H12122" t="s">
        <v>6605</v>
      </c>
      <c r="I12122">
        <v>0.24224687543829929</v>
      </c>
      <c r="J12122">
        <v>5.9843861895508912</v>
      </c>
      <c r="K12122">
        <v>154.1962271450387</v>
      </c>
      <c r="L12122">
        <v>3.796939754008537</v>
      </c>
    </row>
    <row r="12123" spans="1:12" x14ac:dyDescent="0.4">
      <c r="A12123" t="s">
        <v>13</v>
      </c>
      <c r="B12123" t="s">
        <v>5171</v>
      </c>
      <c r="C12123" t="s">
        <v>6575</v>
      </c>
      <c r="D12123">
        <v>2011</v>
      </c>
      <c r="E12123" t="s">
        <v>6589</v>
      </c>
      <c r="F12123" t="s">
        <v>6600</v>
      </c>
      <c r="G12123" t="s">
        <v>6602</v>
      </c>
      <c r="H12123" t="s">
        <v>6607</v>
      </c>
      <c r="I12123">
        <v>0.23585164974470291</v>
      </c>
      <c r="J12123">
        <v>13.811523726673361</v>
      </c>
      <c r="K12123">
        <v>196.99692283447339</v>
      </c>
      <c r="L12123">
        <v>4.4192708039724202</v>
      </c>
    </row>
    <row r="12124" spans="1:12" x14ac:dyDescent="0.4">
      <c r="A12124" t="s">
        <v>13</v>
      </c>
      <c r="B12124" t="s">
        <v>5172</v>
      </c>
      <c r="C12124" t="s">
        <v>6574</v>
      </c>
      <c r="D12124">
        <v>2016</v>
      </c>
      <c r="E12124" t="s">
        <v>6592</v>
      </c>
      <c r="F12124" t="s">
        <v>6601</v>
      </c>
      <c r="G12124" t="s">
        <v>6603</v>
      </c>
      <c r="H12124" t="s">
        <v>6605</v>
      </c>
      <c r="I12124">
        <v>0.1246505521982606</v>
      </c>
      <c r="J12124">
        <v>5.0850297408980243</v>
      </c>
      <c r="K12124">
        <v>39.643447877237087</v>
      </c>
      <c r="L12124">
        <v>2.5021620998881762</v>
      </c>
    </row>
    <row r="12125" spans="1:12" x14ac:dyDescent="0.4">
      <c r="A12125" t="s">
        <v>13</v>
      </c>
      <c r="B12125" t="s">
        <v>5173</v>
      </c>
      <c r="C12125" t="s">
        <v>6580</v>
      </c>
      <c r="D12125">
        <v>2014</v>
      </c>
      <c r="E12125" t="s">
        <v>6590</v>
      </c>
      <c r="F12125" t="s">
        <v>6601</v>
      </c>
      <c r="G12125" t="s">
        <v>6603</v>
      </c>
      <c r="H12125" t="s">
        <v>6605</v>
      </c>
      <c r="I12125">
        <v>0.1534702097023426</v>
      </c>
      <c r="J12125">
        <v>13.754664885492559</v>
      </c>
      <c r="K12125">
        <v>233.42295790017411</v>
      </c>
      <c r="L12125">
        <v>4.132303869399756</v>
      </c>
    </row>
    <row r="12126" spans="1:12" x14ac:dyDescent="0.4">
      <c r="A12126" t="s">
        <v>13</v>
      </c>
      <c r="B12126" t="s">
        <v>5174</v>
      </c>
      <c r="C12126" t="s">
        <v>6575</v>
      </c>
      <c r="D12126">
        <v>2012</v>
      </c>
      <c r="E12126" t="s">
        <v>6589</v>
      </c>
      <c r="F12126" t="s">
        <v>6599</v>
      </c>
      <c r="G12126" t="s">
        <v>6604</v>
      </c>
      <c r="H12126" t="s">
        <v>6608</v>
      </c>
      <c r="I12126">
        <v>0.24413969378630351</v>
      </c>
      <c r="J12126">
        <v>15.439105999100599</v>
      </c>
      <c r="K12126">
        <v>235.1185631049882</v>
      </c>
      <c r="L12126">
        <v>1.4026060581271</v>
      </c>
    </row>
    <row r="12127" spans="1:12" x14ac:dyDescent="0.4">
      <c r="A12127" t="s">
        <v>13</v>
      </c>
      <c r="B12127" t="s">
        <v>5175</v>
      </c>
      <c r="C12127" t="s">
        <v>6574</v>
      </c>
      <c r="D12127">
        <v>2014</v>
      </c>
      <c r="E12127" t="s">
        <v>6594</v>
      </c>
      <c r="F12127" t="s">
        <v>6600</v>
      </c>
      <c r="G12127" t="s">
        <v>6602</v>
      </c>
      <c r="H12127" t="s">
        <v>6608</v>
      </c>
      <c r="I12127">
        <v>0.26441764199076551</v>
      </c>
      <c r="J12127">
        <v>15.73652557478183</v>
      </c>
      <c r="K12127">
        <v>39.418974514877434</v>
      </c>
      <c r="L12127">
        <v>2.974031498102903</v>
      </c>
    </row>
    <row r="12128" spans="1:12" x14ac:dyDescent="0.4">
      <c r="A12128" t="s">
        <v>12</v>
      </c>
      <c r="B12128" t="s">
        <v>5176</v>
      </c>
      <c r="C12128" t="s">
        <v>6576</v>
      </c>
      <c r="D12128">
        <v>2017</v>
      </c>
      <c r="E12128" t="s">
        <v>6597</v>
      </c>
      <c r="F12128" t="s">
        <v>6600</v>
      </c>
      <c r="G12128" t="s">
        <v>6602</v>
      </c>
      <c r="H12128" t="s">
        <v>6605</v>
      </c>
      <c r="I12128">
        <v>0.1186699349034735</v>
      </c>
      <c r="J12128">
        <v>16.32058788222551</v>
      </c>
      <c r="K12128">
        <v>165.9278598939693</v>
      </c>
      <c r="L12128">
        <v>1.812004510878976</v>
      </c>
    </row>
    <row r="12129" spans="1:12" x14ac:dyDescent="0.4">
      <c r="A12129" t="s">
        <v>12</v>
      </c>
      <c r="B12129" t="s">
        <v>5177</v>
      </c>
      <c r="C12129" t="s">
        <v>6576</v>
      </c>
      <c r="D12129">
        <v>2022</v>
      </c>
      <c r="E12129" t="s">
        <v>6592</v>
      </c>
      <c r="F12129" t="s">
        <v>6601</v>
      </c>
      <c r="G12129" t="s">
        <v>6602</v>
      </c>
      <c r="H12129" t="s">
        <v>6606</v>
      </c>
      <c r="I12129">
        <v>0.31875577290011298</v>
      </c>
      <c r="J12129">
        <v>6.2173776075497038</v>
      </c>
      <c r="K12129">
        <v>206.35888029840811</v>
      </c>
      <c r="L12129">
        <v>4.3043806044721507</v>
      </c>
    </row>
    <row r="12130" spans="1:12" x14ac:dyDescent="0.4">
      <c r="A12130" t="s">
        <v>13</v>
      </c>
      <c r="B12130" t="s">
        <v>5178</v>
      </c>
      <c r="C12130" t="s">
        <v>6582</v>
      </c>
      <c r="D12130">
        <v>2014</v>
      </c>
      <c r="E12130" t="s">
        <v>6592</v>
      </c>
      <c r="F12130" t="s">
        <v>6601</v>
      </c>
      <c r="G12130" t="s">
        <v>6604</v>
      </c>
      <c r="H12130" t="s">
        <v>6607</v>
      </c>
      <c r="I12130">
        <v>0.25296394667086031</v>
      </c>
      <c r="J12130">
        <v>18.373463858956299</v>
      </c>
      <c r="K12130">
        <v>184.5434319421222</v>
      </c>
      <c r="L12130">
        <v>4.6849326681554651</v>
      </c>
    </row>
    <row r="12131" spans="1:12" x14ac:dyDescent="0.4">
      <c r="A12131" t="s">
        <v>12</v>
      </c>
      <c r="B12131" t="s">
        <v>5179</v>
      </c>
      <c r="C12131" t="s">
        <v>6587</v>
      </c>
      <c r="D12131">
        <v>2011</v>
      </c>
      <c r="E12131" t="s">
        <v>6598</v>
      </c>
      <c r="F12131" t="s">
        <v>6600</v>
      </c>
      <c r="G12131" t="s">
        <v>6604</v>
      </c>
      <c r="H12131" t="s">
        <v>6607</v>
      </c>
      <c r="I12131">
        <v>0.20766855902868631</v>
      </c>
      <c r="J12131">
        <v>18.393056627925411</v>
      </c>
      <c r="K12131">
        <v>69.181477341035219</v>
      </c>
      <c r="L12131">
        <v>2.4104670210834649</v>
      </c>
    </row>
    <row r="12132" spans="1:12" x14ac:dyDescent="0.4">
      <c r="A12132" t="s">
        <v>12</v>
      </c>
      <c r="B12132" t="s">
        <v>5180</v>
      </c>
      <c r="C12132" t="s">
        <v>6575</v>
      </c>
      <c r="D12132">
        <v>2017</v>
      </c>
      <c r="E12132" t="s">
        <v>6594</v>
      </c>
      <c r="F12132" t="s">
        <v>6601</v>
      </c>
      <c r="G12132" t="s">
        <v>6602</v>
      </c>
      <c r="H12132" t="s">
        <v>6606</v>
      </c>
      <c r="I12132">
        <v>5.7656274113295942E-2</v>
      </c>
      <c r="J12132">
        <v>9.7562223573849778</v>
      </c>
      <c r="K12132">
        <v>69.425452536562929</v>
      </c>
      <c r="L12132">
        <v>4.080394154184086</v>
      </c>
    </row>
    <row r="12133" spans="1:12" x14ac:dyDescent="0.4">
      <c r="A12133" t="s">
        <v>13</v>
      </c>
      <c r="B12133" t="s">
        <v>5181</v>
      </c>
      <c r="C12133" t="s">
        <v>6586</v>
      </c>
      <c r="D12133">
        <v>2011</v>
      </c>
      <c r="E12133" t="s">
        <v>6593</v>
      </c>
      <c r="F12133" t="s">
        <v>6601</v>
      </c>
      <c r="G12133" t="s">
        <v>6602</v>
      </c>
      <c r="H12133" t="s">
        <v>6607</v>
      </c>
      <c r="I12133">
        <v>1.156723830656238E-2</v>
      </c>
      <c r="J12133">
        <v>5.6789382010035014</v>
      </c>
      <c r="K12133">
        <v>171.70251107369441</v>
      </c>
      <c r="L12133">
        <v>3.306565779541597</v>
      </c>
    </row>
    <row r="12134" spans="1:12" x14ac:dyDescent="0.4">
      <c r="A12134" t="s">
        <v>13</v>
      </c>
      <c r="B12134" t="s">
        <v>5182</v>
      </c>
      <c r="C12134" t="s">
        <v>6580</v>
      </c>
      <c r="D12134">
        <v>2020</v>
      </c>
      <c r="E12134" t="s">
        <v>6597</v>
      </c>
      <c r="F12134" t="s">
        <v>6599</v>
      </c>
      <c r="G12134" t="s">
        <v>6604</v>
      </c>
      <c r="H12134" t="s">
        <v>6605</v>
      </c>
      <c r="I12134">
        <v>6.8206468205183418E-2</v>
      </c>
      <c r="J12134">
        <v>12.776214152510709</v>
      </c>
      <c r="K12134">
        <v>258.49009058542589</v>
      </c>
      <c r="L12134">
        <v>3.7791727777106781</v>
      </c>
    </row>
    <row r="12135" spans="1:12" x14ac:dyDescent="0.4">
      <c r="A12135" t="s">
        <v>13</v>
      </c>
      <c r="B12135" t="s">
        <v>5183</v>
      </c>
      <c r="C12135" t="s">
        <v>6578</v>
      </c>
      <c r="D12135">
        <v>2011</v>
      </c>
      <c r="E12135" t="s">
        <v>6590</v>
      </c>
      <c r="F12135" t="s">
        <v>6601</v>
      </c>
      <c r="G12135" t="s">
        <v>6602</v>
      </c>
      <c r="H12135" t="s">
        <v>6605</v>
      </c>
      <c r="I12135">
        <v>0.2285562367850589</v>
      </c>
      <c r="J12135">
        <v>8.5290645496075292</v>
      </c>
      <c r="K12135">
        <v>72.201731888811565</v>
      </c>
      <c r="L12135">
        <v>4.1686314629970571</v>
      </c>
    </row>
    <row r="12136" spans="1:12" x14ac:dyDescent="0.4">
      <c r="A12136" t="s">
        <v>12</v>
      </c>
      <c r="B12136" t="s">
        <v>5184</v>
      </c>
      <c r="C12136" t="s">
        <v>6574</v>
      </c>
      <c r="D12136">
        <v>2012</v>
      </c>
      <c r="E12136" t="s">
        <v>6589</v>
      </c>
      <c r="F12136" t="s">
        <v>6601</v>
      </c>
      <c r="G12136" t="s">
        <v>6604</v>
      </c>
      <c r="H12136" t="s">
        <v>6606</v>
      </c>
      <c r="I12136">
        <v>0.24516816013775791</v>
      </c>
      <c r="J12136">
        <v>10.902419560665869</v>
      </c>
      <c r="K12136">
        <v>57.012965732127817</v>
      </c>
      <c r="L12136">
        <v>1.9765731289183059</v>
      </c>
    </row>
    <row r="12137" spans="1:12" x14ac:dyDescent="0.4">
      <c r="A12137" t="s">
        <v>12</v>
      </c>
      <c r="B12137" t="s">
        <v>5185</v>
      </c>
      <c r="C12137" t="s">
        <v>6581</v>
      </c>
      <c r="D12137">
        <v>2012</v>
      </c>
      <c r="E12137" t="s">
        <v>6591</v>
      </c>
      <c r="F12137" t="s">
        <v>6599</v>
      </c>
      <c r="G12137" t="s">
        <v>6603</v>
      </c>
      <c r="H12137" t="s">
        <v>6606</v>
      </c>
      <c r="I12137">
        <v>6.1862986775163178E-2</v>
      </c>
      <c r="J12137">
        <v>8.3791975310036424</v>
      </c>
      <c r="K12137">
        <v>226.50485042234021</v>
      </c>
      <c r="L12137">
        <v>4.6985783314997018</v>
      </c>
    </row>
    <row r="12138" spans="1:12" x14ac:dyDescent="0.4">
      <c r="A12138" t="s">
        <v>13</v>
      </c>
      <c r="B12138" t="s">
        <v>5186</v>
      </c>
      <c r="C12138" t="s">
        <v>6578</v>
      </c>
      <c r="D12138">
        <v>2015</v>
      </c>
      <c r="E12138" t="s">
        <v>6598</v>
      </c>
      <c r="F12138" t="s">
        <v>6599</v>
      </c>
      <c r="G12138" t="s">
        <v>6604</v>
      </c>
      <c r="H12138" t="s">
        <v>6607</v>
      </c>
      <c r="I12138">
        <v>0.31306395920362412</v>
      </c>
      <c r="J12138">
        <v>8.7571342204231435</v>
      </c>
      <c r="K12138">
        <v>162.1617598340988</v>
      </c>
      <c r="L12138">
        <v>2.1407131409936668</v>
      </c>
    </row>
    <row r="12139" spans="1:12" x14ac:dyDescent="0.4">
      <c r="A12139" t="s">
        <v>12</v>
      </c>
      <c r="B12139" t="s">
        <v>5187</v>
      </c>
      <c r="C12139" t="s">
        <v>6585</v>
      </c>
      <c r="D12139">
        <v>2020</v>
      </c>
      <c r="E12139" t="s">
        <v>6590</v>
      </c>
      <c r="F12139" t="s">
        <v>6601</v>
      </c>
      <c r="G12139" t="s">
        <v>6602</v>
      </c>
      <c r="H12139" t="s">
        <v>6606</v>
      </c>
      <c r="I12139">
        <v>0.26738383094607532</v>
      </c>
      <c r="J12139">
        <v>6.0182222006977941</v>
      </c>
      <c r="K12139">
        <v>65.549269644309305</v>
      </c>
      <c r="L12139">
        <v>1.875448129853297</v>
      </c>
    </row>
    <row r="12140" spans="1:12" x14ac:dyDescent="0.4">
      <c r="A12140" t="s">
        <v>12</v>
      </c>
      <c r="B12140" t="s">
        <v>5188</v>
      </c>
      <c r="C12140" t="s">
        <v>6588</v>
      </c>
      <c r="D12140">
        <v>2015</v>
      </c>
      <c r="E12140" t="s">
        <v>6598</v>
      </c>
      <c r="F12140" t="s">
        <v>6601</v>
      </c>
      <c r="G12140" t="s">
        <v>6603</v>
      </c>
      <c r="H12140" t="s">
        <v>6608</v>
      </c>
      <c r="I12140">
        <v>3.4095171227861973E-2</v>
      </c>
      <c r="J12140">
        <v>9.3853459276739137</v>
      </c>
      <c r="K12140">
        <v>86.800751772957426</v>
      </c>
      <c r="L12140">
        <v>1.943047734363488</v>
      </c>
    </row>
    <row r="12141" spans="1:12" x14ac:dyDescent="0.4">
      <c r="A12141" t="s">
        <v>13</v>
      </c>
      <c r="B12141" t="s">
        <v>5189</v>
      </c>
      <c r="C12141" t="s">
        <v>6584</v>
      </c>
      <c r="D12141">
        <v>2017</v>
      </c>
      <c r="E12141" t="s">
        <v>6593</v>
      </c>
      <c r="F12141" t="s">
        <v>6600</v>
      </c>
      <c r="G12141" t="s">
        <v>6603</v>
      </c>
      <c r="H12141" t="s">
        <v>6608</v>
      </c>
      <c r="I12141">
        <v>0.13417247803631191</v>
      </c>
      <c r="J12141">
        <v>12.68752930179696</v>
      </c>
      <c r="K12141">
        <v>112.7018026550797</v>
      </c>
      <c r="L12141">
        <v>1.0026936629094569</v>
      </c>
    </row>
    <row r="12142" spans="1:12" x14ac:dyDescent="0.4">
      <c r="A12142" t="s">
        <v>13</v>
      </c>
      <c r="B12142" t="s">
        <v>5190</v>
      </c>
      <c r="C12142" t="s">
        <v>6579</v>
      </c>
      <c r="D12142">
        <v>2011</v>
      </c>
      <c r="E12142" t="s">
        <v>6592</v>
      </c>
      <c r="F12142" t="s">
        <v>6601</v>
      </c>
      <c r="G12142" t="s">
        <v>6604</v>
      </c>
      <c r="H12142" t="s">
        <v>6607</v>
      </c>
      <c r="I12142">
        <v>3.9543611878759682E-2</v>
      </c>
      <c r="J12142">
        <v>5.5136470780084021</v>
      </c>
      <c r="K12142">
        <v>115.5082252467394</v>
      </c>
      <c r="L12142">
        <v>3.3823366108365271</v>
      </c>
    </row>
    <row r="12143" spans="1:12" x14ac:dyDescent="0.4">
      <c r="A12143" t="s">
        <v>13</v>
      </c>
      <c r="B12143" t="s">
        <v>5191</v>
      </c>
      <c r="C12143" t="s">
        <v>6582</v>
      </c>
      <c r="D12143">
        <v>2015</v>
      </c>
      <c r="E12143" t="s">
        <v>6597</v>
      </c>
      <c r="F12143" t="s">
        <v>6600</v>
      </c>
      <c r="G12143" t="s">
        <v>6604</v>
      </c>
      <c r="H12143" t="s">
        <v>6608</v>
      </c>
      <c r="I12143">
        <v>0.13142392911675041</v>
      </c>
      <c r="J12143">
        <v>16.500005011200379</v>
      </c>
      <c r="K12143">
        <v>99.426141613417343</v>
      </c>
      <c r="L12143">
        <v>2.6884142829050788</v>
      </c>
    </row>
    <row r="12144" spans="1:12" x14ac:dyDescent="0.4">
      <c r="A12144" t="s">
        <v>13</v>
      </c>
      <c r="B12144" t="s">
        <v>5192</v>
      </c>
      <c r="C12144" t="s">
        <v>6573</v>
      </c>
      <c r="D12144">
        <v>2012</v>
      </c>
      <c r="E12144" t="s">
        <v>6593</v>
      </c>
      <c r="F12144" t="s">
        <v>6600</v>
      </c>
      <c r="G12144" t="s">
        <v>6603</v>
      </c>
      <c r="H12144" t="s">
        <v>6605</v>
      </c>
      <c r="I12144">
        <v>8.1574629285940295E-2</v>
      </c>
      <c r="J12144">
        <v>20.44913934065535</v>
      </c>
      <c r="K12144">
        <v>100.5637117597424</v>
      </c>
      <c r="L12144">
        <v>1.4042490059270949</v>
      </c>
    </row>
    <row r="12145" spans="1:12" x14ac:dyDescent="0.4">
      <c r="A12145" t="s">
        <v>12</v>
      </c>
      <c r="B12145" t="s">
        <v>5193</v>
      </c>
      <c r="C12145" t="s">
        <v>6574</v>
      </c>
      <c r="D12145">
        <v>2018</v>
      </c>
      <c r="E12145" t="s">
        <v>6597</v>
      </c>
      <c r="F12145" t="s">
        <v>6601</v>
      </c>
      <c r="G12145" t="s">
        <v>6603</v>
      </c>
      <c r="H12145" t="s">
        <v>6606</v>
      </c>
      <c r="I12145">
        <v>0.20626636570952181</v>
      </c>
      <c r="J12145">
        <v>13.76291535573014</v>
      </c>
      <c r="K12145">
        <v>39.717448453384307</v>
      </c>
      <c r="L12145">
        <v>1.3616147703426951</v>
      </c>
    </row>
    <row r="12146" spans="1:12" x14ac:dyDescent="0.4">
      <c r="A12146" t="s">
        <v>12</v>
      </c>
      <c r="B12146" t="s">
        <v>5194</v>
      </c>
      <c r="C12146" t="s">
        <v>6579</v>
      </c>
      <c r="D12146">
        <v>2015</v>
      </c>
      <c r="E12146" t="s">
        <v>6598</v>
      </c>
      <c r="F12146" t="s">
        <v>6601</v>
      </c>
      <c r="G12146" t="s">
        <v>6602</v>
      </c>
      <c r="H12146" t="s">
        <v>6607</v>
      </c>
      <c r="I12146">
        <v>0.1160322803550386</v>
      </c>
      <c r="J12146">
        <v>17.678678800715211</v>
      </c>
      <c r="K12146">
        <v>157.23586274289431</v>
      </c>
      <c r="L12146">
        <v>2.071881789369856</v>
      </c>
    </row>
    <row r="12147" spans="1:12" x14ac:dyDescent="0.4">
      <c r="A12147" t="s">
        <v>12</v>
      </c>
      <c r="B12147" t="s">
        <v>5195</v>
      </c>
      <c r="C12147" t="s">
        <v>6575</v>
      </c>
      <c r="D12147">
        <v>2012</v>
      </c>
      <c r="E12147" t="s">
        <v>6596</v>
      </c>
      <c r="F12147" t="s">
        <v>6601</v>
      </c>
      <c r="G12147" t="s">
        <v>6602</v>
      </c>
      <c r="H12147" t="s">
        <v>6605</v>
      </c>
      <c r="I12147">
        <v>3.3366246992189152E-2</v>
      </c>
      <c r="J12147">
        <v>10.190283883508011</v>
      </c>
      <c r="K12147">
        <v>236.30560584680521</v>
      </c>
      <c r="L12147">
        <v>1.793155889433409</v>
      </c>
    </row>
    <row r="12148" spans="1:12" x14ac:dyDescent="0.4">
      <c r="A12148" t="s">
        <v>13</v>
      </c>
      <c r="B12148" t="s">
        <v>5196</v>
      </c>
      <c r="C12148" t="s">
        <v>6574</v>
      </c>
      <c r="D12148">
        <v>2012</v>
      </c>
      <c r="E12148" t="s">
        <v>6594</v>
      </c>
      <c r="F12148" t="s">
        <v>6600</v>
      </c>
      <c r="G12148" t="s">
        <v>6603</v>
      </c>
      <c r="H12148" t="s">
        <v>6605</v>
      </c>
      <c r="I12148">
        <v>0.26578745071174043</v>
      </c>
      <c r="J12148">
        <v>11.563626534691879</v>
      </c>
      <c r="K12148">
        <v>264.70389493506161</v>
      </c>
      <c r="L12148">
        <v>2.8203247274302279</v>
      </c>
    </row>
    <row r="12149" spans="1:12" x14ac:dyDescent="0.4">
      <c r="A12149" t="s">
        <v>13</v>
      </c>
      <c r="B12149" t="s">
        <v>5197</v>
      </c>
      <c r="C12149" t="s">
        <v>6584</v>
      </c>
      <c r="D12149">
        <v>2020</v>
      </c>
      <c r="E12149" t="s">
        <v>6593</v>
      </c>
      <c r="F12149" t="s">
        <v>6601</v>
      </c>
      <c r="G12149" t="s">
        <v>6602</v>
      </c>
      <c r="H12149" t="s">
        <v>6605</v>
      </c>
      <c r="I12149">
        <v>0.11131730292942139</v>
      </c>
      <c r="J12149">
        <v>18.70254346550961</v>
      </c>
      <c r="K12149">
        <v>80.171495556422741</v>
      </c>
      <c r="L12149">
        <v>2.0756145682410998</v>
      </c>
    </row>
    <row r="12150" spans="1:12" x14ac:dyDescent="0.4">
      <c r="A12150" t="s">
        <v>12</v>
      </c>
      <c r="B12150" t="s">
        <v>5198</v>
      </c>
      <c r="C12150" t="s">
        <v>6585</v>
      </c>
      <c r="D12150">
        <v>2022</v>
      </c>
      <c r="E12150" t="s">
        <v>6589</v>
      </c>
      <c r="F12150" t="s">
        <v>6600</v>
      </c>
      <c r="G12150" t="s">
        <v>6603</v>
      </c>
      <c r="H12150" t="s">
        <v>6607</v>
      </c>
      <c r="I12150">
        <v>0.103180160270665</v>
      </c>
      <c r="J12150">
        <v>9.0107738678748532</v>
      </c>
      <c r="K12150">
        <v>188.29577347371119</v>
      </c>
      <c r="L12150">
        <v>2.3000243940181582</v>
      </c>
    </row>
    <row r="12151" spans="1:12" x14ac:dyDescent="0.4">
      <c r="A12151" t="s">
        <v>12</v>
      </c>
      <c r="B12151" t="s">
        <v>5199</v>
      </c>
      <c r="C12151" t="s">
        <v>6578</v>
      </c>
      <c r="D12151">
        <v>2017</v>
      </c>
      <c r="E12151" t="s">
        <v>6596</v>
      </c>
      <c r="F12151" t="s">
        <v>6600</v>
      </c>
      <c r="G12151" t="s">
        <v>6603</v>
      </c>
      <c r="H12151" t="s">
        <v>6606</v>
      </c>
      <c r="I12151">
        <v>6.3092574155542952E-2</v>
      </c>
      <c r="J12151">
        <v>10.92397926516516</v>
      </c>
      <c r="K12151">
        <v>45.640932948331638</v>
      </c>
      <c r="L12151">
        <v>2.5903799558006688</v>
      </c>
    </row>
    <row r="12152" spans="1:12" x14ac:dyDescent="0.4">
      <c r="A12152" t="s">
        <v>13</v>
      </c>
      <c r="B12152" t="s">
        <v>5200</v>
      </c>
      <c r="C12152" t="s">
        <v>6576</v>
      </c>
      <c r="D12152">
        <v>2014</v>
      </c>
      <c r="E12152" t="s">
        <v>6590</v>
      </c>
      <c r="F12152" t="s">
        <v>6600</v>
      </c>
      <c r="G12152" t="s">
        <v>6604</v>
      </c>
      <c r="H12152" t="s">
        <v>6608</v>
      </c>
      <c r="I12152">
        <v>0.16242377390917981</v>
      </c>
      <c r="J12152">
        <v>14.929175485987979</v>
      </c>
      <c r="K12152">
        <v>94.777227792835646</v>
      </c>
      <c r="L12152">
        <v>1.6002125696637739</v>
      </c>
    </row>
    <row r="12153" spans="1:12" x14ac:dyDescent="0.4">
      <c r="A12153" t="s">
        <v>13</v>
      </c>
      <c r="B12153" t="s">
        <v>5201</v>
      </c>
      <c r="C12153" t="s">
        <v>6577</v>
      </c>
      <c r="D12153">
        <v>2017</v>
      </c>
      <c r="E12153" t="s">
        <v>6598</v>
      </c>
      <c r="F12153" t="s">
        <v>6599</v>
      </c>
      <c r="G12153" t="s">
        <v>6603</v>
      </c>
      <c r="H12153" t="s">
        <v>6607</v>
      </c>
      <c r="I12153">
        <v>4.1025580759943253E-2</v>
      </c>
      <c r="J12153">
        <v>18.396375135989111</v>
      </c>
      <c r="K12153">
        <v>35.515376218373703</v>
      </c>
      <c r="L12153">
        <v>4.3834912437301998</v>
      </c>
    </row>
    <row r="12154" spans="1:12" x14ac:dyDescent="0.4">
      <c r="A12154" t="s">
        <v>13</v>
      </c>
      <c r="B12154" t="s">
        <v>5202</v>
      </c>
      <c r="C12154" t="s">
        <v>6581</v>
      </c>
      <c r="D12154">
        <v>2022</v>
      </c>
      <c r="E12154" t="s">
        <v>6595</v>
      </c>
      <c r="F12154" t="s">
        <v>6600</v>
      </c>
      <c r="G12154" t="s">
        <v>6604</v>
      </c>
      <c r="H12154" t="s">
        <v>6608</v>
      </c>
      <c r="I12154">
        <v>0.13034832755454051</v>
      </c>
      <c r="J12154">
        <v>19.418044181124209</v>
      </c>
      <c r="K12154">
        <v>208.08149594762321</v>
      </c>
      <c r="L12154">
        <v>2.903559894254113</v>
      </c>
    </row>
    <row r="12155" spans="1:12" x14ac:dyDescent="0.4">
      <c r="A12155" t="s">
        <v>13</v>
      </c>
      <c r="B12155" t="s">
        <v>5203</v>
      </c>
      <c r="C12155" t="s">
        <v>6575</v>
      </c>
      <c r="D12155">
        <v>2017</v>
      </c>
      <c r="E12155" t="s">
        <v>6593</v>
      </c>
      <c r="F12155" t="s">
        <v>6600</v>
      </c>
      <c r="G12155" t="s">
        <v>6602</v>
      </c>
      <c r="H12155" t="s">
        <v>6605</v>
      </c>
      <c r="I12155">
        <v>7.7233922981231565E-2</v>
      </c>
      <c r="J12155">
        <v>11.22279947710002</v>
      </c>
      <c r="K12155">
        <v>106.4850574539803</v>
      </c>
      <c r="L12155">
        <v>3.896362872059151</v>
      </c>
    </row>
    <row r="12156" spans="1:12" x14ac:dyDescent="0.4">
      <c r="A12156" t="s">
        <v>13</v>
      </c>
      <c r="B12156" t="s">
        <v>5204</v>
      </c>
      <c r="C12156" t="s">
        <v>6579</v>
      </c>
      <c r="D12156">
        <v>2022</v>
      </c>
      <c r="E12156" t="s">
        <v>6593</v>
      </c>
      <c r="F12156" t="s">
        <v>6601</v>
      </c>
      <c r="G12156" t="s">
        <v>6604</v>
      </c>
      <c r="H12156" t="s">
        <v>6607</v>
      </c>
      <c r="I12156">
        <v>0.26803075113103658</v>
      </c>
      <c r="J12156">
        <v>14.960592080090199</v>
      </c>
      <c r="K12156">
        <v>123.0669074387469</v>
      </c>
      <c r="L12156">
        <v>3.9422144298292179</v>
      </c>
    </row>
    <row r="12157" spans="1:12" x14ac:dyDescent="0.4">
      <c r="A12157" t="s">
        <v>13</v>
      </c>
      <c r="B12157" t="s">
        <v>5205</v>
      </c>
      <c r="C12157" t="s">
        <v>6579</v>
      </c>
      <c r="D12157">
        <v>2022</v>
      </c>
      <c r="E12157" t="s">
        <v>6594</v>
      </c>
      <c r="F12157" t="s">
        <v>6601</v>
      </c>
      <c r="G12157" t="s">
        <v>6602</v>
      </c>
      <c r="H12157" t="s">
        <v>6608</v>
      </c>
      <c r="I12157">
        <v>5.3882369224954617E-2</v>
      </c>
      <c r="J12157">
        <v>11.233610409011559</v>
      </c>
      <c r="K12157">
        <v>216.0154363697747</v>
      </c>
      <c r="L12157">
        <v>2.2391814844461999</v>
      </c>
    </row>
    <row r="12158" spans="1:12" x14ac:dyDescent="0.4">
      <c r="A12158" t="s">
        <v>13</v>
      </c>
      <c r="B12158" t="s">
        <v>5206</v>
      </c>
      <c r="C12158" t="s">
        <v>6578</v>
      </c>
      <c r="D12158">
        <v>2016</v>
      </c>
      <c r="E12158" t="s">
        <v>6598</v>
      </c>
      <c r="F12158" t="s">
        <v>6599</v>
      </c>
      <c r="G12158" t="s">
        <v>6603</v>
      </c>
      <c r="H12158" t="s">
        <v>6607</v>
      </c>
      <c r="I12158">
        <v>0.25306434899613339</v>
      </c>
      <c r="J12158">
        <v>8.7139355392253464</v>
      </c>
      <c r="K12158">
        <v>151.423219665343</v>
      </c>
      <c r="L12158">
        <v>2.6736501572171569</v>
      </c>
    </row>
    <row r="12159" spans="1:12" x14ac:dyDescent="0.4">
      <c r="A12159" t="s">
        <v>13</v>
      </c>
      <c r="B12159" t="s">
        <v>5207</v>
      </c>
      <c r="C12159" t="s">
        <v>6587</v>
      </c>
      <c r="D12159">
        <v>2015</v>
      </c>
      <c r="E12159" t="s">
        <v>6589</v>
      </c>
      <c r="F12159" t="s">
        <v>6600</v>
      </c>
      <c r="G12159" t="s">
        <v>6602</v>
      </c>
      <c r="H12159" t="s">
        <v>6605</v>
      </c>
      <c r="I12159">
        <v>0.13388050432122381</v>
      </c>
      <c r="J12159">
        <v>15.91587798439145</v>
      </c>
      <c r="K12159">
        <v>127.70919174010569</v>
      </c>
      <c r="L12159">
        <v>2.4720670253865</v>
      </c>
    </row>
    <row r="12160" spans="1:12" x14ac:dyDescent="0.4">
      <c r="A12160" t="s">
        <v>13</v>
      </c>
      <c r="B12160" t="s">
        <v>5208</v>
      </c>
      <c r="C12160" t="s">
        <v>6579</v>
      </c>
      <c r="D12160">
        <v>2022</v>
      </c>
      <c r="E12160" t="s">
        <v>6590</v>
      </c>
      <c r="F12160" t="s">
        <v>6601</v>
      </c>
      <c r="G12160" t="s">
        <v>6604</v>
      </c>
      <c r="H12160" t="s">
        <v>6606</v>
      </c>
      <c r="I12160">
        <v>0.22249453398016689</v>
      </c>
      <c r="J12160">
        <v>15.533039002347399</v>
      </c>
      <c r="K12160">
        <v>219.56732833179009</v>
      </c>
      <c r="L12160">
        <v>4.655093415284365</v>
      </c>
    </row>
    <row r="12161" spans="1:12" x14ac:dyDescent="0.4">
      <c r="A12161" t="s">
        <v>12</v>
      </c>
      <c r="B12161" t="s">
        <v>5209</v>
      </c>
      <c r="C12161" t="s">
        <v>6587</v>
      </c>
      <c r="D12161">
        <v>2011</v>
      </c>
      <c r="E12161" t="s">
        <v>6598</v>
      </c>
      <c r="F12161" t="s">
        <v>6599</v>
      </c>
      <c r="G12161" t="s">
        <v>6602</v>
      </c>
      <c r="H12161" t="s">
        <v>6607</v>
      </c>
      <c r="I12161">
        <v>0.11821102809196909</v>
      </c>
      <c r="J12161">
        <v>19.778355263050472</v>
      </c>
      <c r="K12161">
        <v>50.116355820673661</v>
      </c>
      <c r="L12161">
        <v>2.913802296748611</v>
      </c>
    </row>
    <row r="12162" spans="1:12" x14ac:dyDescent="0.4">
      <c r="A12162" t="s">
        <v>13</v>
      </c>
      <c r="B12162" t="s">
        <v>5210</v>
      </c>
      <c r="C12162" t="s">
        <v>6582</v>
      </c>
      <c r="D12162">
        <v>2018</v>
      </c>
      <c r="E12162" t="s">
        <v>6591</v>
      </c>
      <c r="F12162" t="s">
        <v>6601</v>
      </c>
      <c r="G12162" t="s">
        <v>6603</v>
      </c>
      <c r="H12162" t="s">
        <v>6606</v>
      </c>
      <c r="I12162">
        <v>5.7255697558593749E-2</v>
      </c>
      <c r="J12162">
        <v>9.0581747215555026</v>
      </c>
      <c r="K12162">
        <v>194.12085493041539</v>
      </c>
      <c r="L12162">
        <v>4.1448717438023372</v>
      </c>
    </row>
    <row r="12163" spans="1:12" x14ac:dyDescent="0.4">
      <c r="A12163" t="s">
        <v>13</v>
      </c>
      <c r="B12163" t="s">
        <v>5211</v>
      </c>
      <c r="C12163" t="s">
        <v>6586</v>
      </c>
      <c r="D12163">
        <v>2018</v>
      </c>
      <c r="E12163" t="s">
        <v>6591</v>
      </c>
      <c r="F12163" t="s">
        <v>6599</v>
      </c>
      <c r="G12163" t="s">
        <v>6604</v>
      </c>
      <c r="H12163" t="s">
        <v>6607</v>
      </c>
      <c r="I12163">
        <v>0.1672468564895683</v>
      </c>
      <c r="J12163">
        <v>7.8944674971866533</v>
      </c>
      <c r="K12163">
        <v>240.37059150162091</v>
      </c>
      <c r="L12163">
        <v>4.3473395550261724</v>
      </c>
    </row>
    <row r="12164" spans="1:12" x14ac:dyDescent="0.4">
      <c r="A12164" t="s">
        <v>13</v>
      </c>
      <c r="B12164" t="s">
        <v>5212</v>
      </c>
      <c r="C12164" t="s">
        <v>6573</v>
      </c>
      <c r="D12164">
        <v>2017</v>
      </c>
      <c r="E12164" t="s">
        <v>6593</v>
      </c>
      <c r="F12164" t="s">
        <v>6600</v>
      </c>
      <c r="G12164" t="s">
        <v>6602</v>
      </c>
      <c r="H12164" t="s">
        <v>6606</v>
      </c>
      <c r="I12164">
        <v>8.4935876848420577E-2</v>
      </c>
      <c r="J12164">
        <v>16.667930485643499</v>
      </c>
      <c r="K12164">
        <v>181.96541347558781</v>
      </c>
      <c r="L12164">
        <v>3.520893100027763</v>
      </c>
    </row>
    <row r="12165" spans="1:12" x14ac:dyDescent="0.4">
      <c r="A12165" t="s">
        <v>12</v>
      </c>
      <c r="B12165" t="s">
        <v>5213</v>
      </c>
      <c r="C12165" t="s">
        <v>6582</v>
      </c>
      <c r="D12165">
        <v>2016</v>
      </c>
      <c r="E12165" t="s">
        <v>6598</v>
      </c>
      <c r="F12165" t="s">
        <v>6600</v>
      </c>
      <c r="G12165" t="s">
        <v>6604</v>
      </c>
      <c r="H12165" t="s">
        <v>6605</v>
      </c>
      <c r="I12165">
        <v>0.105908132845547</v>
      </c>
      <c r="J12165">
        <v>16.488783683413939</v>
      </c>
      <c r="K12165">
        <v>184.77724807909431</v>
      </c>
      <c r="L12165">
        <v>4.7280548471570469</v>
      </c>
    </row>
    <row r="12166" spans="1:12" x14ac:dyDescent="0.4">
      <c r="A12166" t="s">
        <v>12</v>
      </c>
      <c r="B12166" t="s">
        <v>5214</v>
      </c>
      <c r="C12166" t="s">
        <v>6574</v>
      </c>
      <c r="D12166">
        <v>2022</v>
      </c>
      <c r="E12166" t="s">
        <v>6591</v>
      </c>
      <c r="F12166" t="s">
        <v>6599</v>
      </c>
      <c r="G12166" t="s">
        <v>6603</v>
      </c>
      <c r="H12166" t="s">
        <v>6608</v>
      </c>
      <c r="I12166">
        <v>0.22054033269028589</v>
      </c>
      <c r="J12166">
        <v>19.603032947636969</v>
      </c>
      <c r="K12166">
        <v>192.28370861540671</v>
      </c>
      <c r="L12166">
        <v>3.9214088797946101</v>
      </c>
    </row>
    <row r="12167" spans="1:12" x14ac:dyDescent="0.4">
      <c r="A12167" t="s">
        <v>13</v>
      </c>
      <c r="B12167" t="s">
        <v>5215</v>
      </c>
      <c r="C12167" t="s">
        <v>6575</v>
      </c>
      <c r="D12167">
        <v>2015</v>
      </c>
      <c r="E12167" t="s">
        <v>6589</v>
      </c>
      <c r="F12167" t="s">
        <v>6601</v>
      </c>
      <c r="G12167" t="s">
        <v>6602</v>
      </c>
      <c r="H12167" t="s">
        <v>6608</v>
      </c>
      <c r="I12167">
        <v>9.9175858812908135E-2</v>
      </c>
      <c r="J12167">
        <v>5.7960911656057048</v>
      </c>
      <c r="K12167">
        <v>202.03314550893191</v>
      </c>
      <c r="L12167">
        <v>4.3205407442293033</v>
      </c>
    </row>
    <row r="12168" spans="1:12" x14ac:dyDescent="0.4">
      <c r="A12168" t="s">
        <v>13</v>
      </c>
      <c r="B12168" t="s">
        <v>5216</v>
      </c>
      <c r="C12168" t="s">
        <v>6577</v>
      </c>
      <c r="D12168">
        <v>2014</v>
      </c>
      <c r="E12168" t="s">
        <v>6589</v>
      </c>
      <c r="F12168" t="s">
        <v>6600</v>
      </c>
      <c r="G12168" t="s">
        <v>6603</v>
      </c>
      <c r="H12168" t="s">
        <v>6606</v>
      </c>
      <c r="I12168">
        <v>0.28960473052039731</v>
      </c>
      <c r="J12168">
        <v>15.953511517260701</v>
      </c>
      <c r="K12168">
        <v>89.98210610346473</v>
      </c>
      <c r="L12168">
        <v>3.6896914800235709</v>
      </c>
    </row>
    <row r="12169" spans="1:12" x14ac:dyDescent="0.4">
      <c r="A12169" t="s">
        <v>12</v>
      </c>
      <c r="B12169" t="s">
        <v>5217</v>
      </c>
      <c r="C12169" t="s">
        <v>6573</v>
      </c>
      <c r="D12169">
        <v>2022</v>
      </c>
      <c r="E12169" t="s">
        <v>6591</v>
      </c>
      <c r="F12169" t="s">
        <v>6601</v>
      </c>
      <c r="G12169" t="s">
        <v>6604</v>
      </c>
      <c r="H12169" t="s">
        <v>6608</v>
      </c>
      <c r="I12169">
        <v>0.21872820219769501</v>
      </c>
      <c r="J12169">
        <v>11.966960448490299</v>
      </c>
      <c r="K12169">
        <v>80.569603233021851</v>
      </c>
      <c r="L12169">
        <v>4.4160835145119517</v>
      </c>
    </row>
    <row r="12170" spans="1:12" x14ac:dyDescent="0.4">
      <c r="A12170" t="s">
        <v>12</v>
      </c>
      <c r="B12170" t="s">
        <v>5218</v>
      </c>
      <c r="C12170" t="s">
        <v>6582</v>
      </c>
      <c r="D12170">
        <v>2018</v>
      </c>
      <c r="E12170" t="s">
        <v>6594</v>
      </c>
      <c r="F12170" t="s">
        <v>6599</v>
      </c>
      <c r="G12170" t="s">
        <v>6603</v>
      </c>
      <c r="H12170" t="s">
        <v>6607</v>
      </c>
      <c r="I12170">
        <v>0.20283380930205089</v>
      </c>
      <c r="J12170">
        <v>8.6901699888778481</v>
      </c>
      <c r="K12170">
        <v>253.33511586842499</v>
      </c>
      <c r="L12170">
        <v>2.7601537144742818</v>
      </c>
    </row>
    <row r="12171" spans="1:12" x14ac:dyDescent="0.4">
      <c r="A12171" t="s">
        <v>13</v>
      </c>
      <c r="B12171" t="s">
        <v>5219</v>
      </c>
      <c r="C12171" t="s">
        <v>6575</v>
      </c>
      <c r="D12171">
        <v>2016</v>
      </c>
      <c r="E12171" t="s">
        <v>6593</v>
      </c>
      <c r="F12171" t="s">
        <v>6600</v>
      </c>
      <c r="G12171" t="s">
        <v>6603</v>
      </c>
      <c r="H12171" t="s">
        <v>6607</v>
      </c>
      <c r="I12171">
        <v>0.28975109069364652</v>
      </c>
      <c r="J12171">
        <v>20.11245953774355</v>
      </c>
      <c r="K12171">
        <v>99.470612618421654</v>
      </c>
      <c r="L12171">
        <v>1.1553489794116689</v>
      </c>
    </row>
    <row r="12172" spans="1:12" x14ac:dyDescent="0.4">
      <c r="A12172" t="s">
        <v>13</v>
      </c>
      <c r="B12172" t="s">
        <v>5220</v>
      </c>
      <c r="C12172" t="s">
        <v>6574</v>
      </c>
      <c r="D12172">
        <v>2012</v>
      </c>
      <c r="E12172" t="s">
        <v>6597</v>
      </c>
      <c r="F12172" t="s">
        <v>6601</v>
      </c>
      <c r="G12172" t="s">
        <v>6603</v>
      </c>
      <c r="H12172" t="s">
        <v>6608</v>
      </c>
      <c r="I12172">
        <v>0.30092418312396929</v>
      </c>
      <c r="J12172">
        <v>16.254158676894829</v>
      </c>
      <c r="K12172">
        <v>175.89122248344589</v>
      </c>
      <c r="L12172">
        <v>1.323940605493843</v>
      </c>
    </row>
    <row r="12173" spans="1:12" x14ac:dyDescent="0.4">
      <c r="A12173" t="s">
        <v>13</v>
      </c>
      <c r="B12173" t="s">
        <v>5221</v>
      </c>
      <c r="C12173" t="s">
        <v>6573</v>
      </c>
      <c r="D12173">
        <v>2017</v>
      </c>
      <c r="E12173" t="s">
        <v>6590</v>
      </c>
      <c r="F12173" t="s">
        <v>6600</v>
      </c>
      <c r="G12173" t="s">
        <v>6603</v>
      </c>
      <c r="H12173" t="s">
        <v>6607</v>
      </c>
      <c r="I12173">
        <v>7.7602645472609699E-2</v>
      </c>
      <c r="J12173">
        <v>5.4819136712562981</v>
      </c>
      <c r="K12173">
        <v>116.7045105864775</v>
      </c>
      <c r="L12173">
        <v>3.7943682086875281</v>
      </c>
    </row>
    <row r="12174" spans="1:12" x14ac:dyDescent="0.4">
      <c r="A12174" t="s">
        <v>13</v>
      </c>
      <c r="B12174" t="s">
        <v>5222</v>
      </c>
      <c r="C12174" t="s">
        <v>6574</v>
      </c>
      <c r="D12174">
        <v>2015</v>
      </c>
      <c r="E12174" t="s">
        <v>6593</v>
      </c>
      <c r="F12174" t="s">
        <v>6599</v>
      </c>
      <c r="G12174" t="s">
        <v>6604</v>
      </c>
      <c r="H12174" t="s">
        <v>6605</v>
      </c>
      <c r="I12174">
        <v>0.23836923959085671</v>
      </c>
      <c r="J12174">
        <v>19.949299899671011</v>
      </c>
      <c r="K12174">
        <v>196.72143914485821</v>
      </c>
      <c r="L12174">
        <v>3.5973547176006271</v>
      </c>
    </row>
    <row r="12175" spans="1:12" x14ac:dyDescent="0.4">
      <c r="A12175" t="s">
        <v>12</v>
      </c>
      <c r="B12175" t="s">
        <v>5223</v>
      </c>
      <c r="C12175" t="s">
        <v>6574</v>
      </c>
      <c r="D12175">
        <v>2011</v>
      </c>
      <c r="E12175" t="s">
        <v>6597</v>
      </c>
      <c r="F12175" t="s">
        <v>6599</v>
      </c>
      <c r="G12175" t="s">
        <v>6602</v>
      </c>
      <c r="H12175" t="s">
        <v>6606</v>
      </c>
      <c r="I12175">
        <v>0.1251716953035294</v>
      </c>
      <c r="J12175">
        <v>6.8368667540343626</v>
      </c>
      <c r="K12175">
        <v>227.27465924090771</v>
      </c>
      <c r="L12175">
        <v>1.362033327107687</v>
      </c>
    </row>
    <row r="12176" spans="1:12" x14ac:dyDescent="0.4">
      <c r="A12176" t="s">
        <v>13</v>
      </c>
      <c r="B12176" t="s">
        <v>5224</v>
      </c>
      <c r="C12176" t="s">
        <v>6573</v>
      </c>
      <c r="D12176">
        <v>2017</v>
      </c>
      <c r="E12176" t="s">
        <v>6593</v>
      </c>
      <c r="F12176" t="s">
        <v>6600</v>
      </c>
      <c r="G12176" t="s">
        <v>6603</v>
      </c>
      <c r="H12176" t="s">
        <v>6606</v>
      </c>
      <c r="I12176">
        <v>1.1450437115535001E-2</v>
      </c>
      <c r="J12176">
        <v>20.208168114024431</v>
      </c>
      <c r="K12176">
        <v>44.190832530113163</v>
      </c>
      <c r="L12176">
        <v>4.586013819277273</v>
      </c>
    </row>
    <row r="12177" spans="1:12" x14ac:dyDescent="0.4">
      <c r="A12177" t="s">
        <v>12</v>
      </c>
      <c r="B12177" t="s">
        <v>5225</v>
      </c>
      <c r="C12177" t="s">
        <v>6577</v>
      </c>
      <c r="D12177">
        <v>2020</v>
      </c>
      <c r="E12177" t="s">
        <v>6595</v>
      </c>
      <c r="F12177" t="s">
        <v>6599</v>
      </c>
      <c r="G12177" t="s">
        <v>6604</v>
      </c>
      <c r="H12177" t="s">
        <v>6608</v>
      </c>
      <c r="I12177">
        <v>0.1440131506755955</v>
      </c>
      <c r="J12177">
        <v>13.04679249796882</v>
      </c>
      <c r="K12177">
        <v>243.4052327027072</v>
      </c>
      <c r="L12177">
        <v>2.927267896014341</v>
      </c>
    </row>
    <row r="12178" spans="1:12" x14ac:dyDescent="0.4">
      <c r="A12178" t="s">
        <v>13</v>
      </c>
      <c r="B12178" t="s">
        <v>5226</v>
      </c>
      <c r="C12178" t="s">
        <v>6575</v>
      </c>
      <c r="D12178">
        <v>2012</v>
      </c>
      <c r="E12178" t="s">
        <v>6596</v>
      </c>
      <c r="F12178" t="s">
        <v>6601</v>
      </c>
      <c r="G12178" t="s">
        <v>6603</v>
      </c>
      <c r="H12178" t="s">
        <v>6606</v>
      </c>
      <c r="I12178">
        <v>0.12960644894191639</v>
      </c>
      <c r="J12178">
        <v>10.87832888181604</v>
      </c>
      <c r="K12178">
        <v>133.80135849448109</v>
      </c>
      <c r="L12178">
        <v>4.4915267550604572</v>
      </c>
    </row>
    <row r="12179" spans="1:12" x14ac:dyDescent="0.4">
      <c r="A12179" t="s">
        <v>13</v>
      </c>
      <c r="B12179" t="s">
        <v>5227</v>
      </c>
      <c r="C12179" t="s">
        <v>6573</v>
      </c>
      <c r="D12179">
        <v>2018</v>
      </c>
      <c r="E12179" t="s">
        <v>6592</v>
      </c>
      <c r="F12179" t="s">
        <v>6599</v>
      </c>
      <c r="G12179" t="s">
        <v>6603</v>
      </c>
      <c r="H12179" t="s">
        <v>6606</v>
      </c>
      <c r="I12179">
        <v>0.146782497352131</v>
      </c>
      <c r="J12179">
        <v>11.174080149000369</v>
      </c>
      <c r="K12179">
        <v>166.1651600709119</v>
      </c>
      <c r="L12179">
        <v>2.964460145744706</v>
      </c>
    </row>
    <row r="12180" spans="1:12" x14ac:dyDescent="0.4">
      <c r="A12180" t="s">
        <v>12</v>
      </c>
      <c r="B12180" t="s">
        <v>5228</v>
      </c>
      <c r="C12180" t="s">
        <v>6583</v>
      </c>
      <c r="D12180">
        <v>2016</v>
      </c>
      <c r="E12180" t="s">
        <v>6596</v>
      </c>
      <c r="F12180" t="s">
        <v>6599</v>
      </c>
      <c r="G12180" t="s">
        <v>6603</v>
      </c>
      <c r="H12180" t="s">
        <v>6605</v>
      </c>
      <c r="I12180">
        <v>0.193333408054008</v>
      </c>
      <c r="J12180">
        <v>18.330454786272441</v>
      </c>
      <c r="K12180">
        <v>84.441027223295976</v>
      </c>
      <c r="L12180">
        <v>4.0851055423584981</v>
      </c>
    </row>
    <row r="12181" spans="1:12" x14ac:dyDescent="0.4">
      <c r="A12181" t="s">
        <v>12</v>
      </c>
      <c r="B12181" t="s">
        <v>5229</v>
      </c>
      <c r="C12181" t="s">
        <v>6588</v>
      </c>
      <c r="D12181">
        <v>2018</v>
      </c>
      <c r="E12181" t="s">
        <v>6595</v>
      </c>
      <c r="F12181" t="s">
        <v>6601</v>
      </c>
      <c r="G12181" t="s">
        <v>6602</v>
      </c>
      <c r="H12181" t="s">
        <v>6606</v>
      </c>
      <c r="I12181">
        <v>0.29544693278181261</v>
      </c>
      <c r="J12181">
        <v>9.2535150596439806</v>
      </c>
      <c r="K12181">
        <v>129.2458677240912</v>
      </c>
      <c r="L12181">
        <v>4.0535318980302399</v>
      </c>
    </row>
    <row r="12182" spans="1:12" x14ac:dyDescent="0.4">
      <c r="A12182" t="s">
        <v>13</v>
      </c>
      <c r="B12182" t="s">
        <v>5230</v>
      </c>
      <c r="C12182" t="s">
        <v>6574</v>
      </c>
      <c r="D12182">
        <v>2016</v>
      </c>
      <c r="E12182" t="s">
        <v>6594</v>
      </c>
      <c r="F12182" t="s">
        <v>6601</v>
      </c>
      <c r="G12182" t="s">
        <v>6604</v>
      </c>
      <c r="H12182" t="s">
        <v>6606</v>
      </c>
      <c r="I12182">
        <v>0.28416005216239387</v>
      </c>
      <c r="J12182">
        <v>7.0413074976316583</v>
      </c>
      <c r="K12182">
        <v>92.165450076247339</v>
      </c>
      <c r="L12182">
        <v>2.7389895081663558</v>
      </c>
    </row>
    <row r="12183" spans="1:12" x14ac:dyDescent="0.4">
      <c r="A12183" t="s">
        <v>12</v>
      </c>
      <c r="B12183" t="s">
        <v>5231</v>
      </c>
      <c r="C12183" t="s">
        <v>6585</v>
      </c>
      <c r="D12183">
        <v>2022</v>
      </c>
      <c r="E12183" t="s">
        <v>6596</v>
      </c>
      <c r="F12183" t="s">
        <v>6601</v>
      </c>
      <c r="G12183" t="s">
        <v>6602</v>
      </c>
      <c r="H12183" t="s">
        <v>6606</v>
      </c>
      <c r="I12183">
        <v>0.31979147887643988</v>
      </c>
      <c r="J12183">
        <v>8.3839569549238036</v>
      </c>
      <c r="K12183">
        <v>84.780758376810581</v>
      </c>
      <c r="L12183">
        <v>1.438454300689697</v>
      </c>
    </row>
    <row r="12184" spans="1:12" x14ac:dyDescent="0.4">
      <c r="A12184" t="s">
        <v>13</v>
      </c>
      <c r="B12184" t="s">
        <v>5232</v>
      </c>
      <c r="C12184" t="s">
        <v>6574</v>
      </c>
      <c r="D12184">
        <v>2018</v>
      </c>
      <c r="E12184" t="s">
        <v>6592</v>
      </c>
      <c r="F12184" t="s">
        <v>6601</v>
      </c>
      <c r="G12184" t="s">
        <v>6603</v>
      </c>
      <c r="H12184" t="s">
        <v>6605</v>
      </c>
      <c r="I12184">
        <v>0.2691561062752717</v>
      </c>
      <c r="J12184">
        <v>14.864258938862079</v>
      </c>
      <c r="K12184">
        <v>234.22245637621481</v>
      </c>
      <c r="L12184">
        <v>2.736298853231959</v>
      </c>
    </row>
    <row r="12185" spans="1:12" x14ac:dyDescent="0.4">
      <c r="A12185" t="s">
        <v>12</v>
      </c>
      <c r="B12185" t="s">
        <v>5233</v>
      </c>
      <c r="C12185" t="s">
        <v>6579</v>
      </c>
      <c r="D12185">
        <v>2016</v>
      </c>
      <c r="E12185" t="s">
        <v>6589</v>
      </c>
      <c r="F12185" t="s">
        <v>6600</v>
      </c>
      <c r="G12185" t="s">
        <v>6603</v>
      </c>
      <c r="H12185" t="s">
        <v>6607</v>
      </c>
      <c r="I12185">
        <v>0.16427825028577411</v>
      </c>
      <c r="J12185">
        <v>7.7989562304550706</v>
      </c>
      <c r="K12185">
        <v>94.529150167648169</v>
      </c>
      <c r="L12185">
        <v>2.240845976880808</v>
      </c>
    </row>
    <row r="12186" spans="1:12" x14ac:dyDescent="0.4">
      <c r="A12186" t="s">
        <v>13</v>
      </c>
      <c r="B12186" t="s">
        <v>5234</v>
      </c>
      <c r="C12186" t="s">
        <v>6581</v>
      </c>
      <c r="D12186">
        <v>2014</v>
      </c>
      <c r="E12186" t="s">
        <v>6595</v>
      </c>
      <c r="F12186" t="s">
        <v>6599</v>
      </c>
      <c r="G12186" t="s">
        <v>6603</v>
      </c>
      <c r="H12186" t="s">
        <v>6608</v>
      </c>
      <c r="I12186">
        <v>7.6793040456568842E-3</v>
      </c>
      <c r="J12186">
        <v>18.01678644142887</v>
      </c>
      <c r="K12186">
        <v>195.8539797831377</v>
      </c>
      <c r="L12186">
        <v>4.2691205048645919</v>
      </c>
    </row>
    <row r="12187" spans="1:12" x14ac:dyDescent="0.4">
      <c r="A12187" t="s">
        <v>13</v>
      </c>
      <c r="B12187" t="s">
        <v>5235</v>
      </c>
      <c r="C12187" t="s">
        <v>6573</v>
      </c>
      <c r="D12187">
        <v>2011</v>
      </c>
      <c r="E12187" t="s">
        <v>6592</v>
      </c>
      <c r="F12187" t="s">
        <v>6599</v>
      </c>
      <c r="G12187" t="s">
        <v>6604</v>
      </c>
      <c r="H12187" t="s">
        <v>6607</v>
      </c>
      <c r="I12187">
        <v>0.28981186140533077</v>
      </c>
      <c r="J12187">
        <v>16.263871141959591</v>
      </c>
      <c r="K12187">
        <v>130.93960834233249</v>
      </c>
      <c r="L12187">
        <v>3.6642806337750011</v>
      </c>
    </row>
    <row r="12188" spans="1:12" x14ac:dyDescent="0.4">
      <c r="A12188" t="s">
        <v>13</v>
      </c>
      <c r="B12188" t="s">
        <v>5236</v>
      </c>
      <c r="C12188" t="s">
        <v>6575</v>
      </c>
      <c r="D12188">
        <v>2018</v>
      </c>
      <c r="E12188" t="s">
        <v>6598</v>
      </c>
      <c r="F12188" t="s">
        <v>6599</v>
      </c>
      <c r="G12188" t="s">
        <v>6602</v>
      </c>
      <c r="H12188" t="s">
        <v>6605</v>
      </c>
      <c r="I12188">
        <v>0.15877994940820381</v>
      </c>
      <c r="J12188">
        <v>11.104098793965971</v>
      </c>
      <c r="K12188">
        <v>112.1215667295474</v>
      </c>
      <c r="L12188">
        <v>4.4731920719499181</v>
      </c>
    </row>
    <row r="12189" spans="1:12" x14ac:dyDescent="0.4">
      <c r="A12189" t="s">
        <v>13</v>
      </c>
      <c r="B12189" t="s">
        <v>5237</v>
      </c>
      <c r="C12189" t="s">
        <v>6584</v>
      </c>
      <c r="D12189">
        <v>2017</v>
      </c>
      <c r="E12189" t="s">
        <v>6596</v>
      </c>
      <c r="F12189" t="s">
        <v>6599</v>
      </c>
      <c r="G12189" t="s">
        <v>6604</v>
      </c>
      <c r="H12189" t="s">
        <v>6608</v>
      </c>
      <c r="I12189">
        <v>0.31267087555138462</v>
      </c>
      <c r="J12189">
        <v>10.638521842600619</v>
      </c>
      <c r="K12189">
        <v>108.96404372340351</v>
      </c>
      <c r="L12189">
        <v>1.289459563429791</v>
      </c>
    </row>
    <row r="12190" spans="1:12" x14ac:dyDescent="0.4">
      <c r="A12190" t="s">
        <v>13</v>
      </c>
      <c r="B12190" t="s">
        <v>5238</v>
      </c>
      <c r="C12190" t="s">
        <v>6588</v>
      </c>
      <c r="D12190">
        <v>2022</v>
      </c>
      <c r="E12190" t="s">
        <v>6590</v>
      </c>
      <c r="F12190" t="s">
        <v>6599</v>
      </c>
      <c r="G12190" t="s">
        <v>6603</v>
      </c>
      <c r="H12190" t="s">
        <v>6605</v>
      </c>
      <c r="I12190">
        <v>2.787129640618316E-2</v>
      </c>
      <c r="J12190">
        <v>15.04125711131211</v>
      </c>
      <c r="K12190">
        <v>266.82561922728888</v>
      </c>
      <c r="L12190">
        <v>1.905030090838673</v>
      </c>
    </row>
    <row r="12191" spans="1:12" x14ac:dyDescent="0.4">
      <c r="A12191" t="s">
        <v>12</v>
      </c>
      <c r="B12191" t="s">
        <v>5239</v>
      </c>
      <c r="C12191" t="s">
        <v>6579</v>
      </c>
      <c r="D12191">
        <v>2016</v>
      </c>
      <c r="E12191" t="s">
        <v>6594</v>
      </c>
      <c r="F12191" t="s">
        <v>6600</v>
      </c>
      <c r="G12191" t="s">
        <v>6603</v>
      </c>
      <c r="H12191" t="s">
        <v>6606</v>
      </c>
      <c r="I12191">
        <v>9.7933796393647576E-2</v>
      </c>
      <c r="J12191">
        <v>16.750885893463071</v>
      </c>
      <c r="K12191">
        <v>261.48093749139531</v>
      </c>
      <c r="L12191">
        <v>2.128768676066171</v>
      </c>
    </row>
    <row r="12192" spans="1:12" x14ac:dyDescent="0.4">
      <c r="A12192" t="s">
        <v>13</v>
      </c>
      <c r="B12192" t="s">
        <v>5240</v>
      </c>
      <c r="C12192" t="s">
        <v>6577</v>
      </c>
      <c r="D12192">
        <v>2012</v>
      </c>
      <c r="E12192" t="s">
        <v>6598</v>
      </c>
      <c r="F12192" t="s">
        <v>6600</v>
      </c>
      <c r="G12192" t="s">
        <v>6602</v>
      </c>
      <c r="H12192" t="s">
        <v>6605</v>
      </c>
      <c r="I12192">
        <v>0.2879326038751297</v>
      </c>
      <c r="J12192">
        <v>21.010618144638929</v>
      </c>
      <c r="K12192">
        <v>58.962455027179431</v>
      </c>
      <c r="L12192">
        <v>1.6318263340537069</v>
      </c>
    </row>
    <row r="12193" spans="1:12" x14ac:dyDescent="0.4">
      <c r="A12193" t="s">
        <v>12</v>
      </c>
      <c r="B12193" t="s">
        <v>5241</v>
      </c>
      <c r="C12193" t="s">
        <v>6579</v>
      </c>
      <c r="D12193">
        <v>2012</v>
      </c>
      <c r="E12193" t="s">
        <v>6595</v>
      </c>
      <c r="F12193" t="s">
        <v>6600</v>
      </c>
      <c r="G12193" t="s">
        <v>6602</v>
      </c>
      <c r="H12193" t="s">
        <v>6608</v>
      </c>
      <c r="I12193">
        <v>0.16111609981028799</v>
      </c>
      <c r="J12193">
        <v>11.90444201251495</v>
      </c>
      <c r="K12193">
        <v>52.605944428465889</v>
      </c>
      <c r="L12193">
        <v>4.2175675392803331</v>
      </c>
    </row>
    <row r="12194" spans="1:12" x14ac:dyDescent="0.4">
      <c r="A12194" t="s">
        <v>13</v>
      </c>
      <c r="B12194" t="s">
        <v>5242</v>
      </c>
      <c r="C12194" t="s">
        <v>6588</v>
      </c>
      <c r="D12194">
        <v>2018</v>
      </c>
      <c r="E12194" t="s">
        <v>6593</v>
      </c>
      <c r="F12194" t="s">
        <v>6600</v>
      </c>
      <c r="G12194" t="s">
        <v>6602</v>
      </c>
      <c r="H12194" t="s">
        <v>6606</v>
      </c>
      <c r="I12194">
        <v>7.3705709101394096E-2</v>
      </c>
      <c r="J12194">
        <v>14.886224902019899</v>
      </c>
      <c r="K12194">
        <v>99.483954262762637</v>
      </c>
      <c r="L12194">
        <v>2.428846503817192</v>
      </c>
    </row>
    <row r="12195" spans="1:12" x14ac:dyDescent="0.4">
      <c r="A12195" t="s">
        <v>12</v>
      </c>
      <c r="B12195" t="s">
        <v>5243</v>
      </c>
      <c r="C12195" t="s">
        <v>6578</v>
      </c>
      <c r="D12195">
        <v>2022</v>
      </c>
      <c r="E12195" t="s">
        <v>6589</v>
      </c>
      <c r="F12195" t="s">
        <v>6599</v>
      </c>
      <c r="G12195" t="s">
        <v>6603</v>
      </c>
      <c r="H12195" t="s">
        <v>6608</v>
      </c>
      <c r="I12195">
        <v>0.22813307834391941</v>
      </c>
      <c r="J12195">
        <v>5.695542323459625</v>
      </c>
      <c r="K12195">
        <v>186.73201945056931</v>
      </c>
      <c r="L12195">
        <v>1.654632782974272</v>
      </c>
    </row>
    <row r="12196" spans="1:12" x14ac:dyDescent="0.4">
      <c r="A12196" t="s">
        <v>13</v>
      </c>
      <c r="B12196" t="s">
        <v>5244</v>
      </c>
      <c r="C12196" t="s">
        <v>6576</v>
      </c>
      <c r="D12196">
        <v>2015</v>
      </c>
      <c r="E12196" t="s">
        <v>6591</v>
      </c>
      <c r="F12196" t="s">
        <v>6599</v>
      </c>
      <c r="G12196" t="s">
        <v>6604</v>
      </c>
      <c r="H12196" t="s">
        <v>6608</v>
      </c>
      <c r="I12196">
        <v>0.23868240387574099</v>
      </c>
      <c r="J12196">
        <v>16.945015189966131</v>
      </c>
      <c r="K12196">
        <v>113.6451821868225</v>
      </c>
      <c r="L12196">
        <v>2.98976876947735</v>
      </c>
    </row>
    <row r="12197" spans="1:12" x14ac:dyDescent="0.4">
      <c r="A12197" t="s">
        <v>13</v>
      </c>
      <c r="B12197" t="s">
        <v>5245</v>
      </c>
      <c r="C12197" t="s">
        <v>6583</v>
      </c>
      <c r="D12197">
        <v>2020</v>
      </c>
      <c r="E12197" t="s">
        <v>6594</v>
      </c>
      <c r="F12197" t="s">
        <v>6599</v>
      </c>
      <c r="G12197" t="s">
        <v>6602</v>
      </c>
      <c r="H12197" t="s">
        <v>6606</v>
      </c>
      <c r="I12197">
        <v>0.14837455293960991</v>
      </c>
      <c r="J12197">
        <v>16.503923559275901</v>
      </c>
      <c r="K12197">
        <v>228.16038114469549</v>
      </c>
      <c r="L12197">
        <v>2.1649747402149391</v>
      </c>
    </row>
    <row r="12198" spans="1:12" x14ac:dyDescent="0.4">
      <c r="A12198" t="s">
        <v>12</v>
      </c>
      <c r="B12198" t="s">
        <v>5246</v>
      </c>
      <c r="C12198" t="s">
        <v>6576</v>
      </c>
      <c r="D12198">
        <v>2022</v>
      </c>
      <c r="E12198" t="s">
        <v>6596</v>
      </c>
      <c r="F12198" t="s">
        <v>6601</v>
      </c>
      <c r="G12198" t="s">
        <v>6604</v>
      </c>
      <c r="H12198" t="s">
        <v>6606</v>
      </c>
      <c r="I12198">
        <v>0.22766896752456581</v>
      </c>
      <c r="J12198">
        <v>18.672167216792399</v>
      </c>
      <c r="K12198">
        <v>123.22603104384891</v>
      </c>
      <c r="L12198">
        <v>3.0035005115872031</v>
      </c>
    </row>
    <row r="12199" spans="1:12" x14ac:dyDescent="0.4">
      <c r="A12199" t="s">
        <v>12</v>
      </c>
      <c r="B12199" t="s">
        <v>5247</v>
      </c>
      <c r="C12199" t="s">
        <v>6582</v>
      </c>
      <c r="D12199">
        <v>2022</v>
      </c>
      <c r="E12199" t="s">
        <v>6596</v>
      </c>
      <c r="F12199" t="s">
        <v>6599</v>
      </c>
      <c r="G12199" t="s">
        <v>6603</v>
      </c>
      <c r="H12199" t="s">
        <v>6605</v>
      </c>
      <c r="I12199">
        <v>0.24136062720797591</v>
      </c>
      <c r="J12199">
        <v>11.7804968947007</v>
      </c>
      <c r="K12199">
        <v>189.68656770474331</v>
      </c>
      <c r="L12199">
        <v>2.785903335036175</v>
      </c>
    </row>
    <row r="12200" spans="1:12" x14ac:dyDescent="0.4">
      <c r="A12200" t="s">
        <v>13</v>
      </c>
      <c r="B12200" t="s">
        <v>5248</v>
      </c>
      <c r="C12200" t="s">
        <v>6576</v>
      </c>
      <c r="D12200">
        <v>2014</v>
      </c>
      <c r="E12200" t="s">
        <v>6596</v>
      </c>
      <c r="F12200" t="s">
        <v>6601</v>
      </c>
      <c r="G12200" t="s">
        <v>6604</v>
      </c>
      <c r="H12200" t="s">
        <v>6608</v>
      </c>
      <c r="I12200">
        <v>0.16140615067749181</v>
      </c>
      <c r="J12200">
        <v>14.35414723931815</v>
      </c>
      <c r="K12200">
        <v>219.23065779260699</v>
      </c>
      <c r="L12200">
        <v>3.6586503221596591</v>
      </c>
    </row>
    <row r="12201" spans="1:12" x14ac:dyDescent="0.4">
      <c r="A12201" t="s">
        <v>12</v>
      </c>
      <c r="B12201" t="s">
        <v>5249</v>
      </c>
      <c r="C12201" t="s">
        <v>6573</v>
      </c>
      <c r="D12201">
        <v>2022</v>
      </c>
      <c r="E12201" t="s">
        <v>6595</v>
      </c>
      <c r="F12201" t="s">
        <v>6600</v>
      </c>
      <c r="G12201" t="s">
        <v>6602</v>
      </c>
      <c r="H12201" t="s">
        <v>6605</v>
      </c>
      <c r="I12201">
        <v>9.0416482558606986E-2</v>
      </c>
      <c r="J12201">
        <v>20.075206798004071</v>
      </c>
      <c r="K12201">
        <v>213.7244512014702</v>
      </c>
      <c r="L12201">
        <v>2.3927010352067408</v>
      </c>
    </row>
    <row r="12202" spans="1:12" x14ac:dyDescent="0.4">
      <c r="A12202" t="s">
        <v>12</v>
      </c>
      <c r="B12202" t="s">
        <v>5250</v>
      </c>
      <c r="C12202" t="s">
        <v>6577</v>
      </c>
      <c r="D12202">
        <v>2015</v>
      </c>
      <c r="E12202" t="s">
        <v>6592</v>
      </c>
      <c r="F12202" t="s">
        <v>6601</v>
      </c>
      <c r="G12202" t="s">
        <v>6602</v>
      </c>
      <c r="H12202" t="s">
        <v>6605</v>
      </c>
      <c r="I12202">
        <v>0.1189043569817913</v>
      </c>
      <c r="J12202">
        <v>14.74747562810396</v>
      </c>
      <c r="K12202">
        <v>177.68575238190371</v>
      </c>
      <c r="L12202">
        <v>3.9414382852300718</v>
      </c>
    </row>
    <row r="12203" spans="1:12" x14ac:dyDescent="0.4">
      <c r="A12203" t="s">
        <v>13</v>
      </c>
      <c r="B12203" t="s">
        <v>5251</v>
      </c>
      <c r="C12203" t="s">
        <v>6580</v>
      </c>
      <c r="D12203">
        <v>2020</v>
      </c>
      <c r="E12203" t="s">
        <v>6591</v>
      </c>
      <c r="F12203" t="s">
        <v>6601</v>
      </c>
      <c r="G12203" t="s">
        <v>6604</v>
      </c>
      <c r="H12203" t="s">
        <v>6605</v>
      </c>
      <c r="I12203">
        <v>0.1656086870373239</v>
      </c>
      <c r="J12203">
        <v>10.02138537291539</v>
      </c>
      <c r="K12203">
        <v>247.25538562719871</v>
      </c>
      <c r="L12203">
        <v>3.1975330066263359</v>
      </c>
    </row>
    <row r="12204" spans="1:12" x14ac:dyDescent="0.4">
      <c r="A12204" t="s">
        <v>12</v>
      </c>
      <c r="B12204" t="s">
        <v>5252</v>
      </c>
      <c r="C12204" t="s">
        <v>6580</v>
      </c>
      <c r="D12204">
        <v>2011</v>
      </c>
      <c r="E12204" t="s">
        <v>6590</v>
      </c>
      <c r="F12204" t="s">
        <v>6601</v>
      </c>
      <c r="G12204" t="s">
        <v>6602</v>
      </c>
      <c r="H12204" t="s">
        <v>6608</v>
      </c>
      <c r="I12204">
        <v>0.29261799207157851</v>
      </c>
      <c r="J12204">
        <v>11.825817148932879</v>
      </c>
      <c r="K12204">
        <v>254.70150460304399</v>
      </c>
      <c r="L12204">
        <v>4.3786602770210319</v>
      </c>
    </row>
    <row r="12205" spans="1:12" x14ac:dyDescent="0.4">
      <c r="A12205" t="s">
        <v>12</v>
      </c>
      <c r="B12205" t="s">
        <v>5253</v>
      </c>
      <c r="C12205" t="s">
        <v>6578</v>
      </c>
      <c r="D12205">
        <v>2022</v>
      </c>
      <c r="E12205" t="s">
        <v>6593</v>
      </c>
      <c r="F12205" t="s">
        <v>6600</v>
      </c>
      <c r="G12205" t="s">
        <v>6603</v>
      </c>
      <c r="H12205" t="s">
        <v>6605</v>
      </c>
      <c r="I12205">
        <v>0.219786800068203</v>
      </c>
      <c r="J12205">
        <v>8.3236555817123907</v>
      </c>
      <c r="K12205">
        <v>102.7695670849258</v>
      </c>
      <c r="L12205">
        <v>4.4641670892322001</v>
      </c>
    </row>
    <row r="12206" spans="1:12" x14ac:dyDescent="0.4">
      <c r="A12206" t="s">
        <v>13</v>
      </c>
      <c r="B12206" t="s">
        <v>5254</v>
      </c>
      <c r="C12206" t="s">
        <v>6579</v>
      </c>
      <c r="D12206">
        <v>2012</v>
      </c>
      <c r="E12206" t="s">
        <v>6589</v>
      </c>
      <c r="F12206" t="s">
        <v>6599</v>
      </c>
      <c r="G12206" t="s">
        <v>6602</v>
      </c>
      <c r="H12206" t="s">
        <v>6605</v>
      </c>
      <c r="I12206">
        <v>0.23915776588974599</v>
      </c>
      <c r="J12206">
        <v>8.2657339756766461</v>
      </c>
      <c r="K12206">
        <v>61.586305880165632</v>
      </c>
      <c r="L12206">
        <v>4.0972323917934181</v>
      </c>
    </row>
    <row r="12207" spans="1:12" x14ac:dyDescent="0.4">
      <c r="A12207" t="s">
        <v>13</v>
      </c>
      <c r="B12207" t="s">
        <v>5255</v>
      </c>
      <c r="C12207" t="s">
        <v>6584</v>
      </c>
      <c r="D12207">
        <v>2014</v>
      </c>
      <c r="E12207" t="s">
        <v>6595</v>
      </c>
      <c r="F12207" t="s">
        <v>6599</v>
      </c>
      <c r="G12207" t="s">
        <v>6603</v>
      </c>
      <c r="H12207" t="s">
        <v>6606</v>
      </c>
      <c r="I12207">
        <v>5.6576073054216663E-2</v>
      </c>
      <c r="J12207">
        <v>6.7279017462635107</v>
      </c>
      <c r="K12207">
        <v>264.6268184021323</v>
      </c>
      <c r="L12207">
        <v>4.4254875009270638</v>
      </c>
    </row>
    <row r="12208" spans="1:12" x14ac:dyDescent="0.4">
      <c r="A12208" t="s">
        <v>13</v>
      </c>
      <c r="B12208" t="s">
        <v>5256</v>
      </c>
      <c r="C12208" t="s">
        <v>6585</v>
      </c>
      <c r="D12208">
        <v>2017</v>
      </c>
      <c r="E12208" t="s">
        <v>6591</v>
      </c>
      <c r="F12208" t="s">
        <v>6600</v>
      </c>
      <c r="G12208" t="s">
        <v>6604</v>
      </c>
      <c r="H12208" t="s">
        <v>6605</v>
      </c>
      <c r="I12208">
        <v>7.7517140980852495E-2</v>
      </c>
      <c r="J12208">
        <v>19.518272040098051</v>
      </c>
      <c r="K12208">
        <v>154.70509315106281</v>
      </c>
      <c r="L12208">
        <v>2.516922954392975</v>
      </c>
    </row>
    <row r="12209" spans="1:12" x14ac:dyDescent="0.4">
      <c r="A12209" t="s">
        <v>13</v>
      </c>
      <c r="B12209" t="s">
        <v>5257</v>
      </c>
      <c r="C12209" t="s">
        <v>6574</v>
      </c>
      <c r="D12209">
        <v>2012</v>
      </c>
      <c r="E12209" t="s">
        <v>6591</v>
      </c>
      <c r="F12209" t="s">
        <v>6601</v>
      </c>
      <c r="G12209" t="s">
        <v>6603</v>
      </c>
      <c r="H12209" t="s">
        <v>6606</v>
      </c>
      <c r="I12209">
        <v>0.27660922403586058</v>
      </c>
      <c r="J12209">
        <v>13.89939115859818</v>
      </c>
      <c r="K12209">
        <v>58.190471262415329</v>
      </c>
      <c r="L12209">
        <v>1.987496733074557</v>
      </c>
    </row>
    <row r="12210" spans="1:12" x14ac:dyDescent="0.4">
      <c r="A12210" t="s">
        <v>13</v>
      </c>
      <c r="B12210" t="s">
        <v>5258</v>
      </c>
      <c r="C12210" t="s">
        <v>6586</v>
      </c>
      <c r="D12210">
        <v>2014</v>
      </c>
      <c r="E12210" t="s">
        <v>6598</v>
      </c>
      <c r="F12210" t="s">
        <v>6600</v>
      </c>
      <c r="G12210" t="s">
        <v>6602</v>
      </c>
      <c r="H12210" t="s">
        <v>6605</v>
      </c>
      <c r="I12210">
        <v>6.5672642347659294E-2</v>
      </c>
      <c r="J12210">
        <v>16.952140755860331</v>
      </c>
      <c r="K12210">
        <v>59.54464885388829</v>
      </c>
      <c r="L12210">
        <v>1.3118159752157379</v>
      </c>
    </row>
    <row r="12211" spans="1:12" x14ac:dyDescent="0.4">
      <c r="A12211" t="s">
        <v>12</v>
      </c>
      <c r="B12211" t="s">
        <v>5259</v>
      </c>
      <c r="C12211" t="s">
        <v>6585</v>
      </c>
      <c r="D12211">
        <v>2020</v>
      </c>
      <c r="E12211" t="s">
        <v>6598</v>
      </c>
      <c r="F12211" t="s">
        <v>6601</v>
      </c>
      <c r="G12211" t="s">
        <v>6603</v>
      </c>
      <c r="H12211" t="s">
        <v>6607</v>
      </c>
      <c r="I12211">
        <v>2.242918698420052E-2</v>
      </c>
      <c r="J12211">
        <v>17.079563103803629</v>
      </c>
      <c r="K12211">
        <v>53.490057193495623</v>
      </c>
      <c r="L12211">
        <v>1.6892370905015599</v>
      </c>
    </row>
    <row r="12212" spans="1:12" x14ac:dyDescent="0.4">
      <c r="A12212" t="s">
        <v>13</v>
      </c>
      <c r="B12212" t="s">
        <v>5260</v>
      </c>
      <c r="C12212" t="s">
        <v>6579</v>
      </c>
      <c r="D12212">
        <v>2012</v>
      </c>
      <c r="E12212" t="s">
        <v>6590</v>
      </c>
      <c r="F12212" t="s">
        <v>6599</v>
      </c>
      <c r="G12212" t="s">
        <v>6602</v>
      </c>
      <c r="H12212" t="s">
        <v>6607</v>
      </c>
      <c r="I12212">
        <v>0.25647570546874099</v>
      </c>
      <c r="J12212">
        <v>17.46863936807674</v>
      </c>
      <c r="K12212">
        <v>109.4424878833065</v>
      </c>
      <c r="L12212">
        <v>4.4226407467493054</v>
      </c>
    </row>
    <row r="12213" spans="1:12" x14ac:dyDescent="0.4">
      <c r="A12213" t="s">
        <v>13</v>
      </c>
      <c r="B12213" t="s">
        <v>5261</v>
      </c>
      <c r="C12213" t="s">
        <v>6576</v>
      </c>
      <c r="D12213">
        <v>2020</v>
      </c>
      <c r="E12213" t="s">
        <v>6598</v>
      </c>
      <c r="F12213" t="s">
        <v>6599</v>
      </c>
      <c r="G12213" t="s">
        <v>6604</v>
      </c>
      <c r="H12213" t="s">
        <v>6606</v>
      </c>
      <c r="I12213">
        <v>0.14082035921948841</v>
      </c>
      <c r="J12213">
        <v>16.08472153747536</v>
      </c>
      <c r="K12213">
        <v>112.4163477744514</v>
      </c>
      <c r="L12213">
        <v>4.8316627166928789</v>
      </c>
    </row>
    <row r="12214" spans="1:12" x14ac:dyDescent="0.4">
      <c r="A12214" t="s">
        <v>13</v>
      </c>
      <c r="B12214" t="s">
        <v>5262</v>
      </c>
      <c r="C12214" t="s">
        <v>6577</v>
      </c>
      <c r="D12214">
        <v>2016</v>
      </c>
      <c r="E12214" t="s">
        <v>6592</v>
      </c>
      <c r="F12214" t="s">
        <v>6601</v>
      </c>
      <c r="G12214" t="s">
        <v>6603</v>
      </c>
      <c r="H12214" t="s">
        <v>6606</v>
      </c>
      <c r="I12214">
        <v>0.32826522276312892</v>
      </c>
      <c r="J12214">
        <v>18.886739617440458</v>
      </c>
      <c r="K12214">
        <v>238.66582637142281</v>
      </c>
      <c r="L12214">
        <v>3.67459200881658</v>
      </c>
    </row>
    <row r="12215" spans="1:12" x14ac:dyDescent="0.4">
      <c r="A12215" t="s">
        <v>13</v>
      </c>
      <c r="B12215" t="s">
        <v>5263</v>
      </c>
      <c r="C12215" t="s">
        <v>6582</v>
      </c>
      <c r="D12215">
        <v>2011</v>
      </c>
      <c r="E12215" t="s">
        <v>6589</v>
      </c>
      <c r="F12215" t="s">
        <v>6600</v>
      </c>
      <c r="G12215" t="s">
        <v>6604</v>
      </c>
      <c r="H12215" t="s">
        <v>6606</v>
      </c>
      <c r="I12215">
        <v>0.23128671746776239</v>
      </c>
      <c r="J12215">
        <v>18.522494472326759</v>
      </c>
      <c r="K12215">
        <v>110.3339675246003</v>
      </c>
      <c r="L12215">
        <v>2.6541149515844</v>
      </c>
    </row>
    <row r="12216" spans="1:12" x14ac:dyDescent="0.4">
      <c r="A12216" t="s">
        <v>13</v>
      </c>
      <c r="B12216" t="s">
        <v>5264</v>
      </c>
      <c r="C12216" t="s">
        <v>6585</v>
      </c>
      <c r="D12216">
        <v>2016</v>
      </c>
      <c r="E12216" t="s">
        <v>6591</v>
      </c>
      <c r="F12216" t="s">
        <v>6600</v>
      </c>
      <c r="G12216" t="s">
        <v>6602</v>
      </c>
      <c r="H12216" t="s">
        <v>6607</v>
      </c>
      <c r="I12216">
        <v>0.1079478859562317</v>
      </c>
      <c r="J12216">
        <v>11.68146985201907</v>
      </c>
      <c r="K12216">
        <v>222.7327544682968</v>
      </c>
      <c r="L12216">
        <v>3.2798393619378312</v>
      </c>
    </row>
    <row r="12217" spans="1:12" x14ac:dyDescent="0.4">
      <c r="A12217" t="s">
        <v>12</v>
      </c>
      <c r="B12217" t="s">
        <v>5265</v>
      </c>
      <c r="C12217" t="s">
        <v>6577</v>
      </c>
      <c r="D12217">
        <v>2015</v>
      </c>
      <c r="E12217" t="s">
        <v>6596</v>
      </c>
      <c r="F12217" t="s">
        <v>6599</v>
      </c>
      <c r="G12217" t="s">
        <v>6602</v>
      </c>
      <c r="H12217" t="s">
        <v>6608</v>
      </c>
      <c r="I12217">
        <v>0.13617327387010031</v>
      </c>
      <c r="J12217">
        <v>17.30058264255867</v>
      </c>
      <c r="K12217">
        <v>93.914106357333907</v>
      </c>
      <c r="L12217">
        <v>1.006562208004083</v>
      </c>
    </row>
    <row r="12218" spans="1:12" x14ac:dyDescent="0.4">
      <c r="A12218" t="s">
        <v>13</v>
      </c>
      <c r="B12218" t="s">
        <v>5266</v>
      </c>
      <c r="C12218" t="s">
        <v>6584</v>
      </c>
      <c r="D12218">
        <v>2011</v>
      </c>
      <c r="E12218" t="s">
        <v>6589</v>
      </c>
      <c r="F12218" t="s">
        <v>6600</v>
      </c>
      <c r="G12218" t="s">
        <v>6603</v>
      </c>
      <c r="H12218" t="s">
        <v>6608</v>
      </c>
      <c r="I12218">
        <v>0.18403264016313989</v>
      </c>
      <c r="J12218">
        <v>19.657824410674579</v>
      </c>
      <c r="K12218">
        <v>65.622405977809422</v>
      </c>
      <c r="L12218">
        <v>2.919102810259548</v>
      </c>
    </row>
    <row r="12219" spans="1:12" x14ac:dyDescent="0.4">
      <c r="A12219" t="s">
        <v>13</v>
      </c>
      <c r="B12219" t="s">
        <v>5267</v>
      </c>
      <c r="C12219" t="s">
        <v>6579</v>
      </c>
      <c r="D12219">
        <v>2017</v>
      </c>
      <c r="E12219" t="s">
        <v>6598</v>
      </c>
      <c r="F12219" t="s">
        <v>6600</v>
      </c>
      <c r="G12219" t="s">
        <v>6603</v>
      </c>
      <c r="H12219" t="s">
        <v>6606</v>
      </c>
      <c r="I12219">
        <v>0.15274215575947331</v>
      </c>
      <c r="J12219">
        <v>10.92477100545436</v>
      </c>
      <c r="K12219">
        <v>152.71233102155719</v>
      </c>
      <c r="L12219">
        <v>4.8062653032672262</v>
      </c>
    </row>
    <row r="12220" spans="1:12" x14ac:dyDescent="0.4">
      <c r="A12220" t="s">
        <v>13</v>
      </c>
      <c r="B12220" t="s">
        <v>5268</v>
      </c>
      <c r="C12220" t="s">
        <v>6581</v>
      </c>
      <c r="D12220">
        <v>2016</v>
      </c>
      <c r="E12220" t="s">
        <v>6589</v>
      </c>
      <c r="F12220" t="s">
        <v>6601</v>
      </c>
      <c r="G12220" t="s">
        <v>6602</v>
      </c>
      <c r="H12220" t="s">
        <v>6606</v>
      </c>
      <c r="I12220">
        <v>6.1110417896885927E-2</v>
      </c>
      <c r="J12220">
        <v>4.6310087230580823</v>
      </c>
      <c r="K12220">
        <v>48.183265724962077</v>
      </c>
      <c r="L12220">
        <v>4.8420543459227217</v>
      </c>
    </row>
    <row r="12221" spans="1:12" x14ac:dyDescent="0.4">
      <c r="A12221" t="s">
        <v>13</v>
      </c>
      <c r="B12221" t="s">
        <v>5269</v>
      </c>
      <c r="C12221" t="s">
        <v>6581</v>
      </c>
      <c r="D12221">
        <v>2017</v>
      </c>
      <c r="E12221" t="s">
        <v>6589</v>
      </c>
      <c r="F12221" t="s">
        <v>6599</v>
      </c>
      <c r="G12221" t="s">
        <v>6602</v>
      </c>
      <c r="H12221" t="s">
        <v>6605</v>
      </c>
      <c r="I12221">
        <v>1.8557250787958821E-2</v>
      </c>
      <c r="J12221">
        <v>9.7662785819779234</v>
      </c>
      <c r="K12221">
        <v>256.02850621801412</v>
      </c>
      <c r="L12221">
        <v>1.375458690995335</v>
      </c>
    </row>
    <row r="12222" spans="1:12" x14ac:dyDescent="0.4">
      <c r="A12222" t="s">
        <v>13</v>
      </c>
      <c r="B12222" t="s">
        <v>5270</v>
      </c>
      <c r="C12222" t="s">
        <v>6584</v>
      </c>
      <c r="D12222">
        <v>2020</v>
      </c>
      <c r="E12222" t="s">
        <v>6589</v>
      </c>
      <c r="F12222" t="s">
        <v>6599</v>
      </c>
      <c r="G12222" t="s">
        <v>6602</v>
      </c>
      <c r="H12222" t="s">
        <v>6607</v>
      </c>
      <c r="I12222">
        <v>0.31991389218042482</v>
      </c>
      <c r="J12222">
        <v>14.93708719927254</v>
      </c>
      <c r="K12222">
        <v>136.32589920917471</v>
      </c>
      <c r="L12222">
        <v>4.8399360002106118</v>
      </c>
    </row>
    <row r="12223" spans="1:12" x14ac:dyDescent="0.4">
      <c r="A12223" t="s">
        <v>12</v>
      </c>
      <c r="B12223" t="s">
        <v>5271</v>
      </c>
      <c r="C12223" t="s">
        <v>6588</v>
      </c>
      <c r="D12223">
        <v>2022</v>
      </c>
      <c r="E12223" t="s">
        <v>6594</v>
      </c>
      <c r="F12223" t="s">
        <v>6599</v>
      </c>
      <c r="G12223" t="s">
        <v>6602</v>
      </c>
      <c r="H12223" t="s">
        <v>6606</v>
      </c>
      <c r="I12223">
        <v>9.6918738892592757E-3</v>
      </c>
      <c r="J12223">
        <v>7.0516098191803014</v>
      </c>
      <c r="K12223">
        <v>178.93779892937741</v>
      </c>
      <c r="L12223">
        <v>3.40538891780708</v>
      </c>
    </row>
    <row r="12224" spans="1:12" x14ac:dyDescent="0.4">
      <c r="A12224" t="s">
        <v>13</v>
      </c>
      <c r="B12224" t="s">
        <v>5272</v>
      </c>
      <c r="C12224" t="s">
        <v>6586</v>
      </c>
      <c r="D12224">
        <v>2017</v>
      </c>
      <c r="E12224" t="s">
        <v>6589</v>
      </c>
      <c r="F12224" t="s">
        <v>6601</v>
      </c>
      <c r="G12224" t="s">
        <v>6602</v>
      </c>
      <c r="H12224" t="s">
        <v>6608</v>
      </c>
      <c r="I12224">
        <v>0.3044321677404826</v>
      </c>
      <c r="J12224">
        <v>11.32915353374775</v>
      </c>
      <c r="K12224">
        <v>111.3712766519472</v>
      </c>
      <c r="L12224">
        <v>4.4848495989323656</v>
      </c>
    </row>
    <row r="12225" spans="1:12" x14ac:dyDescent="0.4">
      <c r="A12225" t="s">
        <v>13</v>
      </c>
      <c r="B12225" t="s">
        <v>5273</v>
      </c>
      <c r="C12225" t="s">
        <v>6584</v>
      </c>
      <c r="D12225">
        <v>2022</v>
      </c>
      <c r="E12225" t="s">
        <v>6596</v>
      </c>
      <c r="F12225" t="s">
        <v>6600</v>
      </c>
      <c r="G12225" t="s">
        <v>6603</v>
      </c>
      <c r="H12225" t="s">
        <v>6607</v>
      </c>
      <c r="I12225">
        <v>0.29585911274428728</v>
      </c>
      <c r="J12225">
        <v>6.6914918808729151</v>
      </c>
      <c r="K12225">
        <v>170.1585456132467</v>
      </c>
      <c r="L12225">
        <v>3.0512254880459522</v>
      </c>
    </row>
    <row r="12226" spans="1:12" x14ac:dyDescent="0.4">
      <c r="A12226" t="s">
        <v>13</v>
      </c>
      <c r="B12226" t="s">
        <v>5274</v>
      </c>
      <c r="C12226" t="s">
        <v>6575</v>
      </c>
      <c r="D12226">
        <v>2018</v>
      </c>
      <c r="E12226" t="s">
        <v>6592</v>
      </c>
      <c r="F12226" t="s">
        <v>6601</v>
      </c>
      <c r="G12226" t="s">
        <v>6602</v>
      </c>
      <c r="H12226" t="s">
        <v>6607</v>
      </c>
      <c r="I12226">
        <v>0.123268198580735</v>
      </c>
      <c r="J12226">
        <v>17.453058511346871</v>
      </c>
      <c r="K12226">
        <v>104.4951393916232</v>
      </c>
      <c r="L12226">
        <v>4.3089833058846896</v>
      </c>
    </row>
    <row r="12227" spans="1:12" x14ac:dyDescent="0.4">
      <c r="A12227" t="s">
        <v>13</v>
      </c>
      <c r="B12227" t="s">
        <v>5275</v>
      </c>
      <c r="C12227" t="s">
        <v>6585</v>
      </c>
      <c r="D12227">
        <v>2015</v>
      </c>
      <c r="E12227" t="s">
        <v>6595</v>
      </c>
      <c r="F12227" t="s">
        <v>6600</v>
      </c>
      <c r="G12227" t="s">
        <v>6604</v>
      </c>
      <c r="H12227" t="s">
        <v>6607</v>
      </c>
      <c r="I12227">
        <v>3.599118164692305E-3</v>
      </c>
      <c r="J12227">
        <v>15.078284739720701</v>
      </c>
      <c r="K12227">
        <v>62.239349533906847</v>
      </c>
      <c r="L12227">
        <v>3.6980027341680408</v>
      </c>
    </row>
    <row r="12228" spans="1:12" x14ac:dyDescent="0.4">
      <c r="A12228" t="s">
        <v>12</v>
      </c>
      <c r="B12228" t="s">
        <v>5276</v>
      </c>
      <c r="C12228" t="s">
        <v>6581</v>
      </c>
      <c r="D12228">
        <v>2011</v>
      </c>
      <c r="E12228" t="s">
        <v>6597</v>
      </c>
      <c r="F12228" t="s">
        <v>6601</v>
      </c>
      <c r="G12228" t="s">
        <v>6603</v>
      </c>
      <c r="H12228" t="s">
        <v>6605</v>
      </c>
      <c r="I12228">
        <v>6.4859779998803782E-2</v>
      </c>
      <c r="J12228">
        <v>9.6458921307261551</v>
      </c>
      <c r="K12228">
        <v>174.47734132339619</v>
      </c>
      <c r="L12228">
        <v>2.8724706351709708</v>
      </c>
    </row>
    <row r="12229" spans="1:12" x14ac:dyDescent="0.4">
      <c r="A12229" t="s">
        <v>13</v>
      </c>
      <c r="B12229" t="s">
        <v>5277</v>
      </c>
      <c r="C12229" t="s">
        <v>6573</v>
      </c>
      <c r="D12229">
        <v>2017</v>
      </c>
      <c r="E12229" t="s">
        <v>6593</v>
      </c>
      <c r="F12229" t="s">
        <v>6599</v>
      </c>
      <c r="G12229" t="s">
        <v>6602</v>
      </c>
      <c r="H12229" t="s">
        <v>6608</v>
      </c>
      <c r="I12229">
        <v>0.1339036797284312</v>
      </c>
      <c r="J12229">
        <v>11.828356114074319</v>
      </c>
      <c r="K12229">
        <v>49.173998354493889</v>
      </c>
      <c r="L12229">
        <v>1.3311611493415461</v>
      </c>
    </row>
    <row r="12230" spans="1:12" x14ac:dyDescent="0.4">
      <c r="A12230" t="s">
        <v>13</v>
      </c>
      <c r="B12230" t="s">
        <v>5278</v>
      </c>
      <c r="C12230" t="s">
        <v>6580</v>
      </c>
      <c r="D12230">
        <v>2011</v>
      </c>
      <c r="E12230" t="s">
        <v>6589</v>
      </c>
      <c r="F12230" t="s">
        <v>6600</v>
      </c>
      <c r="G12230" t="s">
        <v>6602</v>
      </c>
      <c r="H12230" t="s">
        <v>6605</v>
      </c>
      <c r="I12230">
        <v>0.20958483219388699</v>
      </c>
      <c r="J12230">
        <v>4.7602612611782078</v>
      </c>
      <c r="K12230">
        <v>100.9954056675134</v>
      </c>
      <c r="L12230">
        <v>3.9811586491587279</v>
      </c>
    </row>
    <row r="12231" spans="1:12" x14ac:dyDescent="0.4">
      <c r="A12231" t="s">
        <v>13</v>
      </c>
      <c r="B12231" t="s">
        <v>5279</v>
      </c>
      <c r="C12231" t="s">
        <v>6574</v>
      </c>
      <c r="D12231">
        <v>2014</v>
      </c>
      <c r="E12231" t="s">
        <v>6592</v>
      </c>
      <c r="F12231" t="s">
        <v>6600</v>
      </c>
      <c r="G12231" t="s">
        <v>6602</v>
      </c>
      <c r="H12231" t="s">
        <v>6605</v>
      </c>
      <c r="I12231">
        <v>0.29701329454591652</v>
      </c>
      <c r="J12231">
        <v>16.188758100262021</v>
      </c>
      <c r="K12231">
        <v>142.59132765904371</v>
      </c>
      <c r="L12231">
        <v>2.3927660711075851</v>
      </c>
    </row>
    <row r="12232" spans="1:12" x14ac:dyDescent="0.4">
      <c r="A12232" t="s">
        <v>12</v>
      </c>
      <c r="B12232" t="s">
        <v>5280</v>
      </c>
      <c r="C12232" t="s">
        <v>6579</v>
      </c>
      <c r="D12232">
        <v>2017</v>
      </c>
      <c r="E12232" t="s">
        <v>6597</v>
      </c>
      <c r="F12232" t="s">
        <v>6600</v>
      </c>
      <c r="G12232" t="s">
        <v>6603</v>
      </c>
      <c r="H12232" t="s">
        <v>6605</v>
      </c>
      <c r="I12232">
        <v>0.14843746069576269</v>
      </c>
      <c r="J12232">
        <v>18.986196988573681</v>
      </c>
      <c r="K12232">
        <v>39.105229987314168</v>
      </c>
      <c r="L12232">
        <v>3.3809611624608138</v>
      </c>
    </row>
    <row r="12233" spans="1:12" x14ac:dyDescent="0.4">
      <c r="A12233" t="s">
        <v>13</v>
      </c>
      <c r="B12233" t="s">
        <v>5281</v>
      </c>
      <c r="C12233" t="s">
        <v>6586</v>
      </c>
      <c r="D12233">
        <v>2018</v>
      </c>
      <c r="E12233" t="s">
        <v>6595</v>
      </c>
      <c r="F12233" t="s">
        <v>6599</v>
      </c>
      <c r="G12233" t="s">
        <v>6603</v>
      </c>
      <c r="H12233" t="s">
        <v>6608</v>
      </c>
      <c r="I12233">
        <v>0.2300904134150222</v>
      </c>
      <c r="J12233">
        <v>9.8426847177788446</v>
      </c>
      <c r="K12233">
        <v>102.9176741019855</v>
      </c>
      <c r="L12233">
        <v>4.4415733023952946</v>
      </c>
    </row>
    <row r="12234" spans="1:12" x14ac:dyDescent="0.4">
      <c r="A12234" t="s">
        <v>12</v>
      </c>
      <c r="B12234" t="s">
        <v>5282</v>
      </c>
      <c r="C12234" t="s">
        <v>6581</v>
      </c>
      <c r="D12234">
        <v>2014</v>
      </c>
      <c r="E12234" t="s">
        <v>6594</v>
      </c>
      <c r="F12234" t="s">
        <v>6600</v>
      </c>
      <c r="G12234" t="s">
        <v>6603</v>
      </c>
      <c r="H12234" t="s">
        <v>6606</v>
      </c>
      <c r="I12234">
        <v>0.18393022946852619</v>
      </c>
      <c r="J12234">
        <v>12.028058063035481</v>
      </c>
      <c r="K12234">
        <v>123.06082890547501</v>
      </c>
      <c r="L12234">
        <v>2.957266378633888</v>
      </c>
    </row>
    <row r="12235" spans="1:12" x14ac:dyDescent="0.4">
      <c r="A12235" t="s">
        <v>13</v>
      </c>
      <c r="B12235" t="s">
        <v>5283</v>
      </c>
      <c r="C12235" t="s">
        <v>6581</v>
      </c>
      <c r="D12235">
        <v>2017</v>
      </c>
      <c r="E12235" t="s">
        <v>6595</v>
      </c>
      <c r="F12235" t="s">
        <v>6601</v>
      </c>
      <c r="G12235" t="s">
        <v>6604</v>
      </c>
      <c r="H12235" t="s">
        <v>6606</v>
      </c>
      <c r="I12235">
        <v>0.24382363048038741</v>
      </c>
      <c r="J12235">
        <v>10.1293616027532</v>
      </c>
      <c r="K12235">
        <v>110.90641241082361</v>
      </c>
      <c r="L12235">
        <v>1.7172152317021461</v>
      </c>
    </row>
    <row r="12236" spans="1:12" x14ac:dyDescent="0.4">
      <c r="A12236" t="s">
        <v>13</v>
      </c>
      <c r="B12236" t="s">
        <v>5284</v>
      </c>
      <c r="C12236" t="s">
        <v>6583</v>
      </c>
      <c r="D12236">
        <v>2014</v>
      </c>
      <c r="E12236" t="s">
        <v>6595</v>
      </c>
      <c r="F12236" t="s">
        <v>6599</v>
      </c>
      <c r="G12236" t="s">
        <v>6603</v>
      </c>
      <c r="H12236" t="s">
        <v>6605</v>
      </c>
      <c r="I12236">
        <v>0.20345721188684079</v>
      </c>
      <c r="J12236">
        <v>13.546874852388321</v>
      </c>
      <c r="K12236">
        <v>69.671867418418799</v>
      </c>
      <c r="L12236">
        <v>1.748680218685402</v>
      </c>
    </row>
    <row r="12237" spans="1:12" x14ac:dyDescent="0.4">
      <c r="A12237" t="s">
        <v>13</v>
      </c>
      <c r="B12237" t="s">
        <v>5285</v>
      </c>
      <c r="C12237" t="s">
        <v>6587</v>
      </c>
      <c r="D12237">
        <v>2022</v>
      </c>
      <c r="E12237" t="s">
        <v>6597</v>
      </c>
      <c r="F12237" t="s">
        <v>6599</v>
      </c>
      <c r="G12237" t="s">
        <v>6603</v>
      </c>
      <c r="H12237" t="s">
        <v>6605</v>
      </c>
      <c r="I12237">
        <v>2.3453803324098969E-2</v>
      </c>
      <c r="J12237">
        <v>10.455659358040251</v>
      </c>
      <c r="K12237">
        <v>197.62796827109401</v>
      </c>
      <c r="L12237">
        <v>4.590907434994401</v>
      </c>
    </row>
    <row r="12238" spans="1:12" x14ac:dyDescent="0.4">
      <c r="A12238" t="s">
        <v>13</v>
      </c>
      <c r="B12238" t="s">
        <v>5286</v>
      </c>
      <c r="C12238" t="s">
        <v>6583</v>
      </c>
      <c r="D12238">
        <v>2014</v>
      </c>
      <c r="E12238" t="s">
        <v>6598</v>
      </c>
      <c r="F12238" t="s">
        <v>6601</v>
      </c>
      <c r="G12238" t="s">
        <v>6602</v>
      </c>
      <c r="H12238" t="s">
        <v>6608</v>
      </c>
      <c r="I12238">
        <v>0.29385020513751042</v>
      </c>
      <c r="J12238">
        <v>13.11382268996687</v>
      </c>
      <c r="K12238">
        <v>177.1117255179889</v>
      </c>
      <c r="L12238">
        <v>1.050124269993034</v>
      </c>
    </row>
    <row r="12239" spans="1:12" x14ac:dyDescent="0.4">
      <c r="A12239" t="s">
        <v>12</v>
      </c>
      <c r="B12239" t="s">
        <v>5287</v>
      </c>
      <c r="C12239" t="s">
        <v>6582</v>
      </c>
      <c r="D12239">
        <v>2022</v>
      </c>
      <c r="E12239" t="s">
        <v>6592</v>
      </c>
      <c r="F12239" t="s">
        <v>6601</v>
      </c>
      <c r="G12239" t="s">
        <v>6603</v>
      </c>
      <c r="H12239" t="s">
        <v>6605</v>
      </c>
      <c r="I12239">
        <v>0.1383768334127779</v>
      </c>
      <c r="J12239">
        <v>5.7490059773189142</v>
      </c>
      <c r="K12239">
        <v>116.6768489896118</v>
      </c>
      <c r="L12239">
        <v>2.9114095984608701</v>
      </c>
    </row>
    <row r="12240" spans="1:12" x14ac:dyDescent="0.4">
      <c r="A12240" t="s">
        <v>13</v>
      </c>
      <c r="B12240" t="s">
        <v>5288</v>
      </c>
      <c r="C12240" t="s">
        <v>6580</v>
      </c>
      <c r="D12240">
        <v>2015</v>
      </c>
      <c r="E12240" t="s">
        <v>6594</v>
      </c>
      <c r="F12240" t="s">
        <v>6601</v>
      </c>
      <c r="G12240" t="s">
        <v>6604</v>
      </c>
      <c r="H12240" t="s">
        <v>6607</v>
      </c>
      <c r="I12240">
        <v>0.30941769055783641</v>
      </c>
      <c r="J12240">
        <v>11.066558428707211</v>
      </c>
      <c r="K12240">
        <v>207.30181115999989</v>
      </c>
      <c r="L12240">
        <v>3.6755121967609519</v>
      </c>
    </row>
    <row r="12241" spans="1:12" x14ac:dyDescent="0.4">
      <c r="A12241" t="s">
        <v>12</v>
      </c>
      <c r="B12241" t="s">
        <v>5289</v>
      </c>
      <c r="C12241" t="s">
        <v>6579</v>
      </c>
      <c r="D12241">
        <v>2022</v>
      </c>
      <c r="E12241" t="s">
        <v>6596</v>
      </c>
      <c r="F12241" t="s">
        <v>6599</v>
      </c>
      <c r="G12241" t="s">
        <v>6604</v>
      </c>
      <c r="H12241" t="s">
        <v>6605</v>
      </c>
      <c r="I12241">
        <v>5.8741341410153677E-2</v>
      </c>
      <c r="J12241">
        <v>13.797759389545771</v>
      </c>
      <c r="K12241">
        <v>143.38017821450919</v>
      </c>
      <c r="L12241">
        <v>3.132813029136464</v>
      </c>
    </row>
    <row r="12242" spans="1:12" x14ac:dyDescent="0.4">
      <c r="A12242" t="s">
        <v>13</v>
      </c>
      <c r="B12242" t="s">
        <v>5290</v>
      </c>
      <c r="C12242" t="s">
        <v>6580</v>
      </c>
      <c r="D12242">
        <v>2018</v>
      </c>
      <c r="E12242" t="s">
        <v>6592</v>
      </c>
      <c r="F12242" t="s">
        <v>6600</v>
      </c>
      <c r="G12242" t="s">
        <v>6602</v>
      </c>
      <c r="H12242" t="s">
        <v>6605</v>
      </c>
      <c r="I12242">
        <v>0.1167576191736589</v>
      </c>
      <c r="J12242">
        <v>16.303494458228801</v>
      </c>
      <c r="K12242">
        <v>176.01105028187101</v>
      </c>
      <c r="L12242">
        <v>2.2548277146311642</v>
      </c>
    </row>
    <row r="12243" spans="1:12" x14ac:dyDescent="0.4">
      <c r="A12243" t="s">
        <v>12</v>
      </c>
      <c r="B12243" t="s">
        <v>5291</v>
      </c>
      <c r="C12243" t="s">
        <v>6577</v>
      </c>
      <c r="D12243">
        <v>2015</v>
      </c>
      <c r="E12243" t="s">
        <v>6593</v>
      </c>
      <c r="F12243" t="s">
        <v>6599</v>
      </c>
      <c r="G12243" t="s">
        <v>6604</v>
      </c>
      <c r="H12243" t="s">
        <v>6608</v>
      </c>
      <c r="I12243">
        <v>0.1059665981493509</v>
      </c>
      <c r="J12243">
        <v>4.7142990721710634</v>
      </c>
      <c r="K12243">
        <v>110.0975702056124</v>
      </c>
      <c r="L12243">
        <v>4.3314319700231412</v>
      </c>
    </row>
    <row r="12244" spans="1:12" x14ac:dyDescent="0.4">
      <c r="A12244" t="s">
        <v>13</v>
      </c>
      <c r="B12244" t="s">
        <v>5292</v>
      </c>
      <c r="C12244" t="s">
        <v>6576</v>
      </c>
      <c r="D12244">
        <v>2011</v>
      </c>
      <c r="E12244" t="s">
        <v>6595</v>
      </c>
      <c r="F12244" t="s">
        <v>6601</v>
      </c>
      <c r="G12244" t="s">
        <v>6604</v>
      </c>
      <c r="H12244" t="s">
        <v>6607</v>
      </c>
      <c r="I12244">
        <v>0.21973556173125469</v>
      </c>
      <c r="J12244">
        <v>17.95472908229172</v>
      </c>
      <c r="K12244">
        <v>150.1028687764676</v>
      </c>
      <c r="L12244">
        <v>2.324570583973034</v>
      </c>
    </row>
    <row r="12245" spans="1:12" x14ac:dyDescent="0.4">
      <c r="A12245" t="s">
        <v>12</v>
      </c>
      <c r="B12245" t="s">
        <v>5293</v>
      </c>
      <c r="C12245" t="s">
        <v>6577</v>
      </c>
      <c r="D12245">
        <v>2015</v>
      </c>
      <c r="E12245" t="s">
        <v>6591</v>
      </c>
      <c r="F12245" t="s">
        <v>6600</v>
      </c>
      <c r="G12245" t="s">
        <v>6602</v>
      </c>
      <c r="H12245" t="s">
        <v>6607</v>
      </c>
      <c r="I12245">
        <v>0.20707676294774011</v>
      </c>
      <c r="J12245">
        <v>20.991034184403539</v>
      </c>
      <c r="K12245">
        <v>133.3233752501252</v>
      </c>
      <c r="L12245">
        <v>3.216573231869003</v>
      </c>
    </row>
    <row r="12246" spans="1:12" x14ac:dyDescent="0.4">
      <c r="A12246" t="s">
        <v>13</v>
      </c>
      <c r="B12246" t="s">
        <v>5294</v>
      </c>
      <c r="C12246" t="s">
        <v>6579</v>
      </c>
      <c r="D12246">
        <v>2015</v>
      </c>
      <c r="E12246" t="s">
        <v>6592</v>
      </c>
      <c r="F12246" t="s">
        <v>6599</v>
      </c>
      <c r="G12246" t="s">
        <v>6603</v>
      </c>
      <c r="H12246" t="s">
        <v>6605</v>
      </c>
      <c r="I12246">
        <v>7.3496333118958326E-2</v>
      </c>
      <c r="J12246">
        <v>9.7628627753392703</v>
      </c>
      <c r="K12246">
        <v>159.97091598219279</v>
      </c>
      <c r="L12246">
        <v>4.7984974377885976</v>
      </c>
    </row>
    <row r="12247" spans="1:12" x14ac:dyDescent="0.4">
      <c r="A12247" t="s">
        <v>12</v>
      </c>
      <c r="B12247" t="s">
        <v>5295</v>
      </c>
      <c r="C12247" t="s">
        <v>6580</v>
      </c>
      <c r="D12247">
        <v>2011</v>
      </c>
      <c r="E12247" t="s">
        <v>6597</v>
      </c>
      <c r="F12247" t="s">
        <v>6600</v>
      </c>
      <c r="G12247" t="s">
        <v>6603</v>
      </c>
      <c r="H12247" t="s">
        <v>6605</v>
      </c>
      <c r="I12247">
        <v>0.28745106251351099</v>
      </c>
      <c r="J12247">
        <v>15.524189827378549</v>
      </c>
      <c r="K12247">
        <v>51.361985629751167</v>
      </c>
      <c r="L12247">
        <v>3.4328557200465859</v>
      </c>
    </row>
    <row r="12248" spans="1:12" x14ac:dyDescent="0.4">
      <c r="A12248" t="s">
        <v>13</v>
      </c>
      <c r="B12248" t="s">
        <v>5296</v>
      </c>
      <c r="C12248" t="s">
        <v>6581</v>
      </c>
      <c r="D12248">
        <v>2022</v>
      </c>
      <c r="E12248" t="s">
        <v>6598</v>
      </c>
      <c r="F12248" t="s">
        <v>6601</v>
      </c>
      <c r="G12248" t="s">
        <v>6604</v>
      </c>
      <c r="H12248" t="s">
        <v>6605</v>
      </c>
      <c r="I12248">
        <v>0.21963544497604909</v>
      </c>
      <c r="J12248">
        <v>19.993291091082089</v>
      </c>
      <c r="K12248">
        <v>53.293327610865752</v>
      </c>
      <c r="L12248">
        <v>1.0266671153904889</v>
      </c>
    </row>
    <row r="12249" spans="1:12" x14ac:dyDescent="0.4">
      <c r="A12249" t="s">
        <v>13</v>
      </c>
      <c r="B12249" t="s">
        <v>5297</v>
      </c>
      <c r="C12249" t="s">
        <v>6584</v>
      </c>
      <c r="D12249">
        <v>2017</v>
      </c>
      <c r="E12249" t="s">
        <v>6598</v>
      </c>
      <c r="F12249" t="s">
        <v>6600</v>
      </c>
      <c r="G12249" t="s">
        <v>6602</v>
      </c>
      <c r="H12249" t="s">
        <v>6608</v>
      </c>
      <c r="I12249">
        <v>0.25651687969160752</v>
      </c>
      <c r="J12249">
        <v>11.02024837447115</v>
      </c>
      <c r="K12249">
        <v>67.923813400866948</v>
      </c>
      <c r="L12249">
        <v>4.977912052455908</v>
      </c>
    </row>
    <row r="12250" spans="1:12" x14ac:dyDescent="0.4">
      <c r="A12250" t="s">
        <v>12</v>
      </c>
      <c r="B12250" t="s">
        <v>5298</v>
      </c>
      <c r="C12250" t="s">
        <v>6581</v>
      </c>
      <c r="D12250">
        <v>2012</v>
      </c>
      <c r="E12250" t="s">
        <v>6594</v>
      </c>
      <c r="F12250" t="s">
        <v>6599</v>
      </c>
      <c r="G12250" t="s">
        <v>6604</v>
      </c>
      <c r="H12250" t="s">
        <v>6605</v>
      </c>
      <c r="I12250">
        <v>9.1755088712654614E-2</v>
      </c>
      <c r="J12250">
        <v>16.421273339352911</v>
      </c>
      <c r="K12250">
        <v>245.92249275374269</v>
      </c>
      <c r="L12250">
        <v>1.23124589630021</v>
      </c>
    </row>
    <row r="12251" spans="1:12" x14ac:dyDescent="0.4">
      <c r="A12251" t="s">
        <v>13</v>
      </c>
      <c r="B12251" t="s">
        <v>5299</v>
      </c>
      <c r="C12251" t="s">
        <v>6584</v>
      </c>
      <c r="D12251">
        <v>2022</v>
      </c>
      <c r="E12251" t="s">
        <v>6590</v>
      </c>
      <c r="F12251" t="s">
        <v>6599</v>
      </c>
      <c r="G12251" t="s">
        <v>6603</v>
      </c>
      <c r="H12251" t="s">
        <v>6608</v>
      </c>
      <c r="I12251">
        <v>0.27882292536347092</v>
      </c>
      <c r="J12251">
        <v>9.2560009806755836</v>
      </c>
      <c r="K12251">
        <v>39.63164385877667</v>
      </c>
      <c r="L12251">
        <v>1.413685513215952</v>
      </c>
    </row>
    <row r="12252" spans="1:12" x14ac:dyDescent="0.4">
      <c r="A12252" t="s">
        <v>13</v>
      </c>
      <c r="B12252" t="s">
        <v>5300</v>
      </c>
      <c r="C12252" t="s">
        <v>6577</v>
      </c>
      <c r="D12252">
        <v>2011</v>
      </c>
      <c r="E12252" t="s">
        <v>6596</v>
      </c>
      <c r="F12252" t="s">
        <v>6601</v>
      </c>
      <c r="G12252" t="s">
        <v>6602</v>
      </c>
      <c r="H12252" t="s">
        <v>6608</v>
      </c>
      <c r="I12252">
        <v>2.1553350203908351E-2</v>
      </c>
      <c r="J12252">
        <v>10.14284442660805</v>
      </c>
      <c r="K12252">
        <v>81.223219023975815</v>
      </c>
      <c r="L12252">
        <v>4.0724548223682131</v>
      </c>
    </row>
    <row r="12253" spans="1:12" x14ac:dyDescent="0.4">
      <c r="A12253" t="s">
        <v>13</v>
      </c>
      <c r="B12253" t="s">
        <v>5301</v>
      </c>
      <c r="C12253" t="s">
        <v>6588</v>
      </c>
      <c r="D12253">
        <v>2020</v>
      </c>
      <c r="E12253" t="s">
        <v>6591</v>
      </c>
      <c r="F12253" t="s">
        <v>6600</v>
      </c>
      <c r="G12253" t="s">
        <v>6603</v>
      </c>
      <c r="H12253" t="s">
        <v>6607</v>
      </c>
      <c r="I12253">
        <v>7.1806120325260247E-3</v>
      </c>
      <c r="J12253">
        <v>12.144904387403519</v>
      </c>
      <c r="K12253">
        <v>48.248435916055037</v>
      </c>
      <c r="L12253">
        <v>2.6441220550721871</v>
      </c>
    </row>
    <row r="12254" spans="1:12" x14ac:dyDescent="0.4">
      <c r="A12254" t="s">
        <v>13</v>
      </c>
      <c r="B12254" t="s">
        <v>5302</v>
      </c>
      <c r="C12254" t="s">
        <v>6575</v>
      </c>
      <c r="D12254">
        <v>2018</v>
      </c>
      <c r="E12254" t="s">
        <v>6597</v>
      </c>
      <c r="F12254" t="s">
        <v>6599</v>
      </c>
      <c r="G12254" t="s">
        <v>6602</v>
      </c>
      <c r="H12254" t="s">
        <v>6607</v>
      </c>
      <c r="I12254">
        <v>0.15093510382509651</v>
      </c>
      <c r="J12254">
        <v>12.01171254135571</v>
      </c>
      <c r="K12254">
        <v>224.35769809602621</v>
      </c>
      <c r="L12254">
        <v>2.6625552104008712</v>
      </c>
    </row>
    <row r="12255" spans="1:12" x14ac:dyDescent="0.4">
      <c r="A12255" t="s">
        <v>13</v>
      </c>
      <c r="B12255" t="s">
        <v>5303</v>
      </c>
      <c r="C12255" t="s">
        <v>6588</v>
      </c>
      <c r="D12255">
        <v>2017</v>
      </c>
      <c r="E12255" t="s">
        <v>6593</v>
      </c>
      <c r="F12255" t="s">
        <v>6600</v>
      </c>
      <c r="G12255" t="s">
        <v>6604</v>
      </c>
      <c r="H12255" t="s">
        <v>6606</v>
      </c>
      <c r="I12255">
        <v>0.134542888148588</v>
      </c>
      <c r="J12255">
        <v>19.443155090594669</v>
      </c>
      <c r="K12255">
        <v>130.01786079903539</v>
      </c>
      <c r="L12255">
        <v>2.002268870885779</v>
      </c>
    </row>
    <row r="12256" spans="1:12" x14ac:dyDescent="0.4">
      <c r="A12256" t="s">
        <v>12</v>
      </c>
      <c r="B12256" t="s">
        <v>5304</v>
      </c>
      <c r="C12256" t="s">
        <v>6577</v>
      </c>
      <c r="D12256">
        <v>2012</v>
      </c>
      <c r="E12256" t="s">
        <v>6593</v>
      </c>
      <c r="F12256" t="s">
        <v>6600</v>
      </c>
      <c r="G12256" t="s">
        <v>6604</v>
      </c>
      <c r="H12256" t="s">
        <v>6605</v>
      </c>
      <c r="I12256">
        <v>0.1046778366146574</v>
      </c>
      <c r="J12256">
        <v>15.82667384469789</v>
      </c>
      <c r="K12256">
        <v>151.38582305943669</v>
      </c>
      <c r="L12256">
        <v>3.386333200399398</v>
      </c>
    </row>
    <row r="12257" spans="1:12" x14ac:dyDescent="0.4">
      <c r="A12257" t="s">
        <v>12</v>
      </c>
      <c r="B12257" t="s">
        <v>5305</v>
      </c>
      <c r="C12257" t="s">
        <v>6581</v>
      </c>
      <c r="D12257">
        <v>2022</v>
      </c>
      <c r="E12257" t="s">
        <v>6597</v>
      </c>
      <c r="F12257" t="s">
        <v>6601</v>
      </c>
      <c r="G12257" t="s">
        <v>6604</v>
      </c>
      <c r="H12257" t="s">
        <v>6605</v>
      </c>
      <c r="I12257">
        <v>0.21013598641320949</v>
      </c>
      <c r="J12257">
        <v>9.6258577836911776</v>
      </c>
      <c r="K12257">
        <v>151.12184920899529</v>
      </c>
      <c r="L12257">
        <v>1.129299816497729</v>
      </c>
    </row>
    <row r="12258" spans="1:12" x14ac:dyDescent="0.4">
      <c r="A12258" t="s">
        <v>13</v>
      </c>
      <c r="B12258" t="s">
        <v>5306</v>
      </c>
      <c r="C12258" t="s">
        <v>6577</v>
      </c>
      <c r="D12258">
        <v>2017</v>
      </c>
      <c r="E12258" t="s">
        <v>6594</v>
      </c>
      <c r="F12258" t="s">
        <v>6601</v>
      </c>
      <c r="G12258" t="s">
        <v>6602</v>
      </c>
      <c r="H12258" t="s">
        <v>6608</v>
      </c>
      <c r="I12258">
        <v>8.4530135266811607E-2</v>
      </c>
      <c r="J12258">
        <v>13.27687177792796</v>
      </c>
      <c r="K12258">
        <v>134.16644889722741</v>
      </c>
      <c r="L12258">
        <v>2.781340056024459</v>
      </c>
    </row>
    <row r="12259" spans="1:12" x14ac:dyDescent="0.4">
      <c r="A12259" t="s">
        <v>12</v>
      </c>
      <c r="B12259" t="s">
        <v>5307</v>
      </c>
      <c r="C12259" t="s">
        <v>6576</v>
      </c>
      <c r="D12259">
        <v>2017</v>
      </c>
      <c r="E12259" t="s">
        <v>6597</v>
      </c>
      <c r="F12259" t="s">
        <v>6600</v>
      </c>
      <c r="G12259" t="s">
        <v>6603</v>
      </c>
      <c r="H12259" t="s">
        <v>6606</v>
      </c>
      <c r="I12259">
        <v>2.1643975853085161E-2</v>
      </c>
      <c r="J12259">
        <v>7.6808580512535194</v>
      </c>
      <c r="K12259">
        <v>177.65548672479051</v>
      </c>
      <c r="L12259">
        <v>3.1592716627387158</v>
      </c>
    </row>
    <row r="12260" spans="1:12" x14ac:dyDescent="0.4">
      <c r="A12260" t="s">
        <v>13</v>
      </c>
      <c r="B12260" t="s">
        <v>5308</v>
      </c>
      <c r="C12260" t="s">
        <v>6584</v>
      </c>
      <c r="D12260">
        <v>2018</v>
      </c>
      <c r="E12260" t="s">
        <v>6595</v>
      </c>
      <c r="F12260" t="s">
        <v>6600</v>
      </c>
      <c r="G12260" t="s">
        <v>6602</v>
      </c>
      <c r="H12260" t="s">
        <v>6608</v>
      </c>
      <c r="I12260">
        <v>0.2971458990316504</v>
      </c>
      <c r="J12260">
        <v>4.9532647160885963</v>
      </c>
      <c r="K12260">
        <v>249.13914851938441</v>
      </c>
      <c r="L12260">
        <v>4.6770282189558836</v>
      </c>
    </row>
    <row r="12261" spans="1:12" x14ac:dyDescent="0.4">
      <c r="A12261" t="s">
        <v>13</v>
      </c>
      <c r="B12261" t="s">
        <v>5309</v>
      </c>
      <c r="C12261" t="s">
        <v>6583</v>
      </c>
      <c r="D12261">
        <v>2014</v>
      </c>
      <c r="E12261" t="s">
        <v>6591</v>
      </c>
      <c r="F12261" t="s">
        <v>6601</v>
      </c>
      <c r="G12261" t="s">
        <v>6602</v>
      </c>
      <c r="H12261" t="s">
        <v>6605</v>
      </c>
      <c r="I12261">
        <v>0.23181233557415071</v>
      </c>
      <c r="J12261">
        <v>6.7995543766591062</v>
      </c>
      <c r="K12261">
        <v>231.90755992409709</v>
      </c>
      <c r="L12261">
        <v>4.9499827622237236</v>
      </c>
    </row>
    <row r="12262" spans="1:12" x14ac:dyDescent="0.4">
      <c r="A12262" t="s">
        <v>12</v>
      </c>
      <c r="B12262" t="s">
        <v>5310</v>
      </c>
      <c r="C12262" t="s">
        <v>6584</v>
      </c>
      <c r="D12262">
        <v>2014</v>
      </c>
      <c r="E12262" t="s">
        <v>6592</v>
      </c>
      <c r="F12262" t="s">
        <v>6599</v>
      </c>
      <c r="G12262" t="s">
        <v>6602</v>
      </c>
      <c r="H12262" t="s">
        <v>6605</v>
      </c>
      <c r="I12262">
        <v>0.13543773343932081</v>
      </c>
      <c r="J12262">
        <v>7.2698230205915593</v>
      </c>
      <c r="K12262">
        <v>196.03484596539471</v>
      </c>
      <c r="L12262">
        <v>3.1483687036237522</v>
      </c>
    </row>
    <row r="12263" spans="1:12" x14ac:dyDescent="0.4">
      <c r="A12263" t="s">
        <v>13</v>
      </c>
      <c r="B12263" t="s">
        <v>5311</v>
      </c>
      <c r="C12263" t="s">
        <v>6584</v>
      </c>
      <c r="D12263">
        <v>2014</v>
      </c>
      <c r="E12263" t="s">
        <v>6589</v>
      </c>
      <c r="F12263" t="s">
        <v>6599</v>
      </c>
      <c r="G12263" t="s">
        <v>6603</v>
      </c>
      <c r="H12263" t="s">
        <v>6607</v>
      </c>
      <c r="I12263">
        <v>5.4523122462685897E-2</v>
      </c>
      <c r="J12263">
        <v>17.962101476715102</v>
      </c>
      <c r="K12263">
        <v>92.166513003834879</v>
      </c>
      <c r="L12263">
        <v>3.483954685859652</v>
      </c>
    </row>
    <row r="12264" spans="1:12" x14ac:dyDescent="0.4">
      <c r="A12264" t="s">
        <v>12</v>
      </c>
      <c r="B12264" t="s">
        <v>5312</v>
      </c>
      <c r="C12264" t="s">
        <v>6583</v>
      </c>
      <c r="D12264">
        <v>2020</v>
      </c>
      <c r="E12264" t="s">
        <v>6594</v>
      </c>
      <c r="F12264" t="s">
        <v>6600</v>
      </c>
      <c r="G12264" t="s">
        <v>6602</v>
      </c>
      <c r="H12264" t="s">
        <v>6605</v>
      </c>
      <c r="I12264">
        <v>0.32411219044677381</v>
      </c>
      <c r="J12264">
        <v>21.34881207703285</v>
      </c>
      <c r="K12264">
        <v>166.49189553566151</v>
      </c>
      <c r="L12264">
        <v>2.716882034353429</v>
      </c>
    </row>
    <row r="12265" spans="1:12" x14ac:dyDescent="0.4">
      <c r="A12265" t="s">
        <v>13</v>
      </c>
      <c r="B12265" t="s">
        <v>5313</v>
      </c>
      <c r="C12265" t="s">
        <v>6583</v>
      </c>
      <c r="D12265">
        <v>2014</v>
      </c>
      <c r="E12265" t="s">
        <v>6598</v>
      </c>
      <c r="F12265" t="s">
        <v>6600</v>
      </c>
      <c r="G12265" t="s">
        <v>6603</v>
      </c>
      <c r="H12265" t="s">
        <v>6607</v>
      </c>
      <c r="I12265">
        <v>2.554203996580314E-3</v>
      </c>
      <c r="J12265">
        <v>7.2533386293053841</v>
      </c>
      <c r="K12265">
        <v>213.6670849619525</v>
      </c>
      <c r="L12265">
        <v>2.0876436948631558</v>
      </c>
    </row>
    <row r="12266" spans="1:12" x14ac:dyDescent="0.4">
      <c r="A12266" t="s">
        <v>13</v>
      </c>
      <c r="B12266" t="s">
        <v>5314</v>
      </c>
      <c r="C12266" t="s">
        <v>6582</v>
      </c>
      <c r="D12266">
        <v>2014</v>
      </c>
      <c r="E12266" t="s">
        <v>6598</v>
      </c>
      <c r="F12266" t="s">
        <v>6600</v>
      </c>
      <c r="G12266" t="s">
        <v>6602</v>
      </c>
      <c r="H12266" t="s">
        <v>6608</v>
      </c>
      <c r="I12266">
        <v>6.2305886840026532E-2</v>
      </c>
      <c r="J12266">
        <v>10.259596959613001</v>
      </c>
      <c r="K12266">
        <v>236.28857550347931</v>
      </c>
      <c r="L12266">
        <v>4.7254059273137727</v>
      </c>
    </row>
    <row r="12267" spans="1:12" x14ac:dyDescent="0.4">
      <c r="A12267" t="s">
        <v>13</v>
      </c>
      <c r="B12267" t="s">
        <v>5315</v>
      </c>
      <c r="C12267" t="s">
        <v>6580</v>
      </c>
      <c r="D12267">
        <v>2018</v>
      </c>
      <c r="E12267" t="s">
        <v>6593</v>
      </c>
      <c r="F12267" t="s">
        <v>6600</v>
      </c>
      <c r="G12267" t="s">
        <v>6602</v>
      </c>
      <c r="H12267" t="s">
        <v>6606</v>
      </c>
      <c r="I12267">
        <v>0.1126638609377808</v>
      </c>
      <c r="J12267">
        <v>16.86735993015397</v>
      </c>
      <c r="K12267">
        <v>206.89342024872369</v>
      </c>
      <c r="L12267">
        <v>4.0095198900845386</v>
      </c>
    </row>
    <row r="12268" spans="1:12" x14ac:dyDescent="0.4">
      <c r="A12268" t="s">
        <v>12</v>
      </c>
      <c r="B12268" t="s">
        <v>5316</v>
      </c>
      <c r="C12268" t="s">
        <v>6577</v>
      </c>
      <c r="D12268">
        <v>2017</v>
      </c>
      <c r="E12268" t="s">
        <v>6589</v>
      </c>
      <c r="F12268" t="s">
        <v>6600</v>
      </c>
      <c r="G12268" t="s">
        <v>6603</v>
      </c>
      <c r="H12268" t="s">
        <v>6606</v>
      </c>
      <c r="I12268">
        <v>6.6775421208760427E-2</v>
      </c>
      <c r="J12268">
        <v>8.4156232983384189</v>
      </c>
      <c r="K12268">
        <v>33.451358098119023</v>
      </c>
      <c r="L12268">
        <v>1.6728956824610031</v>
      </c>
    </row>
    <row r="12269" spans="1:12" x14ac:dyDescent="0.4">
      <c r="A12269" t="s">
        <v>13</v>
      </c>
      <c r="B12269" t="s">
        <v>5317</v>
      </c>
      <c r="C12269" t="s">
        <v>6585</v>
      </c>
      <c r="D12269">
        <v>2014</v>
      </c>
      <c r="E12269" t="s">
        <v>6597</v>
      </c>
      <c r="F12269" t="s">
        <v>6600</v>
      </c>
      <c r="G12269" t="s">
        <v>6604</v>
      </c>
      <c r="H12269" t="s">
        <v>6607</v>
      </c>
      <c r="I12269">
        <v>0.1604664770766093</v>
      </c>
      <c r="J12269">
        <v>5.6608428867490277</v>
      </c>
      <c r="K12269">
        <v>200.6583339277594</v>
      </c>
      <c r="L12269">
        <v>1.5589488217993419</v>
      </c>
    </row>
    <row r="12270" spans="1:12" x14ac:dyDescent="0.4">
      <c r="A12270" t="s">
        <v>13</v>
      </c>
      <c r="B12270" t="s">
        <v>5318</v>
      </c>
      <c r="C12270" t="s">
        <v>6576</v>
      </c>
      <c r="D12270">
        <v>2022</v>
      </c>
      <c r="E12270" t="s">
        <v>6598</v>
      </c>
      <c r="F12270" t="s">
        <v>6600</v>
      </c>
      <c r="G12270" t="s">
        <v>6602</v>
      </c>
      <c r="H12270" t="s">
        <v>6606</v>
      </c>
      <c r="I12270">
        <v>0.15325781626011711</v>
      </c>
      <c r="J12270">
        <v>5.4815687926271641</v>
      </c>
      <c r="K12270">
        <v>231.89262072950251</v>
      </c>
      <c r="L12270">
        <v>1.546017987965985</v>
      </c>
    </row>
    <row r="12271" spans="1:12" x14ac:dyDescent="0.4">
      <c r="A12271" t="s">
        <v>12</v>
      </c>
      <c r="B12271" t="s">
        <v>5319</v>
      </c>
      <c r="C12271" t="s">
        <v>6587</v>
      </c>
      <c r="D12271">
        <v>2016</v>
      </c>
      <c r="E12271" t="s">
        <v>6594</v>
      </c>
      <c r="F12271" t="s">
        <v>6600</v>
      </c>
      <c r="G12271" t="s">
        <v>6604</v>
      </c>
      <c r="H12271" t="s">
        <v>6606</v>
      </c>
      <c r="I12271">
        <v>0.21605576547324229</v>
      </c>
      <c r="J12271">
        <v>6.301739232851574</v>
      </c>
      <c r="K12271">
        <v>38.574809861703329</v>
      </c>
      <c r="L12271">
        <v>2.212513534988013</v>
      </c>
    </row>
    <row r="12272" spans="1:12" x14ac:dyDescent="0.4">
      <c r="A12272" t="s">
        <v>12</v>
      </c>
      <c r="B12272" t="s">
        <v>5320</v>
      </c>
      <c r="C12272" t="s">
        <v>6584</v>
      </c>
      <c r="D12272">
        <v>2018</v>
      </c>
      <c r="E12272" t="s">
        <v>6596</v>
      </c>
      <c r="F12272" t="s">
        <v>6599</v>
      </c>
      <c r="G12272" t="s">
        <v>6602</v>
      </c>
      <c r="H12272" t="s">
        <v>6608</v>
      </c>
      <c r="I12272">
        <v>0.30206101285355852</v>
      </c>
      <c r="J12272">
        <v>6.3446006910415216</v>
      </c>
      <c r="K12272">
        <v>110.703600946601</v>
      </c>
      <c r="L12272">
        <v>2.7207376336227531</v>
      </c>
    </row>
    <row r="12273" spans="1:12" x14ac:dyDescent="0.4">
      <c r="A12273" t="s">
        <v>12</v>
      </c>
      <c r="B12273" t="s">
        <v>5321</v>
      </c>
      <c r="C12273" t="s">
        <v>6582</v>
      </c>
      <c r="D12273">
        <v>2015</v>
      </c>
      <c r="E12273" t="s">
        <v>6589</v>
      </c>
      <c r="F12273" t="s">
        <v>6600</v>
      </c>
      <c r="G12273" t="s">
        <v>6603</v>
      </c>
      <c r="H12273" t="s">
        <v>6607</v>
      </c>
      <c r="I12273">
        <v>0.1638589522425147</v>
      </c>
      <c r="J12273">
        <v>12.80365340014257</v>
      </c>
      <c r="K12273">
        <v>260.1784740336256</v>
      </c>
      <c r="L12273">
        <v>2.2257896421299752</v>
      </c>
    </row>
    <row r="12274" spans="1:12" x14ac:dyDescent="0.4">
      <c r="A12274" t="s">
        <v>12</v>
      </c>
      <c r="B12274" t="s">
        <v>5322</v>
      </c>
      <c r="C12274" t="s">
        <v>6573</v>
      </c>
      <c r="D12274">
        <v>2014</v>
      </c>
      <c r="E12274" t="s">
        <v>6589</v>
      </c>
      <c r="F12274" t="s">
        <v>6599</v>
      </c>
      <c r="G12274" t="s">
        <v>6604</v>
      </c>
      <c r="H12274" t="s">
        <v>6607</v>
      </c>
      <c r="I12274">
        <v>4.2173538870652498E-2</v>
      </c>
      <c r="J12274">
        <v>13.493383780020711</v>
      </c>
      <c r="K12274">
        <v>167.95903828831851</v>
      </c>
      <c r="L12274">
        <v>4.7932595582834736</v>
      </c>
    </row>
    <row r="12275" spans="1:12" x14ac:dyDescent="0.4">
      <c r="A12275" t="s">
        <v>12</v>
      </c>
      <c r="B12275" t="s">
        <v>5323</v>
      </c>
      <c r="C12275" t="s">
        <v>6574</v>
      </c>
      <c r="D12275">
        <v>2015</v>
      </c>
      <c r="E12275" t="s">
        <v>6589</v>
      </c>
      <c r="F12275" t="s">
        <v>6599</v>
      </c>
      <c r="G12275" t="s">
        <v>6604</v>
      </c>
      <c r="H12275" t="s">
        <v>6605</v>
      </c>
      <c r="I12275">
        <v>0.1322091431357012</v>
      </c>
      <c r="J12275">
        <v>16.299715238710181</v>
      </c>
      <c r="K12275">
        <v>265.04705300822309</v>
      </c>
      <c r="L12275">
        <v>3.4579072632183339</v>
      </c>
    </row>
    <row r="12276" spans="1:12" x14ac:dyDescent="0.4">
      <c r="A12276" t="s">
        <v>13</v>
      </c>
      <c r="B12276" t="s">
        <v>5324</v>
      </c>
      <c r="C12276" t="s">
        <v>6579</v>
      </c>
      <c r="D12276">
        <v>2016</v>
      </c>
      <c r="E12276" t="s">
        <v>6598</v>
      </c>
      <c r="F12276" t="s">
        <v>6599</v>
      </c>
      <c r="G12276" t="s">
        <v>6602</v>
      </c>
      <c r="H12276" t="s">
        <v>6605</v>
      </c>
      <c r="I12276">
        <v>0.1232766163229826</v>
      </c>
      <c r="J12276">
        <v>13.805005893914331</v>
      </c>
      <c r="K12276">
        <v>223.5227147527639</v>
      </c>
      <c r="L12276">
        <v>4.2725757882131941</v>
      </c>
    </row>
    <row r="12277" spans="1:12" x14ac:dyDescent="0.4">
      <c r="A12277" t="s">
        <v>12</v>
      </c>
      <c r="B12277" t="s">
        <v>5325</v>
      </c>
      <c r="C12277" t="s">
        <v>6573</v>
      </c>
      <c r="D12277">
        <v>2020</v>
      </c>
      <c r="E12277" t="s">
        <v>6595</v>
      </c>
      <c r="F12277" t="s">
        <v>6599</v>
      </c>
      <c r="G12277" t="s">
        <v>6603</v>
      </c>
      <c r="H12277" t="s">
        <v>6605</v>
      </c>
      <c r="I12277">
        <v>6.3793376146745073E-2</v>
      </c>
      <c r="J12277">
        <v>11.68814715916046</v>
      </c>
      <c r="K12277">
        <v>138.0681095996483</v>
      </c>
      <c r="L12277">
        <v>3.985069702639374</v>
      </c>
    </row>
    <row r="12278" spans="1:12" x14ac:dyDescent="0.4">
      <c r="A12278" t="s">
        <v>13</v>
      </c>
      <c r="B12278" t="s">
        <v>5326</v>
      </c>
      <c r="C12278" t="s">
        <v>6582</v>
      </c>
      <c r="D12278">
        <v>2014</v>
      </c>
      <c r="E12278" t="s">
        <v>6593</v>
      </c>
      <c r="F12278" t="s">
        <v>6599</v>
      </c>
      <c r="G12278" t="s">
        <v>6602</v>
      </c>
      <c r="H12278" t="s">
        <v>6607</v>
      </c>
      <c r="I12278">
        <v>0.24711237043830309</v>
      </c>
      <c r="J12278">
        <v>17.786988590779259</v>
      </c>
      <c r="K12278">
        <v>107.6161420853952</v>
      </c>
      <c r="L12278">
        <v>2.0890312973543339</v>
      </c>
    </row>
    <row r="12279" spans="1:12" x14ac:dyDescent="0.4">
      <c r="A12279" t="s">
        <v>13</v>
      </c>
      <c r="B12279" t="s">
        <v>5327</v>
      </c>
      <c r="C12279" t="s">
        <v>6573</v>
      </c>
      <c r="D12279">
        <v>2017</v>
      </c>
      <c r="E12279" t="s">
        <v>6590</v>
      </c>
      <c r="F12279" t="s">
        <v>6601</v>
      </c>
      <c r="G12279" t="s">
        <v>6602</v>
      </c>
      <c r="H12279" t="s">
        <v>6607</v>
      </c>
      <c r="I12279">
        <v>9.7395860603019663E-2</v>
      </c>
      <c r="J12279">
        <v>15.944309856518069</v>
      </c>
      <c r="K12279">
        <v>164.09870649055489</v>
      </c>
      <c r="L12279">
        <v>2.463719215576595</v>
      </c>
    </row>
    <row r="12280" spans="1:12" x14ac:dyDescent="0.4">
      <c r="A12280" t="s">
        <v>13</v>
      </c>
      <c r="B12280" t="s">
        <v>5328</v>
      </c>
      <c r="C12280" t="s">
        <v>6576</v>
      </c>
      <c r="D12280">
        <v>2014</v>
      </c>
      <c r="E12280" t="s">
        <v>6597</v>
      </c>
      <c r="F12280" t="s">
        <v>6600</v>
      </c>
      <c r="G12280" t="s">
        <v>6603</v>
      </c>
      <c r="H12280" t="s">
        <v>6608</v>
      </c>
      <c r="I12280">
        <v>7.1286142329753582E-2</v>
      </c>
      <c r="J12280">
        <v>17.266220199745181</v>
      </c>
      <c r="K12280">
        <v>68.244637645504355</v>
      </c>
      <c r="L12280">
        <v>4.7522418885972151</v>
      </c>
    </row>
    <row r="12281" spans="1:12" x14ac:dyDescent="0.4">
      <c r="A12281" t="s">
        <v>13</v>
      </c>
      <c r="B12281" t="s">
        <v>5329</v>
      </c>
      <c r="C12281" t="s">
        <v>6573</v>
      </c>
      <c r="D12281">
        <v>2020</v>
      </c>
      <c r="E12281" t="s">
        <v>6589</v>
      </c>
      <c r="F12281" t="s">
        <v>6599</v>
      </c>
      <c r="G12281" t="s">
        <v>6604</v>
      </c>
      <c r="H12281" t="s">
        <v>6605</v>
      </c>
      <c r="I12281">
        <v>3.6675396492266747E-2</v>
      </c>
      <c r="J12281">
        <v>11.057643132809829</v>
      </c>
      <c r="K12281">
        <v>244.10170655385701</v>
      </c>
      <c r="L12281">
        <v>3.5294436763585941</v>
      </c>
    </row>
    <row r="12282" spans="1:12" x14ac:dyDescent="0.4">
      <c r="A12282" t="s">
        <v>13</v>
      </c>
      <c r="B12282" t="s">
        <v>5330</v>
      </c>
      <c r="C12282" t="s">
        <v>6575</v>
      </c>
      <c r="D12282">
        <v>2017</v>
      </c>
      <c r="E12282" t="s">
        <v>6591</v>
      </c>
      <c r="F12282" t="s">
        <v>6600</v>
      </c>
      <c r="G12282" t="s">
        <v>6604</v>
      </c>
      <c r="H12282" t="s">
        <v>6608</v>
      </c>
      <c r="I12282">
        <v>0.16955250967331131</v>
      </c>
      <c r="J12282">
        <v>14.55406905602891</v>
      </c>
      <c r="K12282">
        <v>227.16178671351179</v>
      </c>
      <c r="L12282">
        <v>3.6429863138539331</v>
      </c>
    </row>
    <row r="12283" spans="1:12" x14ac:dyDescent="0.4">
      <c r="A12283" t="s">
        <v>13</v>
      </c>
      <c r="B12283" t="s">
        <v>5331</v>
      </c>
      <c r="C12283" t="s">
        <v>6579</v>
      </c>
      <c r="D12283">
        <v>2020</v>
      </c>
      <c r="E12283" t="s">
        <v>6590</v>
      </c>
      <c r="F12283" t="s">
        <v>6601</v>
      </c>
      <c r="G12283" t="s">
        <v>6603</v>
      </c>
      <c r="H12283" t="s">
        <v>6608</v>
      </c>
      <c r="I12283">
        <v>0.27411714368854379</v>
      </c>
      <c r="J12283">
        <v>7.4644625093573831</v>
      </c>
      <c r="K12283">
        <v>194.1802719305438</v>
      </c>
      <c r="L12283">
        <v>4.0350583383060146</v>
      </c>
    </row>
    <row r="12284" spans="1:12" x14ac:dyDescent="0.4">
      <c r="A12284" t="s">
        <v>12</v>
      </c>
      <c r="B12284" t="s">
        <v>5332</v>
      </c>
      <c r="C12284" t="s">
        <v>6573</v>
      </c>
      <c r="D12284">
        <v>2017</v>
      </c>
      <c r="E12284" t="s">
        <v>6591</v>
      </c>
      <c r="F12284" t="s">
        <v>6600</v>
      </c>
      <c r="G12284" t="s">
        <v>6604</v>
      </c>
      <c r="H12284" t="s">
        <v>6608</v>
      </c>
      <c r="I12284">
        <v>0.23695005614195569</v>
      </c>
      <c r="J12284">
        <v>5.9131869580783931</v>
      </c>
      <c r="K12284">
        <v>71.368559294738048</v>
      </c>
      <c r="L12284">
        <v>4.4310548412532782</v>
      </c>
    </row>
    <row r="12285" spans="1:12" x14ac:dyDescent="0.4">
      <c r="A12285" t="s">
        <v>12</v>
      </c>
      <c r="B12285" t="s">
        <v>5333</v>
      </c>
      <c r="C12285" t="s">
        <v>6577</v>
      </c>
      <c r="D12285">
        <v>2018</v>
      </c>
      <c r="E12285" t="s">
        <v>6595</v>
      </c>
      <c r="F12285" t="s">
        <v>6599</v>
      </c>
      <c r="G12285" t="s">
        <v>6604</v>
      </c>
      <c r="H12285" t="s">
        <v>6608</v>
      </c>
      <c r="I12285">
        <v>7.3571622893272029E-2</v>
      </c>
      <c r="J12285">
        <v>19.535195803232799</v>
      </c>
      <c r="K12285">
        <v>75.73202853175728</v>
      </c>
      <c r="L12285">
        <v>3.346662648624104</v>
      </c>
    </row>
    <row r="12286" spans="1:12" x14ac:dyDescent="0.4">
      <c r="A12286" t="s">
        <v>13</v>
      </c>
      <c r="B12286" t="s">
        <v>5334</v>
      </c>
      <c r="C12286" t="s">
        <v>6573</v>
      </c>
      <c r="D12286">
        <v>2018</v>
      </c>
      <c r="E12286" t="s">
        <v>6594</v>
      </c>
      <c r="F12286" t="s">
        <v>6600</v>
      </c>
      <c r="G12286" t="s">
        <v>6603</v>
      </c>
      <c r="H12286" t="s">
        <v>6606</v>
      </c>
      <c r="I12286">
        <v>0.23182271298115381</v>
      </c>
      <c r="J12286">
        <v>5.5092961168553103</v>
      </c>
      <c r="K12286">
        <v>138.11792455228129</v>
      </c>
      <c r="L12286">
        <v>4.5232941921471426</v>
      </c>
    </row>
    <row r="12287" spans="1:12" x14ac:dyDescent="0.4">
      <c r="A12287" t="s">
        <v>13</v>
      </c>
      <c r="B12287" t="s">
        <v>5335</v>
      </c>
      <c r="C12287" t="s">
        <v>6577</v>
      </c>
      <c r="D12287">
        <v>2020</v>
      </c>
      <c r="E12287" t="s">
        <v>6591</v>
      </c>
      <c r="F12287" t="s">
        <v>6599</v>
      </c>
      <c r="G12287" t="s">
        <v>6603</v>
      </c>
      <c r="H12287" t="s">
        <v>6607</v>
      </c>
      <c r="I12287">
        <v>6.8475167469414427E-2</v>
      </c>
      <c r="J12287">
        <v>4.9886130253890162</v>
      </c>
      <c r="K12287">
        <v>110.0658670166404</v>
      </c>
      <c r="L12287">
        <v>3.668208810006909</v>
      </c>
    </row>
    <row r="12288" spans="1:12" x14ac:dyDescent="0.4">
      <c r="A12288" t="s">
        <v>12</v>
      </c>
      <c r="B12288" t="s">
        <v>5336</v>
      </c>
      <c r="C12288" t="s">
        <v>6574</v>
      </c>
      <c r="D12288">
        <v>2014</v>
      </c>
      <c r="E12288" t="s">
        <v>6598</v>
      </c>
      <c r="F12288" t="s">
        <v>6600</v>
      </c>
      <c r="G12288" t="s">
        <v>6602</v>
      </c>
      <c r="H12288" t="s">
        <v>6606</v>
      </c>
      <c r="I12288">
        <v>1.589246648386473E-2</v>
      </c>
      <c r="J12288">
        <v>16.10798626473942</v>
      </c>
      <c r="K12288">
        <v>179.3428658971855</v>
      </c>
      <c r="L12288">
        <v>3.9111216480954649</v>
      </c>
    </row>
    <row r="12289" spans="1:12" x14ac:dyDescent="0.4">
      <c r="A12289" t="s">
        <v>13</v>
      </c>
      <c r="B12289" t="s">
        <v>5337</v>
      </c>
      <c r="C12289" t="s">
        <v>6584</v>
      </c>
      <c r="D12289">
        <v>2018</v>
      </c>
      <c r="E12289" t="s">
        <v>6598</v>
      </c>
      <c r="F12289" t="s">
        <v>6599</v>
      </c>
      <c r="G12289" t="s">
        <v>6603</v>
      </c>
      <c r="H12289" t="s">
        <v>6606</v>
      </c>
      <c r="I12289">
        <v>0.26954749863599409</v>
      </c>
      <c r="J12289">
        <v>13.681178608851621</v>
      </c>
      <c r="K12289">
        <v>224.02202546177369</v>
      </c>
      <c r="L12289">
        <v>2.6100131727245661</v>
      </c>
    </row>
    <row r="12290" spans="1:12" x14ac:dyDescent="0.4">
      <c r="A12290" t="s">
        <v>12</v>
      </c>
      <c r="B12290" t="s">
        <v>5338</v>
      </c>
      <c r="C12290" t="s">
        <v>6578</v>
      </c>
      <c r="D12290">
        <v>2015</v>
      </c>
      <c r="E12290" t="s">
        <v>6590</v>
      </c>
      <c r="F12290" t="s">
        <v>6599</v>
      </c>
      <c r="G12290" t="s">
        <v>6602</v>
      </c>
      <c r="H12290" t="s">
        <v>6607</v>
      </c>
      <c r="I12290">
        <v>0.31527832141936968</v>
      </c>
      <c r="J12290">
        <v>16.058240936356839</v>
      </c>
      <c r="K12290">
        <v>174.3214736399818</v>
      </c>
      <c r="L12290">
        <v>4.5386073212433971</v>
      </c>
    </row>
    <row r="12291" spans="1:12" x14ac:dyDescent="0.4">
      <c r="A12291" t="s">
        <v>12</v>
      </c>
      <c r="B12291" t="s">
        <v>5339</v>
      </c>
      <c r="C12291" t="s">
        <v>6580</v>
      </c>
      <c r="D12291">
        <v>2016</v>
      </c>
      <c r="E12291" t="s">
        <v>6595</v>
      </c>
      <c r="F12291" t="s">
        <v>6599</v>
      </c>
      <c r="G12291" t="s">
        <v>6602</v>
      </c>
      <c r="H12291" t="s">
        <v>6605</v>
      </c>
      <c r="I12291">
        <v>0.27605974441704062</v>
      </c>
      <c r="J12291">
        <v>11.874645657814581</v>
      </c>
      <c r="K12291">
        <v>132.81085125489889</v>
      </c>
      <c r="L12291">
        <v>1.800368891855864</v>
      </c>
    </row>
    <row r="12292" spans="1:12" x14ac:dyDescent="0.4">
      <c r="A12292" t="s">
        <v>13</v>
      </c>
      <c r="B12292" t="s">
        <v>5340</v>
      </c>
      <c r="C12292" t="s">
        <v>6586</v>
      </c>
      <c r="D12292">
        <v>2020</v>
      </c>
      <c r="E12292" t="s">
        <v>6589</v>
      </c>
      <c r="F12292" t="s">
        <v>6600</v>
      </c>
      <c r="G12292" t="s">
        <v>6602</v>
      </c>
      <c r="H12292" t="s">
        <v>6608</v>
      </c>
      <c r="I12292">
        <v>0.17055461005835459</v>
      </c>
      <c r="J12292">
        <v>17.02656688072091</v>
      </c>
      <c r="K12292">
        <v>182.00433825079961</v>
      </c>
      <c r="L12292">
        <v>3.4012873500855938</v>
      </c>
    </row>
    <row r="12293" spans="1:12" x14ac:dyDescent="0.4">
      <c r="A12293" t="s">
        <v>12</v>
      </c>
      <c r="B12293" t="s">
        <v>5341</v>
      </c>
      <c r="C12293" t="s">
        <v>6573</v>
      </c>
      <c r="D12293">
        <v>2018</v>
      </c>
      <c r="E12293" t="s">
        <v>6598</v>
      </c>
      <c r="F12293" t="s">
        <v>6599</v>
      </c>
      <c r="G12293" t="s">
        <v>6603</v>
      </c>
      <c r="H12293" t="s">
        <v>6606</v>
      </c>
      <c r="I12293">
        <v>0.16773775497567489</v>
      </c>
      <c r="J12293">
        <v>13.502234075814879</v>
      </c>
      <c r="K12293">
        <v>239.30570823071611</v>
      </c>
      <c r="L12293">
        <v>4.3940759762301491</v>
      </c>
    </row>
    <row r="12294" spans="1:12" x14ac:dyDescent="0.4">
      <c r="A12294" t="s">
        <v>13</v>
      </c>
      <c r="B12294" t="s">
        <v>5342</v>
      </c>
      <c r="C12294" t="s">
        <v>6575</v>
      </c>
      <c r="D12294">
        <v>2017</v>
      </c>
      <c r="E12294" t="s">
        <v>6594</v>
      </c>
      <c r="F12294" t="s">
        <v>6600</v>
      </c>
      <c r="G12294" t="s">
        <v>6603</v>
      </c>
      <c r="H12294" t="s">
        <v>6606</v>
      </c>
      <c r="I12294">
        <v>2.8848769619350189E-2</v>
      </c>
      <c r="J12294">
        <v>6.207750042527695</v>
      </c>
      <c r="K12294">
        <v>43.002622010357669</v>
      </c>
      <c r="L12294">
        <v>4.6373056101555772</v>
      </c>
    </row>
    <row r="12295" spans="1:12" x14ac:dyDescent="0.4">
      <c r="A12295" t="s">
        <v>13</v>
      </c>
      <c r="B12295" t="s">
        <v>5343</v>
      </c>
      <c r="C12295" t="s">
        <v>6575</v>
      </c>
      <c r="D12295">
        <v>2012</v>
      </c>
      <c r="E12295" t="s">
        <v>6592</v>
      </c>
      <c r="F12295" t="s">
        <v>6599</v>
      </c>
      <c r="G12295" t="s">
        <v>6603</v>
      </c>
      <c r="H12295" t="s">
        <v>6605</v>
      </c>
      <c r="I12295">
        <v>0.23322108211500159</v>
      </c>
      <c r="J12295">
        <v>4.6610833655199606</v>
      </c>
      <c r="K12295">
        <v>133.26288233652511</v>
      </c>
      <c r="L12295">
        <v>1.338269263838181</v>
      </c>
    </row>
    <row r="12296" spans="1:12" x14ac:dyDescent="0.4">
      <c r="A12296" t="s">
        <v>12</v>
      </c>
      <c r="B12296" t="s">
        <v>5344</v>
      </c>
      <c r="C12296" t="s">
        <v>6581</v>
      </c>
      <c r="D12296">
        <v>2016</v>
      </c>
      <c r="E12296" t="s">
        <v>6590</v>
      </c>
      <c r="F12296" t="s">
        <v>6599</v>
      </c>
      <c r="G12296" t="s">
        <v>6602</v>
      </c>
      <c r="H12296" t="s">
        <v>6606</v>
      </c>
      <c r="I12296">
        <v>7.2480589219149044E-2</v>
      </c>
      <c r="J12296">
        <v>6.487271574916452</v>
      </c>
      <c r="K12296">
        <v>154.64271057859091</v>
      </c>
      <c r="L12296">
        <v>4.2317567881376288</v>
      </c>
    </row>
    <row r="12297" spans="1:12" x14ac:dyDescent="0.4">
      <c r="A12297" t="s">
        <v>12</v>
      </c>
      <c r="B12297" t="s">
        <v>5345</v>
      </c>
      <c r="C12297" t="s">
        <v>6585</v>
      </c>
      <c r="D12297">
        <v>2020</v>
      </c>
      <c r="E12297" t="s">
        <v>6594</v>
      </c>
      <c r="F12297" t="s">
        <v>6599</v>
      </c>
      <c r="G12297" t="s">
        <v>6604</v>
      </c>
      <c r="H12297" t="s">
        <v>6607</v>
      </c>
      <c r="I12297">
        <v>2.3543117120062351E-2</v>
      </c>
      <c r="J12297">
        <v>9.3790292077437236</v>
      </c>
      <c r="K12297">
        <v>128.21354212376789</v>
      </c>
      <c r="L12297">
        <v>2.0207150489520269</v>
      </c>
    </row>
    <row r="12298" spans="1:12" x14ac:dyDescent="0.4">
      <c r="A12298" t="s">
        <v>13</v>
      </c>
      <c r="B12298" t="s">
        <v>5346</v>
      </c>
      <c r="C12298" t="s">
        <v>6578</v>
      </c>
      <c r="D12298">
        <v>2018</v>
      </c>
      <c r="E12298" t="s">
        <v>6592</v>
      </c>
      <c r="F12298" t="s">
        <v>6599</v>
      </c>
      <c r="G12298" t="s">
        <v>6604</v>
      </c>
      <c r="H12298" t="s">
        <v>6605</v>
      </c>
      <c r="I12298">
        <v>4.5179826083252411E-2</v>
      </c>
      <c r="J12298">
        <v>20.613725023831421</v>
      </c>
      <c r="K12298">
        <v>96.756579239298986</v>
      </c>
      <c r="L12298">
        <v>1.6628143914492139</v>
      </c>
    </row>
    <row r="12299" spans="1:12" x14ac:dyDescent="0.4">
      <c r="A12299" t="s">
        <v>13</v>
      </c>
      <c r="B12299" t="s">
        <v>5347</v>
      </c>
      <c r="C12299" t="s">
        <v>6587</v>
      </c>
      <c r="D12299">
        <v>2012</v>
      </c>
      <c r="E12299" t="s">
        <v>6591</v>
      </c>
      <c r="F12299" t="s">
        <v>6601</v>
      </c>
      <c r="G12299" t="s">
        <v>6603</v>
      </c>
      <c r="H12299" t="s">
        <v>6605</v>
      </c>
      <c r="I12299">
        <v>0.26087518624700512</v>
      </c>
      <c r="J12299">
        <v>14.875864579637209</v>
      </c>
      <c r="K12299">
        <v>96.756885639815437</v>
      </c>
      <c r="L12299">
        <v>3.748966648383012</v>
      </c>
    </row>
    <row r="12300" spans="1:12" x14ac:dyDescent="0.4">
      <c r="A12300" t="s">
        <v>12</v>
      </c>
      <c r="B12300" t="s">
        <v>5348</v>
      </c>
      <c r="C12300" t="s">
        <v>6582</v>
      </c>
      <c r="D12300">
        <v>2014</v>
      </c>
      <c r="E12300" t="s">
        <v>6593</v>
      </c>
      <c r="F12300" t="s">
        <v>6601</v>
      </c>
      <c r="G12300" t="s">
        <v>6604</v>
      </c>
      <c r="H12300" t="s">
        <v>6608</v>
      </c>
      <c r="I12300">
        <v>0.15572066863751671</v>
      </c>
      <c r="J12300">
        <v>19.91789122742173</v>
      </c>
      <c r="K12300">
        <v>42.598993226137608</v>
      </c>
      <c r="L12300">
        <v>4.5674817863593979</v>
      </c>
    </row>
    <row r="12301" spans="1:12" x14ac:dyDescent="0.4">
      <c r="A12301" t="s">
        <v>12</v>
      </c>
      <c r="B12301" t="s">
        <v>5349</v>
      </c>
      <c r="C12301" t="s">
        <v>6587</v>
      </c>
      <c r="D12301">
        <v>2015</v>
      </c>
      <c r="E12301" t="s">
        <v>6591</v>
      </c>
      <c r="F12301" t="s">
        <v>6600</v>
      </c>
      <c r="G12301" t="s">
        <v>6603</v>
      </c>
      <c r="H12301" t="s">
        <v>6608</v>
      </c>
      <c r="I12301">
        <v>0.2041823972547113</v>
      </c>
      <c r="J12301">
        <v>19.24866558675836</v>
      </c>
      <c r="K12301">
        <v>144.454316234083</v>
      </c>
      <c r="L12301">
        <v>1.2472517165291921</v>
      </c>
    </row>
    <row r="12302" spans="1:12" x14ac:dyDescent="0.4">
      <c r="A12302" t="s">
        <v>12</v>
      </c>
      <c r="B12302" t="s">
        <v>5350</v>
      </c>
      <c r="C12302" t="s">
        <v>6577</v>
      </c>
      <c r="D12302">
        <v>2017</v>
      </c>
      <c r="E12302" t="s">
        <v>6593</v>
      </c>
      <c r="F12302" t="s">
        <v>6600</v>
      </c>
      <c r="G12302" t="s">
        <v>6604</v>
      </c>
      <c r="H12302" t="s">
        <v>6608</v>
      </c>
      <c r="I12302">
        <v>0.23431929620715711</v>
      </c>
      <c r="J12302">
        <v>8.7994074936584781</v>
      </c>
      <c r="K12302">
        <v>242.2848711164863</v>
      </c>
      <c r="L12302">
        <v>4.9422838207342101</v>
      </c>
    </row>
    <row r="12303" spans="1:12" x14ac:dyDescent="0.4">
      <c r="A12303" t="s">
        <v>12</v>
      </c>
      <c r="B12303" t="s">
        <v>5351</v>
      </c>
      <c r="C12303" t="s">
        <v>6585</v>
      </c>
      <c r="D12303">
        <v>2020</v>
      </c>
      <c r="E12303" t="s">
        <v>6597</v>
      </c>
      <c r="F12303" t="s">
        <v>6599</v>
      </c>
      <c r="G12303" t="s">
        <v>6603</v>
      </c>
      <c r="H12303" t="s">
        <v>6605</v>
      </c>
      <c r="I12303">
        <v>0.25137562127711488</v>
      </c>
      <c r="J12303">
        <v>5.2804293897276171</v>
      </c>
      <c r="K12303">
        <v>107.1251830680477</v>
      </c>
      <c r="L12303">
        <v>4.4180981212668353</v>
      </c>
    </row>
    <row r="12304" spans="1:12" x14ac:dyDescent="0.4">
      <c r="A12304" t="s">
        <v>13</v>
      </c>
      <c r="B12304" t="s">
        <v>5352</v>
      </c>
      <c r="C12304" t="s">
        <v>6581</v>
      </c>
      <c r="D12304">
        <v>2018</v>
      </c>
      <c r="E12304" t="s">
        <v>6591</v>
      </c>
      <c r="F12304" t="s">
        <v>6599</v>
      </c>
      <c r="G12304" t="s">
        <v>6603</v>
      </c>
      <c r="H12304" t="s">
        <v>6605</v>
      </c>
      <c r="I12304">
        <v>6.1714807488084132E-2</v>
      </c>
      <c r="J12304">
        <v>6.6113524065792308</v>
      </c>
      <c r="K12304">
        <v>177.04326432331669</v>
      </c>
      <c r="L12304">
        <v>2.944796011400538</v>
      </c>
    </row>
    <row r="12305" spans="1:12" x14ac:dyDescent="0.4">
      <c r="A12305" t="s">
        <v>13</v>
      </c>
      <c r="B12305" t="s">
        <v>5353</v>
      </c>
      <c r="C12305" t="s">
        <v>6575</v>
      </c>
      <c r="D12305">
        <v>2022</v>
      </c>
      <c r="E12305" t="s">
        <v>6591</v>
      </c>
      <c r="F12305" t="s">
        <v>6600</v>
      </c>
      <c r="G12305" t="s">
        <v>6602</v>
      </c>
      <c r="H12305" t="s">
        <v>6608</v>
      </c>
      <c r="I12305">
        <v>0.1024094929645733</v>
      </c>
      <c r="J12305">
        <v>20.563772527008879</v>
      </c>
      <c r="K12305">
        <v>180.6239183540506</v>
      </c>
      <c r="L12305">
        <v>4.6492990503029494</v>
      </c>
    </row>
    <row r="12306" spans="1:12" x14ac:dyDescent="0.4">
      <c r="A12306" t="s">
        <v>12</v>
      </c>
      <c r="B12306" t="s">
        <v>5354</v>
      </c>
      <c r="C12306" t="s">
        <v>6587</v>
      </c>
      <c r="D12306">
        <v>2018</v>
      </c>
      <c r="E12306" t="s">
        <v>6594</v>
      </c>
      <c r="F12306" t="s">
        <v>6601</v>
      </c>
      <c r="G12306" t="s">
        <v>6602</v>
      </c>
      <c r="H12306" t="s">
        <v>6606</v>
      </c>
      <c r="I12306">
        <v>0.28541875791755972</v>
      </c>
      <c r="J12306">
        <v>7.9823342979593619</v>
      </c>
      <c r="K12306">
        <v>121.6786256254601</v>
      </c>
      <c r="L12306">
        <v>1.971139252973632</v>
      </c>
    </row>
    <row r="12307" spans="1:12" x14ac:dyDescent="0.4">
      <c r="A12307" t="s">
        <v>13</v>
      </c>
      <c r="B12307" t="s">
        <v>5355</v>
      </c>
      <c r="C12307" t="s">
        <v>6584</v>
      </c>
      <c r="D12307">
        <v>2011</v>
      </c>
      <c r="E12307" t="s">
        <v>6592</v>
      </c>
      <c r="F12307" t="s">
        <v>6601</v>
      </c>
      <c r="G12307" t="s">
        <v>6604</v>
      </c>
      <c r="H12307" t="s">
        <v>6606</v>
      </c>
      <c r="I12307">
        <v>9.0171830770990724E-2</v>
      </c>
      <c r="J12307">
        <v>19.256295970304709</v>
      </c>
      <c r="K12307">
        <v>249.7301492141755</v>
      </c>
      <c r="L12307">
        <v>1.5292601114574651</v>
      </c>
    </row>
    <row r="12308" spans="1:12" x14ac:dyDescent="0.4">
      <c r="A12308" t="s">
        <v>13</v>
      </c>
      <c r="B12308" t="s">
        <v>5356</v>
      </c>
      <c r="C12308" t="s">
        <v>6579</v>
      </c>
      <c r="D12308">
        <v>2011</v>
      </c>
      <c r="E12308" t="s">
        <v>6589</v>
      </c>
      <c r="F12308" t="s">
        <v>6601</v>
      </c>
      <c r="G12308" t="s">
        <v>6604</v>
      </c>
      <c r="H12308" t="s">
        <v>6608</v>
      </c>
      <c r="I12308">
        <v>0.1001465012576728</v>
      </c>
      <c r="J12308">
        <v>11.41461146197706</v>
      </c>
      <c r="K12308">
        <v>201.14627715642271</v>
      </c>
      <c r="L12308">
        <v>1.969974544536756</v>
      </c>
    </row>
    <row r="12309" spans="1:12" x14ac:dyDescent="0.4">
      <c r="A12309" t="s">
        <v>13</v>
      </c>
      <c r="B12309" t="s">
        <v>5357</v>
      </c>
      <c r="C12309" t="s">
        <v>6578</v>
      </c>
      <c r="D12309">
        <v>2014</v>
      </c>
      <c r="E12309" t="s">
        <v>6589</v>
      </c>
      <c r="F12309" t="s">
        <v>6601</v>
      </c>
      <c r="G12309" t="s">
        <v>6604</v>
      </c>
      <c r="H12309" t="s">
        <v>6605</v>
      </c>
      <c r="I12309">
        <v>5.3922657385838582E-2</v>
      </c>
      <c r="J12309">
        <v>10.487054484292511</v>
      </c>
      <c r="K12309">
        <v>126.2887700107418</v>
      </c>
      <c r="L12309">
        <v>1.093302092714985</v>
      </c>
    </row>
    <row r="12310" spans="1:12" x14ac:dyDescent="0.4">
      <c r="A12310" t="s">
        <v>13</v>
      </c>
      <c r="B12310" t="s">
        <v>5358</v>
      </c>
      <c r="C12310" t="s">
        <v>6583</v>
      </c>
      <c r="D12310">
        <v>2022</v>
      </c>
      <c r="E12310" t="s">
        <v>6591</v>
      </c>
      <c r="F12310" t="s">
        <v>6599</v>
      </c>
      <c r="G12310" t="s">
        <v>6602</v>
      </c>
      <c r="H12310" t="s">
        <v>6608</v>
      </c>
      <c r="I12310">
        <v>0.26233219163139232</v>
      </c>
      <c r="J12310">
        <v>16.440688081772731</v>
      </c>
      <c r="K12310">
        <v>81.364522954555682</v>
      </c>
      <c r="L12310">
        <v>3.3232425304300559</v>
      </c>
    </row>
    <row r="12311" spans="1:12" x14ac:dyDescent="0.4">
      <c r="A12311" t="s">
        <v>12</v>
      </c>
      <c r="B12311" t="s">
        <v>5359</v>
      </c>
      <c r="C12311" t="s">
        <v>6575</v>
      </c>
      <c r="D12311">
        <v>2018</v>
      </c>
      <c r="E12311" t="s">
        <v>6592</v>
      </c>
      <c r="F12311" t="s">
        <v>6601</v>
      </c>
      <c r="G12311" t="s">
        <v>6602</v>
      </c>
      <c r="H12311" t="s">
        <v>6606</v>
      </c>
      <c r="I12311">
        <v>9.4638939816685724E-2</v>
      </c>
      <c r="J12311">
        <v>18.750695012230342</v>
      </c>
      <c r="K12311">
        <v>265.32827046810451</v>
      </c>
      <c r="L12311">
        <v>2.434179037393406</v>
      </c>
    </row>
    <row r="12312" spans="1:12" x14ac:dyDescent="0.4">
      <c r="A12312" t="s">
        <v>12</v>
      </c>
      <c r="B12312" t="s">
        <v>5360</v>
      </c>
      <c r="C12312" t="s">
        <v>6587</v>
      </c>
      <c r="D12312">
        <v>2015</v>
      </c>
      <c r="E12312" t="s">
        <v>6594</v>
      </c>
      <c r="F12312" t="s">
        <v>6600</v>
      </c>
      <c r="G12312" t="s">
        <v>6604</v>
      </c>
      <c r="H12312" t="s">
        <v>6608</v>
      </c>
      <c r="I12312">
        <v>6.7400713300861725E-2</v>
      </c>
      <c r="J12312">
        <v>17.854660335574678</v>
      </c>
      <c r="K12312">
        <v>91.444941932162294</v>
      </c>
      <c r="L12312">
        <v>1.9515758395371341</v>
      </c>
    </row>
    <row r="12313" spans="1:12" x14ac:dyDescent="0.4">
      <c r="A12313" t="s">
        <v>12</v>
      </c>
      <c r="B12313" t="s">
        <v>5361</v>
      </c>
      <c r="C12313" t="s">
        <v>6588</v>
      </c>
      <c r="D12313">
        <v>2022</v>
      </c>
      <c r="E12313" t="s">
        <v>6593</v>
      </c>
      <c r="F12313" t="s">
        <v>6601</v>
      </c>
      <c r="G12313" t="s">
        <v>6602</v>
      </c>
      <c r="H12313" t="s">
        <v>6606</v>
      </c>
      <c r="I12313">
        <v>0.31736808481853002</v>
      </c>
      <c r="J12313">
        <v>19.10271184503716</v>
      </c>
      <c r="K12313">
        <v>42.282340203622518</v>
      </c>
      <c r="L12313">
        <v>4.0991618025185517</v>
      </c>
    </row>
    <row r="12314" spans="1:12" x14ac:dyDescent="0.4">
      <c r="A12314" t="s">
        <v>12</v>
      </c>
      <c r="B12314" t="s">
        <v>5362</v>
      </c>
      <c r="C12314" t="s">
        <v>6585</v>
      </c>
      <c r="D12314">
        <v>2022</v>
      </c>
      <c r="E12314" t="s">
        <v>6590</v>
      </c>
      <c r="F12314" t="s">
        <v>6600</v>
      </c>
      <c r="G12314" t="s">
        <v>6604</v>
      </c>
      <c r="H12314" t="s">
        <v>6608</v>
      </c>
      <c r="I12314">
        <v>0.19655569668762571</v>
      </c>
      <c r="J12314">
        <v>16.006730919033949</v>
      </c>
      <c r="K12314">
        <v>96.114685882325176</v>
      </c>
      <c r="L12314">
        <v>3.94186374093734</v>
      </c>
    </row>
    <row r="12315" spans="1:12" x14ac:dyDescent="0.4">
      <c r="A12315" t="s">
        <v>13</v>
      </c>
      <c r="B12315" t="s">
        <v>5363</v>
      </c>
      <c r="C12315" t="s">
        <v>6575</v>
      </c>
      <c r="D12315">
        <v>2018</v>
      </c>
      <c r="E12315" t="s">
        <v>6593</v>
      </c>
      <c r="F12315" t="s">
        <v>6601</v>
      </c>
      <c r="G12315" t="s">
        <v>6603</v>
      </c>
      <c r="H12315" t="s">
        <v>6608</v>
      </c>
      <c r="I12315">
        <v>0.29029221519869941</v>
      </c>
      <c r="J12315">
        <v>19.360246855928459</v>
      </c>
      <c r="K12315">
        <v>159.03974194712939</v>
      </c>
      <c r="L12315">
        <v>1.665953968324569</v>
      </c>
    </row>
    <row r="12316" spans="1:12" x14ac:dyDescent="0.4">
      <c r="A12316" t="s">
        <v>12</v>
      </c>
      <c r="B12316" t="s">
        <v>5364</v>
      </c>
      <c r="C12316" t="s">
        <v>6578</v>
      </c>
      <c r="D12316">
        <v>2011</v>
      </c>
      <c r="E12316" t="s">
        <v>6592</v>
      </c>
      <c r="F12316" t="s">
        <v>6601</v>
      </c>
      <c r="G12316" t="s">
        <v>6603</v>
      </c>
      <c r="H12316" t="s">
        <v>6607</v>
      </c>
      <c r="I12316">
        <v>1.3603550806249171E-2</v>
      </c>
      <c r="J12316">
        <v>6.3001563480262632</v>
      </c>
      <c r="K12316">
        <v>256.55471163863172</v>
      </c>
      <c r="L12316">
        <v>3.5931849931475268</v>
      </c>
    </row>
    <row r="12317" spans="1:12" x14ac:dyDescent="0.4">
      <c r="A12317" t="s">
        <v>12</v>
      </c>
      <c r="B12317" t="s">
        <v>5365</v>
      </c>
      <c r="C12317" t="s">
        <v>6578</v>
      </c>
      <c r="D12317">
        <v>2015</v>
      </c>
      <c r="E12317" t="s">
        <v>6598</v>
      </c>
      <c r="F12317" t="s">
        <v>6599</v>
      </c>
      <c r="G12317" t="s">
        <v>6602</v>
      </c>
      <c r="H12317" t="s">
        <v>6606</v>
      </c>
      <c r="I12317">
        <v>0.16177404439423379</v>
      </c>
      <c r="J12317">
        <v>17.92202247474113</v>
      </c>
      <c r="K12317">
        <v>217.14283217703999</v>
      </c>
      <c r="L12317">
        <v>4.2286237670310296</v>
      </c>
    </row>
    <row r="12318" spans="1:12" x14ac:dyDescent="0.4">
      <c r="A12318" t="s">
        <v>13</v>
      </c>
      <c r="B12318" t="s">
        <v>5366</v>
      </c>
      <c r="C12318" t="s">
        <v>6578</v>
      </c>
      <c r="D12318">
        <v>2018</v>
      </c>
      <c r="E12318" t="s">
        <v>6595</v>
      </c>
      <c r="F12318" t="s">
        <v>6600</v>
      </c>
      <c r="G12318" t="s">
        <v>6604</v>
      </c>
      <c r="H12318" t="s">
        <v>6608</v>
      </c>
      <c r="I12318">
        <v>0.19089642015648789</v>
      </c>
      <c r="J12318">
        <v>18.862333189987432</v>
      </c>
      <c r="K12318">
        <v>112.0286875410701</v>
      </c>
      <c r="L12318">
        <v>1.687208366240198</v>
      </c>
    </row>
    <row r="12319" spans="1:12" x14ac:dyDescent="0.4">
      <c r="A12319" t="s">
        <v>12</v>
      </c>
      <c r="B12319" t="s">
        <v>5367</v>
      </c>
      <c r="C12319" t="s">
        <v>6573</v>
      </c>
      <c r="D12319">
        <v>2011</v>
      </c>
      <c r="E12319" t="s">
        <v>6595</v>
      </c>
      <c r="F12319" t="s">
        <v>6601</v>
      </c>
      <c r="G12319" t="s">
        <v>6604</v>
      </c>
      <c r="H12319" t="s">
        <v>6606</v>
      </c>
      <c r="I12319">
        <v>9.0332012584711852E-2</v>
      </c>
      <c r="J12319">
        <v>14.138934607485879</v>
      </c>
      <c r="K12319">
        <v>93.393309059159321</v>
      </c>
      <c r="L12319">
        <v>3.1398748385067119</v>
      </c>
    </row>
    <row r="12320" spans="1:12" x14ac:dyDescent="0.4">
      <c r="A12320" t="s">
        <v>13</v>
      </c>
      <c r="B12320" t="s">
        <v>5368</v>
      </c>
      <c r="C12320" t="s">
        <v>6587</v>
      </c>
      <c r="D12320">
        <v>2022</v>
      </c>
      <c r="E12320" t="s">
        <v>6594</v>
      </c>
      <c r="F12320" t="s">
        <v>6599</v>
      </c>
      <c r="G12320" t="s">
        <v>6603</v>
      </c>
      <c r="H12320" t="s">
        <v>6605</v>
      </c>
      <c r="I12320">
        <v>0.28504447765008162</v>
      </c>
      <c r="J12320">
        <v>15.005177239133831</v>
      </c>
      <c r="K12320">
        <v>48.669313880256851</v>
      </c>
      <c r="L12320">
        <v>3.5577685067808691</v>
      </c>
    </row>
    <row r="12321" spans="1:12" x14ac:dyDescent="0.4">
      <c r="A12321" t="s">
        <v>12</v>
      </c>
      <c r="B12321" t="s">
        <v>5369</v>
      </c>
      <c r="C12321" t="s">
        <v>6587</v>
      </c>
      <c r="D12321">
        <v>2022</v>
      </c>
      <c r="E12321" t="s">
        <v>6590</v>
      </c>
      <c r="F12321" t="s">
        <v>6601</v>
      </c>
      <c r="G12321" t="s">
        <v>6602</v>
      </c>
      <c r="H12321" t="s">
        <v>6605</v>
      </c>
      <c r="I12321">
        <v>0.31879307404101132</v>
      </c>
      <c r="J12321">
        <v>8.4385890404608102</v>
      </c>
      <c r="K12321">
        <v>190.2500930415095</v>
      </c>
      <c r="L12321">
        <v>1.4525480488761831</v>
      </c>
    </row>
    <row r="12322" spans="1:12" x14ac:dyDescent="0.4">
      <c r="A12322" t="s">
        <v>13</v>
      </c>
      <c r="B12322" t="s">
        <v>5370</v>
      </c>
      <c r="C12322" t="s">
        <v>6582</v>
      </c>
      <c r="D12322">
        <v>2016</v>
      </c>
      <c r="E12322" t="s">
        <v>6598</v>
      </c>
      <c r="F12322" t="s">
        <v>6601</v>
      </c>
      <c r="G12322" t="s">
        <v>6604</v>
      </c>
      <c r="H12322" t="s">
        <v>6608</v>
      </c>
      <c r="I12322">
        <v>5.1998565461618899E-2</v>
      </c>
      <c r="J12322">
        <v>8.7992650993297907</v>
      </c>
      <c r="K12322">
        <v>264.47543336707611</v>
      </c>
      <c r="L12322">
        <v>3.4412506111472152</v>
      </c>
    </row>
    <row r="12323" spans="1:12" x14ac:dyDescent="0.4">
      <c r="A12323" t="s">
        <v>13</v>
      </c>
      <c r="B12323" t="s">
        <v>5371</v>
      </c>
      <c r="C12323" t="s">
        <v>6585</v>
      </c>
      <c r="D12323">
        <v>2011</v>
      </c>
      <c r="E12323" t="s">
        <v>6596</v>
      </c>
      <c r="F12323" t="s">
        <v>6599</v>
      </c>
      <c r="G12323" t="s">
        <v>6603</v>
      </c>
      <c r="H12323" t="s">
        <v>6606</v>
      </c>
      <c r="I12323">
        <v>0.32226069991318601</v>
      </c>
      <c r="J12323">
        <v>9.7735657952597705</v>
      </c>
      <c r="K12323">
        <v>226.45603591695979</v>
      </c>
      <c r="L12323">
        <v>4.797425659559222</v>
      </c>
    </row>
    <row r="12324" spans="1:12" x14ac:dyDescent="0.4">
      <c r="A12324" t="s">
        <v>13</v>
      </c>
      <c r="B12324" t="s">
        <v>5372</v>
      </c>
      <c r="C12324" t="s">
        <v>6585</v>
      </c>
      <c r="D12324">
        <v>2016</v>
      </c>
      <c r="E12324" t="s">
        <v>6594</v>
      </c>
      <c r="F12324" t="s">
        <v>6600</v>
      </c>
      <c r="G12324" t="s">
        <v>6603</v>
      </c>
      <c r="H12324" t="s">
        <v>6605</v>
      </c>
      <c r="I12324">
        <v>0.32740778437889101</v>
      </c>
      <c r="J12324">
        <v>16.409670862104129</v>
      </c>
      <c r="K12324">
        <v>245.42848611718071</v>
      </c>
      <c r="L12324">
        <v>4.7851439509380684</v>
      </c>
    </row>
    <row r="12325" spans="1:12" x14ac:dyDescent="0.4">
      <c r="A12325" t="s">
        <v>12</v>
      </c>
      <c r="B12325" t="s">
        <v>5373</v>
      </c>
      <c r="C12325" t="s">
        <v>6585</v>
      </c>
      <c r="D12325">
        <v>2012</v>
      </c>
      <c r="E12325" t="s">
        <v>6595</v>
      </c>
      <c r="F12325" t="s">
        <v>6601</v>
      </c>
      <c r="G12325" t="s">
        <v>6604</v>
      </c>
      <c r="H12325" t="s">
        <v>6608</v>
      </c>
      <c r="I12325">
        <v>0.187464921183675</v>
      </c>
      <c r="J12325">
        <v>17.879902410980911</v>
      </c>
      <c r="K12325">
        <v>157.9372990905112</v>
      </c>
      <c r="L12325">
        <v>2.07115255026403</v>
      </c>
    </row>
    <row r="12326" spans="1:12" x14ac:dyDescent="0.4">
      <c r="A12326" t="s">
        <v>12</v>
      </c>
      <c r="B12326" t="s">
        <v>5374</v>
      </c>
      <c r="C12326" t="s">
        <v>6587</v>
      </c>
      <c r="D12326">
        <v>2018</v>
      </c>
      <c r="E12326" t="s">
        <v>6597</v>
      </c>
      <c r="F12326" t="s">
        <v>6601</v>
      </c>
      <c r="G12326" t="s">
        <v>6602</v>
      </c>
      <c r="H12326" t="s">
        <v>6606</v>
      </c>
      <c r="I12326">
        <v>0.27835697740968379</v>
      </c>
      <c r="J12326">
        <v>8.0592658245418249</v>
      </c>
      <c r="K12326">
        <v>172.45594485974161</v>
      </c>
      <c r="L12326">
        <v>4.1866693423192816</v>
      </c>
    </row>
    <row r="12327" spans="1:12" x14ac:dyDescent="0.4">
      <c r="A12327" t="s">
        <v>12</v>
      </c>
      <c r="B12327" t="s">
        <v>5375</v>
      </c>
      <c r="C12327" t="s">
        <v>6580</v>
      </c>
      <c r="D12327">
        <v>2011</v>
      </c>
      <c r="E12327" t="s">
        <v>6598</v>
      </c>
      <c r="F12327" t="s">
        <v>6601</v>
      </c>
      <c r="G12327" t="s">
        <v>6604</v>
      </c>
      <c r="H12327" t="s">
        <v>6607</v>
      </c>
      <c r="I12327">
        <v>0.26454972638262531</v>
      </c>
      <c r="J12327">
        <v>9.8486359099389453</v>
      </c>
      <c r="K12327">
        <v>137.73944491951289</v>
      </c>
      <c r="L12327">
        <v>3.8909191546698758</v>
      </c>
    </row>
    <row r="12328" spans="1:12" x14ac:dyDescent="0.4">
      <c r="A12328" t="s">
        <v>13</v>
      </c>
      <c r="B12328" t="s">
        <v>5376</v>
      </c>
      <c r="C12328" t="s">
        <v>6578</v>
      </c>
      <c r="D12328">
        <v>2017</v>
      </c>
      <c r="E12328" t="s">
        <v>6596</v>
      </c>
      <c r="F12328" t="s">
        <v>6600</v>
      </c>
      <c r="G12328" t="s">
        <v>6602</v>
      </c>
      <c r="H12328" t="s">
        <v>6607</v>
      </c>
      <c r="I12328">
        <v>0.25375707077455678</v>
      </c>
      <c r="J12328">
        <v>11.873452490949321</v>
      </c>
      <c r="K12328">
        <v>96.407428055469865</v>
      </c>
      <c r="L12328">
        <v>4.6350258689791248</v>
      </c>
    </row>
    <row r="12329" spans="1:12" x14ac:dyDescent="0.4">
      <c r="A12329" t="s">
        <v>12</v>
      </c>
      <c r="B12329" t="s">
        <v>5377</v>
      </c>
      <c r="C12329" t="s">
        <v>6582</v>
      </c>
      <c r="D12329">
        <v>2015</v>
      </c>
      <c r="E12329" t="s">
        <v>6592</v>
      </c>
      <c r="F12329" t="s">
        <v>6600</v>
      </c>
      <c r="G12329" t="s">
        <v>6603</v>
      </c>
      <c r="H12329" t="s">
        <v>6608</v>
      </c>
      <c r="I12329">
        <v>0.2552163039243282</v>
      </c>
      <c r="J12329">
        <v>11.080290771854241</v>
      </c>
      <c r="K12329">
        <v>77.361687265915762</v>
      </c>
      <c r="L12329">
        <v>3.6493552715627349</v>
      </c>
    </row>
    <row r="12330" spans="1:12" x14ac:dyDescent="0.4">
      <c r="A12330" t="s">
        <v>13</v>
      </c>
      <c r="B12330" t="s">
        <v>5378</v>
      </c>
      <c r="C12330" t="s">
        <v>6587</v>
      </c>
      <c r="D12330">
        <v>2017</v>
      </c>
      <c r="E12330" t="s">
        <v>6592</v>
      </c>
      <c r="F12330" t="s">
        <v>6600</v>
      </c>
      <c r="G12330" t="s">
        <v>6603</v>
      </c>
      <c r="H12330" t="s">
        <v>6606</v>
      </c>
      <c r="I12330">
        <v>0.28620687083038221</v>
      </c>
      <c r="J12330">
        <v>13.19864935615951</v>
      </c>
      <c r="K12330">
        <v>207.86846142253989</v>
      </c>
      <c r="L12330">
        <v>4.2523835808795987</v>
      </c>
    </row>
    <row r="12331" spans="1:12" x14ac:dyDescent="0.4">
      <c r="A12331" t="s">
        <v>13</v>
      </c>
      <c r="B12331" t="s">
        <v>5379</v>
      </c>
      <c r="C12331" t="s">
        <v>6577</v>
      </c>
      <c r="D12331">
        <v>2018</v>
      </c>
      <c r="E12331" t="s">
        <v>6597</v>
      </c>
      <c r="F12331" t="s">
        <v>6599</v>
      </c>
      <c r="G12331" t="s">
        <v>6602</v>
      </c>
      <c r="H12331" t="s">
        <v>6606</v>
      </c>
      <c r="I12331">
        <v>0.23845702874457961</v>
      </c>
      <c r="J12331">
        <v>12.457196472156021</v>
      </c>
      <c r="K12331">
        <v>229.14544471073401</v>
      </c>
      <c r="L12331">
        <v>4.9623123350862839</v>
      </c>
    </row>
    <row r="12332" spans="1:12" x14ac:dyDescent="0.4">
      <c r="A12332" t="s">
        <v>12</v>
      </c>
      <c r="B12332" t="s">
        <v>5380</v>
      </c>
      <c r="C12332" t="s">
        <v>6581</v>
      </c>
      <c r="D12332">
        <v>2016</v>
      </c>
      <c r="E12332" t="s">
        <v>6595</v>
      </c>
      <c r="F12332" t="s">
        <v>6599</v>
      </c>
      <c r="G12332" t="s">
        <v>6604</v>
      </c>
      <c r="H12332" t="s">
        <v>6606</v>
      </c>
      <c r="I12332">
        <v>6.3835606774527903E-2</v>
      </c>
      <c r="J12332">
        <v>17.692863021818301</v>
      </c>
      <c r="K12332">
        <v>178.7092523102186</v>
      </c>
      <c r="L12332">
        <v>2.58627899121075</v>
      </c>
    </row>
    <row r="12333" spans="1:12" x14ac:dyDescent="0.4">
      <c r="A12333" t="s">
        <v>12</v>
      </c>
      <c r="B12333" t="s">
        <v>5381</v>
      </c>
      <c r="C12333" t="s">
        <v>6584</v>
      </c>
      <c r="D12333">
        <v>2016</v>
      </c>
      <c r="E12333" t="s">
        <v>6592</v>
      </c>
      <c r="F12333" t="s">
        <v>6599</v>
      </c>
      <c r="G12333" t="s">
        <v>6604</v>
      </c>
      <c r="H12333" t="s">
        <v>6608</v>
      </c>
      <c r="I12333">
        <v>0.14590574189370351</v>
      </c>
      <c r="J12333">
        <v>15.272234567973269</v>
      </c>
      <c r="K12333">
        <v>249.34437857632139</v>
      </c>
      <c r="L12333">
        <v>4.5280525295993179</v>
      </c>
    </row>
    <row r="12334" spans="1:12" x14ac:dyDescent="0.4">
      <c r="A12334" t="s">
        <v>13</v>
      </c>
      <c r="B12334" t="s">
        <v>5382</v>
      </c>
      <c r="C12334" t="s">
        <v>6576</v>
      </c>
      <c r="D12334">
        <v>2020</v>
      </c>
      <c r="E12334" t="s">
        <v>6597</v>
      </c>
      <c r="F12334" t="s">
        <v>6600</v>
      </c>
      <c r="G12334" t="s">
        <v>6604</v>
      </c>
      <c r="H12334" t="s">
        <v>6606</v>
      </c>
      <c r="I12334">
        <v>0.1862878658851205</v>
      </c>
      <c r="J12334">
        <v>12.64737019058785</v>
      </c>
      <c r="K12334">
        <v>192.04123629518591</v>
      </c>
      <c r="L12334">
        <v>2.1160438935958821</v>
      </c>
    </row>
    <row r="12335" spans="1:12" x14ac:dyDescent="0.4">
      <c r="A12335" t="s">
        <v>13</v>
      </c>
      <c r="B12335" t="s">
        <v>5383</v>
      </c>
      <c r="C12335" t="s">
        <v>6581</v>
      </c>
      <c r="D12335">
        <v>2017</v>
      </c>
      <c r="E12335" t="s">
        <v>6592</v>
      </c>
      <c r="F12335" t="s">
        <v>6600</v>
      </c>
      <c r="G12335" t="s">
        <v>6602</v>
      </c>
      <c r="H12335" t="s">
        <v>6607</v>
      </c>
      <c r="I12335">
        <v>0.20481962588712349</v>
      </c>
      <c r="J12335">
        <v>10.6021108980572</v>
      </c>
      <c r="K12335">
        <v>219.69237685993451</v>
      </c>
      <c r="L12335">
        <v>2.472308651175982</v>
      </c>
    </row>
    <row r="12336" spans="1:12" x14ac:dyDescent="0.4">
      <c r="A12336" t="s">
        <v>12</v>
      </c>
      <c r="B12336" t="s">
        <v>5384</v>
      </c>
      <c r="C12336" t="s">
        <v>6579</v>
      </c>
      <c r="D12336">
        <v>2017</v>
      </c>
      <c r="E12336" t="s">
        <v>6594</v>
      </c>
      <c r="F12336" t="s">
        <v>6600</v>
      </c>
      <c r="G12336" t="s">
        <v>6603</v>
      </c>
      <c r="H12336" t="s">
        <v>6606</v>
      </c>
      <c r="I12336">
        <v>6.655304673252814E-2</v>
      </c>
      <c r="J12336">
        <v>9.6345820808059219</v>
      </c>
      <c r="K12336">
        <v>143.90043558104921</v>
      </c>
      <c r="L12336">
        <v>4.91618183169071</v>
      </c>
    </row>
    <row r="12337" spans="1:12" x14ac:dyDescent="0.4">
      <c r="A12337" t="s">
        <v>13</v>
      </c>
      <c r="B12337" t="s">
        <v>5385</v>
      </c>
      <c r="C12337" t="s">
        <v>6584</v>
      </c>
      <c r="D12337">
        <v>2014</v>
      </c>
      <c r="E12337" t="s">
        <v>6591</v>
      </c>
      <c r="F12337" t="s">
        <v>6600</v>
      </c>
      <c r="G12337" t="s">
        <v>6603</v>
      </c>
      <c r="H12337" t="s">
        <v>6606</v>
      </c>
      <c r="I12337">
        <v>0.19185699816288421</v>
      </c>
      <c r="J12337">
        <v>20.33660863986616</v>
      </c>
      <c r="K12337">
        <v>39.231959241192762</v>
      </c>
      <c r="L12337">
        <v>3.4738202980148571</v>
      </c>
    </row>
    <row r="12338" spans="1:12" x14ac:dyDescent="0.4">
      <c r="A12338" t="s">
        <v>12</v>
      </c>
      <c r="B12338" t="s">
        <v>5386</v>
      </c>
      <c r="C12338" t="s">
        <v>6583</v>
      </c>
      <c r="D12338">
        <v>2012</v>
      </c>
      <c r="E12338" t="s">
        <v>6595</v>
      </c>
      <c r="F12338" t="s">
        <v>6600</v>
      </c>
      <c r="G12338" t="s">
        <v>6604</v>
      </c>
      <c r="H12338" t="s">
        <v>6608</v>
      </c>
      <c r="I12338">
        <v>0.31184462546596792</v>
      </c>
      <c r="J12338">
        <v>18.511038908341298</v>
      </c>
      <c r="K12338">
        <v>142.57976613274491</v>
      </c>
      <c r="L12338">
        <v>3.2048620668995782</v>
      </c>
    </row>
    <row r="12339" spans="1:12" x14ac:dyDescent="0.4">
      <c r="A12339" t="s">
        <v>13</v>
      </c>
      <c r="B12339" t="s">
        <v>5387</v>
      </c>
      <c r="C12339" t="s">
        <v>6587</v>
      </c>
      <c r="D12339">
        <v>2011</v>
      </c>
      <c r="E12339" t="s">
        <v>6589</v>
      </c>
      <c r="F12339" t="s">
        <v>6599</v>
      </c>
      <c r="G12339" t="s">
        <v>6603</v>
      </c>
      <c r="H12339" t="s">
        <v>6606</v>
      </c>
      <c r="I12339">
        <v>0.27159999824002029</v>
      </c>
      <c r="J12339">
        <v>15.15366796476915</v>
      </c>
      <c r="K12339">
        <v>250.8552348374532</v>
      </c>
      <c r="L12339">
        <v>3.3831270916617271</v>
      </c>
    </row>
    <row r="12340" spans="1:12" x14ac:dyDescent="0.4">
      <c r="A12340" t="s">
        <v>13</v>
      </c>
      <c r="B12340" t="s">
        <v>5388</v>
      </c>
      <c r="C12340" t="s">
        <v>6574</v>
      </c>
      <c r="D12340">
        <v>2022</v>
      </c>
      <c r="E12340" t="s">
        <v>6593</v>
      </c>
      <c r="F12340" t="s">
        <v>6599</v>
      </c>
      <c r="G12340" t="s">
        <v>6603</v>
      </c>
      <c r="H12340" t="s">
        <v>6608</v>
      </c>
      <c r="I12340">
        <v>0.17324002639742181</v>
      </c>
      <c r="J12340">
        <v>14.034964989979519</v>
      </c>
      <c r="K12340">
        <v>72.010421911328976</v>
      </c>
      <c r="L12340">
        <v>3.427145059240738</v>
      </c>
    </row>
    <row r="12341" spans="1:12" x14ac:dyDescent="0.4">
      <c r="A12341" t="s">
        <v>13</v>
      </c>
      <c r="B12341" t="s">
        <v>5389</v>
      </c>
      <c r="C12341" t="s">
        <v>6578</v>
      </c>
      <c r="D12341">
        <v>2017</v>
      </c>
      <c r="E12341" t="s">
        <v>6593</v>
      </c>
      <c r="F12341" t="s">
        <v>6599</v>
      </c>
      <c r="G12341" t="s">
        <v>6602</v>
      </c>
      <c r="H12341" t="s">
        <v>6608</v>
      </c>
      <c r="I12341">
        <v>0.22565996071350911</v>
      </c>
      <c r="J12341">
        <v>11.435999006822319</v>
      </c>
      <c r="K12341">
        <v>133.81232174629889</v>
      </c>
      <c r="L12341">
        <v>1.917719460077103</v>
      </c>
    </row>
    <row r="12342" spans="1:12" x14ac:dyDescent="0.4">
      <c r="A12342" t="s">
        <v>12</v>
      </c>
      <c r="B12342" t="s">
        <v>5390</v>
      </c>
      <c r="C12342" t="s">
        <v>6582</v>
      </c>
      <c r="D12342">
        <v>2016</v>
      </c>
      <c r="E12342" t="s">
        <v>6593</v>
      </c>
      <c r="F12342" t="s">
        <v>6601</v>
      </c>
      <c r="G12342" t="s">
        <v>6604</v>
      </c>
      <c r="H12342" t="s">
        <v>6606</v>
      </c>
      <c r="I12342">
        <v>0.29003679704709562</v>
      </c>
      <c r="J12342">
        <v>5.8518781699840581</v>
      </c>
      <c r="K12342">
        <v>60.240035442905921</v>
      </c>
      <c r="L12342">
        <v>4.5442548890935646</v>
      </c>
    </row>
    <row r="12343" spans="1:12" x14ac:dyDescent="0.4">
      <c r="A12343" t="s">
        <v>12</v>
      </c>
      <c r="B12343" t="s">
        <v>5391</v>
      </c>
      <c r="C12343" t="s">
        <v>6578</v>
      </c>
      <c r="D12343">
        <v>2020</v>
      </c>
      <c r="E12343" t="s">
        <v>6594</v>
      </c>
      <c r="F12343" t="s">
        <v>6601</v>
      </c>
      <c r="G12343" t="s">
        <v>6604</v>
      </c>
      <c r="H12343" t="s">
        <v>6606</v>
      </c>
      <c r="I12343">
        <v>0.20174615162848211</v>
      </c>
      <c r="J12343">
        <v>9.258943323327447</v>
      </c>
      <c r="K12343">
        <v>105.4504895862391</v>
      </c>
      <c r="L12343">
        <v>3.4600776335103758</v>
      </c>
    </row>
    <row r="12344" spans="1:12" x14ac:dyDescent="0.4">
      <c r="A12344" t="s">
        <v>12</v>
      </c>
      <c r="B12344" t="s">
        <v>5392</v>
      </c>
      <c r="C12344" t="s">
        <v>6582</v>
      </c>
      <c r="D12344">
        <v>2017</v>
      </c>
      <c r="E12344" t="s">
        <v>6594</v>
      </c>
      <c r="F12344" t="s">
        <v>6601</v>
      </c>
      <c r="G12344" t="s">
        <v>6602</v>
      </c>
      <c r="H12344" t="s">
        <v>6605</v>
      </c>
      <c r="I12344">
        <v>4.2057780665332167E-2</v>
      </c>
      <c r="J12344">
        <v>14.240863969927251</v>
      </c>
      <c r="K12344">
        <v>107.06900928162089</v>
      </c>
      <c r="L12344">
        <v>4.362378741195247</v>
      </c>
    </row>
    <row r="12345" spans="1:12" x14ac:dyDescent="0.4">
      <c r="A12345" t="s">
        <v>13</v>
      </c>
      <c r="B12345" t="s">
        <v>5393</v>
      </c>
      <c r="C12345" t="s">
        <v>6581</v>
      </c>
      <c r="D12345">
        <v>2012</v>
      </c>
      <c r="E12345" t="s">
        <v>6590</v>
      </c>
      <c r="F12345" t="s">
        <v>6601</v>
      </c>
      <c r="G12345" t="s">
        <v>6604</v>
      </c>
      <c r="H12345" t="s">
        <v>6608</v>
      </c>
      <c r="I12345">
        <v>0.1994606126365327</v>
      </c>
      <c r="J12345">
        <v>14.28490812179686</v>
      </c>
      <c r="K12345">
        <v>200.81829473522211</v>
      </c>
      <c r="L12345">
        <v>1.6609994664357219</v>
      </c>
    </row>
    <row r="12346" spans="1:12" x14ac:dyDescent="0.4">
      <c r="A12346" t="s">
        <v>13</v>
      </c>
      <c r="B12346" t="s">
        <v>5394</v>
      </c>
      <c r="C12346" t="s">
        <v>6582</v>
      </c>
      <c r="D12346">
        <v>2016</v>
      </c>
      <c r="E12346" t="s">
        <v>6591</v>
      </c>
      <c r="F12346" t="s">
        <v>6599</v>
      </c>
      <c r="G12346" t="s">
        <v>6604</v>
      </c>
      <c r="H12346" t="s">
        <v>6607</v>
      </c>
      <c r="I12346">
        <v>0.29164595737191529</v>
      </c>
      <c r="J12346">
        <v>10.75089611178446</v>
      </c>
      <c r="K12346">
        <v>60.23477936063388</v>
      </c>
      <c r="L12346">
        <v>1.8099628374358869</v>
      </c>
    </row>
    <row r="12347" spans="1:12" x14ac:dyDescent="0.4">
      <c r="A12347" t="s">
        <v>12</v>
      </c>
      <c r="B12347" t="s">
        <v>5395</v>
      </c>
      <c r="C12347" t="s">
        <v>6574</v>
      </c>
      <c r="D12347">
        <v>2017</v>
      </c>
      <c r="E12347" t="s">
        <v>6594</v>
      </c>
      <c r="F12347" t="s">
        <v>6600</v>
      </c>
      <c r="G12347" t="s">
        <v>6602</v>
      </c>
      <c r="H12347" t="s">
        <v>6607</v>
      </c>
      <c r="I12347">
        <v>0.31000308535580151</v>
      </c>
      <c r="J12347">
        <v>18.79329900838141</v>
      </c>
      <c r="K12347">
        <v>193.95126517440019</v>
      </c>
      <c r="L12347">
        <v>4.1124693153874574</v>
      </c>
    </row>
    <row r="12348" spans="1:12" x14ac:dyDescent="0.4">
      <c r="A12348" t="s">
        <v>12</v>
      </c>
      <c r="B12348" t="s">
        <v>5396</v>
      </c>
      <c r="C12348" t="s">
        <v>6584</v>
      </c>
      <c r="D12348">
        <v>2017</v>
      </c>
      <c r="E12348" t="s">
        <v>6596</v>
      </c>
      <c r="F12348" t="s">
        <v>6600</v>
      </c>
      <c r="G12348" t="s">
        <v>6603</v>
      </c>
      <c r="H12348" t="s">
        <v>6606</v>
      </c>
      <c r="I12348">
        <v>8.567163122951349E-2</v>
      </c>
      <c r="J12348">
        <v>8.8955283186979539</v>
      </c>
      <c r="K12348">
        <v>75.104010910120579</v>
      </c>
      <c r="L12348">
        <v>2.9164151276204908</v>
      </c>
    </row>
    <row r="12349" spans="1:12" x14ac:dyDescent="0.4">
      <c r="A12349" t="s">
        <v>12</v>
      </c>
      <c r="B12349" t="s">
        <v>5397</v>
      </c>
      <c r="C12349" t="s">
        <v>6585</v>
      </c>
      <c r="D12349">
        <v>2014</v>
      </c>
      <c r="E12349" t="s">
        <v>6593</v>
      </c>
      <c r="F12349" t="s">
        <v>6600</v>
      </c>
      <c r="G12349" t="s">
        <v>6604</v>
      </c>
      <c r="H12349" t="s">
        <v>6606</v>
      </c>
      <c r="I12349">
        <v>2.7431253953034539E-2</v>
      </c>
      <c r="J12349">
        <v>7.1349676238254203</v>
      </c>
      <c r="K12349">
        <v>265.26014374246711</v>
      </c>
      <c r="L12349">
        <v>4.3246877049144574</v>
      </c>
    </row>
    <row r="12350" spans="1:12" x14ac:dyDescent="0.4">
      <c r="A12350" t="s">
        <v>13</v>
      </c>
      <c r="B12350" t="s">
        <v>5398</v>
      </c>
      <c r="C12350" t="s">
        <v>6578</v>
      </c>
      <c r="D12350">
        <v>2018</v>
      </c>
      <c r="E12350" t="s">
        <v>6589</v>
      </c>
      <c r="F12350" t="s">
        <v>6600</v>
      </c>
      <c r="G12350" t="s">
        <v>6604</v>
      </c>
      <c r="H12350" t="s">
        <v>6606</v>
      </c>
      <c r="I12350">
        <v>0.18007221918319391</v>
      </c>
      <c r="J12350">
        <v>6.977156072009068</v>
      </c>
      <c r="K12350">
        <v>246.15970259805911</v>
      </c>
      <c r="L12350">
        <v>4.2951244329037754</v>
      </c>
    </row>
    <row r="12351" spans="1:12" x14ac:dyDescent="0.4">
      <c r="A12351" t="s">
        <v>13</v>
      </c>
      <c r="B12351" t="s">
        <v>5399</v>
      </c>
      <c r="C12351" t="s">
        <v>6575</v>
      </c>
      <c r="D12351">
        <v>2012</v>
      </c>
      <c r="E12351" t="s">
        <v>6589</v>
      </c>
      <c r="F12351" t="s">
        <v>6601</v>
      </c>
      <c r="G12351" t="s">
        <v>6604</v>
      </c>
      <c r="H12351" t="s">
        <v>6605</v>
      </c>
      <c r="I12351">
        <v>1.0481605206826431E-3</v>
      </c>
      <c r="J12351">
        <v>7.3218492097301837</v>
      </c>
      <c r="K12351">
        <v>54.548782942814348</v>
      </c>
      <c r="L12351">
        <v>4.62376777150984</v>
      </c>
    </row>
    <row r="12352" spans="1:12" x14ac:dyDescent="0.4">
      <c r="A12352" t="s">
        <v>13</v>
      </c>
      <c r="B12352" t="s">
        <v>5400</v>
      </c>
      <c r="C12352" t="s">
        <v>6580</v>
      </c>
      <c r="D12352">
        <v>2017</v>
      </c>
      <c r="E12352" t="s">
        <v>6593</v>
      </c>
      <c r="F12352" t="s">
        <v>6599</v>
      </c>
      <c r="G12352" t="s">
        <v>6602</v>
      </c>
      <c r="H12352" t="s">
        <v>6605</v>
      </c>
      <c r="I12352">
        <v>0.28980895347706298</v>
      </c>
      <c r="J12352">
        <v>20.27363576071512</v>
      </c>
      <c r="K12352">
        <v>222.5618666197006</v>
      </c>
      <c r="L12352">
        <v>1.417570867801407</v>
      </c>
    </row>
    <row r="12353" spans="1:12" x14ac:dyDescent="0.4">
      <c r="A12353" t="s">
        <v>13</v>
      </c>
      <c r="B12353" t="s">
        <v>5401</v>
      </c>
      <c r="C12353" t="s">
        <v>6576</v>
      </c>
      <c r="D12353">
        <v>2020</v>
      </c>
      <c r="E12353" t="s">
        <v>6591</v>
      </c>
      <c r="F12353" t="s">
        <v>6601</v>
      </c>
      <c r="G12353" t="s">
        <v>6604</v>
      </c>
      <c r="H12353" t="s">
        <v>6605</v>
      </c>
      <c r="I12353">
        <v>0.29880869713761649</v>
      </c>
      <c r="J12353">
        <v>12.18112464585635</v>
      </c>
      <c r="K12353">
        <v>209.4805122065564</v>
      </c>
      <c r="L12353">
        <v>2.4110644574735951</v>
      </c>
    </row>
    <row r="12354" spans="1:12" x14ac:dyDescent="0.4">
      <c r="A12354" t="s">
        <v>13</v>
      </c>
      <c r="B12354" t="s">
        <v>5402</v>
      </c>
      <c r="C12354" t="s">
        <v>6582</v>
      </c>
      <c r="D12354">
        <v>2014</v>
      </c>
      <c r="E12354" t="s">
        <v>6590</v>
      </c>
      <c r="F12354" t="s">
        <v>6599</v>
      </c>
      <c r="G12354" t="s">
        <v>6602</v>
      </c>
      <c r="H12354" t="s">
        <v>6605</v>
      </c>
      <c r="I12354">
        <v>0.15872901541458229</v>
      </c>
      <c r="J12354">
        <v>7.7492045055905621</v>
      </c>
      <c r="K12354">
        <v>118.75645077645039</v>
      </c>
      <c r="L12354">
        <v>4.4409211111468938</v>
      </c>
    </row>
    <row r="12355" spans="1:12" x14ac:dyDescent="0.4">
      <c r="A12355" t="s">
        <v>12</v>
      </c>
      <c r="B12355" t="s">
        <v>5403</v>
      </c>
      <c r="C12355" t="s">
        <v>6584</v>
      </c>
      <c r="D12355">
        <v>2020</v>
      </c>
      <c r="E12355" t="s">
        <v>6598</v>
      </c>
      <c r="F12355" t="s">
        <v>6599</v>
      </c>
      <c r="G12355" t="s">
        <v>6603</v>
      </c>
      <c r="H12355" t="s">
        <v>6608</v>
      </c>
      <c r="I12355">
        <v>2.3339723524102549E-2</v>
      </c>
      <c r="J12355">
        <v>11.83103375695503</v>
      </c>
      <c r="K12355">
        <v>248.4964171827439</v>
      </c>
      <c r="L12355">
        <v>1.1998125736085139</v>
      </c>
    </row>
    <row r="12356" spans="1:12" x14ac:dyDescent="0.4">
      <c r="A12356" t="s">
        <v>13</v>
      </c>
      <c r="B12356" t="s">
        <v>5404</v>
      </c>
      <c r="C12356" t="s">
        <v>6584</v>
      </c>
      <c r="D12356">
        <v>2015</v>
      </c>
      <c r="E12356" t="s">
        <v>6594</v>
      </c>
      <c r="F12356" t="s">
        <v>6600</v>
      </c>
      <c r="G12356" t="s">
        <v>6604</v>
      </c>
      <c r="H12356" t="s">
        <v>6607</v>
      </c>
      <c r="I12356">
        <v>0.17773079974156661</v>
      </c>
      <c r="J12356">
        <v>11.28234255609722</v>
      </c>
      <c r="K12356">
        <v>42.697864469074887</v>
      </c>
      <c r="L12356">
        <v>1.451342613669504</v>
      </c>
    </row>
    <row r="12357" spans="1:12" x14ac:dyDescent="0.4">
      <c r="A12357" t="s">
        <v>12</v>
      </c>
      <c r="B12357" t="s">
        <v>5405</v>
      </c>
      <c r="C12357" t="s">
        <v>6575</v>
      </c>
      <c r="D12357">
        <v>2011</v>
      </c>
      <c r="E12357" t="s">
        <v>6591</v>
      </c>
      <c r="F12357" t="s">
        <v>6601</v>
      </c>
      <c r="G12357" t="s">
        <v>6603</v>
      </c>
      <c r="H12357" t="s">
        <v>6606</v>
      </c>
      <c r="I12357">
        <v>0.18776048774835949</v>
      </c>
      <c r="J12357">
        <v>17.426014390059802</v>
      </c>
      <c r="K12357">
        <v>45.951888981551143</v>
      </c>
      <c r="L12357">
        <v>2.9145349171913888</v>
      </c>
    </row>
    <row r="12358" spans="1:12" x14ac:dyDescent="0.4">
      <c r="A12358" t="s">
        <v>13</v>
      </c>
      <c r="B12358" t="s">
        <v>5406</v>
      </c>
      <c r="C12358" t="s">
        <v>6573</v>
      </c>
      <c r="D12358">
        <v>2017</v>
      </c>
      <c r="E12358" t="s">
        <v>6591</v>
      </c>
      <c r="F12358" t="s">
        <v>6599</v>
      </c>
      <c r="G12358" t="s">
        <v>6604</v>
      </c>
      <c r="H12358" t="s">
        <v>6607</v>
      </c>
      <c r="I12358">
        <v>0.1044035236505742</v>
      </c>
      <c r="J12358">
        <v>12.90856554225137</v>
      </c>
      <c r="K12358">
        <v>132.4762030473766</v>
      </c>
      <c r="L12358">
        <v>3.1808214080618731</v>
      </c>
    </row>
    <row r="12359" spans="1:12" x14ac:dyDescent="0.4">
      <c r="A12359" t="s">
        <v>12</v>
      </c>
      <c r="B12359" t="s">
        <v>5407</v>
      </c>
      <c r="C12359" t="s">
        <v>6575</v>
      </c>
      <c r="D12359">
        <v>2020</v>
      </c>
      <c r="E12359" t="s">
        <v>6594</v>
      </c>
      <c r="F12359" t="s">
        <v>6601</v>
      </c>
      <c r="G12359" t="s">
        <v>6602</v>
      </c>
      <c r="H12359" t="s">
        <v>6607</v>
      </c>
      <c r="I12359">
        <v>0.24731799234031929</v>
      </c>
      <c r="J12359">
        <v>20.621458570454902</v>
      </c>
      <c r="K12359">
        <v>143.54915468608459</v>
      </c>
      <c r="L12359">
        <v>3.2928536966333719</v>
      </c>
    </row>
    <row r="12360" spans="1:12" x14ac:dyDescent="0.4">
      <c r="A12360" t="s">
        <v>13</v>
      </c>
      <c r="B12360" t="s">
        <v>5408</v>
      </c>
      <c r="C12360" t="s">
        <v>6577</v>
      </c>
      <c r="D12360">
        <v>2022</v>
      </c>
      <c r="E12360" t="s">
        <v>6589</v>
      </c>
      <c r="F12360" t="s">
        <v>6600</v>
      </c>
      <c r="G12360" t="s">
        <v>6604</v>
      </c>
      <c r="H12360" t="s">
        <v>6605</v>
      </c>
      <c r="I12360">
        <v>0.2128139000676072</v>
      </c>
      <c r="J12360">
        <v>4.8396103273262234</v>
      </c>
      <c r="K12360">
        <v>174.12982099570851</v>
      </c>
      <c r="L12360">
        <v>1.397163119548765</v>
      </c>
    </row>
    <row r="12361" spans="1:12" x14ac:dyDescent="0.4">
      <c r="A12361" t="s">
        <v>13</v>
      </c>
      <c r="B12361" t="s">
        <v>5409</v>
      </c>
      <c r="C12361" t="s">
        <v>6575</v>
      </c>
      <c r="D12361">
        <v>2011</v>
      </c>
      <c r="E12361" t="s">
        <v>6597</v>
      </c>
      <c r="F12361" t="s">
        <v>6599</v>
      </c>
      <c r="G12361" t="s">
        <v>6604</v>
      </c>
      <c r="H12361" t="s">
        <v>6606</v>
      </c>
      <c r="I12361">
        <v>0.25184114481924808</v>
      </c>
      <c r="J12361">
        <v>4.6475721075204044</v>
      </c>
      <c r="K12361">
        <v>163.84828095741599</v>
      </c>
      <c r="L12361">
        <v>3.2120023336924182</v>
      </c>
    </row>
    <row r="12362" spans="1:12" x14ac:dyDescent="0.4">
      <c r="A12362" t="s">
        <v>12</v>
      </c>
      <c r="B12362" t="s">
        <v>5410</v>
      </c>
      <c r="C12362" t="s">
        <v>6574</v>
      </c>
      <c r="D12362">
        <v>2016</v>
      </c>
      <c r="E12362" t="s">
        <v>6594</v>
      </c>
      <c r="F12362" t="s">
        <v>6600</v>
      </c>
      <c r="G12362" t="s">
        <v>6603</v>
      </c>
      <c r="H12362" t="s">
        <v>6607</v>
      </c>
      <c r="I12362">
        <v>2.5705186782230518E-4</v>
      </c>
      <c r="J12362">
        <v>9.9864118202267562</v>
      </c>
      <c r="K12362">
        <v>94.961881882116529</v>
      </c>
      <c r="L12362">
        <v>1.057853418289779</v>
      </c>
    </row>
    <row r="12363" spans="1:12" x14ac:dyDescent="0.4">
      <c r="A12363" t="s">
        <v>13</v>
      </c>
      <c r="B12363" t="s">
        <v>5411</v>
      </c>
      <c r="C12363" t="s">
        <v>6578</v>
      </c>
      <c r="D12363">
        <v>2015</v>
      </c>
      <c r="E12363" t="s">
        <v>6589</v>
      </c>
      <c r="F12363" t="s">
        <v>6600</v>
      </c>
      <c r="G12363" t="s">
        <v>6604</v>
      </c>
      <c r="H12363" t="s">
        <v>6605</v>
      </c>
      <c r="I12363">
        <v>1.7587289556218E-3</v>
      </c>
      <c r="J12363">
        <v>16.387386727317949</v>
      </c>
      <c r="K12363">
        <v>122.66551765514789</v>
      </c>
      <c r="L12363">
        <v>3.8096774635644022</v>
      </c>
    </row>
    <row r="12364" spans="1:12" x14ac:dyDescent="0.4">
      <c r="A12364" t="s">
        <v>13</v>
      </c>
      <c r="B12364" t="s">
        <v>5412</v>
      </c>
      <c r="C12364" t="s">
        <v>6584</v>
      </c>
      <c r="D12364">
        <v>2015</v>
      </c>
      <c r="E12364" t="s">
        <v>6595</v>
      </c>
      <c r="F12364" t="s">
        <v>6601</v>
      </c>
      <c r="G12364" t="s">
        <v>6602</v>
      </c>
      <c r="H12364" t="s">
        <v>6606</v>
      </c>
      <c r="I12364">
        <v>0.2031213974433364</v>
      </c>
      <c r="J12364">
        <v>14.138758573060001</v>
      </c>
      <c r="K12364">
        <v>141.06974455176069</v>
      </c>
      <c r="L12364">
        <v>4.4646266620697812</v>
      </c>
    </row>
    <row r="12365" spans="1:12" x14ac:dyDescent="0.4">
      <c r="A12365" t="s">
        <v>13</v>
      </c>
      <c r="B12365" t="s">
        <v>5413</v>
      </c>
      <c r="C12365" t="s">
        <v>6583</v>
      </c>
      <c r="D12365">
        <v>2022</v>
      </c>
      <c r="E12365" t="s">
        <v>6591</v>
      </c>
      <c r="F12365" t="s">
        <v>6601</v>
      </c>
      <c r="G12365" t="s">
        <v>6602</v>
      </c>
      <c r="H12365" t="s">
        <v>6606</v>
      </c>
      <c r="I12365">
        <v>0.31361636961780598</v>
      </c>
      <c r="J12365">
        <v>16.00158926223915</v>
      </c>
      <c r="K12365">
        <v>164.24085567525219</v>
      </c>
      <c r="L12365">
        <v>3.4685950709560238</v>
      </c>
    </row>
    <row r="12366" spans="1:12" x14ac:dyDescent="0.4">
      <c r="A12366" t="s">
        <v>13</v>
      </c>
      <c r="B12366" t="s">
        <v>5414</v>
      </c>
      <c r="C12366" t="s">
        <v>6580</v>
      </c>
      <c r="D12366">
        <v>2016</v>
      </c>
      <c r="E12366" t="s">
        <v>6598</v>
      </c>
      <c r="F12366" t="s">
        <v>6600</v>
      </c>
      <c r="G12366" t="s">
        <v>6602</v>
      </c>
      <c r="H12366" t="s">
        <v>6606</v>
      </c>
      <c r="I12366">
        <v>0.19213924689442791</v>
      </c>
      <c r="J12366">
        <v>12.184594809689839</v>
      </c>
      <c r="K12366">
        <v>126.54732343190049</v>
      </c>
      <c r="L12366">
        <v>1.2407208500332469</v>
      </c>
    </row>
    <row r="12367" spans="1:12" x14ac:dyDescent="0.4">
      <c r="A12367" t="s">
        <v>13</v>
      </c>
      <c r="B12367" t="s">
        <v>5415</v>
      </c>
      <c r="C12367" t="s">
        <v>6585</v>
      </c>
      <c r="D12367">
        <v>2012</v>
      </c>
      <c r="E12367" t="s">
        <v>6590</v>
      </c>
      <c r="F12367" t="s">
        <v>6599</v>
      </c>
      <c r="G12367" t="s">
        <v>6603</v>
      </c>
      <c r="H12367" t="s">
        <v>6607</v>
      </c>
      <c r="I12367">
        <v>0.13900306750955629</v>
      </c>
      <c r="J12367">
        <v>20.03247946716013</v>
      </c>
      <c r="K12367">
        <v>167.35899650046869</v>
      </c>
      <c r="L12367">
        <v>1.379356581517674</v>
      </c>
    </row>
    <row r="12368" spans="1:12" x14ac:dyDescent="0.4">
      <c r="A12368" t="s">
        <v>13</v>
      </c>
      <c r="B12368" t="s">
        <v>5416</v>
      </c>
      <c r="C12368" t="s">
        <v>6587</v>
      </c>
      <c r="D12368">
        <v>2018</v>
      </c>
      <c r="E12368" t="s">
        <v>6594</v>
      </c>
      <c r="F12368" t="s">
        <v>6601</v>
      </c>
      <c r="G12368" t="s">
        <v>6603</v>
      </c>
      <c r="H12368" t="s">
        <v>6608</v>
      </c>
      <c r="I12368">
        <v>0.19878844954095271</v>
      </c>
      <c r="J12368">
        <v>7.3927627080562202</v>
      </c>
      <c r="K12368">
        <v>50.781234943488528</v>
      </c>
      <c r="L12368">
        <v>1.2119587380539341</v>
      </c>
    </row>
    <row r="12369" spans="1:12" x14ac:dyDescent="0.4">
      <c r="A12369" t="s">
        <v>13</v>
      </c>
      <c r="B12369" t="s">
        <v>5417</v>
      </c>
      <c r="C12369" t="s">
        <v>6581</v>
      </c>
      <c r="D12369">
        <v>2020</v>
      </c>
      <c r="E12369" t="s">
        <v>6593</v>
      </c>
      <c r="F12369" t="s">
        <v>6599</v>
      </c>
      <c r="G12369" t="s">
        <v>6603</v>
      </c>
      <c r="H12369" t="s">
        <v>6606</v>
      </c>
      <c r="I12369">
        <v>0.30298352269778411</v>
      </c>
      <c r="J12369">
        <v>19.179557180981</v>
      </c>
      <c r="K12369">
        <v>190.57338070296299</v>
      </c>
      <c r="L12369">
        <v>2.5656904239042801</v>
      </c>
    </row>
    <row r="12370" spans="1:12" x14ac:dyDescent="0.4">
      <c r="A12370" t="s">
        <v>12</v>
      </c>
      <c r="B12370" t="s">
        <v>5418</v>
      </c>
      <c r="C12370" t="s">
        <v>6573</v>
      </c>
      <c r="D12370">
        <v>2017</v>
      </c>
      <c r="E12370" t="s">
        <v>6589</v>
      </c>
      <c r="F12370" t="s">
        <v>6600</v>
      </c>
      <c r="G12370" t="s">
        <v>6604</v>
      </c>
      <c r="H12370" t="s">
        <v>6606</v>
      </c>
      <c r="I12370">
        <v>0.31796214648299059</v>
      </c>
      <c r="J12370">
        <v>9.2943864629892019</v>
      </c>
      <c r="K12370">
        <v>232.27605181747401</v>
      </c>
      <c r="L12370">
        <v>1.394048252894037</v>
      </c>
    </row>
    <row r="12371" spans="1:12" x14ac:dyDescent="0.4">
      <c r="A12371" t="s">
        <v>12</v>
      </c>
      <c r="B12371" t="s">
        <v>5419</v>
      </c>
      <c r="C12371" t="s">
        <v>6575</v>
      </c>
      <c r="D12371">
        <v>2020</v>
      </c>
      <c r="E12371" t="s">
        <v>6595</v>
      </c>
      <c r="F12371" t="s">
        <v>6600</v>
      </c>
      <c r="G12371" t="s">
        <v>6602</v>
      </c>
      <c r="H12371" t="s">
        <v>6608</v>
      </c>
      <c r="I12371">
        <v>0.28469239427309839</v>
      </c>
      <c r="J12371">
        <v>6.6592740810019002</v>
      </c>
      <c r="K12371">
        <v>65.310237693017882</v>
      </c>
      <c r="L12371">
        <v>2.5020486425303718</v>
      </c>
    </row>
    <row r="12372" spans="1:12" x14ac:dyDescent="0.4">
      <c r="A12372" t="s">
        <v>13</v>
      </c>
      <c r="B12372" t="s">
        <v>5420</v>
      </c>
      <c r="C12372" t="s">
        <v>6587</v>
      </c>
      <c r="D12372">
        <v>2011</v>
      </c>
      <c r="E12372" t="s">
        <v>6590</v>
      </c>
      <c r="F12372" t="s">
        <v>6599</v>
      </c>
      <c r="G12372" t="s">
        <v>6603</v>
      </c>
      <c r="H12372" t="s">
        <v>6606</v>
      </c>
      <c r="I12372">
        <v>0.2417456511202582</v>
      </c>
      <c r="J12372">
        <v>15.39238881696482</v>
      </c>
      <c r="K12372">
        <v>98.647574590273535</v>
      </c>
      <c r="L12372">
        <v>2.4926373989061208</v>
      </c>
    </row>
    <row r="12373" spans="1:12" x14ac:dyDescent="0.4">
      <c r="A12373" t="s">
        <v>12</v>
      </c>
      <c r="B12373" t="s">
        <v>5421</v>
      </c>
      <c r="C12373" t="s">
        <v>6581</v>
      </c>
      <c r="D12373">
        <v>2017</v>
      </c>
      <c r="E12373" t="s">
        <v>6593</v>
      </c>
      <c r="F12373" t="s">
        <v>6599</v>
      </c>
      <c r="G12373" t="s">
        <v>6604</v>
      </c>
      <c r="H12373" t="s">
        <v>6608</v>
      </c>
      <c r="I12373">
        <v>2.517333179582126E-2</v>
      </c>
      <c r="J12373">
        <v>11.015202354404661</v>
      </c>
      <c r="K12373">
        <v>229.52020413847509</v>
      </c>
      <c r="L12373">
        <v>4.5877091732644661</v>
      </c>
    </row>
    <row r="12374" spans="1:12" x14ac:dyDescent="0.4">
      <c r="A12374" t="s">
        <v>12</v>
      </c>
      <c r="B12374" t="s">
        <v>5422</v>
      </c>
      <c r="C12374" t="s">
        <v>6583</v>
      </c>
      <c r="D12374">
        <v>2016</v>
      </c>
      <c r="E12374" t="s">
        <v>6590</v>
      </c>
      <c r="F12374" t="s">
        <v>6599</v>
      </c>
      <c r="G12374" t="s">
        <v>6604</v>
      </c>
      <c r="H12374" t="s">
        <v>6605</v>
      </c>
      <c r="I12374">
        <v>0.21763516356079179</v>
      </c>
      <c r="J12374">
        <v>19.173409577871471</v>
      </c>
      <c r="K12374">
        <v>32.967052430821113</v>
      </c>
      <c r="L12374">
        <v>1.5739663993703901</v>
      </c>
    </row>
    <row r="12375" spans="1:12" x14ac:dyDescent="0.4">
      <c r="A12375" t="s">
        <v>13</v>
      </c>
      <c r="B12375" t="s">
        <v>5423</v>
      </c>
      <c r="C12375" t="s">
        <v>6588</v>
      </c>
      <c r="D12375">
        <v>2017</v>
      </c>
      <c r="E12375" t="s">
        <v>6597</v>
      </c>
      <c r="F12375" t="s">
        <v>6601</v>
      </c>
      <c r="G12375" t="s">
        <v>6603</v>
      </c>
      <c r="H12375" t="s">
        <v>6608</v>
      </c>
      <c r="I12375">
        <v>0.15164904970785001</v>
      </c>
      <c r="J12375">
        <v>7.7816496354262412</v>
      </c>
      <c r="K12375">
        <v>40.875000184011547</v>
      </c>
      <c r="L12375">
        <v>1.598002677862757</v>
      </c>
    </row>
    <row r="12376" spans="1:12" x14ac:dyDescent="0.4">
      <c r="A12376" t="s">
        <v>13</v>
      </c>
      <c r="B12376" t="s">
        <v>5424</v>
      </c>
      <c r="C12376" t="s">
        <v>6579</v>
      </c>
      <c r="D12376">
        <v>2014</v>
      </c>
      <c r="E12376" t="s">
        <v>6595</v>
      </c>
      <c r="F12376" t="s">
        <v>6601</v>
      </c>
      <c r="G12376" t="s">
        <v>6602</v>
      </c>
      <c r="H12376" t="s">
        <v>6605</v>
      </c>
      <c r="I12376">
        <v>6.9391480595114227E-2</v>
      </c>
      <c r="J12376">
        <v>18.806891279640379</v>
      </c>
      <c r="K12376">
        <v>67.728726767792452</v>
      </c>
      <c r="L12376">
        <v>3.167352628790705</v>
      </c>
    </row>
    <row r="12377" spans="1:12" x14ac:dyDescent="0.4">
      <c r="A12377" t="s">
        <v>12</v>
      </c>
      <c r="B12377" t="s">
        <v>5425</v>
      </c>
      <c r="C12377" t="s">
        <v>6588</v>
      </c>
      <c r="D12377">
        <v>2015</v>
      </c>
      <c r="E12377" t="s">
        <v>6597</v>
      </c>
      <c r="F12377" t="s">
        <v>6599</v>
      </c>
      <c r="G12377" t="s">
        <v>6602</v>
      </c>
      <c r="H12377" t="s">
        <v>6605</v>
      </c>
      <c r="I12377">
        <v>0.1164412756131242</v>
      </c>
      <c r="J12377">
        <v>7.5404262877956594</v>
      </c>
      <c r="K12377">
        <v>214.5220902723313</v>
      </c>
      <c r="L12377">
        <v>1.5342166093064009</v>
      </c>
    </row>
    <row r="12378" spans="1:12" x14ac:dyDescent="0.4">
      <c r="A12378" t="s">
        <v>12</v>
      </c>
      <c r="B12378" t="s">
        <v>5426</v>
      </c>
      <c r="C12378" t="s">
        <v>6587</v>
      </c>
      <c r="D12378">
        <v>2022</v>
      </c>
      <c r="E12378" t="s">
        <v>6594</v>
      </c>
      <c r="F12378" t="s">
        <v>6601</v>
      </c>
      <c r="G12378" t="s">
        <v>6604</v>
      </c>
      <c r="H12378" t="s">
        <v>6605</v>
      </c>
      <c r="I12378">
        <v>0.26226393466256431</v>
      </c>
      <c r="J12378">
        <v>14.28496515141499</v>
      </c>
      <c r="K12378">
        <v>95.641043798537424</v>
      </c>
      <c r="L12378">
        <v>4.4902906069900483</v>
      </c>
    </row>
    <row r="12379" spans="1:12" x14ac:dyDescent="0.4">
      <c r="A12379" t="s">
        <v>13</v>
      </c>
      <c r="B12379" t="s">
        <v>5427</v>
      </c>
      <c r="C12379" t="s">
        <v>6580</v>
      </c>
      <c r="D12379">
        <v>2017</v>
      </c>
      <c r="E12379" t="s">
        <v>6590</v>
      </c>
      <c r="F12379" t="s">
        <v>6599</v>
      </c>
      <c r="G12379" t="s">
        <v>6603</v>
      </c>
      <c r="H12379" t="s">
        <v>6606</v>
      </c>
      <c r="I12379">
        <v>0.1232415677542521</v>
      </c>
      <c r="J12379">
        <v>9.181312036265787</v>
      </c>
      <c r="K12379">
        <v>100.1837288317505</v>
      </c>
      <c r="L12379">
        <v>1.565512623923355</v>
      </c>
    </row>
    <row r="12380" spans="1:12" x14ac:dyDescent="0.4">
      <c r="A12380" t="s">
        <v>13</v>
      </c>
      <c r="B12380" t="s">
        <v>5428</v>
      </c>
      <c r="C12380" t="s">
        <v>6583</v>
      </c>
      <c r="D12380">
        <v>2017</v>
      </c>
      <c r="E12380" t="s">
        <v>6589</v>
      </c>
      <c r="F12380" t="s">
        <v>6601</v>
      </c>
      <c r="G12380" t="s">
        <v>6603</v>
      </c>
      <c r="H12380" t="s">
        <v>6607</v>
      </c>
      <c r="I12380">
        <v>0.24444652846572859</v>
      </c>
      <c r="J12380">
        <v>10.425336689342179</v>
      </c>
      <c r="K12380">
        <v>45.033175323785571</v>
      </c>
      <c r="L12380">
        <v>4.5702337524244614</v>
      </c>
    </row>
    <row r="12381" spans="1:12" x14ac:dyDescent="0.4">
      <c r="A12381" t="s">
        <v>13</v>
      </c>
      <c r="B12381" t="s">
        <v>5429</v>
      </c>
      <c r="C12381" t="s">
        <v>6581</v>
      </c>
      <c r="D12381">
        <v>2017</v>
      </c>
      <c r="E12381" t="s">
        <v>6590</v>
      </c>
      <c r="F12381" t="s">
        <v>6599</v>
      </c>
      <c r="G12381" t="s">
        <v>6603</v>
      </c>
      <c r="H12381" t="s">
        <v>6606</v>
      </c>
      <c r="I12381">
        <v>8.0560385554507591E-2</v>
      </c>
      <c r="J12381">
        <v>11.723066792689959</v>
      </c>
      <c r="K12381">
        <v>165.7086921696299</v>
      </c>
      <c r="L12381">
        <v>3.4852650246593049</v>
      </c>
    </row>
    <row r="12382" spans="1:12" x14ac:dyDescent="0.4">
      <c r="A12382" t="s">
        <v>13</v>
      </c>
      <c r="B12382" t="s">
        <v>5430</v>
      </c>
      <c r="C12382" t="s">
        <v>6576</v>
      </c>
      <c r="D12382">
        <v>2017</v>
      </c>
      <c r="E12382" t="s">
        <v>6590</v>
      </c>
      <c r="F12382" t="s">
        <v>6600</v>
      </c>
      <c r="G12382" t="s">
        <v>6603</v>
      </c>
      <c r="H12382" t="s">
        <v>6607</v>
      </c>
      <c r="I12382">
        <v>3.5201561594216543E-2</v>
      </c>
      <c r="J12382">
        <v>9.5666869179245282</v>
      </c>
      <c r="K12382">
        <v>257.43553757178728</v>
      </c>
      <c r="L12382">
        <v>2.8351429134281418</v>
      </c>
    </row>
    <row r="12383" spans="1:12" x14ac:dyDescent="0.4">
      <c r="A12383" t="s">
        <v>12</v>
      </c>
      <c r="B12383" t="s">
        <v>5431</v>
      </c>
      <c r="C12383" t="s">
        <v>6588</v>
      </c>
      <c r="D12383">
        <v>2018</v>
      </c>
      <c r="E12383" t="s">
        <v>6591</v>
      </c>
      <c r="F12383" t="s">
        <v>6600</v>
      </c>
      <c r="G12383" t="s">
        <v>6603</v>
      </c>
      <c r="H12383" t="s">
        <v>6605</v>
      </c>
      <c r="I12383">
        <v>1.330996159417307E-2</v>
      </c>
      <c r="J12383">
        <v>11.41472901996201</v>
      </c>
      <c r="K12383">
        <v>259.00913082767488</v>
      </c>
      <c r="L12383">
        <v>4.1142004325034058</v>
      </c>
    </row>
    <row r="12384" spans="1:12" x14ac:dyDescent="0.4">
      <c r="A12384" t="s">
        <v>13</v>
      </c>
      <c r="B12384" t="s">
        <v>5432</v>
      </c>
      <c r="C12384" t="s">
        <v>6584</v>
      </c>
      <c r="D12384">
        <v>2017</v>
      </c>
      <c r="E12384" t="s">
        <v>6596</v>
      </c>
      <c r="F12384" t="s">
        <v>6601</v>
      </c>
      <c r="G12384" t="s">
        <v>6603</v>
      </c>
      <c r="H12384" t="s">
        <v>6605</v>
      </c>
      <c r="I12384">
        <v>2.7502358654761042E-2</v>
      </c>
      <c r="J12384">
        <v>8.8131095968099711</v>
      </c>
      <c r="K12384">
        <v>150.39688116446041</v>
      </c>
      <c r="L12384">
        <v>4.4187662610393534</v>
      </c>
    </row>
    <row r="12385" spans="1:12" x14ac:dyDescent="0.4">
      <c r="A12385" t="s">
        <v>13</v>
      </c>
      <c r="B12385" t="s">
        <v>5433</v>
      </c>
      <c r="C12385" t="s">
        <v>6582</v>
      </c>
      <c r="D12385">
        <v>2022</v>
      </c>
      <c r="E12385" t="s">
        <v>6591</v>
      </c>
      <c r="F12385" t="s">
        <v>6600</v>
      </c>
      <c r="G12385" t="s">
        <v>6602</v>
      </c>
      <c r="H12385" t="s">
        <v>6606</v>
      </c>
      <c r="I12385">
        <v>0.29082496704538929</v>
      </c>
      <c r="J12385">
        <v>6.4239647041754413</v>
      </c>
      <c r="K12385">
        <v>45.381662357465693</v>
      </c>
      <c r="L12385">
        <v>3.8547713880868022</v>
      </c>
    </row>
    <row r="12386" spans="1:12" x14ac:dyDescent="0.4">
      <c r="A12386" t="s">
        <v>13</v>
      </c>
      <c r="B12386" t="s">
        <v>5434</v>
      </c>
      <c r="C12386" t="s">
        <v>6578</v>
      </c>
      <c r="D12386">
        <v>2018</v>
      </c>
      <c r="E12386" t="s">
        <v>6595</v>
      </c>
      <c r="F12386" t="s">
        <v>6601</v>
      </c>
      <c r="G12386" t="s">
        <v>6604</v>
      </c>
      <c r="H12386" t="s">
        <v>6607</v>
      </c>
      <c r="I12386">
        <v>7.7547206853924827E-2</v>
      </c>
      <c r="J12386">
        <v>4.7806448304758211</v>
      </c>
      <c r="K12386">
        <v>95.910918846412017</v>
      </c>
      <c r="L12386">
        <v>4.4387136227101438</v>
      </c>
    </row>
    <row r="12387" spans="1:12" x14ac:dyDescent="0.4">
      <c r="A12387" t="s">
        <v>13</v>
      </c>
      <c r="B12387" t="s">
        <v>5435</v>
      </c>
      <c r="C12387" t="s">
        <v>6575</v>
      </c>
      <c r="D12387">
        <v>2020</v>
      </c>
      <c r="E12387" t="s">
        <v>6597</v>
      </c>
      <c r="F12387" t="s">
        <v>6600</v>
      </c>
      <c r="G12387" t="s">
        <v>6604</v>
      </c>
      <c r="H12387" t="s">
        <v>6606</v>
      </c>
      <c r="I12387">
        <v>0.20643911245025939</v>
      </c>
      <c r="J12387">
        <v>8.3630283812595945</v>
      </c>
      <c r="K12387">
        <v>122.0613916884361</v>
      </c>
      <c r="L12387">
        <v>2.0957843283683899</v>
      </c>
    </row>
    <row r="12388" spans="1:12" x14ac:dyDescent="0.4">
      <c r="A12388" t="s">
        <v>13</v>
      </c>
      <c r="B12388" t="s">
        <v>5436</v>
      </c>
      <c r="C12388" t="s">
        <v>6576</v>
      </c>
      <c r="D12388">
        <v>2020</v>
      </c>
      <c r="E12388" t="s">
        <v>6591</v>
      </c>
      <c r="F12388" t="s">
        <v>6601</v>
      </c>
      <c r="G12388" t="s">
        <v>6603</v>
      </c>
      <c r="H12388" t="s">
        <v>6607</v>
      </c>
      <c r="I12388">
        <v>0.15631168514579349</v>
      </c>
      <c r="J12388">
        <v>8.7359153710355599</v>
      </c>
      <c r="K12388">
        <v>167.4687715208762</v>
      </c>
      <c r="L12388">
        <v>3.4655162614784558</v>
      </c>
    </row>
    <row r="12389" spans="1:12" x14ac:dyDescent="0.4">
      <c r="A12389" t="s">
        <v>13</v>
      </c>
      <c r="B12389" t="s">
        <v>5437</v>
      </c>
      <c r="C12389" t="s">
        <v>6583</v>
      </c>
      <c r="D12389">
        <v>2015</v>
      </c>
      <c r="E12389" t="s">
        <v>6589</v>
      </c>
      <c r="F12389" t="s">
        <v>6601</v>
      </c>
      <c r="G12389" t="s">
        <v>6604</v>
      </c>
      <c r="H12389" t="s">
        <v>6605</v>
      </c>
      <c r="I12389">
        <v>0.13968154929460069</v>
      </c>
      <c r="J12389">
        <v>16.069715284819939</v>
      </c>
      <c r="K12389">
        <v>124.3856194417972</v>
      </c>
      <c r="L12389">
        <v>1.880934030859303</v>
      </c>
    </row>
    <row r="12390" spans="1:12" x14ac:dyDescent="0.4">
      <c r="A12390" t="s">
        <v>13</v>
      </c>
      <c r="B12390" t="s">
        <v>5438</v>
      </c>
      <c r="C12390" t="s">
        <v>6573</v>
      </c>
      <c r="D12390">
        <v>2014</v>
      </c>
      <c r="E12390" t="s">
        <v>6596</v>
      </c>
      <c r="F12390" t="s">
        <v>6601</v>
      </c>
      <c r="G12390" t="s">
        <v>6602</v>
      </c>
      <c r="H12390" t="s">
        <v>6607</v>
      </c>
      <c r="I12390">
        <v>0.22288319690524619</v>
      </c>
      <c r="J12390">
        <v>9.2956348927163823</v>
      </c>
      <c r="K12390">
        <v>226.97750780794769</v>
      </c>
      <c r="L12390">
        <v>1.698365539632827</v>
      </c>
    </row>
    <row r="12391" spans="1:12" x14ac:dyDescent="0.4">
      <c r="A12391" t="s">
        <v>12</v>
      </c>
      <c r="B12391" t="s">
        <v>5439</v>
      </c>
      <c r="C12391" t="s">
        <v>6576</v>
      </c>
      <c r="D12391">
        <v>2012</v>
      </c>
      <c r="E12391" t="s">
        <v>6593</v>
      </c>
      <c r="F12391" t="s">
        <v>6601</v>
      </c>
      <c r="G12391" t="s">
        <v>6603</v>
      </c>
      <c r="H12391" t="s">
        <v>6605</v>
      </c>
      <c r="I12391">
        <v>0.31609583146078252</v>
      </c>
      <c r="J12391">
        <v>10.170975964780309</v>
      </c>
      <c r="K12391">
        <v>261.70252790563268</v>
      </c>
      <c r="L12391">
        <v>4.3906657910865228</v>
      </c>
    </row>
    <row r="12392" spans="1:12" x14ac:dyDescent="0.4">
      <c r="A12392" t="s">
        <v>13</v>
      </c>
      <c r="B12392" t="s">
        <v>5440</v>
      </c>
      <c r="C12392" t="s">
        <v>6578</v>
      </c>
      <c r="D12392">
        <v>2011</v>
      </c>
      <c r="E12392" t="s">
        <v>6596</v>
      </c>
      <c r="F12392" t="s">
        <v>6599</v>
      </c>
      <c r="G12392" t="s">
        <v>6602</v>
      </c>
      <c r="H12392" t="s">
        <v>6605</v>
      </c>
      <c r="I12392">
        <v>6.9788001804466079E-2</v>
      </c>
      <c r="J12392">
        <v>16.992063748111139</v>
      </c>
      <c r="K12392">
        <v>245.63673636251659</v>
      </c>
      <c r="L12392">
        <v>4.1456903854681588</v>
      </c>
    </row>
    <row r="12393" spans="1:12" x14ac:dyDescent="0.4">
      <c r="A12393" t="s">
        <v>12</v>
      </c>
      <c r="B12393" t="s">
        <v>5441</v>
      </c>
      <c r="C12393" t="s">
        <v>6583</v>
      </c>
      <c r="D12393">
        <v>2018</v>
      </c>
      <c r="E12393" t="s">
        <v>6589</v>
      </c>
      <c r="F12393" t="s">
        <v>6599</v>
      </c>
      <c r="G12393" t="s">
        <v>6602</v>
      </c>
      <c r="H12393" t="s">
        <v>6605</v>
      </c>
      <c r="I12393">
        <v>0.17763067905371011</v>
      </c>
      <c r="J12393">
        <v>14.572368752543699</v>
      </c>
      <c r="K12393">
        <v>245.1312692340401</v>
      </c>
      <c r="L12393">
        <v>4.5334055947540612</v>
      </c>
    </row>
    <row r="12394" spans="1:12" x14ac:dyDescent="0.4">
      <c r="A12394" t="s">
        <v>12</v>
      </c>
      <c r="B12394" t="s">
        <v>5442</v>
      </c>
      <c r="C12394" t="s">
        <v>6586</v>
      </c>
      <c r="D12394">
        <v>2016</v>
      </c>
      <c r="E12394" t="s">
        <v>6595</v>
      </c>
      <c r="F12394" t="s">
        <v>6599</v>
      </c>
      <c r="G12394" t="s">
        <v>6604</v>
      </c>
      <c r="H12394" t="s">
        <v>6608</v>
      </c>
      <c r="I12394">
        <v>0.102306478584631</v>
      </c>
      <c r="J12394">
        <v>12.25318182289522</v>
      </c>
      <c r="K12394">
        <v>144.51695293375221</v>
      </c>
      <c r="L12394">
        <v>3.320508556589294</v>
      </c>
    </row>
    <row r="12395" spans="1:12" x14ac:dyDescent="0.4">
      <c r="A12395" t="s">
        <v>13</v>
      </c>
      <c r="B12395" t="s">
        <v>5443</v>
      </c>
      <c r="C12395" t="s">
        <v>6573</v>
      </c>
      <c r="D12395">
        <v>2017</v>
      </c>
      <c r="E12395" t="s">
        <v>6597</v>
      </c>
      <c r="F12395" t="s">
        <v>6601</v>
      </c>
      <c r="G12395" t="s">
        <v>6604</v>
      </c>
      <c r="H12395" t="s">
        <v>6607</v>
      </c>
      <c r="I12395">
        <v>0.25513856218054892</v>
      </c>
      <c r="J12395">
        <v>16.367080502152831</v>
      </c>
      <c r="K12395">
        <v>126.0427302895702</v>
      </c>
      <c r="L12395">
        <v>4.510884341963429</v>
      </c>
    </row>
    <row r="12396" spans="1:12" x14ac:dyDescent="0.4">
      <c r="A12396" t="s">
        <v>13</v>
      </c>
      <c r="B12396" t="s">
        <v>5444</v>
      </c>
      <c r="C12396" t="s">
        <v>6574</v>
      </c>
      <c r="D12396">
        <v>2016</v>
      </c>
      <c r="E12396" t="s">
        <v>6594</v>
      </c>
      <c r="F12396" t="s">
        <v>6599</v>
      </c>
      <c r="G12396" t="s">
        <v>6603</v>
      </c>
      <c r="H12396" t="s">
        <v>6607</v>
      </c>
      <c r="I12396">
        <v>3.8131271797194201E-2</v>
      </c>
      <c r="J12396">
        <v>18.33150561963161</v>
      </c>
      <c r="K12396">
        <v>178.4582012320912</v>
      </c>
      <c r="L12396">
        <v>2.2241146576818069</v>
      </c>
    </row>
    <row r="12397" spans="1:12" x14ac:dyDescent="0.4">
      <c r="A12397" t="s">
        <v>13</v>
      </c>
      <c r="B12397" t="s">
        <v>5445</v>
      </c>
      <c r="C12397" t="s">
        <v>6582</v>
      </c>
      <c r="D12397">
        <v>2018</v>
      </c>
      <c r="E12397" t="s">
        <v>6592</v>
      </c>
      <c r="F12397" t="s">
        <v>6600</v>
      </c>
      <c r="G12397" t="s">
        <v>6603</v>
      </c>
      <c r="H12397" t="s">
        <v>6605</v>
      </c>
      <c r="I12397">
        <v>0.27750116486860038</v>
      </c>
      <c r="J12397">
        <v>10.195069207644689</v>
      </c>
      <c r="K12397">
        <v>193.008443838734</v>
      </c>
      <c r="L12397">
        <v>4.5130533981400074</v>
      </c>
    </row>
    <row r="12398" spans="1:12" x14ac:dyDescent="0.4">
      <c r="A12398" t="s">
        <v>13</v>
      </c>
      <c r="B12398" t="s">
        <v>5446</v>
      </c>
      <c r="C12398" t="s">
        <v>6585</v>
      </c>
      <c r="D12398">
        <v>2016</v>
      </c>
      <c r="E12398" t="s">
        <v>6589</v>
      </c>
      <c r="F12398" t="s">
        <v>6600</v>
      </c>
      <c r="G12398" t="s">
        <v>6602</v>
      </c>
      <c r="H12398" t="s">
        <v>6606</v>
      </c>
      <c r="I12398">
        <v>0.14000931086277421</v>
      </c>
      <c r="J12398">
        <v>10.94589513442023</v>
      </c>
      <c r="K12398">
        <v>121.9747227167792</v>
      </c>
      <c r="L12398">
        <v>2.8904158354294922</v>
      </c>
    </row>
    <row r="12399" spans="1:12" x14ac:dyDescent="0.4">
      <c r="A12399" t="s">
        <v>13</v>
      </c>
      <c r="B12399" t="s">
        <v>5447</v>
      </c>
      <c r="C12399" t="s">
        <v>6583</v>
      </c>
      <c r="D12399">
        <v>2014</v>
      </c>
      <c r="E12399" t="s">
        <v>6590</v>
      </c>
      <c r="F12399" t="s">
        <v>6599</v>
      </c>
      <c r="G12399" t="s">
        <v>6604</v>
      </c>
      <c r="H12399" t="s">
        <v>6605</v>
      </c>
      <c r="I12399">
        <v>0.1913131820290512</v>
      </c>
      <c r="J12399">
        <v>6.4083501231768212</v>
      </c>
      <c r="K12399">
        <v>40.638277852041448</v>
      </c>
      <c r="L12399">
        <v>2.110040450282809</v>
      </c>
    </row>
    <row r="12400" spans="1:12" x14ac:dyDescent="0.4">
      <c r="A12400" t="s">
        <v>13</v>
      </c>
      <c r="B12400" t="s">
        <v>5448</v>
      </c>
      <c r="C12400" t="s">
        <v>6586</v>
      </c>
      <c r="D12400">
        <v>2018</v>
      </c>
      <c r="E12400" t="s">
        <v>6590</v>
      </c>
      <c r="F12400" t="s">
        <v>6599</v>
      </c>
      <c r="G12400" t="s">
        <v>6602</v>
      </c>
      <c r="H12400" t="s">
        <v>6605</v>
      </c>
      <c r="I12400">
        <v>0.1513737195331698</v>
      </c>
      <c r="J12400">
        <v>18.163321710612689</v>
      </c>
      <c r="K12400">
        <v>93.68827853049855</v>
      </c>
      <c r="L12400">
        <v>2.2161513662878969</v>
      </c>
    </row>
    <row r="12401" spans="1:12" x14ac:dyDescent="0.4">
      <c r="A12401" t="s">
        <v>12</v>
      </c>
      <c r="B12401" t="s">
        <v>5449</v>
      </c>
      <c r="C12401" t="s">
        <v>6574</v>
      </c>
      <c r="D12401">
        <v>2016</v>
      </c>
      <c r="E12401" t="s">
        <v>6594</v>
      </c>
      <c r="F12401" t="s">
        <v>6599</v>
      </c>
      <c r="G12401" t="s">
        <v>6603</v>
      </c>
      <c r="H12401" t="s">
        <v>6606</v>
      </c>
      <c r="I12401">
        <v>9.7413296867358001E-2</v>
      </c>
      <c r="J12401">
        <v>9.0785049243906322</v>
      </c>
      <c r="K12401">
        <v>110.5938792163867</v>
      </c>
      <c r="L12401">
        <v>2.5439043354396529</v>
      </c>
    </row>
    <row r="12402" spans="1:12" x14ac:dyDescent="0.4">
      <c r="A12402" t="s">
        <v>13</v>
      </c>
      <c r="B12402" t="s">
        <v>5450</v>
      </c>
      <c r="C12402" t="s">
        <v>6578</v>
      </c>
      <c r="D12402">
        <v>2017</v>
      </c>
      <c r="E12402" t="s">
        <v>6593</v>
      </c>
      <c r="F12402" t="s">
        <v>6600</v>
      </c>
      <c r="G12402" t="s">
        <v>6604</v>
      </c>
      <c r="H12402" t="s">
        <v>6606</v>
      </c>
      <c r="I12402">
        <v>0.15556597612013609</v>
      </c>
      <c r="J12402">
        <v>14.830267974694831</v>
      </c>
      <c r="K12402">
        <v>197.73223562828539</v>
      </c>
      <c r="L12402">
        <v>4.2862738140014347</v>
      </c>
    </row>
    <row r="12403" spans="1:12" x14ac:dyDescent="0.4">
      <c r="A12403" t="s">
        <v>12</v>
      </c>
      <c r="B12403" t="s">
        <v>5451</v>
      </c>
      <c r="C12403" t="s">
        <v>6575</v>
      </c>
      <c r="D12403">
        <v>2014</v>
      </c>
      <c r="E12403" t="s">
        <v>6592</v>
      </c>
      <c r="F12403" t="s">
        <v>6599</v>
      </c>
      <c r="G12403" t="s">
        <v>6602</v>
      </c>
      <c r="H12403" t="s">
        <v>6605</v>
      </c>
      <c r="I12403">
        <v>0.15316179063269161</v>
      </c>
      <c r="J12403">
        <v>12.238522721464619</v>
      </c>
      <c r="K12403">
        <v>207.45435089856139</v>
      </c>
      <c r="L12403">
        <v>2.57980275901344</v>
      </c>
    </row>
    <row r="12404" spans="1:12" x14ac:dyDescent="0.4">
      <c r="A12404" t="s">
        <v>13</v>
      </c>
      <c r="B12404" t="s">
        <v>5452</v>
      </c>
      <c r="C12404" t="s">
        <v>6579</v>
      </c>
      <c r="D12404">
        <v>2015</v>
      </c>
      <c r="E12404" t="s">
        <v>6597</v>
      </c>
      <c r="F12404" t="s">
        <v>6599</v>
      </c>
      <c r="G12404" t="s">
        <v>6604</v>
      </c>
      <c r="H12404" t="s">
        <v>6607</v>
      </c>
      <c r="I12404">
        <v>0.31169491568468982</v>
      </c>
      <c r="J12404">
        <v>21.16684396857719</v>
      </c>
      <c r="K12404">
        <v>56.496191064582938</v>
      </c>
      <c r="L12404">
        <v>4.3785557859700406</v>
      </c>
    </row>
    <row r="12405" spans="1:12" x14ac:dyDescent="0.4">
      <c r="A12405" t="s">
        <v>13</v>
      </c>
      <c r="B12405" t="s">
        <v>5453</v>
      </c>
      <c r="C12405" t="s">
        <v>6578</v>
      </c>
      <c r="D12405">
        <v>2022</v>
      </c>
      <c r="E12405" t="s">
        <v>6598</v>
      </c>
      <c r="F12405" t="s">
        <v>6601</v>
      </c>
      <c r="G12405" t="s">
        <v>6604</v>
      </c>
      <c r="H12405" t="s">
        <v>6606</v>
      </c>
      <c r="I12405">
        <v>0.27925004558427341</v>
      </c>
      <c r="J12405">
        <v>13.84087856366286</v>
      </c>
      <c r="K12405">
        <v>139.31752028737711</v>
      </c>
      <c r="L12405">
        <v>1.5746532031817371</v>
      </c>
    </row>
    <row r="12406" spans="1:12" x14ac:dyDescent="0.4">
      <c r="A12406" t="s">
        <v>13</v>
      </c>
      <c r="B12406" t="s">
        <v>5454</v>
      </c>
      <c r="C12406" t="s">
        <v>6578</v>
      </c>
      <c r="D12406">
        <v>2017</v>
      </c>
      <c r="E12406" t="s">
        <v>6591</v>
      </c>
      <c r="F12406" t="s">
        <v>6599</v>
      </c>
      <c r="G12406" t="s">
        <v>6602</v>
      </c>
      <c r="H12406" t="s">
        <v>6605</v>
      </c>
      <c r="I12406">
        <v>9.1494615403500804E-2</v>
      </c>
      <c r="J12406">
        <v>15.16163028818232</v>
      </c>
      <c r="K12406">
        <v>171.80303585384121</v>
      </c>
      <c r="L12406">
        <v>2.063349637335095</v>
      </c>
    </row>
    <row r="12407" spans="1:12" x14ac:dyDescent="0.4">
      <c r="A12407" t="s">
        <v>12</v>
      </c>
      <c r="B12407" t="s">
        <v>5455</v>
      </c>
      <c r="C12407" t="s">
        <v>6575</v>
      </c>
      <c r="D12407">
        <v>2015</v>
      </c>
      <c r="E12407" t="s">
        <v>6594</v>
      </c>
      <c r="F12407" t="s">
        <v>6599</v>
      </c>
      <c r="G12407" t="s">
        <v>6602</v>
      </c>
      <c r="H12407" t="s">
        <v>6608</v>
      </c>
      <c r="I12407">
        <v>0.30526131175875881</v>
      </c>
      <c r="J12407">
        <v>13.090023096922661</v>
      </c>
      <c r="K12407">
        <v>39.560999272223249</v>
      </c>
      <c r="L12407">
        <v>3.222708833977757</v>
      </c>
    </row>
    <row r="12408" spans="1:12" x14ac:dyDescent="0.4">
      <c r="A12408" t="s">
        <v>13</v>
      </c>
      <c r="B12408" t="s">
        <v>5456</v>
      </c>
      <c r="C12408" t="s">
        <v>6574</v>
      </c>
      <c r="D12408">
        <v>2012</v>
      </c>
      <c r="E12408" t="s">
        <v>6595</v>
      </c>
      <c r="F12408" t="s">
        <v>6601</v>
      </c>
      <c r="G12408" t="s">
        <v>6603</v>
      </c>
      <c r="H12408" t="s">
        <v>6607</v>
      </c>
      <c r="I12408">
        <v>0.25107091611157978</v>
      </c>
      <c r="J12408">
        <v>11.3790397597924</v>
      </c>
      <c r="K12408">
        <v>177.1156789766504</v>
      </c>
      <c r="L12408">
        <v>1.795962825801974</v>
      </c>
    </row>
    <row r="12409" spans="1:12" x14ac:dyDescent="0.4">
      <c r="A12409" t="s">
        <v>13</v>
      </c>
      <c r="B12409" t="s">
        <v>5457</v>
      </c>
      <c r="C12409" t="s">
        <v>6587</v>
      </c>
      <c r="D12409">
        <v>2016</v>
      </c>
      <c r="E12409" t="s">
        <v>6595</v>
      </c>
      <c r="F12409" t="s">
        <v>6600</v>
      </c>
      <c r="G12409" t="s">
        <v>6603</v>
      </c>
      <c r="H12409" t="s">
        <v>6608</v>
      </c>
      <c r="I12409">
        <v>7.9683018879743286E-2</v>
      </c>
      <c r="J12409">
        <v>8.7473637578148615</v>
      </c>
      <c r="K12409">
        <v>178.94157924793939</v>
      </c>
      <c r="L12409">
        <v>1.207253878557752</v>
      </c>
    </row>
    <row r="12410" spans="1:12" x14ac:dyDescent="0.4">
      <c r="A12410" t="s">
        <v>13</v>
      </c>
      <c r="B12410" t="s">
        <v>5458</v>
      </c>
      <c r="C12410" t="s">
        <v>6573</v>
      </c>
      <c r="D12410">
        <v>2022</v>
      </c>
      <c r="E12410" t="s">
        <v>6590</v>
      </c>
      <c r="F12410" t="s">
        <v>6600</v>
      </c>
      <c r="G12410" t="s">
        <v>6604</v>
      </c>
      <c r="H12410" t="s">
        <v>6606</v>
      </c>
      <c r="I12410">
        <v>0.1681360818014325</v>
      </c>
      <c r="J12410">
        <v>19.285752804359571</v>
      </c>
      <c r="K12410">
        <v>216.0472430757043</v>
      </c>
      <c r="L12410">
        <v>3.0583539097662369</v>
      </c>
    </row>
    <row r="12411" spans="1:12" x14ac:dyDescent="0.4">
      <c r="A12411" t="s">
        <v>13</v>
      </c>
      <c r="B12411" t="s">
        <v>5459</v>
      </c>
      <c r="C12411" t="s">
        <v>6584</v>
      </c>
      <c r="D12411">
        <v>2014</v>
      </c>
      <c r="E12411" t="s">
        <v>6597</v>
      </c>
      <c r="F12411" t="s">
        <v>6600</v>
      </c>
      <c r="G12411" t="s">
        <v>6604</v>
      </c>
      <c r="H12411" t="s">
        <v>6606</v>
      </c>
      <c r="I12411">
        <v>0.30306306075260397</v>
      </c>
      <c r="J12411">
        <v>15.168697504892741</v>
      </c>
      <c r="K12411">
        <v>45.763461409795127</v>
      </c>
      <c r="L12411">
        <v>2.4828876022102779</v>
      </c>
    </row>
    <row r="12412" spans="1:12" x14ac:dyDescent="0.4">
      <c r="A12412" t="s">
        <v>13</v>
      </c>
      <c r="B12412" t="s">
        <v>5460</v>
      </c>
      <c r="C12412" t="s">
        <v>6585</v>
      </c>
      <c r="D12412">
        <v>2016</v>
      </c>
      <c r="E12412" t="s">
        <v>6597</v>
      </c>
      <c r="F12412" t="s">
        <v>6600</v>
      </c>
      <c r="G12412" t="s">
        <v>6604</v>
      </c>
      <c r="H12412" t="s">
        <v>6608</v>
      </c>
      <c r="I12412">
        <v>0.13403388934968849</v>
      </c>
      <c r="J12412">
        <v>15.782351704629059</v>
      </c>
      <c r="K12412">
        <v>100.4856554709891</v>
      </c>
      <c r="L12412">
        <v>1.9221431310862851</v>
      </c>
    </row>
    <row r="12413" spans="1:12" x14ac:dyDescent="0.4">
      <c r="A12413" t="s">
        <v>12</v>
      </c>
      <c r="B12413" t="s">
        <v>5461</v>
      </c>
      <c r="C12413" t="s">
        <v>6582</v>
      </c>
      <c r="D12413">
        <v>2014</v>
      </c>
      <c r="E12413" t="s">
        <v>6590</v>
      </c>
      <c r="F12413" t="s">
        <v>6601</v>
      </c>
      <c r="G12413" t="s">
        <v>6603</v>
      </c>
      <c r="H12413" t="s">
        <v>6605</v>
      </c>
      <c r="I12413">
        <v>0.22143691011296909</v>
      </c>
      <c r="J12413">
        <v>15.455656135390489</v>
      </c>
      <c r="K12413">
        <v>206.55825392693379</v>
      </c>
      <c r="L12413">
        <v>4.4200309438109002</v>
      </c>
    </row>
    <row r="12414" spans="1:12" x14ac:dyDescent="0.4">
      <c r="A12414" t="s">
        <v>13</v>
      </c>
      <c r="B12414" t="s">
        <v>5462</v>
      </c>
      <c r="C12414" t="s">
        <v>6577</v>
      </c>
      <c r="D12414">
        <v>2018</v>
      </c>
      <c r="E12414" t="s">
        <v>6598</v>
      </c>
      <c r="F12414" t="s">
        <v>6599</v>
      </c>
      <c r="G12414" t="s">
        <v>6603</v>
      </c>
      <c r="H12414" t="s">
        <v>6608</v>
      </c>
      <c r="I12414">
        <v>0.26533934487463312</v>
      </c>
      <c r="J12414">
        <v>17.30533342721731</v>
      </c>
      <c r="K12414">
        <v>162.6639829599591</v>
      </c>
      <c r="L12414">
        <v>4.104939038574285</v>
      </c>
    </row>
    <row r="12415" spans="1:12" x14ac:dyDescent="0.4">
      <c r="A12415" t="s">
        <v>13</v>
      </c>
      <c r="B12415" t="s">
        <v>5463</v>
      </c>
      <c r="C12415" t="s">
        <v>6576</v>
      </c>
      <c r="D12415">
        <v>2018</v>
      </c>
      <c r="E12415" t="s">
        <v>6593</v>
      </c>
      <c r="F12415" t="s">
        <v>6599</v>
      </c>
      <c r="G12415" t="s">
        <v>6604</v>
      </c>
      <c r="H12415" t="s">
        <v>6608</v>
      </c>
      <c r="I12415">
        <v>0.109890227408507</v>
      </c>
      <c r="J12415">
        <v>17.96445715477811</v>
      </c>
      <c r="K12415">
        <v>111.9088638281365</v>
      </c>
      <c r="L12415">
        <v>2.7185170174327231</v>
      </c>
    </row>
    <row r="12416" spans="1:12" x14ac:dyDescent="0.4">
      <c r="A12416" t="s">
        <v>12</v>
      </c>
      <c r="B12416" t="s">
        <v>5464</v>
      </c>
      <c r="C12416" t="s">
        <v>6585</v>
      </c>
      <c r="D12416">
        <v>2020</v>
      </c>
      <c r="E12416" t="s">
        <v>6597</v>
      </c>
      <c r="F12416" t="s">
        <v>6599</v>
      </c>
      <c r="G12416" t="s">
        <v>6603</v>
      </c>
      <c r="H12416" t="s">
        <v>6607</v>
      </c>
      <c r="I12416">
        <v>0.2925812614303589</v>
      </c>
      <c r="J12416">
        <v>14.47326008823905</v>
      </c>
      <c r="K12416">
        <v>226.64767413754871</v>
      </c>
      <c r="L12416">
        <v>1.476849065136761</v>
      </c>
    </row>
    <row r="12417" spans="1:12" x14ac:dyDescent="0.4">
      <c r="A12417" t="s">
        <v>12</v>
      </c>
      <c r="B12417" t="s">
        <v>5465</v>
      </c>
      <c r="C12417" t="s">
        <v>6580</v>
      </c>
      <c r="D12417">
        <v>2012</v>
      </c>
      <c r="E12417" t="s">
        <v>6590</v>
      </c>
      <c r="F12417" t="s">
        <v>6599</v>
      </c>
      <c r="G12417" t="s">
        <v>6604</v>
      </c>
      <c r="H12417" t="s">
        <v>6608</v>
      </c>
      <c r="I12417">
        <v>0.10412389219084291</v>
      </c>
      <c r="J12417">
        <v>5.669101707571631</v>
      </c>
      <c r="K12417">
        <v>170.64184948866401</v>
      </c>
      <c r="L12417">
        <v>4.4340989235047932</v>
      </c>
    </row>
    <row r="12418" spans="1:12" x14ac:dyDescent="0.4">
      <c r="A12418" t="s">
        <v>13</v>
      </c>
      <c r="B12418" t="s">
        <v>5466</v>
      </c>
      <c r="C12418" t="s">
        <v>6582</v>
      </c>
      <c r="D12418">
        <v>2018</v>
      </c>
      <c r="E12418" t="s">
        <v>6594</v>
      </c>
      <c r="F12418" t="s">
        <v>6601</v>
      </c>
      <c r="G12418" t="s">
        <v>6604</v>
      </c>
      <c r="H12418" t="s">
        <v>6606</v>
      </c>
      <c r="I12418">
        <v>0.14611567453263891</v>
      </c>
      <c r="J12418">
        <v>8.1946508703765613</v>
      </c>
      <c r="K12418">
        <v>115.06567344122359</v>
      </c>
      <c r="L12418">
        <v>3.1832422413688302</v>
      </c>
    </row>
    <row r="12419" spans="1:12" x14ac:dyDescent="0.4">
      <c r="A12419" t="s">
        <v>12</v>
      </c>
      <c r="B12419" t="s">
        <v>5467</v>
      </c>
      <c r="C12419" t="s">
        <v>6574</v>
      </c>
      <c r="D12419">
        <v>2020</v>
      </c>
      <c r="E12419" t="s">
        <v>6591</v>
      </c>
      <c r="F12419" t="s">
        <v>6601</v>
      </c>
      <c r="G12419" t="s">
        <v>6602</v>
      </c>
      <c r="H12419" t="s">
        <v>6606</v>
      </c>
      <c r="I12419">
        <v>0.18980737222850941</v>
      </c>
      <c r="J12419">
        <v>16.618426365261779</v>
      </c>
      <c r="K12419">
        <v>104.72293954852501</v>
      </c>
      <c r="L12419">
        <v>2.0198767565404849</v>
      </c>
    </row>
    <row r="12420" spans="1:12" x14ac:dyDescent="0.4">
      <c r="A12420" t="s">
        <v>13</v>
      </c>
      <c r="B12420" t="s">
        <v>5468</v>
      </c>
      <c r="C12420" t="s">
        <v>6588</v>
      </c>
      <c r="D12420">
        <v>2015</v>
      </c>
      <c r="E12420" t="s">
        <v>6597</v>
      </c>
      <c r="F12420" t="s">
        <v>6600</v>
      </c>
      <c r="G12420" t="s">
        <v>6602</v>
      </c>
      <c r="H12420" t="s">
        <v>6607</v>
      </c>
      <c r="I12420">
        <v>8.5823937344951418E-2</v>
      </c>
      <c r="J12420">
        <v>12.2379624399444</v>
      </c>
      <c r="K12420">
        <v>234.20593577856019</v>
      </c>
      <c r="L12420">
        <v>1.270729148760873</v>
      </c>
    </row>
    <row r="12421" spans="1:12" x14ac:dyDescent="0.4">
      <c r="A12421" t="s">
        <v>13</v>
      </c>
      <c r="B12421" t="s">
        <v>5469</v>
      </c>
      <c r="C12421" t="s">
        <v>6579</v>
      </c>
      <c r="D12421">
        <v>2015</v>
      </c>
      <c r="E12421" t="s">
        <v>6590</v>
      </c>
      <c r="F12421" t="s">
        <v>6599</v>
      </c>
      <c r="G12421" t="s">
        <v>6602</v>
      </c>
      <c r="H12421" t="s">
        <v>6608</v>
      </c>
      <c r="I12421">
        <v>4.5492387633096869E-2</v>
      </c>
      <c r="J12421">
        <v>9.0914584854678218</v>
      </c>
      <c r="K12421">
        <v>93.528508769941567</v>
      </c>
      <c r="L12421">
        <v>3.6770707388955031</v>
      </c>
    </row>
    <row r="12422" spans="1:12" x14ac:dyDescent="0.4">
      <c r="A12422" t="s">
        <v>13</v>
      </c>
      <c r="B12422" t="s">
        <v>5470</v>
      </c>
      <c r="C12422" t="s">
        <v>6573</v>
      </c>
      <c r="D12422">
        <v>2018</v>
      </c>
      <c r="E12422" t="s">
        <v>6589</v>
      </c>
      <c r="F12422" t="s">
        <v>6599</v>
      </c>
      <c r="G12422" t="s">
        <v>6603</v>
      </c>
      <c r="H12422" t="s">
        <v>6605</v>
      </c>
      <c r="I12422">
        <v>0.1326763678010093</v>
      </c>
      <c r="J12422">
        <v>20.288015944298891</v>
      </c>
      <c r="K12422">
        <v>209.3787323066951</v>
      </c>
      <c r="L12422">
        <v>2.0445628960643099</v>
      </c>
    </row>
    <row r="12423" spans="1:12" x14ac:dyDescent="0.4">
      <c r="A12423" t="s">
        <v>13</v>
      </c>
      <c r="B12423" t="s">
        <v>5471</v>
      </c>
      <c r="C12423" t="s">
        <v>6582</v>
      </c>
      <c r="D12423">
        <v>2012</v>
      </c>
      <c r="E12423" t="s">
        <v>6591</v>
      </c>
      <c r="F12423" t="s">
        <v>6601</v>
      </c>
      <c r="G12423" t="s">
        <v>6602</v>
      </c>
      <c r="H12423" t="s">
        <v>6605</v>
      </c>
      <c r="I12423">
        <v>0.31300925240893751</v>
      </c>
      <c r="J12423">
        <v>19.299430221109841</v>
      </c>
      <c r="K12423">
        <v>201.37006968355101</v>
      </c>
      <c r="L12423">
        <v>3.8074873006574239</v>
      </c>
    </row>
    <row r="12424" spans="1:12" x14ac:dyDescent="0.4">
      <c r="A12424" t="s">
        <v>12</v>
      </c>
      <c r="B12424" t="s">
        <v>5472</v>
      </c>
      <c r="C12424" t="s">
        <v>6588</v>
      </c>
      <c r="D12424">
        <v>2016</v>
      </c>
      <c r="E12424" t="s">
        <v>6596</v>
      </c>
      <c r="F12424" t="s">
        <v>6599</v>
      </c>
      <c r="G12424" t="s">
        <v>6604</v>
      </c>
      <c r="H12424" t="s">
        <v>6606</v>
      </c>
      <c r="I12424">
        <v>0.1016271120122111</v>
      </c>
      <c r="J12424">
        <v>9.258291211965922</v>
      </c>
      <c r="K12424">
        <v>103.9785778521735</v>
      </c>
      <c r="L12424">
        <v>1.50692091466078</v>
      </c>
    </row>
    <row r="12425" spans="1:12" x14ac:dyDescent="0.4">
      <c r="A12425" t="s">
        <v>13</v>
      </c>
      <c r="B12425" t="s">
        <v>5473</v>
      </c>
      <c r="C12425" t="s">
        <v>6575</v>
      </c>
      <c r="D12425">
        <v>2014</v>
      </c>
      <c r="E12425" t="s">
        <v>6596</v>
      </c>
      <c r="F12425" t="s">
        <v>6600</v>
      </c>
      <c r="G12425" t="s">
        <v>6604</v>
      </c>
      <c r="H12425" t="s">
        <v>6605</v>
      </c>
      <c r="I12425">
        <v>0.18402048868783019</v>
      </c>
      <c r="J12425">
        <v>8.5793958431410502</v>
      </c>
      <c r="K12425">
        <v>105.6419790725068</v>
      </c>
      <c r="L12425">
        <v>4.1485711862695354</v>
      </c>
    </row>
    <row r="12426" spans="1:12" x14ac:dyDescent="0.4">
      <c r="A12426" t="s">
        <v>13</v>
      </c>
      <c r="B12426" t="s">
        <v>5474</v>
      </c>
      <c r="C12426" t="s">
        <v>6582</v>
      </c>
      <c r="D12426">
        <v>2022</v>
      </c>
      <c r="E12426" t="s">
        <v>6589</v>
      </c>
      <c r="F12426" t="s">
        <v>6599</v>
      </c>
      <c r="G12426" t="s">
        <v>6602</v>
      </c>
      <c r="H12426" t="s">
        <v>6605</v>
      </c>
      <c r="I12426">
        <v>0.28075759437315451</v>
      </c>
      <c r="J12426">
        <v>15.04350617826419</v>
      </c>
      <c r="K12426">
        <v>209.91207293537801</v>
      </c>
      <c r="L12426">
        <v>3.3786618419341741</v>
      </c>
    </row>
    <row r="12427" spans="1:12" x14ac:dyDescent="0.4">
      <c r="A12427" t="s">
        <v>12</v>
      </c>
      <c r="B12427" t="s">
        <v>5475</v>
      </c>
      <c r="C12427" t="s">
        <v>6585</v>
      </c>
      <c r="D12427">
        <v>2017</v>
      </c>
      <c r="E12427" t="s">
        <v>6594</v>
      </c>
      <c r="F12427" t="s">
        <v>6601</v>
      </c>
      <c r="G12427" t="s">
        <v>6603</v>
      </c>
      <c r="H12427" t="s">
        <v>6608</v>
      </c>
      <c r="I12427">
        <v>2.781776677380202E-2</v>
      </c>
      <c r="J12427">
        <v>20.798528644838161</v>
      </c>
      <c r="K12427">
        <v>166.17436041931359</v>
      </c>
      <c r="L12427">
        <v>2.5181597727293781</v>
      </c>
    </row>
    <row r="12428" spans="1:12" x14ac:dyDescent="0.4">
      <c r="A12428" t="s">
        <v>12</v>
      </c>
      <c r="B12428" t="s">
        <v>5476</v>
      </c>
      <c r="C12428" t="s">
        <v>6578</v>
      </c>
      <c r="D12428">
        <v>2018</v>
      </c>
      <c r="E12428" t="s">
        <v>6594</v>
      </c>
      <c r="F12428" t="s">
        <v>6601</v>
      </c>
      <c r="G12428" t="s">
        <v>6602</v>
      </c>
      <c r="H12428" t="s">
        <v>6605</v>
      </c>
      <c r="I12428">
        <v>0.2254887655226234</v>
      </c>
      <c r="J12428">
        <v>11.69280865462617</v>
      </c>
      <c r="K12428">
        <v>100.02290272366101</v>
      </c>
      <c r="L12428">
        <v>1.0708112599563191</v>
      </c>
    </row>
    <row r="12429" spans="1:12" x14ac:dyDescent="0.4">
      <c r="A12429" t="s">
        <v>12</v>
      </c>
      <c r="B12429" t="s">
        <v>5477</v>
      </c>
      <c r="C12429" t="s">
        <v>6579</v>
      </c>
      <c r="D12429">
        <v>2015</v>
      </c>
      <c r="E12429" t="s">
        <v>6592</v>
      </c>
      <c r="F12429" t="s">
        <v>6599</v>
      </c>
      <c r="G12429" t="s">
        <v>6602</v>
      </c>
      <c r="H12429" t="s">
        <v>6606</v>
      </c>
      <c r="I12429">
        <v>8.9497005044698319E-2</v>
      </c>
      <c r="J12429">
        <v>6.6078198010066886</v>
      </c>
      <c r="K12429">
        <v>185.98166339531031</v>
      </c>
      <c r="L12429">
        <v>3.511174332213328</v>
      </c>
    </row>
    <row r="12430" spans="1:12" x14ac:dyDescent="0.4">
      <c r="A12430" t="s">
        <v>12</v>
      </c>
      <c r="B12430" t="s">
        <v>5478</v>
      </c>
      <c r="C12430" t="s">
        <v>6586</v>
      </c>
      <c r="D12430">
        <v>2014</v>
      </c>
      <c r="E12430" t="s">
        <v>6594</v>
      </c>
      <c r="F12430" t="s">
        <v>6600</v>
      </c>
      <c r="G12430" t="s">
        <v>6604</v>
      </c>
      <c r="H12430" t="s">
        <v>6606</v>
      </c>
      <c r="I12430">
        <v>0.19878838190361589</v>
      </c>
      <c r="J12430">
        <v>5.2137850291817598</v>
      </c>
      <c r="K12430">
        <v>242.40200822342001</v>
      </c>
      <c r="L12430">
        <v>1.109982157279394</v>
      </c>
    </row>
    <row r="12431" spans="1:12" x14ac:dyDescent="0.4">
      <c r="A12431" t="s">
        <v>13</v>
      </c>
      <c r="B12431" t="s">
        <v>5479</v>
      </c>
      <c r="C12431" t="s">
        <v>6574</v>
      </c>
      <c r="D12431">
        <v>2020</v>
      </c>
      <c r="E12431" t="s">
        <v>6591</v>
      </c>
      <c r="F12431" t="s">
        <v>6599</v>
      </c>
      <c r="G12431" t="s">
        <v>6604</v>
      </c>
      <c r="H12431" t="s">
        <v>6605</v>
      </c>
      <c r="I12431">
        <v>0.1038917192461473</v>
      </c>
      <c r="J12431">
        <v>14.28886213910317</v>
      </c>
      <c r="K12431">
        <v>228.60169798063239</v>
      </c>
      <c r="L12431">
        <v>4.8807309736571174</v>
      </c>
    </row>
    <row r="12432" spans="1:12" x14ac:dyDescent="0.4">
      <c r="A12432" t="s">
        <v>13</v>
      </c>
      <c r="B12432" t="s">
        <v>5480</v>
      </c>
      <c r="C12432" t="s">
        <v>6578</v>
      </c>
      <c r="D12432">
        <v>2012</v>
      </c>
      <c r="E12432" t="s">
        <v>6595</v>
      </c>
      <c r="F12432" t="s">
        <v>6599</v>
      </c>
      <c r="G12432" t="s">
        <v>6602</v>
      </c>
      <c r="H12432" t="s">
        <v>6608</v>
      </c>
      <c r="I12432">
        <v>5.731792695705594E-2</v>
      </c>
      <c r="J12432">
        <v>20.257647604851929</v>
      </c>
      <c r="K12432">
        <v>246.61458261045769</v>
      </c>
      <c r="L12432">
        <v>4.3950981368825097</v>
      </c>
    </row>
    <row r="12433" spans="1:12" x14ac:dyDescent="0.4">
      <c r="A12433" t="s">
        <v>13</v>
      </c>
      <c r="B12433" t="s">
        <v>5481</v>
      </c>
      <c r="C12433" t="s">
        <v>6576</v>
      </c>
      <c r="D12433">
        <v>2018</v>
      </c>
      <c r="E12433" t="s">
        <v>6596</v>
      </c>
      <c r="F12433" t="s">
        <v>6600</v>
      </c>
      <c r="G12433" t="s">
        <v>6604</v>
      </c>
      <c r="H12433" t="s">
        <v>6605</v>
      </c>
      <c r="I12433">
        <v>0.19511560554285309</v>
      </c>
      <c r="J12433">
        <v>9.6318321574344914</v>
      </c>
      <c r="K12433">
        <v>234.87455092670831</v>
      </c>
      <c r="L12433">
        <v>4.2461426517055081</v>
      </c>
    </row>
    <row r="12434" spans="1:12" x14ac:dyDescent="0.4">
      <c r="A12434" t="s">
        <v>13</v>
      </c>
      <c r="B12434" t="s">
        <v>5482</v>
      </c>
      <c r="C12434" t="s">
        <v>6587</v>
      </c>
      <c r="D12434">
        <v>2015</v>
      </c>
      <c r="E12434" t="s">
        <v>6589</v>
      </c>
      <c r="F12434" t="s">
        <v>6601</v>
      </c>
      <c r="G12434" t="s">
        <v>6603</v>
      </c>
      <c r="H12434" t="s">
        <v>6605</v>
      </c>
      <c r="I12434">
        <v>0.1058961681827581</v>
      </c>
      <c r="J12434">
        <v>15.109046522393781</v>
      </c>
      <c r="K12434">
        <v>158.1265279786</v>
      </c>
      <c r="L12434">
        <v>4.1401521506452026</v>
      </c>
    </row>
    <row r="12435" spans="1:12" x14ac:dyDescent="0.4">
      <c r="A12435" t="s">
        <v>13</v>
      </c>
      <c r="B12435" t="s">
        <v>5483</v>
      </c>
      <c r="C12435" t="s">
        <v>6583</v>
      </c>
      <c r="D12435">
        <v>2012</v>
      </c>
      <c r="E12435" t="s">
        <v>6589</v>
      </c>
      <c r="F12435" t="s">
        <v>6601</v>
      </c>
      <c r="G12435" t="s">
        <v>6602</v>
      </c>
      <c r="H12435" t="s">
        <v>6608</v>
      </c>
      <c r="I12435">
        <v>0.27778920090943282</v>
      </c>
      <c r="J12435">
        <v>5.0991606422059332</v>
      </c>
      <c r="K12435">
        <v>138.13023835716501</v>
      </c>
      <c r="L12435">
        <v>2.6930136865840839</v>
      </c>
    </row>
    <row r="12436" spans="1:12" x14ac:dyDescent="0.4">
      <c r="A12436" t="s">
        <v>12</v>
      </c>
      <c r="B12436" t="s">
        <v>5484</v>
      </c>
      <c r="C12436" t="s">
        <v>6574</v>
      </c>
      <c r="D12436">
        <v>2011</v>
      </c>
      <c r="E12436" t="s">
        <v>6589</v>
      </c>
      <c r="F12436" t="s">
        <v>6601</v>
      </c>
      <c r="G12436" t="s">
        <v>6604</v>
      </c>
      <c r="H12436" t="s">
        <v>6607</v>
      </c>
      <c r="I12436">
        <v>9.4419745044387382E-2</v>
      </c>
      <c r="J12436">
        <v>19.80411214315043</v>
      </c>
      <c r="K12436">
        <v>253.86561806746749</v>
      </c>
      <c r="L12436">
        <v>4.6038877242180396</v>
      </c>
    </row>
    <row r="12437" spans="1:12" x14ac:dyDescent="0.4">
      <c r="A12437" t="s">
        <v>12</v>
      </c>
      <c r="B12437" t="s">
        <v>5485</v>
      </c>
      <c r="C12437" t="s">
        <v>6576</v>
      </c>
      <c r="D12437">
        <v>2022</v>
      </c>
      <c r="E12437" t="s">
        <v>6595</v>
      </c>
      <c r="F12437" t="s">
        <v>6601</v>
      </c>
      <c r="G12437" t="s">
        <v>6604</v>
      </c>
      <c r="H12437" t="s">
        <v>6605</v>
      </c>
      <c r="I12437">
        <v>3.4956009991762203E-2</v>
      </c>
      <c r="J12437">
        <v>17.29173087107068</v>
      </c>
      <c r="K12437">
        <v>263.44267020263987</v>
      </c>
      <c r="L12437">
        <v>1.520058630943808</v>
      </c>
    </row>
    <row r="12438" spans="1:12" x14ac:dyDescent="0.4">
      <c r="A12438" t="s">
        <v>12</v>
      </c>
      <c r="B12438" t="s">
        <v>5486</v>
      </c>
      <c r="C12438" t="s">
        <v>6577</v>
      </c>
      <c r="D12438">
        <v>2022</v>
      </c>
      <c r="E12438" t="s">
        <v>6591</v>
      </c>
      <c r="F12438" t="s">
        <v>6601</v>
      </c>
      <c r="G12438" t="s">
        <v>6603</v>
      </c>
      <c r="H12438" t="s">
        <v>6606</v>
      </c>
      <c r="I12438">
        <v>2.2701255222747761E-2</v>
      </c>
      <c r="J12438">
        <v>13.480218715183369</v>
      </c>
      <c r="K12438">
        <v>249.2614465976406</v>
      </c>
      <c r="L12438">
        <v>3.6678022025711581</v>
      </c>
    </row>
    <row r="12439" spans="1:12" x14ac:dyDescent="0.4">
      <c r="A12439" t="s">
        <v>13</v>
      </c>
      <c r="B12439" t="s">
        <v>5487</v>
      </c>
      <c r="C12439" t="s">
        <v>6575</v>
      </c>
      <c r="D12439">
        <v>2011</v>
      </c>
      <c r="E12439" t="s">
        <v>6597</v>
      </c>
      <c r="F12439" t="s">
        <v>6600</v>
      </c>
      <c r="G12439" t="s">
        <v>6603</v>
      </c>
      <c r="H12439" t="s">
        <v>6607</v>
      </c>
      <c r="I12439">
        <v>0.16482575511956049</v>
      </c>
      <c r="J12439">
        <v>18.925207006108479</v>
      </c>
      <c r="K12439">
        <v>90.847784756632379</v>
      </c>
      <c r="L12439">
        <v>4.4918845743451321</v>
      </c>
    </row>
    <row r="12440" spans="1:12" x14ac:dyDescent="0.4">
      <c r="A12440" t="s">
        <v>12</v>
      </c>
      <c r="B12440" t="s">
        <v>5488</v>
      </c>
      <c r="C12440" t="s">
        <v>6574</v>
      </c>
      <c r="D12440">
        <v>2016</v>
      </c>
      <c r="E12440" t="s">
        <v>6589</v>
      </c>
      <c r="F12440" t="s">
        <v>6599</v>
      </c>
      <c r="G12440" t="s">
        <v>6604</v>
      </c>
      <c r="H12440" t="s">
        <v>6606</v>
      </c>
      <c r="I12440">
        <v>0.2819076678478255</v>
      </c>
      <c r="J12440">
        <v>12.19054683423775</v>
      </c>
      <c r="K12440">
        <v>254.34359641416449</v>
      </c>
      <c r="L12440">
        <v>1.3865336428874231</v>
      </c>
    </row>
    <row r="12441" spans="1:12" x14ac:dyDescent="0.4">
      <c r="A12441" t="s">
        <v>13</v>
      </c>
      <c r="B12441" t="s">
        <v>5489</v>
      </c>
      <c r="C12441" t="s">
        <v>6574</v>
      </c>
      <c r="D12441">
        <v>2012</v>
      </c>
      <c r="E12441" t="s">
        <v>6598</v>
      </c>
      <c r="F12441" t="s">
        <v>6599</v>
      </c>
      <c r="G12441" t="s">
        <v>6603</v>
      </c>
      <c r="H12441" t="s">
        <v>6608</v>
      </c>
      <c r="I12441">
        <v>0.1367544582497103</v>
      </c>
      <c r="J12441">
        <v>5.3852529065303392</v>
      </c>
      <c r="K12441">
        <v>116.2935263458244</v>
      </c>
      <c r="L12441">
        <v>2.7169196751673979</v>
      </c>
    </row>
    <row r="12442" spans="1:12" x14ac:dyDescent="0.4">
      <c r="A12442" t="s">
        <v>12</v>
      </c>
      <c r="B12442" t="s">
        <v>5490</v>
      </c>
      <c r="C12442" t="s">
        <v>6584</v>
      </c>
      <c r="D12442">
        <v>2016</v>
      </c>
      <c r="E12442" t="s">
        <v>6592</v>
      </c>
      <c r="F12442" t="s">
        <v>6601</v>
      </c>
      <c r="G12442" t="s">
        <v>6604</v>
      </c>
      <c r="H12442" t="s">
        <v>6605</v>
      </c>
      <c r="I12442">
        <v>6.6656190568855578E-2</v>
      </c>
      <c r="J12442">
        <v>17.45776362805557</v>
      </c>
      <c r="K12442">
        <v>226.1896259643359</v>
      </c>
      <c r="L12442">
        <v>3.161718258642956</v>
      </c>
    </row>
    <row r="12443" spans="1:12" x14ac:dyDescent="0.4">
      <c r="A12443" t="s">
        <v>13</v>
      </c>
      <c r="B12443" t="s">
        <v>5491</v>
      </c>
      <c r="C12443" t="s">
        <v>6577</v>
      </c>
      <c r="D12443">
        <v>2016</v>
      </c>
      <c r="E12443" t="s">
        <v>6592</v>
      </c>
      <c r="F12443" t="s">
        <v>6600</v>
      </c>
      <c r="G12443" t="s">
        <v>6602</v>
      </c>
      <c r="H12443" t="s">
        <v>6605</v>
      </c>
      <c r="I12443">
        <v>3.012868814732859E-3</v>
      </c>
      <c r="J12443">
        <v>15.24532327350436</v>
      </c>
      <c r="K12443">
        <v>33.449818184439508</v>
      </c>
      <c r="L12443">
        <v>1.290367300043852</v>
      </c>
    </row>
    <row r="12444" spans="1:12" x14ac:dyDescent="0.4">
      <c r="A12444" t="s">
        <v>13</v>
      </c>
      <c r="B12444" t="s">
        <v>5492</v>
      </c>
      <c r="C12444" t="s">
        <v>6577</v>
      </c>
      <c r="D12444">
        <v>2012</v>
      </c>
      <c r="E12444" t="s">
        <v>6597</v>
      </c>
      <c r="F12444" t="s">
        <v>6599</v>
      </c>
      <c r="G12444" t="s">
        <v>6602</v>
      </c>
      <c r="H12444" t="s">
        <v>6606</v>
      </c>
      <c r="I12444">
        <v>0.113071948096981</v>
      </c>
      <c r="J12444">
        <v>6.0936723796793926</v>
      </c>
      <c r="K12444">
        <v>189.62444876203691</v>
      </c>
      <c r="L12444">
        <v>2.1755949573444702</v>
      </c>
    </row>
    <row r="12445" spans="1:12" x14ac:dyDescent="0.4">
      <c r="A12445" t="s">
        <v>13</v>
      </c>
      <c r="B12445" t="s">
        <v>5493</v>
      </c>
      <c r="C12445" t="s">
        <v>6586</v>
      </c>
      <c r="D12445">
        <v>2018</v>
      </c>
      <c r="E12445" t="s">
        <v>6596</v>
      </c>
      <c r="F12445" t="s">
        <v>6601</v>
      </c>
      <c r="G12445" t="s">
        <v>6604</v>
      </c>
      <c r="H12445" t="s">
        <v>6608</v>
      </c>
      <c r="I12445">
        <v>0.20988153639735579</v>
      </c>
      <c r="J12445">
        <v>15.21963408453006</v>
      </c>
      <c r="K12445">
        <v>99.344666643774559</v>
      </c>
      <c r="L12445">
        <v>2.0631970423383339</v>
      </c>
    </row>
    <row r="12446" spans="1:12" x14ac:dyDescent="0.4">
      <c r="A12446" t="s">
        <v>13</v>
      </c>
      <c r="B12446" t="s">
        <v>5494</v>
      </c>
      <c r="C12446" t="s">
        <v>6584</v>
      </c>
      <c r="D12446">
        <v>2022</v>
      </c>
      <c r="E12446" t="s">
        <v>6595</v>
      </c>
      <c r="F12446" t="s">
        <v>6599</v>
      </c>
      <c r="G12446" t="s">
        <v>6602</v>
      </c>
      <c r="H12446" t="s">
        <v>6608</v>
      </c>
      <c r="I12446">
        <v>7.0659423209638694E-2</v>
      </c>
      <c r="J12446">
        <v>16.330872722606269</v>
      </c>
      <c r="K12446">
        <v>57.570674983061608</v>
      </c>
      <c r="L12446">
        <v>3.8437963928266599</v>
      </c>
    </row>
    <row r="12447" spans="1:12" x14ac:dyDescent="0.4">
      <c r="A12447" t="s">
        <v>13</v>
      </c>
      <c r="B12447" t="s">
        <v>5495</v>
      </c>
      <c r="C12447" t="s">
        <v>6586</v>
      </c>
      <c r="D12447">
        <v>2018</v>
      </c>
      <c r="E12447" t="s">
        <v>6592</v>
      </c>
      <c r="F12447" t="s">
        <v>6600</v>
      </c>
      <c r="G12447" t="s">
        <v>6604</v>
      </c>
      <c r="H12447" t="s">
        <v>6605</v>
      </c>
      <c r="I12447">
        <v>0.32420250868039119</v>
      </c>
      <c r="J12447">
        <v>18.758450971576249</v>
      </c>
      <c r="K12447">
        <v>159.88524538475949</v>
      </c>
      <c r="L12447">
        <v>3.0861130271101271</v>
      </c>
    </row>
    <row r="12448" spans="1:12" x14ac:dyDescent="0.4">
      <c r="A12448" t="s">
        <v>13</v>
      </c>
      <c r="B12448" t="s">
        <v>5496</v>
      </c>
      <c r="C12448" t="s">
        <v>6584</v>
      </c>
      <c r="D12448">
        <v>2012</v>
      </c>
      <c r="E12448" t="s">
        <v>6598</v>
      </c>
      <c r="F12448" t="s">
        <v>6601</v>
      </c>
      <c r="G12448" t="s">
        <v>6604</v>
      </c>
      <c r="H12448" t="s">
        <v>6607</v>
      </c>
      <c r="I12448">
        <v>0.25029265543557</v>
      </c>
      <c r="J12448">
        <v>12.5922136090214</v>
      </c>
      <c r="K12448">
        <v>206.83690620738761</v>
      </c>
      <c r="L12448">
        <v>3.7004680848329481</v>
      </c>
    </row>
    <row r="12449" spans="1:12" x14ac:dyDescent="0.4">
      <c r="A12449" t="s">
        <v>13</v>
      </c>
      <c r="B12449" t="s">
        <v>5497</v>
      </c>
      <c r="C12449" t="s">
        <v>6576</v>
      </c>
      <c r="D12449">
        <v>2014</v>
      </c>
      <c r="E12449" t="s">
        <v>6589</v>
      </c>
      <c r="F12449" t="s">
        <v>6600</v>
      </c>
      <c r="G12449" t="s">
        <v>6602</v>
      </c>
      <c r="H12449" t="s">
        <v>6607</v>
      </c>
      <c r="I12449">
        <v>0.23101560080476091</v>
      </c>
      <c r="J12449">
        <v>14.53443886886518</v>
      </c>
      <c r="K12449">
        <v>265.7257547282897</v>
      </c>
      <c r="L12449">
        <v>4.1415769534440017</v>
      </c>
    </row>
    <row r="12450" spans="1:12" x14ac:dyDescent="0.4">
      <c r="A12450" t="s">
        <v>13</v>
      </c>
      <c r="B12450" t="s">
        <v>5498</v>
      </c>
      <c r="C12450" t="s">
        <v>6585</v>
      </c>
      <c r="D12450">
        <v>2016</v>
      </c>
      <c r="E12450" t="s">
        <v>6596</v>
      </c>
      <c r="F12450" t="s">
        <v>6599</v>
      </c>
      <c r="G12450" t="s">
        <v>6603</v>
      </c>
      <c r="H12450" t="s">
        <v>6608</v>
      </c>
      <c r="I12450">
        <v>0.2125154838479566</v>
      </c>
      <c r="J12450">
        <v>6.2903313883775418</v>
      </c>
      <c r="K12450">
        <v>236.06675395101749</v>
      </c>
      <c r="L12450">
        <v>2.2237898822599602</v>
      </c>
    </row>
    <row r="12451" spans="1:12" x14ac:dyDescent="0.4">
      <c r="A12451" t="s">
        <v>13</v>
      </c>
      <c r="B12451" t="s">
        <v>5499</v>
      </c>
      <c r="C12451" t="s">
        <v>6573</v>
      </c>
      <c r="D12451">
        <v>2014</v>
      </c>
      <c r="E12451" t="s">
        <v>6592</v>
      </c>
      <c r="F12451" t="s">
        <v>6599</v>
      </c>
      <c r="G12451" t="s">
        <v>6602</v>
      </c>
      <c r="H12451" t="s">
        <v>6606</v>
      </c>
      <c r="I12451">
        <v>0.19652254174565431</v>
      </c>
      <c r="J12451">
        <v>16.30292696021343</v>
      </c>
      <c r="K12451">
        <v>144.20194369661431</v>
      </c>
      <c r="L12451">
        <v>2.019666444962871</v>
      </c>
    </row>
    <row r="12452" spans="1:12" x14ac:dyDescent="0.4">
      <c r="A12452" t="s">
        <v>13</v>
      </c>
      <c r="B12452" t="s">
        <v>5500</v>
      </c>
      <c r="C12452" t="s">
        <v>6588</v>
      </c>
      <c r="D12452">
        <v>2022</v>
      </c>
      <c r="E12452" t="s">
        <v>6598</v>
      </c>
      <c r="F12452" t="s">
        <v>6600</v>
      </c>
      <c r="G12452" t="s">
        <v>6603</v>
      </c>
      <c r="H12452" t="s">
        <v>6608</v>
      </c>
      <c r="I12452">
        <v>0.1900858155010485</v>
      </c>
      <c r="J12452">
        <v>19.81434858641585</v>
      </c>
      <c r="K12452">
        <v>107.496738915888</v>
      </c>
      <c r="L12452">
        <v>3.050073827134447</v>
      </c>
    </row>
    <row r="12453" spans="1:12" x14ac:dyDescent="0.4">
      <c r="A12453" t="s">
        <v>12</v>
      </c>
      <c r="B12453" t="s">
        <v>5501</v>
      </c>
      <c r="C12453" t="s">
        <v>6585</v>
      </c>
      <c r="D12453">
        <v>2015</v>
      </c>
      <c r="E12453" t="s">
        <v>6595</v>
      </c>
      <c r="F12453" t="s">
        <v>6599</v>
      </c>
      <c r="G12453" t="s">
        <v>6604</v>
      </c>
      <c r="H12453" t="s">
        <v>6606</v>
      </c>
      <c r="I12453">
        <v>8.107223159038629E-2</v>
      </c>
      <c r="J12453">
        <v>6.5869772995236211</v>
      </c>
      <c r="K12453">
        <v>249.53829554339191</v>
      </c>
      <c r="L12453">
        <v>1.138082176512847</v>
      </c>
    </row>
    <row r="12454" spans="1:12" x14ac:dyDescent="0.4">
      <c r="A12454" t="s">
        <v>13</v>
      </c>
      <c r="B12454" t="s">
        <v>5502</v>
      </c>
      <c r="C12454" t="s">
        <v>6579</v>
      </c>
      <c r="D12454">
        <v>2016</v>
      </c>
      <c r="E12454" t="s">
        <v>6589</v>
      </c>
      <c r="F12454" t="s">
        <v>6601</v>
      </c>
      <c r="G12454" t="s">
        <v>6604</v>
      </c>
      <c r="H12454" t="s">
        <v>6606</v>
      </c>
      <c r="I12454">
        <v>0.11560053309201571</v>
      </c>
      <c r="J12454">
        <v>11.83150462454353</v>
      </c>
      <c r="K12454">
        <v>226.12476958116949</v>
      </c>
      <c r="L12454">
        <v>4.9227709792208731</v>
      </c>
    </row>
    <row r="12455" spans="1:12" x14ac:dyDescent="0.4">
      <c r="A12455" t="s">
        <v>13</v>
      </c>
      <c r="B12455" t="s">
        <v>5503</v>
      </c>
      <c r="C12455" t="s">
        <v>6585</v>
      </c>
      <c r="D12455">
        <v>2022</v>
      </c>
      <c r="E12455" t="s">
        <v>6592</v>
      </c>
      <c r="F12455" t="s">
        <v>6599</v>
      </c>
      <c r="G12455" t="s">
        <v>6602</v>
      </c>
      <c r="H12455" t="s">
        <v>6606</v>
      </c>
      <c r="I12455">
        <v>0.22068229214252399</v>
      </c>
      <c r="J12455">
        <v>10.304271803133849</v>
      </c>
      <c r="K12455">
        <v>46.263537498342437</v>
      </c>
      <c r="L12455">
        <v>3.6067324762588568</v>
      </c>
    </row>
    <row r="12456" spans="1:12" x14ac:dyDescent="0.4">
      <c r="A12456" t="s">
        <v>13</v>
      </c>
      <c r="B12456" t="s">
        <v>5504</v>
      </c>
      <c r="C12456" t="s">
        <v>6585</v>
      </c>
      <c r="D12456">
        <v>2015</v>
      </c>
      <c r="E12456" t="s">
        <v>6593</v>
      </c>
      <c r="F12456" t="s">
        <v>6599</v>
      </c>
      <c r="G12456" t="s">
        <v>6603</v>
      </c>
      <c r="H12456" t="s">
        <v>6607</v>
      </c>
      <c r="I12456">
        <v>0.22005969637632231</v>
      </c>
      <c r="J12456">
        <v>11.34238335443086</v>
      </c>
      <c r="K12456">
        <v>75.46488190102086</v>
      </c>
      <c r="L12456">
        <v>1.8610702324845101</v>
      </c>
    </row>
    <row r="12457" spans="1:12" x14ac:dyDescent="0.4">
      <c r="A12457" t="s">
        <v>12</v>
      </c>
      <c r="B12457" t="s">
        <v>5505</v>
      </c>
      <c r="C12457" t="s">
        <v>6581</v>
      </c>
      <c r="D12457">
        <v>2011</v>
      </c>
      <c r="E12457" t="s">
        <v>6595</v>
      </c>
      <c r="F12457" t="s">
        <v>6601</v>
      </c>
      <c r="G12457" t="s">
        <v>6604</v>
      </c>
      <c r="H12457" t="s">
        <v>6606</v>
      </c>
      <c r="I12457">
        <v>0.1247636999091645</v>
      </c>
      <c r="J12457">
        <v>13.10477182803044</v>
      </c>
      <c r="K12457">
        <v>41.798575374274492</v>
      </c>
      <c r="L12457">
        <v>2.7001810482586479</v>
      </c>
    </row>
    <row r="12458" spans="1:12" x14ac:dyDescent="0.4">
      <c r="A12458" t="s">
        <v>12</v>
      </c>
      <c r="B12458" t="s">
        <v>5506</v>
      </c>
      <c r="C12458" t="s">
        <v>6579</v>
      </c>
      <c r="D12458">
        <v>2022</v>
      </c>
      <c r="E12458" t="s">
        <v>6594</v>
      </c>
      <c r="F12458" t="s">
        <v>6601</v>
      </c>
      <c r="G12458" t="s">
        <v>6603</v>
      </c>
      <c r="H12458" t="s">
        <v>6606</v>
      </c>
      <c r="I12458">
        <v>0.1642631327436147</v>
      </c>
      <c r="J12458">
        <v>21.17911553364711</v>
      </c>
      <c r="K12458">
        <v>128.91794776391939</v>
      </c>
      <c r="L12458">
        <v>2.6035357619268411</v>
      </c>
    </row>
    <row r="12459" spans="1:12" x14ac:dyDescent="0.4">
      <c r="A12459" t="s">
        <v>12</v>
      </c>
      <c r="B12459" t="s">
        <v>5507</v>
      </c>
      <c r="C12459" t="s">
        <v>6581</v>
      </c>
      <c r="D12459">
        <v>2017</v>
      </c>
      <c r="E12459" t="s">
        <v>6595</v>
      </c>
      <c r="F12459" t="s">
        <v>6600</v>
      </c>
      <c r="G12459" t="s">
        <v>6603</v>
      </c>
      <c r="H12459" t="s">
        <v>6606</v>
      </c>
      <c r="I12459">
        <v>0.26889054340639662</v>
      </c>
      <c r="J12459">
        <v>15.174738901631279</v>
      </c>
      <c r="K12459">
        <v>252.83238112602621</v>
      </c>
      <c r="L12459">
        <v>3.4762951448543822</v>
      </c>
    </row>
    <row r="12460" spans="1:12" x14ac:dyDescent="0.4">
      <c r="A12460" t="s">
        <v>12</v>
      </c>
      <c r="B12460" t="s">
        <v>5508</v>
      </c>
      <c r="C12460" t="s">
        <v>6575</v>
      </c>
      <c r="D12460">
        <v>2012</v>
      </c>
      <c r="E12460" t="s">
        <v>6591</v>
      </c>
      <c r="F12460" t="s">
        <v>6599</v>
      </c>
      <c r="G12460" t="s">
        <v>6603</v>
      </c>
      <c r="H12460" t="s">
        <v>6608</v>
      </c>
      <c r="I12460">
        <v>0.19699366050472661</v>
      </c>
      <c r="J12460">
        <v>13.211885884720919</v>
      </c>
      <c r="K12460">
        <v>40.350351363556172</v>
      </c>
      <c r="L12460">
        <v>2.140280262992551</v>
      </c>
    </row>
    <row r="12461" spans="1:12" x14ac:dyDescent="0.4">
      <c r="A12461" t="s">
        <v>12</v>
      </c>
      <c r="B12461" t="s">
        <v>5509</v>
      </c>
      <c r="C12461" t="s">
        <v>6575</v>
      </c>
      <c r="D12461">
        <v>2022</v>
      </c>
      <c r="E12461" t="s">
        <v>6598</v>
      </c>
      <c r="F12461" t="s">
        <v>6599</v>
      </c>
      <c r="G12461" t="s">
        <v>6602</v>
      </c>
      <c r="H12461" t="s">
        <v>6607</v>
      </c>
      <c r="I12461">
        <v>0.23591601729232381</v>
      </c>
      <c r="J12461">
        <v>12.07044343849404</v>
      </c>
      <c r="K12461">
        <v>239.78375228280419</v>
      </c>
      <c r="L12461">
        <v>4.9392110330231986</v>
      </c>
    </row>
    <row r="12462" spans="1:12" x14ac:dyDescent="0.4">
      <c r="A12462" t="s">
        <v>12</v>
      </c>
      <c r="B12462" t="s">
        <v>5510</v>
      </c>
      <c r="C12462" t="s">
        <v>6578</v>
      </c>
      <c r="D12462">
        <v>2011</v>
      </c>
      <c r="E12462" t="s">
        <v>6592</v>
      </c>
      <c r="F12462" t="s">
        <v>6599</v>
      </c>
      <c r="G12462" t="s">
        <v>6604</v>
      </c>
      <c r="H12462" t="s">
        <v>6605</v>
      </c>
      <c r="I12462">
        <v>0.2929507478330341</v>
      </c>
      <c r="J12462">
        <v>20.695314462987039</v>
      </c>
      <c r="K12462">
        <v>110.97171102303879</v>
      </c>
      <c r="L12462">
        <v>3.3934792526474871</v>
      </c>
    </row>
    <row r="12463" spans="1:12" x14ac:dyDescent="0.4">
      <c r="A12463" t="s">
        <v>13</v>
      </c>
      <c r="B12463" t="s">
        <v>5511</v>
      </c>
      <c r="C12463" t="s">
        <v>6585</v>
      </c>
      <c r="D12463">
        <v>2012</v>
      </c>
      <c r="E12463" t="s">
        <v>6596</v>
      </c>
      <c r="F12463" t="s">
        <v>6600</v>
      </c>
      <c r="G12463" t="s">
        <v>6602</v>
      </c>
      <c r="H12463" t="s">
        <v>6607</v>
      </c>
      <c r="I12463">
        <v>0.12256992070435289</v>
      </c>
      <c r="J12463">
        <v>15.08887224806994</v>
      </c>
      <c r="K12463">
        <v>201.42784318328259</v>
      </c>
      <c r="L12463">
        <v>2.101393380075756</v>
      </c>
    </row>
    <row r="12464" spans="1:12" x14ac:dyDescent="0.4">
      <c r="A12464" t="s">
        <v>13</v>
      </c>
      <c r="B12464" t="s">
        <v>5512</v>
      </c>
      <c r="C12464" t="s">
        <v>6583</v>
      </c>
      <c r="D12464">
        <v>2017</v>
      </c>
      <c r="E12464" t="s">
        <v>6596</v>
      </c>
      <c r="F12464" t="s">
        <v>6600</v>
      </c>
      <c r="G12464" t="s">
        <v>6604</v>
      </c>
      <c r="H12464" t="s">
        <v>6608</v>
      </c>
      <c r="I12464">
        <v>0.1773797834189246</v>
      </c>
      <c r="J12464">
        <v>19.183878873466352</v>
      </c>
      <c r="K12464">
        <v>223.42303291465771</v>
      </c>
      <c r="L12464">
        <v>2.416613456778383</v>
      </c>
    </row>
    <row r="12465" spans="1:12" x14ac:dyDescent="0.4">
      <c r="A12465" t="s">
        <v>13</v>
      </c>
      <c r="B12465" t="s">
        <v>5513</v>
      </c>
      <c r="C12465" t="s">
        <v>6586</v>
      </c>
      <c r="D12465">
        <v>2016</v>
      </c>
      <c r="E12465" t="s">
        <v>6590</v>
      </c>
      <c r="F12465" t="s">
        <v>6600</v>
      </c>
      <c r="G12465" t="s">
        <v>6604</v>
      </c>
      <c r="H12465" t="s">
        <v>6605</v>
      </c>
      <c r="I12465">
        <v>0.12942782779582049</v>
      </c>
      <c r="J12465">
        <v>12.739273225965441</v>
      </c>
      <c r="K12465">
        <v>254.79725290143119</v>
      </c>
      <c r="L12465">
        <v>3.8396517705230808</v>
      </c>
    </row>
    <row r="12466" spans="1:12" x14ac:dyDescent="0.4">
      <c r="A12466" t="s">
        <v>13</v>
      </c>
      <c r="B12466" t="s">
        <v>5514</v>
      </c>
      <c r="C12466" t="s">
        <v>6585</v>
      </c>
      <c r="D12466">
        <v>2018</v>
      </c>
      <c r="E12466" t="s">
        <v>6593</v>
      </c>
      <c r="F12466" t="s">
        <v>6599</v>
      </c>
      <c r="G12466" t="s">
        <v>6602</v>
      </c>
      <c r="H12466" t="s">
        <v>6606</v>
      </c>
      <c r="I12466">
        <v>7.855804065362651E-2</v>
      </c>
      <c r="J12466">
        <v>8.002538670488839</v>
      </c>
      <c r="K12466">
        <v>50.721810082528073</v>
      </c>
      <c r="L12466">
        <v>4.389630626787036</v>
      </c>
    </row>
    <row r="12467" spans="1:12" x14ac:dyDescent="0.4">
      <c r="A12467" t="s">
        <v>12</v>
      </c>
      <c r="B12467" t="s">
        <v>5515</v>
      </c>
      <c r="C12467" t="s">
        <v>6574</v>
      </c>
      <c r="D12467">
        <v>2014</v>
      </c>
      <c r="E12467" t="s">
        <v>6591</v>
      </c>
      <c r="F12467" t="s">
        <v>6601</v>
      </c>
      <c r="G12467" t="s">
        <v>6603</v>
      </c>
      <c r="H12467" t="s">
        <v>6608</v>
      </c>
      <c r="I12467">
        <v>0.2054468613695952</v>
      </c>
      <c r="J12467">
        <v>9.815078871235869</v>
      </c>
      <c r="K12467">
        <v>119.27300623257629</v>
      </c>
      <c r="L12467">
        <v>3.3935016855114748</v>
      </c>
    </row>
    <row r="12468" spans="1:12" x14ac:dyDescent="0.4">
      <c r="A12468" t="s">
        <v>13</v>
      </c>
      <c r="B12468" t="s">
        <v>5516</v>
      </c>
      <c r="C12468" t="s">
        <v>6577</v>
      </c>
      <c r="D12468">
        <v>2016</v>
      </c>
      <c r="E12468" t="s">
        <v>6595</v>
      </c>
      <c r="F12468" t="s">
        <v>6599</v>
      </c>
      <c r="G12468" t="s">
        <v>6602</v>
      </c>
      <c r="H12468" t="s">
        <v>6608</v>
      </c>
      <c r="I12468">
        <v>0.17545631190112379</v>
      </c>
      <c r="J12468">
        <v>19.880304760674441</v>
      </c>
      <c r="K12468">
        <v>132.45374539208331</v>
      </c>
      <c r="L12468">
        <v>4.8280315337807043</v>
      </c>
    </row>
    <row r="12469" spans="1:12" x14ac:dyDescent="0.4">
      <c r="A12469" t="s">
        <v>13</v>
      </c>
      <c r="B12469" t="s">
        <v>5517</v>
      </c>
      <c r="C12469" t="s">
        <v>6585</v>
      </c>
      <c r="D12469">
        <v>2020</v>
      </c>
      <c r="E12469" t="s">
        <v>6594</v>
      </c>
      <c r="F12469" t="s">
        <v>6601</v>
      </c>
      <c r="G12469" t="s">
        <v>6602</v>
      </c>
      <c r="H12469" t="s">
        <v>6606</v>
      </c>
      <c r="I12469">
        <v>0.27523084352536598</v>
      </c>
      <c r="J12469">
        <v>12.692313344301329</v>
      </c>
      <c r="K12469">
        <v>172.39894014533749</v>
      </c>
      <c r="L12469">
        <v>2.8178384445713331</v>
      </c>
    </row>
    <row r="12470" spans="1:12" x14ac:dyDescent="0.4">
      <c r="A12470" t="s">
        <v>13</v>
      </c>
      <c r="B12470" t="s">
        <v>5518</v>
      </c>
      <c r="C12470" t="s">
        <v>6583</v>
      </c>
      <c r="D12470">
        <v>2012</v>
      </c>
      <c r="E12470" t="s">
        <v>6595</v>
      </c>
      <c r="F12470" t="s">
        <v>6599</v>
      </c>
      <c r="G12470" t="s">
        <v>6602</v>
      </c>
      <c r="H12470" t="s">
        <v>6606</v>
      </c>
      <c r="I12470">
        <v>0.13275257645735961</v>
      </c>
      <c r="J12470">
        <v>7.2590328158765844</v>
      </c>
      <c r="K12470">
        <v>152.94174738467871</v>
      </c>
      <c r="L12470">
        <v>4.5836844785516959</v>
      </c>
    </row>
    <row r="12471" spans="1:12" x14ac:dyDescent="0.4">
      <c r="A12471" t="s">
        <v>13</v>
      </c>
      <c r="B12471" t="s">
        <v>5519</v>
      </c>
      <c r="C12471" t="s">
        <v>6582</v>
      </c>
      <c r="D12471">
        <v>2020</v>
      </c>
      <c r="E12471" t="s">
        <v>6591</v>
      </c>
      <c r="F12471" t="s">
        <v>6601</v>
      </c>
      <c r="G12471" t="s">
        <v>6602</v>
      </c>
      <c r="H12471" t="s">
        <v>6607</v>
      </c>
      <c r="I12471">
        <v>0.12932550313624711</v>
      </c>
      <c r="J12471">
        <v>6.9525506842083882</v>
      </c>
      <c r="K12471">
        <v>206.24598103179579</v>
      </c>
      <c r="L12471">
        <v>2.235113733980961</v>
      </c>
    </row>
    <row r="12472" spans="1:12" x14ac:dyDescent="0.4">
      <c r="A12472" t="s">
        <v>13</v>
      </c>
      <c r="B12472" t="s">
        <v>5520</v>
      </c>
      <c r="C12472" t="s">
        <v>6584</v>
      </c>
      <c r="D12472">
        <v>2011</v>
      </c>
      <c r="E12472" t="s">
        <v>6593</v>
      </c>
      <c r="F12472" t="s">
        <v>6601</v>
      </c>
      <c r="G12472" t="s">
        <v>6604</v>
      </c>
      <c r="H12472" t="s">
        <v>6606</v>
      </c>
      <c r="I12472">
        <v>0.27147469403551189</v>
      </c>
      <c r="J12472">
        <v>6.6347941766137613</v>
      </c>
      <c r="K12472">
        <v>136.2416088255107</v>
      </c>
      <c r="L12472">
        <v>3.8681496692225661</v>
      </c>
    </row>
    <row r="12473" spans="1:12" x14ac:dyDescent="0.4">
      <c r="A12473" t="s">
        <v>13</v>
      </c>
      <c r="B12473" t="s">
        <v>5521</v>
      </c>
      <c r="C12473" t="s">
        <v>6584</v>
      </c>
      <c r="D12473">
        <v>2017</v>
      </c>
      <c r="E12473" t="s">
        <v>6597</v>
      </c>
      <c r="F12473" t="s">
        <v>6601</v>
      </c>
      <c r="G12473" t="s">
        <v>6602</v>
      </c>
      <c r="H12473" t="s">
        <v>6608</v>
      </c>
      <c r="I12473">
        <v>0.1774010723849383</v>
      </c>
      <c r="J12473">
        <v>10.304017349126759</v>
      </c>
      <c r="K12473">
        <v>42.400633628948327</v>
      </c>
      <c r="L12473">
        <v>3.622450406368078</v>
      </c>
    </row>
    <row r="12474" spans="1:12" x14ac:dyDescent="0.4">
      <c r="A12474" t="s">
        <v>13</v>
      </c>
      <c r="B12474" t="s">
        <v>5522</v>
      </c>
      <c r="C12474" t="s">
        <v>6574</v>
      </c>
      <c r="D12474">
        <v>2016</v>
      </c>
      <c r="E12474" t="s">
        <v>6595</v>
      </c>
      <c r="F12474" t="s">
        <v>6601</v>
      </c>
      <c r="G12474" t="s">
        <v>6604</v>
      </c>
      <c r="H12474" t="s">
        <v>6608</v>
      </c>
      <c r="I12474">
        <v>4.3713145388388858E-2</v>
      </c>
      <c r="J12474">
        <v>5.0854250871635633</v>
      </c>
      <c r="K12474">
        <v>133.83013103423471</v>
      </c>
      <c r="L12474">
        <v>3.443741797516044</v>
      </c>
    </row>
    <row r="12475" spans="1:12" x14ac:dyDescent="0.4">
      <c r="A12475" t="s">
        <v>12</v>
      </c>
      <c r="B12475" t="s">
        <v>5523</v>
      </c>
      <c r="C12475" t="s">
        <v>6576</v>
      </c>
      <c r="D12475">
        <v>2011</v>
      </c>
      <c r="E12475" t="s">
        <v>6593</v>
      </c>
      <c r="F12475" t="s">
        <v>6599</v>
      </c>
      <c r="G12475" t="s">
        <v>6604</v>
      </c>
      <c r="H12475" t="s">
        <v>6606</v>
      </c>
      <c r="I12475">
        <v>0.1305682333956617</v>
      </c>
      <c r="J12475">
        <v>19.072089674519479</v>
      </c>
      <c r="K12475">
        <v>233.63345747094641</v>
      </c>
      <c r="L12475">
        <v>1.183211529716016</v>
      </c>
    </row>
    <row r="12476" spans="1:12" x14ac:dyDescent="0.4">
      <c r="A12476" t="s">
        <v>13</v>
      </c>
      <c r="B12476" t="s">
        <v>5524</v>
      </c>
      <c r="C12476" t="s">
        <v>6581</v>
      </c>
      <c r="D12476">
        <v>2012</v>
      </c>
      <c r="E12476" t="s">
        <v>6593</v>
      </c>
      <c r="F12476" t="s">
        <v>6599</v>
      </c>
      <c r="G12476" t="s">
        <v>6602</v>
      </c>
      <c r="H12476" t="s">
        <v>6607</v>
      </c>
      <c r="I12476">
        <v>0.16814008084988299</v>
      </c>
      <c r="J12476">
        <v>5.1753146085596002</v>
      </c>
      <c r="K12476">
        <v>193.9129716450287</v>
      </c>
      <c r="L12476">
        <v>1.0208476572278891</v>
      </c>
    </row>
    <row r="12477" spans="1:12" x14ac:dyDescent="0.4">
      <c r="A12477" t="s">
        <v>12</v>
      </c>
      <c r="B12477" t="s">
        <v>5525</v>
      </c>
      <c r="C12477" t="s">
        <v>6588</v>
      </c>
      <c r="D12477">
        <v>2020</v>
      </c>
      <c r="E12477" t="s">
        <v>6593</v>
      </c>
      <c r="F12477" t="s">
        <v>6600</v>
      </c>
      <c r="G12477" t="s">
        <v>6602</v>
      </c>
      <c r="H12477" t="s">
        <v>6606</v>
      </c>
      <c r="I12477">
        <v>8.1450118357984103E-2</v>
      </c>
      <c r="J12477">
        <v>12.94965154379009</v>
      </c>
      <c r="K12477">
        <v>109.13516646236459</v>
      </c>
      <c r="L12477">
        <v>3.1981825382433411</v>
      </c>
    </row>
    <row r="12478" spans="1:12" x14ac:dyDescent="0.4">
      <c r="A12478" t="s">
        <v>12</v>
      </c>
      <c r="B12478" t="s">
        <v>5526</v>
      </c>
      <c r="C12478" t="s">
        <v>6574</v>
      </c>
      <c r="D12478">
        <v>2011</v>
      </c>
      <c r="E12478" t="s">
        <v>6589</v>
      </c>
      <c r="F12478" t="s">
        <v>6599</v>
      </c>
      <c r="G12478" t="s">
        <v>6602</v>
      </c>
      <c r="H12478" t="s">
        <v>6606</v>
      </c>
      <c r="I12478">
        <v>0.31837512545179769</v>
      </c>
      <c r="J12478">
        <v>11.28154050251484</v>
      </c>
      <c r="K12478">
        <v>185.93484185158599</v>
      </c>
      <c r="L12478">
        <v>1.5096124860872211</v>
      </c>
    </row>
    <row r="12479" spans="1:12" x14ac:dyDescent="0.4">
      <c r="A12479" t="s">
        <v>12</v>
      </c>
      <c r="B12479" t="s">
        <v>5527</v>
      </c>
      <c r="C12479" t="s">
        <v>6579</v>
      </c>
      <c r="D12479">
        <v>2012</v>
      </c>
      <c r="E12479" t="s">
        <v>6596</v>
      </c>
      <c r="F12479" t="s">
        <v>6599</v>
      </c>
      <c r="G12479" t="s">
        <v>6602</v>
      </c>
      <c r="H12479" t="s">
        <v>6608</v>
      </c>
      <c r="I12479">
        <v>0.1709343554784194</v>
      </c>
      <c r="J12479">
        <v>12.99222198852039</v>
      </c>
      <c r="K12479">
        <v>192.78602496506679</v>
      </c>
      <c r="L12479">
        <v>3.1774313256574511</v>
      </c>
    </row>
    <row r="12480" spans="1:12" x14ac:dyDescent="0.4">
      <c r="A12480" t="s">
        <v>13</v>
      </c>
      <c r="B12480" t="s">
        <v>5528</v>
      </c>
      <c r="C12480" t="s">
        <v>6576</v>
      </c>
      <c r="D12480">
        <v>2020</v>
      </c>
      <c r="E12480" t="s">
        <v>6589</v>
      </c>
      <c r="F12480" t="s">
        <v>6599</v>
      </c>
      <c r="G12480" t="s">
        <v>6603</v>
      </c>
      <c r="H12480" t="s">
        <v>6608</v>
      </c>
      <c r="I12480">
        <v>8.7009811454073535E-2</v>
      </c>
      <c r="J12480">
        <v>11.522945461284239</v>
      </c>
      <c r="K12480">
        <v>137.27841018493001</v>
      </c>
      <c r="L12480">
        <v>3.9172549314411569</v>
      </c>
    </row>
    <row r="12481" spans="1:12" x14ac:dyDescent="0.4">
      <c r="A12481" t="s">
        <v>13</v>
      </c>
      <c r="B12481" t="s">
        <v>5529</v>
      </c>
      <c r="C12481" t="s">
        <v>6579</v>
      </c>
      <c r="D12481">
        <v>2022</v>
      </c>
      <c r="E12481" t="s">
        <v>6594</v>
      </c>
      <c r="F12481" t="s">
        <v>6601</v>
      </c>
      <c r="G12481" t="s">
        <v>6602</v>
      </c>
      <c r="H12481" t="s">
        <v>6606</v>
      </c>
      <c r="I12481">
        <v>4.8942854366280548E-2</v>
      </c>
      <c r="J12481">
        <v>18.811911293265819</v>
      </c>
      <c r="K12481">
        <v>60.529802581501528</v>
      </c>
      <c r="L12481">
        <v>1.487430344859519</v>
      </c>
    </row>
    <row r="12482" spans="1:12" x14ac:dyDescent="0.4">
      <c r="A12482" t="s">
        <v>12</v>
      </c>
      <c r="B12482" t="s">
        <v>5530</v>
      </c>
      <c r="C12482" t="s">
        <v>6577</v>
      </c>
      <c r="D12482">
        <v>2012</v>
      </c>
      <c r="E12482" t="s">
        <v>6593</v>
      </c>
      <c r="F12482" t="s">
        <v>6600</v>
      </c>
      <c r="G12482" t="s">
        <v>6604</v>
      </c>
      <c r="H12482" t="s">
        <v>6608</v>
      </c>
      <c r="I12482">
        <v>0.1275593670867608</v>
      </c>
      <c r="J12482">
        <v>13.58524831237259</v>
      </c>
      <c r="K12482">
        <v>244.44164788082981</v>
      </c>
      <c r="L12482">
        <v>3.4644882060415232</v>
      </c>
    </row>
    <row r="12483" spans="1:12" x14ac:dyDescent="0.4">
      <c r="A12483" t="s">
        <v>13</v>
      </c>
      <c r="B12483" t="s">
        <v>5531</v>
      </c>
      <c r="C12483" t="s">
        <v>6588</v>
      </c>
      <c r="D12483">
        <v>2012</v>
      </c>
      <c r="E12483" t="s">
        <v>6592</v>
      </c>
      <c r="F12483" t="s">
        <v>6600</v>
      </c>
      <c r="G12483" t="s">
        <v>6602</v>
      </c>
      <c r="H12483" t="s">
        <v>6608</v>
      </c>
      <c r="I12483">
        <v>0.30978382958390988</v>
      </c>
      <c r="J12483">
        <v>5.6485497791647514</v>
      </c>
      <c r="K12483">
        <v>199.7446511430141</v>
      </c>
      <c r="L12483">
        <v>4.392895676396475</v>
      </c>
    </row>
    <row r="12484" spans="1:12" x14ac:dyDescent="0.4">
      <c r="A12484" t="s">
        <v>13</v>
      </c>
      <c r="B12484" t="s">
        <v>5532</v>
      </c>
      <c r="C12484" t="s">
        <v>6584</v>
      </c>
      <c r="D12484">
        <v>2016</v>
      </c>
      <c r="E12484" t="s">
        <v>6597</v>
      </c>
      <c r="F12484" t="s">
        <v>6600</v>
      </c>
      <c r="G12484" t="s">
        <v>6602</v>
      </c>
      <c r="H12484" t="s">
        <v>6605</v>
      </c>
      <c r="I12484">
        <v>0.17651640810534799</v>
      </c>
      <c r="J12484">
        <v>4.9897233593744819</v>
      </c>
      <c r="K12484">
        <v>165.79587876218611</v>
      </c>
      <c r="L12484">
        <v>4.742781090280773</v>
      </c>
    </row>
    <row r="12485" spans="1:12" x14ac:dyDescent="0.4">
      <c r="A12485" t="s">
        <v>13</v>
      </c>
      <c r="B12485" t="s">
        <v>5533</v>
      </c>
      <c r="C12485" t="s">
        <v>6583</v>
      </c>
      <c r="D12485">
        <v>2012</v>
      </c>
      <c r="E12485" t="s">
        <v>6594</v>
      </c>
      <c r="F12485" t="s">
        <v>6600</v>
      </c>
      <c r="G12485" t="s">
        <v>6604</v>
      </c>
      <c r="H12485" t="s">
        <v>6605</v>
      </c>
      <c r="I12485">
        <v>0.30902479626593871</v>
      </c>
      <c r="J12485">
        <v>17.054342010967659</v>
      </c>
      <c r="K12485">
        <v>103.91230887302321</v>
      </c>
      <c r="L12485">
        <v>2.1152709097332312</v>
      </c>
    </row>
    <row r="12486" spans="1:12" x14ac:dyDescent="0.4">
      <c r="A12486" t="s">
        <v>13</v>
      </c>
      <c r="B12486" t="s">
        <v>5534</v>
      </c>
      <c r="C12486" t="s">
        <v>6587</v>
      </c>
      <c r="D12486">
        <v>2020</v>
      </c>
      <c r="E12486" t="s">
        <v>6594</v>
      </c>
      <c r="F12486" t="s">
        <v>6599</v>
      </c>
      <c r="G12486" t="s">
        <v>6603</v>
      </c>
      <c r="H12486" t="s">
        <v>6608</v>
      </c>
      <c r="I12486">
        <v>7.178959737531225E-2</v>
      </c>
      <c r="J12486">
        <v>5.8206249840146036</v>
      </c>
      <c r="K12486">
        <v>76.482233636731237</v>
      </c>
      <c r="L12486">
        <v>2.137048763450252</v>
      </c>
    </row>
    <row r="12487" spans="1:12" x14ac:dyDescent="0.4">
      <c r="A12487" t="s">
        <v>13</v>
      </c>
      <c r="B12487" t="s">
        <v>5535</v>
      </c>
      <c r="C12487" t="s">
        <v>6574</v>
      </c>
      <c r="D12487">
        <v>2012</v>
      </c>
      <c r="E12487" t="s">
        <v>6590</v>
      </c>
      <c r="F12487" t="s">
        <v>6600</v>
      </c>
      <c r="G12487" t="s">
        <v>6602</v>
      </c>
      <c r="H12487" t="s">
        <v>6608</v>
      </c>
      <c r="I12487">
        <v>0.26848837451432378</v>
      </c>
      <c r="J12487">
        <v>19.243919658697049</v>
      </c>
      <c r="K12487">
        <v>36.409701656774303</v>
      </c>
      <c r="L12487">
        <v>3.530955228803534</v>
      </c>
    </row>
    <row r="12488" spans="1:12" x14ac:dyDescent="0.4">
      <c r="A12488" t="s">
        <v>12</v>
      </c>
      <c r="B12488" t="s">
        <v>5536</v>
      </c>
      <c r="C12488" t="s">
        <v>6583</v>
      </c>
      <c r="D12488">
        <v>2020</v>
      </c>
      <c r="E12488" t="s">
        <v>6595</v>
      </c>
      <c r="F12488" t="s">
        <v>6600</v>
      </c>
      <c r="G12488" t="s">
        <v>6602</v>
      </c>
      <c r="H12488" t="s">
        <v>6605</v>
      </c>
      <c r="I12488">
        <v>0.31516628656099049</v>
      </c>
      <c r="J12488">
        <v>21.231619170154929</v>
      </c>
      <c r="K12488">
        <v>33.324762695332609</v>
      </c>
      <c r="L12488">
        <v>3.3703508804073681</v>
      </c>
    </row>
    <row r="12489" spans="1:12" x14ac:dyDescent="0.4">
      <c r="A12489" t="s">
        <v>13</v>
      </c>
      <c r="B12489" t="s">
        <v>5537</v>
      </c>
      <c r="C12489" t="s">
        <v>6581</v>
      </c>
      <c r="D12489">
        <v>2016</v>
      </c>
      <c r="E12489" t="s">
        <v>6590</v>
      </c>
      <c r="F12489" t="s">
        <v>6599</v>
      </c>
      <c r="G12489" t="s">
        <v>6604</v>
      </c>
      <c r="H12489" t="s">
        <v>6608</v>
      </c>
      <c r="I12489">
        <v>0.26092519208069748</v>
      </c>
      <c r="J12489">
        <v>11.62931751851565</v>
      </c>
      <c r="K12489">
        <v>175.59113278413369</v>
      </c>
      <c r="L12489">
        <v>4.127435910666561</v>
      </c>
    </row>
    <row r="12490" spans="1:12" x14ac:dyDescent="0.4">
      <c r="A12490" t="s">
        <v>13</v>
      </c>
      <c r="B12490" t="s">
        <v>5538</v>
      </c>
      <c r="C12490" t="s">
        <v>6580</v>
      </c>
      <c r="D12490">
        <v>2022</v>
      </c>
      <c r="E12490" t="s">
        <v>6594</v>
      </c>
      <c r="F12490" t="s">
        <v>6601</v>
      </c>
      <c r="G12490" t="s">
        <v>6602</v>
      </c>
      <c r="H12490" t="s">
        <v>6605</v>
      </c>
      <c r="I12490">
        <v>0.2052301032129997</v>
      </c>
      <c r="J12490">
        <v>15.722744545599889</v>
      </c>
      <c r="K12490">
        <v>142.9115704654659</v>
      </c>
      <c r="L12490">
        <v>3.0853065666836259</v>
      </c>
    </row>
    <row r="12491" spans="1:12" x14ac:dyDescent="0.4">
      <c r="A12491" t="s">
        <v>12</v>
      </c>
      <c r="B12491" t="s">
        <v>5539</v>
      </c>
      <c r="C12491" t="s">
        <v>6575</v>
      </c>
      <c r="D12491">
        <v>2022</v>
      </c>
      <c r="E12491" t="s">
        <v>6589</v>
      </c>
      <c r="F12491" t="s">
        <v>6600</v>
      </c>
      <c r="G12491" t="s">
        <v>6604</v>
      </c>
      <c r="H12491" t="s">
        <v>6608</v>
      </c>
      <c r="I12491">
        <v>7.4709534730813931E-2</v>
      </c>
      <c r="J12491">
        <v>16.837891196008741</v>
      </c>
      <c r="K12491">
        <v>216.97978591746809</v>
      </c>
      <c r="L12491">
        <v>4.5255992171443156</v>
      </c>
    </row>
    <row r="12492" spans="1:12" x14ac:dyDescent="0.4">
      <c r="A12492" t="s">
        <v>13</v>
      </c>
      <c r="B12492" t="s">
        <v>5540</v>
      </c>
      <c r="C12492" t="s">
        <v>6585</v>
      </c>
      <c r="D12492">
        <v>2012</v>
      </c>
      <c r="E12492" t="s">
        <v>6596</v>
      </c>
      <c r="F12492" t="s">
        <v>6601</v>
      </c>
      <c r="G12492" t="s">
        <v>6603</v>
      </c>
      <c r="H12492" t="s">
        <v>6608</v>
      </c>
      <c r="I12492">
        <v>0.21451939712065629</v>
      </c>
      <c r="J12492">
        <v>14.755685138810639</v>
      </c>
      <c r="K12492">
        <v>44.27064963648489</v>
      </c>
      <c r="L12492">
        <v>1.8468190168733909</v>
      </c>
    </row>
    <row r="12493" spans="1:12" x14ac:dyDescent="0.4">
      <c r="A12493" t="s">
        <v>13</v>
      </c>
      <c r="B12493" t="s">
        <v>5541</v>
      </c>
      <c r="C12493" t="s">
        <v>6574</v>
      </c>
      <c r="D12493">
        <v>2018</v>
      </c>
      <c r="E12493" t="s">
        <v>6593</v>
      </c>
      <c r="F12493" t="s">
        <v>6599</v>
      </c>
      <c r="G12493" t="s">
        <v>6603</v>
      </c>
      <c r="H12493" t="s">
        <v>6606</v>
      </c>
      <c r="I12493">
        <v>0.23577361429145979</v>
      </c>
      <c r="J12493">
        <v>14.812024678799339</v>
      </c>
      <c r="K12493">
        <v>260.72243877710082</v>
      </c>
      <c r="L12493">
        <v>1.898733275668699</v>
      </c>
    </row>
    <row r="12494" spans="1:12" x14ac:dyDescent="0.4">
      <c r="A12494" t="s">
        <v>12</v>
      </c>
      <c r="B12494" t="s">
        <v>5542</v>
      </c>
      <c r="C12494" t="s">
        <v>6583</v>
      </c>
      <c r="D12494">
        <v>2018</v>
      </c>
      <c r="E12494" t="s">
        <v>6596</v>
      </c>
      <c r="F12494" t="s">
        <v>6601</v>
      </c>
      <c r="G12494" t="s">
        <v>6603</v>
      </c>
      <c r="H12494" t="s">
        <v>6608</v>
      </c>
      <c r="I12494">
        <v>0.32570252525860272</v>
      </c>
      <c r="J12494">
        <v>16.094478014162259</v>
      </c>
      <c r="K12494">
        <v>130.21210558117491</v>
      </c>
      <c r="L12494">
        <v>1.8772747391249101</v>
      </c>
    </row>
    <row r="12495" spans="1:12" x14ac:dyDescent="0.4">
      <c r="A12495" t="s">
        <v>13</v>
      </c>
      <c r="B12495" t="s">
        <v>5543</v>
      </c>
      <c r="C12495" t="s">
        <v>6580</v>
      </c>
      <c r="D12495">
        <v>2011</v>
      </c>
      <c r="E12495" t="s">
        <v>6598</v>
      </c>
      <c r="F12495" t="s">
        <v>6601</v>
      </c>
      <c r="G12495" t="s">
        <v>6604</v>
      </c>
      <c r="H12495" t="s">
        <v>6605</v>
      </c>
      <c r="I12495">
        <v>6.33222198761417E-2</v>
      </c>
      <c r="J12495">
        <v>12.759415346584611</v>
      </c>
      <c r="K12495">
        <v>264.62465200859782</v>
      </c>
      <c r="L12495">
        <v>2.546146560886791</v>
      </c>
    </row>
    <row r="12496" spans="1:12" x14ac:dyDescent="0.4">
      <c r="A12496" t="s">
        <v>12</v>
      </c>
      <c r="B12496" t="s">
        <v>5544</v>
      </c>
      <c r="C12496" t="s">
        <v>6574</v>
      </c>
      <c r="D12496">
        <v>2015</v>
      </c>
      <c r="E12496" t="s">
        <v>6598</v>
      </c>
      <c r="F12496" t="s">
        <v>6599</v>
      </c>
      <c r="G12496" t="s">
        <v>6604</v>
      </c>
      <c r="H12496" t="s">
        <v>6606</v>
      </c>
      <c r="I12496">
        <v>0.23765416645283019</v>
      </c>
      <c r="J12496">
        <v>12.675501921767831</v>
      </c>
      <c r="K12496">
        <v>233.87169537351369</v>
      </c>
      <c r="L12496">
        <v>3.0759421986008002</v>
      </c>
    </row>
    <row r="12497" spans="1:12" x14ac:dyDescent="0.4">
      <c r="A12497" t="s">
        <v>13</v>
      </c>
      <c r="B12497" t="s">
        <v>5545</v>
      </c>
      <c r="C12497" t="s">
        <v>6573</v>
      </c>
      <c r="D12497">
        <v>2014</v>
      </c>
      <c r="E12497" t="s">
        <v>6595</v>
      </c>
      <c r="F12497" t="s">
        <v>6600</v>
      </c>
      <c r="G12497" t="s">
        <v>6604</v>
      </c>
      <c r="H12497" t="s">
        <v>6605</v>
      </c>
      <c r="I12497">
        <v>0.28538898406229379</v>
      </c>
      <c r="J12497">
        <v>12.948840137231411</v>
      </c>
      <c r="K12497">
        <v>196.9421782074117</v>
      </c>
      <c r="L12497">
        <v>2.034164205223489</v>
      </c>
    </row>
    <row r="12498" spans="1:12" x14ac:dyDescent="0.4">
      <c r="A12498" t="s">
        <v>12</v>
      </c>
      <c r="B12498" t="s">
        <v>5546</v>
      </c>
      <c r="C12498" t="s">
        <v>6580</v>
      </c>
      <c r="D12498">
        <v>2011</v>
      </c>
      <c r="E12498" t="s">
        <v>6593</v>
      </c>
      <c r="F12498" t="s">
        <v>6599</v>
      </c>
      <c r="G12498" t="s">
        <v>6603</v>
      </c>
      <c r="H12498" t="s">
        <v>6607</v>
      </c>
      <c r="I12498">
        <v>0.3018453415812441</v>
      </c>
      <c r="J12498">
        <v>11.27430391554088</v>
      </c>
      <c r="K12498">
        <v>157.26739580000981</v>
      </c>
      <c r="L12498">
        <v>3.471344645341369</v>
      </c>
    </row>
    <row r="12499" spans="1:12" x14ac:dyDescent="0.4">
      <c r="A12499" t="s">
        <v>12</v>
      </c>
      <c r="B12499" t="s">
        <v>5547</v>
      </c>
      <c r="C12499" t="s">
        <v>6586</v>
      </c>
      <c r="D12499">
        <v>2011</v>
      </c>
      <c r="E12499" t="s">
        <v>6592</v>
      </c>
      <c r="F12499" t="s">
        <v>6601</v>
      </c>
      <c r="G12499" t="s">
        <v>6604</v>
      </c>
      <c r="H12499" t="s">
        <v>6607</v>
      </c>
      <c r="I12499">
        <v>0.26443894408777918</v>
      </c>
      <c r="J12499">
        <v>10.72013529380809</v>
      </c>
      <c r="K12499">
        <v>250.55971065642811</v>
      </c>
      <c r="L12499">
        <v>1.8437911613726159</v>
      </c>
    </row>
    <row r="12500" spans="1:12" x14ac:dyDescent="0.4">
      <c r="A12500" t="s">
        <v>13</v>
      </c>
      <c r="B12500" t="s">
        <v>5548</v>
      </c>
      <c r="C12500" t="s">
        <v>6577</v>
      </c>
      <c r="D12500">
        <v>2012</v>
      </c>
      <c r="E12500" t="s">
        <v>6595</v>
      </c>
      <c r="F12500" t="s">
        <v>6600</v>
      </c>
      <c r="G12500" t="s">
        <v>6604</v>
      </c>
      <c r="H12500" t="s">
        <v>6608</v>
      </c>
      <c r="I12500">
        <v>0.31234742262656662</v>
      </c>
      <c r="J12500">
        <v>9.9925083972226574</v>
      </c>
      <c r="K12500">
        <v>249.30196125725431</v>
      </c>
      <c r="L12500">
        <v>3.8443148494604209</v>
      </c>
    </row>
    <row r="12501" spans="1:12" x14ac:dyDescent="0.4">
      <c r="A12501" t="s">
        <v>12</v>
      </c>
      <c r="B12501" t="s">
        <v>5549</v>
      </c>
      <c r="C12501" t="s">
        <v>6574</v>
      </c>
      <c r="D12501">
        <v>2017</v>
      </c>
      <c r="E12501" t="s">
        <v>6598</v>
      </c>
      <c r="F12501" t="s">
        <v>6601</v>
      </c>
      <c r="G12501" t="s">
        <v>6604</v>
      </c>
      <c r="H12501" t="s">
        <v>6608</v>
      </c>
      <c r="I12501">
        <v>0.1810777936246451</v>
      </c>
      <c r="J12501">
        <v>17.116068995118908</v>
      </c>
      <c r="K12501">
        <v>34.868577921547327</v>
      </c>
      <c r="L12501">
        <v>3.386047063767514</v>
      </c>
    </row>
    <row r="12502" spans="1:12" x14ac:dyDescent="0.4">
      <c r="A12502" t="s">
        <v>12</v>
      </c>
      <c r="B12502" t="s">
        <v>5550</v>
      </c>
      <c r="C12502" t="s">
        <v>6574</v>
      </c>
      <c r="D12502">
        <v>2011</v>
      </c>
      <c r="E12502" t="s">
        <v>6593</v>
      </c>
      <c r="F12502" t="s">
        <v>6600</v>
      </c>
      <c r="G12502" t="s">
        <v>6602</v>
      </c>
      <c r="H12502" t="s">
        <v>6607</v>
      </c>
      <c r="I12502">
        <v>0.26673213801349321</v>
      </c>
      <c r="J12502">
        <v>14.35540466176138</v>
      </c>
      <c r="K12502">
        <v>37.910450862534013</v>
      </c>
      <c r="L12502">
        <v>4.5784334555996136</v>
      </c>
    </row>
    <row r="12503" spans="1:12" x14ac:dyDescent="0.4">
      <c r="A12503" t="s">
        <v>12</v>
      </c>
      <c r="B12503" t="s">
        <v>5551</v>
      </c>
      <c r="C12503" t="s">
        <v>6588</v>
      </c>
      <c r="D12503">
        <v>2012</v>
      </c>
      <c r="E12503" t="s">
        <v>6593</v>
      </c>
      <c r="F12503" t="s">
        <v>6600</v>
      </c>
      <c r="G12503" t="s">
        <v>6602</v>
      </c>
      <c r="H12503" t="s">
        <v>6606</v>
      </c>
      <c r="I12503">
        <v>5.2022423044800439E-2</v>
      </c>
      <c r="J12503">
        <v>20.49732965094509</v>
      </c>
      <c r="K12503">
        <v>241.9978024727254</v>
      </c>
      <c r="L12503">
        <v>1.620357981017353</v>
      </c>
    </row>
    <row r="12504" spans="1:12" x14ac:dyDescent="0.4">
      <c r="A12504" t="s">
        <v>13</v>
      </c>
      <c r="B12504" t="s">
        <v>5552</v>
      </c>
      <c r="C12504" t="s">
        <v>6573</v>
      </c>
      <c r="D12504">
        <v>2022</v>
      </c>
      <c r="E12504" t="s">
        <v>6597</v>
      </c>
      <c r="F12504" t="s">
        <v>6600</v>
      </c>
      <c r="G12504" t="s">
        <v>6602</v>
      </c>
      <c r="H12504" t="s">
        <v>6605</v>
      </c>
      <c r="I12504">
        <v>0.27448289876706627</v>
      </c>
      <c r="J12504">
        <v>6.6855808523792346</v>
      </c>
      <c r="K12504">
        <v>121.6009820840565</v>
      </c>
      <c r="L12504">
        <v>1.9159250465747499</v>
      </c>
    </row>
    <row r="12505" spans="1:12" x14ac:dyDescent="0.4">
      <c r="A12505" t="s">
        <v>13</v>
      </c>
      <c r="B12505" t="s">
        <v>5553</v>
      </c>
      <c r="C12505" t="s">
        <v>6580</v>
      </c>
      <c r="D12505">
        <v>2020</v>
      </c>
      <c r="E12505" t="s">
        <v>6598</v>
      </c>
      <c r="F12505" t="s">
        <v>6600</v>
      </c>
      <c r="G12505" t="s">
        <v>6602</v>
      </c>
      <c r="H12505" t="s">
        <v>6605</v>
      </c>
      <c r="I12505">
        <v>3.5070877752499938E-2</v>
      </c>
      <c r="J12505">
        <v>12.872366451519699</v>
      </c>
      <c r="K12505">
        <v>161.56088862128169</v>
      </c>
      <c r="L12505">
        <v>2.804266555517557</v>
      </c>
    </row>
    <row r="12506" spans="1:12" x14ac:dyDescent="0.4">
      <c r="A12506" t="s">
        <v>12</v>
      </c>
      <c r="B12506" t="s">
        <v>5554</v>
      </c>
      <c r="C12506" t="s">
        <v>6587</v>
      </c>
      <c r="D12506">
        <v>2022</v>
      </c>
      <c r="E12506" t="s">
        <v>6591</v>
      </c>
      <c r="F12506" t="s">
        <v>6600</v>
      </c>
      <c r="G12506" t="s">
        <v>6604</v>
      </c>
      <c r="H12506" t="s">
        <v>6605</v>
      </c>
      <c r="I12506">
        <v>0.27590730232309729</v>
      </c>
      <c r="J12506">
        <v>7.9310188063952296</v>
      </c>
      <c r="K12506">
        <v>81.607345796300052</v>
      </c>
      <c r="L12506">
        <v>2.1737554956432938</v>
      </c>
    </row>
    <row r="12507" spans="1:12" x14ac:dyDescent="0.4">
      <c r="A12507" t="s">
        <v>13</v>
      </c>
      <c r="B12507" t="s">
        <v>5555</v>
      </c>
      <c r="C12507" t="s">
        <v>6577</v>
      </c>
      <c r="D12507">
        <v>2016</v>
      </c>
      <c r="E12507" t="s">
        <v>6590</v>
      </c>
      <c r="F12507" t="s">
        <v>6599</v>
      </c>
      <c r="G12507" t="s">
        <v>6602</v>
      </c>
      <c r="H12507" t="s">
        <v>6607</v>
      </c>
      <c r="I12507">
        <v>8.7120256092040174E-2</v>
      </c>
      <c r="J12507">
        <v>5.0393306538531428</v>
      </c>
      <c r="K12507">
        <v>89.540551795765737</v>
      </c>
      <c r="L12507">
        <v>4.0703158614636621</v>
      </c>
    </row>
    <row r="12508" spans="1:12" x14ac:dyDescent="0.4">
      <c r="A12508" t="s">
        <v>12</v>
      </c>
      <c r="B12508" t="s">
        <v>5556</v>
      </c>
      <c r="C12508" t="s">
        <v>6573</v>
      </c>
      <c r="D12508">
        <v>2016</v>
      </c>
      <c r="E12508" t="s">
        <v>6594</v>
      </c>
      <c r="F12508" t="s">
        <v>6600</v>
      </c>
      <c r="G12508" t="s">
        <v>6603</v>
      </c>
      <c r="H12508" t="s">
        <v>6606</v>
      </c>
      <c r="I12508">
        <v>4.0014428720019493E-2</v>
      </c>
      <c r="J12508">
        <v>13.78252819341937</v>
      </c>
      <c r="K12508">
        <v>90.771229109633396</v>
      </c>
      <c r="L12508">
        <v>1.613011063120259</v>
      </c>
    </row>
    <row r="12509" spans="1:12" x14ac:dyDescent="0.4">
      <c r="A12509" t="s">
        <v>12</v>
      </c>
      <c r="B12509" t="s">
        <v>5557</v>
      </c>
      <c r="C12509" t="s">
        <v>6577</v>
      </c>
      <c r="D12509">
        <v>2014</v>
      </c>
      <c r="E12509" t="s">
        <v>6598</v>
      </c>
      <c r="F12509" t="s">
        <v>6599</v>
      </c>
      <c r="G12509" t="s">
        <v>6602</v>
      </c>
      <c r="H12509" t="s">
        <v>6605</v>
      </c>
      <c r="I12509">
        <v>0.25733319172086278</v>
      </c>
      <c r="J12509">
        <v>16.067025173050791</v>
      </c>
      <c r="K12509">
        <v>85.628075575155293</v>
      </c>
      <c r="L12509">
        <v>2.984796209206046</v>
      </c>
    </row>
    <row r="12510" spans="1:12" x14ac:dyDescent="0.4">
      <c r="A12510" t="s">
        <v>13</v>
      </c>
      <c r="B12510" t="s">
        <v>5558</v>
      </c>
      <c r="C12510" t="s">
        <v>6585</v>
      </c>
      <c r="D12510">
        <v>2015</v>
      </c>
      <c r="E12510" t="s">
        <v>6597</v>
      </c>
      <c r="F12510" t="s">
        <v>6599</v>
      </c>
      <c r="G12510" t="s">
        <v>6604</v>
      </c>
      <c r="H12510" t="s">
        <v>6608</v>
      </c>
      <c r="I12510">
        <v>3.0508481725383021E-2</v>
      </c>
      <c r="J12510">
        <v>7.6914735623559158</v>
      </c>
      <c r="K12510">
        <v>208.72497323098091</v>
      </c>
      <c r="L12510">
        <v>2.2508283442767891</v>
      </c>
    </row>
    <row r="12511" spans="1:12" x14ac:dyDescent="0.4">
      <c r="A12511" t="s">
        <v>13</v>
      </c>
      <c r="B12511" t="s">
        <v>5559</v>
      </c>
      <c r="C12511" t="s">
        <v>6581</v>
      </c>
      <c r="D12511">
        <v>2022</v>
      </c>
      <c r="E12511" t="s">
        <v>6598</v>
      </c>
      <c r="F12511" t="s">
        <v>6601</v>
      </c>
      <c r="G12511" t="s">
        <v>6603</v>
      </c>
      <c r="H12511" t="s">
        <v>6607</v>
      </c>
      <c r="I12511">
        <v>0.1296839035275647</v>
      </c>
      <c r="J12511">
        <v>14.4146828647969</v>
      </c>
      <c r="K12511">
        <v>221.84532476868111</v>
      </c>
      <c r="L12511">
        <v>2.229726156060917</v>
      </c>
    </row>
    <row r="12512" spans="1:12" x14ac:dyDescent="0.4">
      <c r="A12512" t="s">
        <v>12</v>
      </c>
      <c r="B12512" t="s">
        <v>5560</v>
      </c>
      <c r="C12512" t="s">
        <v>6580</v>
      </c>
      <c r="D12512">
        <v>2011</v>
      </c>
      <c r="E12512" t="s">
        <v>6598</v>
      </c>
      <c r="F12512" t="s">
        <v>6599</v>
      </c>
      <c r="G12512" t="s">
        <v>6603</v>
      </c>
      <c r="H12512" t="s">
        <v>6607</v>
      </c>
      <c r="I12512">
        <v>8.6788956873096984E-2</v>
      </c>
      <c r="J12512">
        <v>19.911630220199122</v>
      </c>
      <c r="K12512">
        <v>173.04020412515581</v>
      </c>
      <c r="L12512">
        <v>4.1513132798651622</v>
      </c>
    </row>
    <row r="12513" spans="1:12" x14ac:dyDescent="0.4">
      <c r="A12513" t="s">
        <v>13</v>
      </c>
      <c r="B12513" t="s">
        <v>5561</v>
      </c>
      <c r="C12513" t="s">
        <v>6577</v>
      </c>
      <c r="D12513">
        <v>2015</v>
      </c>
      <c r="E12513" t="s">
        <v>6593</v>
      </c>
      <c r="F12513" t="s">
        <v>6600</v>
      </c>
      <c r="G12513" t="s">
        <v>6603</v>
      </c>
      <c r="H12513" t="s">
        <v>6608</v>
      </c>
      <c r="I12513">
        <v>0.32627654991912258</v>
      </c>
      <c r="J12513">
        <v>13.542692467427029</v>
      </c>
      <c r="K12513">
        <v>114.43843626432781</v>
      </c>
      <c r="L12513">
        <v>3.810693178222913</v>
      </c>
    </row>
    <row r="12514" spans="1:12" x14ac:dyDescent="0.4">
      <c r="A12514" t="s">
        <v>12</v>
      </c>
      <c r="B12514" t="s">
        <v>5562</v>
      </c>
      <c r="C12514" t="s">
        <v>6582</v>
      </c>
      <c r="D12514">
        <v>2014</v>
      </c>
      <c r="E12514" t="s">
        <v>6591</v>
      </c>
      <c r="F12514" t="s">
        <v>6600</v>
      </c>
      <c r="G12514" t="s">
        <v>6603</v>
      </c>
      <c r="H12514" t="s">
        <v>6608</v>
      </c>
      <c r="I12514">
        <v>5.5672489624394909E-2</v>
      </c>
      <c r="J12514">
        <v>16.753821905286749</v>
      </c>
      <c r="K12514">
        <v>249.31310375919051</v>
      </c>
      <c r="L12514">
        <v>1.1673462399064789</v>
      </c>
    </row>
    <row r="12515" spans="1:12" x14ac:dyDescent="0.4">
      <c r="A12515" t="s">
        <v>12</v>
      </c>
      <c r="B12515" t="s">
        <v>5563</v>
      </c>
      <c r="C12515" t="s">
        <v>6585</v>
      </c>
      <c r="D12515">
        <v>2022</v>
      </c>
      <c r="E12515" t="s">
        <v>6590</v>
      </c>
      <c r="F12515" t="s">
        <v>6601</v>
      </c>
      <c r="G12515" t="s">
        <v>6602</v>
      </c>
      <c r="H12515" t="s">
        <v>6606</v>
      </c>
      <c r="I12515">
        <v>0.19932067220815711</v>
      </c>
      <c r="J12515">
        <v>7.3564874928441188</v>
      </c>
      <c r="K12515">
        <v>204.29318007641331</v>
      </c>
      <c r="L12515">
        <v>4.8192373933164561</v>
      </c>
    </row>
    <row r="12516" spans="1:12" x14ac:dyDescent="0.4">
      <c r="A12516" t="s">
        <v>13</v>
      </c>
      <c r="B12516" t="s">
        <v>5564</v>
      </c>
      <c r="C12516" t="s">
        <v>6583</v>
      </c>
      <c r="D12516">
        <v>2020</v>
      </c>
      <c r="E12516" t="s">
        <v>6590</v>
      </c>
      <c r="F12516" t="s">
        <v>6601</v>
      </c>
      <c r="G12516" t="s">
        <v>6603</v>
      </c>
      <c r="H12516" t="s">
        <v>6605</v>
      </c>
      <c r="I12516">
        <v>9.1151622035391899E-2</v>
      </c>
      <c r="J12516">
        <v>13.980377016552501</v>
      </c>
      <c r="K12516">
        <v>69.274697980703706</v>
      </c>
      <c r="L12516">
        <v>1.1892388003474379</v>
      </c>
    </row>
    <row r="12517" spans="1:12" x14ac:dyDescent="0.4">
      <c r="A12517" t="s">
        <v>13</v>
      </c>
      <c r="B12517" t="s">
        <v>5565</v>
      </c>
      <c r="C12517" t="s">
        <v>6573</v>
      </c>
      <c r="D12517">
        <v>2015</v>
      </c>
      <c r="E12517" t="s">
        <v>6597</v>
      </c>
      <c r="F12517" t="s">
        <v>6599</v>
      </c>
      <c r="G12517" t="s">
        <v>6602</v>
      </c>
      <c r="H12517" t="s">
        <v>6605</v>
      </c>
      <c r="I12517">
        <v>4.2171567950169221E-2</v>
      </c>
      <c r="J12517">
        <v>21.247007909331611</v>
      </c>
      <c r="K12517">
        <v>163.26708171765571</v>
      </c>
      <c r="L12517">
        <v>4.2928044649382411</v>
      </c>
    </row>
    <row r="12518" spans="1:12" x14ac:dyDescent="0.4">
      <c r="A12518" t="s">
        <v>13</v>
      </c>
      <c r="B12518" t="s">
        <v>5566</v>
      </c>
      <c r="C12518" t="s">
        <v>6587</v>
      </c>
      <c r="D12518">
        <v>2018</v>
      </c>
      <c r="E12518" t="s">
        <v>6594</v>
      </c>
      <c r="F12518" t="s">
        <v>6599</v>
      </c>
      <c r="G12518" t="s">
        <v>6604</v>
      </c>
      <c r="H12518" t="s">
        <v>6605</v>
      </c>
      <c r="I12518">
        <v>0.3234842843591062</v>
      </c>
      <c r="J12518">
        <v>13.344122266243231</v>
      </c>
      <c r="K12518">
        <v>197.58897583118139</v>
      </c>
      <c r="L12518">
        <v>4.2842044701170066</v>
      </c>
    </row>
    <row r="12519" spans="1:12" x14ac:dyDescent="0.4">
      <c r="A12519" t="s">
        <v>13</v>
      </c>
      <c r="B12519" t="s">
        <v>5567</v>
      </c>
      <c r="C12519" t="s">
        <v>6574</v>
      </c>
      <c r="D12519">
        <v>2022</v>
      </c>
      <c r="E12519" t="s">
        <v>6590</v>
      </c>
      <c r="F12519" t="s">
        <v>6600</v>
      </c>
      <c r="G12519" t="s">
        <v>6602</v>
      </c>
      <c r="H12519" t="s">
        <v>6607</v>
      </c>
      <c r="I12519">
        <v>0.30210485464074299</v>
      </c>
      <c r="J12519">
        <v>6.6752324086285597</v>
      </c>
      <c r="K12519">
        <v>157.022436952671</v>
      </c>
      <c r="L12519">
        <v>1.239927639923414</v>
      </c>
    </row>
    <row r="12520" spans="1:12" x14ac:dyDescent="0.4">
      <c r="A12520" t="s">
        <v>13</v>
      </c>
      <c r="B12520" t="s">
        <v>5568</v>
      </c>
      <c r="C12520" t="s">
        <v>6580</v>
      </c>
      <c r="D12520">
        <v>2020</v>
      </c>
      <c r="E12520" t="s">
        <v>6593</v>
      </c>
      <c r="F12520" t="s">
        <v>6601</v>
      </c>
      <c r="G12520" t="s">
        <v>6603</v>
      </c>
      <c r="H12520" t="s">
        <v>6608</v>
      </c>
      <c r="I12520">
        <v>0.10827426215343799</v>
      </c>
      <c r="J12520">
        <v>7.7686864174656272</v>
      </c>
      <c r="K12520">
        <v>178.637396654871</v>
      </c>
      <c r="L12520">
        <v>3.6581260919195979</v>
      </c>
    </row>
    <row r="12521" spans="1:12" x14ac:dyDescent="0.4">
      <c r="A12521" t="s">
        <v>12</v>
      </c>
      <c r="B12521" t="s">
        <v>5569</v>
      </c>
      <c r="C12521" t="s">
        <v>6584</v>
      </c>
      <c r="D12521">
        <v>2018</v>
      </c>
      <c r="E12521" t="s">
        <v>6591</v>
      </c>
      <c r="F12521" t="s">
        <v>6599</v>
      </c>
      <c r="G12521" t="s">
        <v>6602</v>
      </c>
      <c r="H12521" t="s">
        <v>6606</v>
      </c>
      <c r="I12521">
        <v>0.28786323039741829</v>
      </c>
      <c r="J12521">
        <v>10.94584836847136</v>
      </c>
      <c r="K12521">
        <v>167.81387991661259</v>
      </c>
      <c r="L12521">
        <v>3.347541912977928</v>
      </c>
    </row>
    <row r="12522" spans="1:12" x14ac:dyDescent="0.4">
      <c r="A12522" t="s">
        <v>13</v>
      </c>
      <c r="B12522" t="s">
        <v>5570</v>
      </c>
      <c r="C12522" t="s">
        <v>6582</v>
      </c>
      <c r="D12522">
        <v>2012</v>
      </c>
      <c r="E12522" t="s">
        <v>6589</v>
      </c>
      <c r="F12522" t="s">
        <v>6599</v>
      </c>
      <c r="G12522" t="s">
        <v>6602</v>
      </c>
      <c r="H12522" t="s">
        <v>6605</v>
      </c>
      <c r="I12522">
        <v>9.5529077955038483E-2</v>
      </c>
      <c r="J12522">
        <v>11.208247532354941</v>
      </c>
      <c r="K12522">
        <v>166.83341254537859</v>
      </c>
      <c r="L12522">
        <v>4.8822574577514253</v>
      </c>
    </row>
    <row r="12523" spans="1:12" x14ac:dyDescent="0.4">
      <c r="A12523" t="s">
        <v>12</v>
      </c>
      <c r="B12523" t="s">
        <v>5571</v>
      </c>
      <c r="C12523" t="s">
        <v>6578</v>
      </c>
      <c r="D12523">
        <v>2020</v>
      </c>
      <c r="E12523" t="s">
        <v>6596</v>
      </c>
      <c r="F12523" t="s">
        <v>6600</v>
      </c>
      <c r="G12523" t="s">
        <v>6602</v>
      </c>
      <c r="H12523" t="s">
        <v>6607</v>
      </c>
      <c r="I12523">
        <v>0.21661152110445059</v>
      </c>
      <c r="J12523">
        <v>20.05606834883309</v>
      </c>
      <c r="K12523">
        <v>64.019779870266916</v>
      </c>
      <c r="L12523">
        <v>2.9362528920523969</v>
      </c>
    </row>
    <row r="12524" spans="1:12" x14ac:dyDescent="0.4">
      <c r="A12524" t="s">
        <v>12</v>
      </c>
      <c r="B12524" t="s">
        <v>5572</v>
      </c>
      <c r="C12524" t="s">
        <v>6581</v>
      </c>
      <c r="D12524">
        <v>2020</v>
      </c>
      <c r="E12524" t="s">
        <v>6593</v>
      </c>
      <c r="F12524" t="s">
        <v>6600</v>
      </c>
      <c r="G12524" t="s">
        <v>6604</v>
      </c>
      <c r="H12524" t="s">
        <v>6607</v>
      </c>
      <c r="I12524">
        <v>2.4322473667557E-2</v>
      </c>
      <c r="J12524">
        <v>13.44999805122707</v>
      </c>
      <c r="K12524">
        <v>44.438422362140159</v>
      </c>
      <c r="L12524">
        <v>1.3874050725570679</v>
      </c>
    </row>
    <row r="12525" spans="1:12" x14ac:dyDescent="0.4">
      <c r="A12525" t="s">
        <v>13</v>
      </c>
      <c r="B12525" t="s">
        <v>5573</v>
      </c>
      <c r="C12525" t="s">
        <v>6584</v>
      </c>
      <c r="D12525">
        <v>2017</v>
      </c>
      <c r="E12525" t="s">
        <v>6596</v>
      </c>
      <c r="F12525" t="s">
        <v>6599</v>
      </c>
      <c r="G12525" t="s">
        <v>6603</v>
      </c>
      <c r="H12525" t="s">
        <v>6605</v>
      </c>
      <c r="I12525">
        <v>0.20819447435798349</v>
      </c>
      <c r="J12525">
        <v>17.721670033676649</v>
      </c>
      <c r="K12525">
        <v>170.97595305920899</v>
      </c>
      <c r="L12525">
        <v>4.207966879348743</v>
      </c>
    </row>
    <row r="12526" spans="1:12" x14ac:dyDescent="0.4">
      <c r="A12526" t="s">
        <v>13</v>
      </c>
      <c r="B12526" t="s">
        <v>5574</v>
      </c>
      <c r="C12526" t="s">
        <v>6587</v>
      </c>
      <c r="D12526">
        <v>2020</v>
      </c>
      <c r="E12526" t="s">
        <v>6593</v>
      </c>
      <c r="F12526" t="s">
        <v>6600</v>
      </c>
      <c r="G12526" t="s">
        <v>6602</v>
      </c>
      <c r="H12526" t="s">
        <v>6606</v>
      </c>
      <c r="I12526">
        <v>0.19981895334347261</v>
      </c>
      <c r="J12526">
        <v>15.56121184994401</v>
      </c>
      <c r="K12526">
        <v>222.0424518967649</v>
      </c>
      <c r="L12526">
        <v>4.97884179444255</v>
      </c>
    </row>
    <row r="12527" spans="1:12" x14ac:dyDescent="0.4">
      <c r="A12527" t="s">
        <v>12</v>
      </c>
      <c r="B12527" t="s">
        <v>5575</v>
      </c>
      <c r="C12527" t="s">
        <v>6575</v>
      </c>
      <c r="D12527">
        <v>2012</v>
      </c>
      <c r="E12527" t="s">
        <v>6598</v>
      </c>
      <c r="F12527" t="s">
        <v>6599</v>
      </c>
      <c r="G12527" t="s">
        <v>6604</v>
      </c>
      <c r="H12527" t="s">
        <v>6608</v>
      </c>
      <c r="I12527">
        <v>8.7655594905803949E-2</v>
      </c>
      <c r="J12527">
        <v>20.680954811913651</v>
      </c>
      <c r="K12527">
        <v>200.2496022882172</v>
      </c>
      <c r="L12527">
        <v>3.585702563621759</v>
      </c>
    </row>
    <row r="12528" spans="1:12" x14ac:dyDescent="0.4">
      <c r="A12528" t="s">
        <v>12</v>
      </c>
      <c r="B12528" t="s">
        <v>5576</v>
      </c>
      <c r="C12528" t="s">
        <v>6585</v>
      </c>
      <c r="D12528">
        <v>2017</v>
      </c>
      <c r="E12528" t="s">
        <v>6597</v>
      </c>
      <c r="F12528" t="s">
        <v>6601</v>
      </c>
      <c r="G12528" t="s">
        <v>6602</v>
      </c>
      <c r="H12528" t="s">
        <v>6608</v>
      </c>
      <c r="I12528">
        <v>0.25403634977821848</v>
      </c>
      <c r="J12528">
        <v>8.4574969573665761</v>
      </c>
      <c r="K12528">
        <v>117.8483306367948</v>
      </c>
      <c r="L12528">
        <v>1.533583216731913</v>
      </c>
    </row>
    <row r="12529" spans="1:12" x14ac:dyDescent="0.4">
      <c r="A12529" t="s">
        <v>12</v>
      </c>
      <c r="B12529" t="s">
        <v>5577</v>
      </c>
      <c r="C12529" t="s">
        <v>6574</v>
      </c>
      <c r="D12529">
        <v>2011</v>
      </c>
      <c r="E12529" t="s">
        <v>6595</v>
      </c>
      <c r="F12529" t="s">
        <v>6601</v>
      </c>
      <c r="G12529" t="s">
        <v>6604</v>
      </c>
      <c r="H12529" t="s">
        <v>6605</v>
      </c>
      <c r="I12529">
        <v>3.5514528130304868E-2</v>
      </c>
      <c r="J12529">
        <v>7.3481369610416936</v>
      </c>
      <c r="K12529">
        <v>258.03389061092668</v>
      </c>
      <c r="L12529">
        <v>4.8592932912002258</v>
      </c>
    </row>
    <row r="12530" spans="1:12" x14ac:dyDescent="0.4">
      <c r="A12530" t="s">
        <v>13</v>
      </c>
      <c r="B12530" t="s">
        <v>5578</v>
      </c>
      <c r="C12530" t="s">
        <v>6574</v>
      </c>
      <c r="D12530">
        <v>2014</v>
      </c>
      <c r="E12530" t="s">
        <v>6590</v>
      </c>
      <c r="F12530" t="s">
        <v>6600</v>
      </c>
      <c r="G12530" t="s">
        <v>6604</v>
      </c>
      <c r="H12530" t="s">
        <v>6605</v>
      </c>
      <c r="I12530">
        <v>0.28773646042187379</v>
      </c>
      <c r="J12530">
        <v>17.045296048365319</v>
      </c>
      <c r="K12530">
        <v>136.74538868610031</v>
      </c>
      <c r="L12530">
        <v>2.787526574099513</v>
      </c>
    </row>
    <row r="12531" spans="1:12" x14ac:dyDescent="0.4">
      <c r="A12531" t="s">
        <v>13</v>
      </c>
      <c r="B12531" t="s">
        <v>5579</v>
      </c>
      <c r="C12531" t="s">
        <v>6577</v>
      </c>
      <c r="D12531">
        <v>2017</v>
      </c>
      <c r="E12531" t="s">
        <v>6592</v>
      </c>
      <c r="F12531" t="s">
        <v>6600</v>
      </c>
      <c r="G12531" t="s">
        <v>6604</v>
      </c>
      <c r="H12531" t="s">
        <v>6607</v>
      </c>
      <c r="I12531">
        <v>0.10481593225628549</v>
      </c>
      <c r="J12531">
        <v>18.772953416574289</v>
      </c>
      <c r="K12531">
        <v>53.977564587270727</v>
      </c>
      <c r="L12531">
        <v>3.5348287088148931</v>
      </c>
    </row>
    <row r="12532" spans="1:12" x14ac:dyDescent="0.4">
      <c r="A12532" t="s">
        <v>13</v>
      </c>
      <c r="B12532" t="s">
        <v>5580</v>
      </c>
      <c r="C12532" t="s">
        <v>6586</v>
      </c>
      <c r="D12532">
        <v>2022</v>
      </c>
      <c r="E12532" t="s">
        <v>6595</v>
      </c>
      <c r="F12532" t="s">
        <v>6600</v>
      </c>
      <c r="G12532" t="s">
        <v>6603</v>
      </c>
      <c r="H12532" t="s">
        <v>6606</v>
      </c>
      <c r="I12532">
        <v>0.30944950533063131</v>
      </c>
      <c r="J12532">
        <v>16.342455229264718</v>
      </c>
      <c r="K12532">
        <v>102.5433653050696</v>
      </c>
      <c r="L12532">
        <v>4.2361824052105597</v>
      </c>
    </row>
    <row r="12533" spans="1:12" x14ac:dyDescent="0.4">
      <c r="A12533" t="s">
        <v>13</v>
      </c>
      <c r="B12533" t="s">
        <v>5581</v>
      </c>
      <c r="C12533" t="s">
        <v>6578</v>
      </c>
      <c r="D12533">
        <v>2020</v>
      </c>
      <c r="E12533" t="s">
        <v>6595</v>
      </c>
      <c r="F12533" t="s">
        <v>6600</v>
      </c>
      <c r="G12533" t="s">
        <v>6604</v>
      </c>
      <c r="H12533" t="s">
        <v>6608</v>
      </c>
      <c r="I12533">
        <v>0.2166471470860972</v>
      </c>
      <c r="J12533">
        <v>8.856363609878187</v>
      </c>
      <c r="K12533">
        <v>195.63394064320701</v>
      </c>
      <c r="L12533">
        <v>3.597767374647399</v>
      </c>
    </row>
    <row r="12534" spans="1:12" x14ac:dyDescent="0.4">
      <c r="A12534" t="s">
        <v>13</v>
      </c>
      <c r="B12534" t="s">
        <v>5582</v>
      </c>
      <c r="C12534" t="s">
        <v>6583</v>
      </c>
      <c r="D12534">
        <v>2022</v>
      </c>
      <c r="E12534" t="s">
        <v>6597</v>
      </c>
      <c r="F12534" t="s">
        <v>6600</v>
      </c>
      <c r="G12534" t="s">
        <v>6604</v>
      </c>
      <c r="H12534" t="s">
        <v>6605</v>
      </c>
      <c r="I12534">
        <v>0.28864331062413989</v>
      </c>
      <c r="J12534">
        <v>7.4779249711998776</v>
      </c>
      <c r="K12534">
        <v>59.367108846215999</v>
      </c>
      <c r="L12534">
        <v>1.159771959676676</v>
      </c>
    </row>
    <row r="12535" spans="1:12" x14ac:dyDescent="0.4">
      <c r="A12535" t="s">
        <v>13</v>
      </c>
      <c r="B12535" t="s">
        <v>5583</v>
      </c>
      <c r="C12535" t="s">
        <v>6581</v>
      </c>
      <c r="D12535">
        <v>2018</v>
      </c>
      <c r="E12535" t="s">
        <v>6594</v>
      </c>
      <c r="F12535" t="s">
        <v>6600</v>
      </c>
      <c r="G12535" t="s">
        <v>6604</v>
      </c>
      <c r="H12535" t="s">
        <v>6608</v>
      </c>
      <c r="I12535">
        <v>0.17070205820381479</v>
      </c>
      <c r="J12535">
        <v>18.806218425304621</v>
      </c>
      <c r="K12535">
        <v>174.78489866862719</v>
      </c>
      <c r="L12535">
        <v>3.2531701520103962</v>
      </c>
    </row>
    <row r="12536" spans="1:12" x14ac:dyDescent="0.4">
      <c r="A12536" t="s">
        <v>12</v>
      </c>
      <c r="B12536" t="s">
        <v>5584</v>
      </c>
      <c r="C12536" t="s">
        <v>6583</v>
      </c>
      <c r="D12536">
        <v>2012</v>
      </c>
      <c r="E12536" t="s">
        <v>6597</v>
      </c>
      <c r="F12536" t="s">
        <v>6601</v>
      </c>
      <c r="G12536" t="s">
        <v>6602</v>
      </c>
      <c r="H12536" t="s">
        <v>6608</v>
      </c>
      <c r="I12536">
        <v>0.31283023956828349</v>
      </c>
      <c r="J12536">
        <v>11.062437379514821</v>
      </c>
      <c r="K12536">
        <v>77.52094679855</v>
      </c>
      <c r="L12536">
        <v>4.3215052095665536</v>
      </c>
    </row>
    <row r="12537" spans="1:12" x14ac:dyDescent="0.4">
      <c r="A12537" t="s">
        <v>13</v>
      </c>
      <c r="B12537" t="s">
        <v>5585</v>
      </c>
      <c r="C12537" t="s">
        <v>6579</v>
      </c>
      <c r="D12537">
        <v>2011</v>
      </c>
      <c r="E12537" t="s">
        <v>6595</v>
      </c>
      <c r="F12537" t="s">
        <v>6600</v>
      </c>
      <c r="G12537" t="s">
        <v>6602</v>
      </c>
      <c r="H12537" t="s">
        <v>6606</v>
      </c>
      <c r="I12537">
        <v>0.16377752489115391</v>
      </c>
      <c r="J12537">
        <v>18.687875720729959</v>
      </c>
      <c r="K12537">
        <v>74.368039693536986</v>
      </c>
      <c r="L12537">
        <v>4.4368241158744333</v>
      </c>
    </row>
    <row r="12538" spans="1:12" x14ac:dyDescent="0.4">
      <c r="A12538" t="s">
        <v>13</v>
      </c>
      <c r="B12538" t="s">
        <v>5586</v>
      </c>
      <c r="C12538" t="s">
        <v>6587</v>
      </c>
      <c r="D12538">
        <v>2014</v>
      </c>
      <c r="E12538" t="s">
        <v>6594</v>
      </c>
      <c r="F12538" t="s">
        <v>6600</v>
      </c>
      <c r="G12538" t="s">
        <v>6603</v>
      </c>
      <c r="H12538" t="s">
        <v>6606</v>
      </c>
      <c r="I12538">
        <v>0.12066523089685451</v>
      </c>
      <c r="J12538">
        <v>19.754992135736561</v>
      </c>
      <c r="K12538">
        <v>45.060957262080052</v>
      </c>
      <c r="L12538">
        <v>2.24957336542598</v>
      </c>
    </row>
    <row r="12539" spans="1:12" x14ac:dyDescent="0.4">
      <c r="A12539" t="s">
        <v>13</v>
      </c>
      <c r="B12539" t="s">
        <v>5587</v>
      </c>
      <c r="C12539" t="s">
        <v>6575</v>
      </c>
      <c r="D12539">
        <v>2012</v>
      </c>
      <c r="E12539" t="s">
        <v>6591</v>
      </c>
      <c r="F12539" t="s">
        <v>6601</v>
      </c>
      <c r="G12539" t="s">
        <v>6602</v>
      </c>
      <c r="H12539" t="s">
        <v>6607</v>
      </c>
      <c r="I12539">
        <v>0.32324292005986488</v>
      </c>
      <c r="J12539">
        <v>6.5304081330700354</v>
      </c>
      <c r="K12539">
        <v>204.7913422842399</v>
      </c>
      <c r="L12539">
        <v>1.6163776791966431</v>
      </c>
    </row>
    <row r="12540" spans="1:12" x14ac:dyDescent="0.4">
      <c r="A12540" t="s">
        <v>13</v>
      </c>
      <c r="B12540" t="s">
        <v>5588</v>
      </c>
      <c r="C12540" t="s">
        <v>6587</v>
      </c>
      <c r="D12540">
        <v>2015</v>
      </c>
      <c r="E12540" t="s">
        <v>6598</v>
      </c>
      <c r="F12540" t="s">
        <v>6600</v>
      </c>
      <c r="G12540" t="s">
        <v>6604</v>
      </c>
      <c r="H12540" t="s">
        <v>6605</v>
      </c>
      <c r="I12540">
        <v>0.15235439650247259</v>
      </c>
      <c r="J12540">
        <v>13.964191259724331</v>
      </c>
      <c r="K12540">
        <v>224.68038425523059</v>
      </c>
      <c r="L12540">
        <v>3.4507939995592412</v>
      </c>
    </row>
    <row r="12541" spans="1:12" x14ac:dyDescent="0.4">
      <c r="A12541" t="s">
        <v>13</v>
      </c>
      <c r="B12541" t="s">
        <v>5589</v>
      </c>
      <c r="C12541" t="s">
        <v>6583</v>
      </c>
      <c r="D12541">
        <v>2011</v>
      </c>
      <c r="E12541" t="s">
        <v>6594</v>
      </c>
      <c r="F12541" t="s">
        <v>6601</v>
      </c>
      <c r="G12541" t="s">
        <v>6604</v>
      </c>
      <c r="H12541" t="s">
        <v>6605</v>
      </c>
      <c r="I12541">
        <v>1.31500164016607E-2</v>
      </c>
      <c r="J12541">
        <v>13.50454820481483</v>
      </c>
      <c r="K12541">
        <v>170.40443258065361</v>
      </c>
      <c r="L12541">
        <v>2.4607079376779759</v>
      </c>
    </row>
    <row r="12542" spans="1:12" x14ac:dyDescent="0.4">
      <c r="A12542" t="s">
        <v>13</v>
      </c>
      <c r="B12542" t="s">
        <v>5590</v>
      </c>
      <c r="C12542" t="s">
        <v>6586</v>
      </c>
      <c r="D12542">
        <v>2012</v>
      </c>
      <c r="E12542" t="s">
        <v>6594</v>
      </c>
      <c r="F12542" t="s">
        <v>6600</v>
      </c>
      <c r="G12542" t="s">
        <v>6604</v>
      </c>
      <c r="H12542" t="s">
        <v>6605</v>
      </c>
      <c r="I12542">
        <v>8.4249575166246829E-2</v>
      </c>
      <c r="J12542">
        <v>10.02227369743501</v>
      </c>
      <c r="K12542">
        <v>134.83740419522681</v>
      </c>
      <c r="L12542">
        <v>3.598220819132413</v>
      </c>
    </row>
    <row r="12543" spans="1:12" x14ac:dyDescent="0.4">
      <c r="A12543" t="s">
        <v>13</v>
      </c>
      <c r="B12543" t="s">
        <v>5591</v>
      </c>
      <c r="C12543" t="s">
        <v>6582</v>
      </c>
      <c r="D12543">
        <v>2014</v>
      </c>
      <c r="E12543" t="s">
        <v>6589</v>
      </c>
      <c r="F12543" t="s">
        <v>6600</v>
      </c>
      <c r="G12543" t="s">
        <v>6604</v>
      </c>
      <c r="H12543" t="s">
        <v>6607</v>
      </c>
      <c r="I12543">
        <v>1.6447941026717171E-2</v>
      </c>
      <c r="J12543">
        <v>12.46707279049053</v>
      </c>
      <c r="K12543">
        <v>93.331086671686535</v>
      </c>
      <c r="L12543">
        <v>3.7398856956816502</v>
      </c>
    </row>
    <row r="12544" spans="1:12" x14ac:dyDescent="0.4">
      <c r="A12544" t="s">
        <v>13</v>
      </c>
      <c r="B12544" t="s">
        <v>5592</v>
      </c>
      <c r="C12544" t="s">
        <v>6574</v>
      </c>
      <c r="D12544">
        <v>2016</v>
      </c>
      <c r="E12544" t="s">
        <v>6592</v>
      </c>
      <c r="F12544" t="s">
        <v>6600</v>
      </c>
      <c r="G12544" t="s">
        <v>6604</v>
      </c>
      <c r="H12544" t="s">
        <v>6605</v>
      </c>
      <c r="I12544">
        <v>0.1706223998695485</v>
      </c>
      <c r="J12544">
        <v>5.3843530996663578</v>
      </c>
      <c r="K12544">
        <v>196.4157990702497</v>
      </c>
      <c r="L12544">
        <v>3.474932209989221</v>
      </c>
    </row>
    <row r="12545" spans="1:12" x14ac:dyDescent="0.4">
      <c r="A12545" t="s">
        <v>13</v>
      </c>
      <c r="B12545" t="s">
        <v>5593</v>
      </c>
      <c r="C12545" t="s">
        <v>6577</v>
      </c>
      <c r="D12545">
        <v>2014</v>
      </c>
      <c r="E12545" t="s">
        <v>6591</v>
      </c>
      <c r="F12545" t="s">
        <v>6601</v>
      </c>
      <c r="G12545" t="s">
        <v>6602</v>
      </c>
      <c r="H12545" t="s">
        <v>6605</v>
      </c>
      <c r="I12545">
        <v>0.26986388846049131</v>
      </c>
      <c r="J12545">
        <v>9.1100712604522265</v>
      </c>
      <c r="K12545">
        <v>178.76721414160181</v>
      </c>
      <c r="L12545">
        <v>1.14460726932559</v>
      </c>
    </row>
    <row r="12546" spans="1:12" x14ac:dyDescent="0.4">
      <c r="A12546" t="s">
        <v>12</v>
      </c>
      <c r="B12546" t="s">
        <v>5594</v>
      </c>
      <c r="C12546" t="s">
        <v>6573</v>
      </c>
      <c r="D12546">
        <v>2015</v>
      </c>
      <c r="E12546" t="s">
        <v>6592</v>
      </c>
      <c r="F12546" t="s">
        <v>6599</v>
      </c>
      <c r="G12546" t="s">
        <v>6603</v>
      </c>
      <c r="H12546" t="s">
        <v>6605</v>
      </c>
      <c r="I12546">
        <v>0.14565983491816059</v>
      </c>
      <c r="J12546">
        <v>11.34904304383471</v>
      </c>
      <c r="K12546">
        <v>189.33427568836561</v>
      </c>
      <c r="L12546">
        <v>2.1900375967889829</v>
      </c>
    </row>
    <row r="12547" spans="1:12" x14ac:dyDescent="0.4">
      <c r="A12547" t="s">
        <v>13</v>
      </c>
      <c r="B12547" t="s">
        <v>5595</v>
      </c>
      <c r="C12547" t="s">
        <v>6574</v>
      </c>
      <c r="D12547">
        <v>2016</v>
      </c>
      <c r="E12547" t="s">
        <v>6594</v>
      </c>
      <c r="F12547" t="s">
        <v>6600</v>
      </c>
      <c r="G12547" t="s">
        <v>6604</v>
      </c>
      <c r="H12547" t="s">
        <v>6608</v>
      </c>
      <c r="I12547">
        <v>0.20858594172210951</v>
      </c>
      <c r="J12547">
        <v>5.3068228586819277</v>
      </c>
      <c r="K12547">
        <v>170.0677211470329</v>
      </c>
      <c r="L12547">
        <v>3.3956326948759359</v>
      </c>
    </row>
    <row r="12548" spans="1:12" x14ac:dyDescent="0.4">
      <c r="A12548" t="s">
        <v>13</v>
      </c>
      <c r="B12548" t="s">
        <v>5596</v>
      </c>
      <c r="C12548" t="s">
        <v>6580</v>
      </c>
      <c r="D12548">
        <v>2016</v>
      </c>
      <c r="E12548" t="s">
        <v>6593</v>
      </c>
      <c r="F12548" t="s">
        <v>6601</v>
      </c>
      <c r="G12548" t="s">
        <v>6602</v>
      </c>
      <c r="H12548" t="s">
        <v>6605</v>
      </c>
      <c r="I12548">
        <v>0.21207554228747261</v>
      </c>
      <c r="J12548">
        <v>7.0383884518789612</v>
      </c>
      <c r="K12548">
        <v>55.565170794008758</v>
      </c>
      <c r="L12548">
        <v>4.7657870470107726</v>
      </c>
    </row>
    <row r="12549" spans="1:12" x14ac:dyDescent="0.4">
      <c r="A12549" t="s">
        <v>13</v>
      </c>
      <c r="B12549" t="s">
        <v>5597</v>
      </c>
      <c r="C12549" t="s">
        <v>6586</v>
      </c>
      <c r="D12549">
        <v>2012</v>
      </c>
      <c r="E12549" t="s">
        <v>6589</v>
      </c>
      <c r="F12549" t="s">
        <v>6601</v>
      </c>
      <c r="G12549" t="s">
        <v>6602</v>
      </c>
      <c r="H12549" t="s">
        <v>6607</v>
      </c>
      <c r="I12549">
        <v>9.5796210279910893E-2</v>
      </c>
      <c r="J12549">
        <v>18.63993904390944</v>
      </c>
      <c r="K12549">
        <v>106.94998862247429</v>
      </c>
      <c r="L12549">
        <v>4.1119621552662817</v>
      </c>
    </row>
    <row r="12550" spans="1:12" x14ac:dyDescent="0.4">
      <c r="A12550" t="s">
        <v>12</v>
      </c>
      <c r="B12550" t="s">
        <v>5598</v>
      </c>
      <c r="C12550" t="s">
        <v>6575</v>
      </c>
      <c r="D12550">
        <v>2020</v>
      </c>
      <c r="E12550" t="s">
        <v>6597</v>
      </c>
      <c r="F12550" t="s">
        <v>6601</v>
      </c>
      <c r="G12550" t="s">
        <v>6604</v>
      </c>
      <c r="H12550" t="s">
        <v>6605</v>
      </c>
      <c r="I12550">
        <v>4.0893766896277453E-2</v>
      </c>
      <c r="J12550">
        <v>14.081086029941741</v>
      </c>
      <c r="K12550">
        <v>202.38110341915851</v>
      </c>
      <c r="L12550">
        <v>2.3447052983775398</v>
      </c>
    </row>
    <row r="12551" spans="1:12" x14ac:dyDescent="0.4">
      <c r="A12551" t="s">
        <v>13</v>
      </c>
      <c r="B12551" t="s">
        <v>5599</v>
      </c>
      <c r="C12551" t="s">
        <v>6583</v>
      </c>
      <c r="D12551">
        <v>2022</v>
      </c>
      <c r="E12551" t="s">
        <v>6590</v>
      </c>
      <c r="F12551" t="s">
        <v>6601</v>
      </c>
      <c r="G12551" t="s">
        <v>6602</v>
      </c>
      <c r="H12551" t="s">
        <v>6605</v>
      </c>
      <c r="I12551">
        <v>2.0349850671541929E-2</v>
      </c>
      <c r="J12551">
        <v>10.567900190949</v>
      </c>
      <c r="K12551">
        <v>80.69034616619598</v>
      </c>
      <c r="L12551">
        <v>1.5466473809914709</v>
      </c>
    </row>
    <row r="12552" spans="1:12" x14ac:dyDescent="0.4">
      <c r="A12552" t="s">
        <v>12</v>
      </c>
      <c r="B12552" t="s">
        <v>5600</v>
      </c>
      <c r="C12552" t="s">
        <v>6574</v>
      </c>
      <c r="D12552">
        <v>2016</v>
      </c>
      <c r="E12552" t="s">
        <v>6591</v>
      </c>
      <c r="F12552" t="s">
        <v>6601</v>
      </c>
      <c r="G12552" t="s">
        <v>6603</v>
      </c>
      <c r="H12552" t="s">
        <v>6608</v>
      </c>
      <c r="I12552">
        <v>1.306328022188695E-2</v>
      </c>
      <c r="J12552">
        <v>20.84127269069344</v>
      </c>
      <c r="K12552">
        <v>55.930277164913278</v>
      </c>
      <c r="L12552">
        <v>4.8813545950975472</v>
      </c>
    </row>
    <row r="12553" spans="1:12" x14ac:dyDescent="0.4">
      <c r="A12553" t="s">
        <v>13</v>
      </c>
      <c r="B12553" t="s">
        <v>5601</v>
      </c>
      <c r="C12553" t="s">
        <v>6577</v>
      </c>
      <c r="D12553">
        <v>2014</v>
      </c>
      <c r="E12553" t="s">
        <v>6597</v>
      </c>
      <c r="F12553" t="s">
        <v>6600</v>
      </c>
      <c r="G12553" t="s">
        <v>6603</v>
      </c>
      <c r="H12553" t="s">
        <v>6608</v>
      </c>
      <c r="I12553">
        <v>0.16864894987364551</v>
      </c>
      <c r="J12553">
        <v>17.80648552270144</v>
      </c>
      <c r="K12553">
        <v>54.331545105468628</v>
      </c>
      <c r="L12553">
        <v>4.8064047926703406</v>
      </c>
    </row>
    <row r="12554" spans="1:12" x14ac:dyDescent="0.4">
      <c r="A12554" t="s">
        <v>13</v>
      </c>
      <c r="B12554" t="s">
        <v>5602</v>
      </c>
      <c r="C12554" t="s">
        <v>6581</v>
      </c>
      <c r="D12554">
        <v>2022</v>
      </c>
      <c r="E12554" t="s">
        <v>6596</v>
      </c>
      <c r="F12554" t="s">
        <v>6600</v>
      </c>
      <c r="G12554" t="s">
        <v>6603</v>
      </c>
      <c r="H12554" t="s">
        <v>6606</v>
      </c>
      <c r="I12554">
        <v>0.27156790985718182</v>
      </c>
      <c r="J12554">
        <v>18.622525916179569</v>
      </c>
      <c r="K12554">
        <v>104.7822506445484</v>
      </c>
      <c r="L12554">
        <v>1.892729181027647</v>
      </c>
    </row>
    <row r="12555" spans="1:12" x14ac:dyDescent="0.4">
      <c r="A12555" t="s">
        <v>13</v>
      </c>
      <c r="B12555" t="s">
        <v>5603</v>
      </c>
      <c r="C12555" t="s">
        <v>6585</v>
      </c>
      <c r="D12555">
        <v>2015</v>
      </c>
      <c r="E12555" t="s">
        <v>6590</v>
      </c>
      <c r="F12555" t="s">
        <v>6601</v>
      </c>
      <c r="G12555" t="s">
        <v>6602</v>
      </c>
      <c r="H12555" t="s">
        <v>6607</v>
      </c>
      <c r="I12555">
        <v>0.1040035370963046</v>
      </c>
      <c r="J12555">
        <v>5.0138736650071127</v>
      </c>
      <c r="K12555">
        <v>35.418827446294493</v>
      </c>
      <c r="L12555">
        <v>4.0644065306972417</v>
      </c>
    </row>
    <row r="12556" spans="1:12" x14ac:dyDescent="0.4">
      <c r="A12556" t="s">
        <v>12</v>
      </c>
      <c r="B12556" t="s">
        <v>5604</v>
      </c>
      <c r="C12556" t="s">
        <v>6575</v>
      </c>
      <c r="D12556">
        <v>2012</v>
      </c>
      <c r="E12556" t="s">
        <v>6593</v>
      </c>
      <c r="F12556" t="s">
        <v>6599</v>
      </c>
      <c r="G12556" t="s">
        <v>6603</v>
      </c>
      <c r="H12556" t="s">
        <v>6607</v>
      </c>
      <c r="I12556">
        <v>0.26551462018877658</v>
      </c>
      <c r="J12556">
        <v>6.645185975732713</v>
      </c>
      <c r="K12556">
        <v>144.22426237924461</v>
      </c>
      <c r="L12556">
        <v>3.7306219026894341</v>
      </c>
    </row>
    <row r="12557" spans="1:12" x14ac:dyDescent="0.4">
      <c r="A12557" t="s">
        <v>12</v>
      </c>
      <c r="B12557" t="s">
        <v>5605</v>
      </c>
      <c r="C12557" t="s">
        <v>6580</v>
      </c>
      <c r="D12557">
        <v>2015</v>
      </c>
      <c r="E12557" t="s">
        <v>6591</v>
      </c>
      <c r="F12557" t="s">
        <v>6599</v>
      </c>
      <c r="G12557" t="s">
        <v>6603</v>
      </c>
      <c r="H12557" t="s">
        <v>6608</v>
      </c>
      <c r="I12557">
        <v>0.19194256874755569</v>
      </c>
      <c r="J12557">
        <v>15.46483833553145</v>
      </c>
      <c r="K12557">
        <v>206.69015261260421</v>
      </c>
      <c r="L12557">
        <v>1.814376205123442</v>
      </c>
    </row>
    <row r="12558" spans="1:12" x14ac:dyDescent="0.4">
      <c r="A12558" t="s">
        <v>13</v>
      </c>
      <c r="B12558" t="s">
        <v>5606</v>
      </c>
      <c r="C12558" t="s">
        <v>6578</v>
      </c>
      <c r="D12558">
        <v>2022</v>
      </c>
      <c r="E12558" t="s">
        <v>6596</v>
      </c>
      <c r="F12558" t="s">
        <v>6599</v>
      </c>
      <c r="G12558" t="s">
        <v>6604</v>
      </c>
      <c r="H12558" t="s">
        <v>6607</v>
      </c>
      <c r="I12558">
        <v>1.025037675031878E-2</v>
      </c>
      <c r="J12558">
        <v>14.36397748117564</v>
      </c>
      <c r="K12558">
        <v>238.47843834420911</v>
      </c>
      <c r="L12558">
        <v>1.019908769507005</v>
      </c>
    </row>
    <row r="12559" spans="1:12" x14ac:dyDescent="0.4">
      <c r="A12559" t="s">
        <v>12</v>
      </c>
      <c r="B12559" t="s">
        <v>5607</v>
      </c>
      <c r="C12559" t="s">
        <v>6587</v>
      </c>
      <c r="D12559">
        <v>2015</v>
      </c>
      <c r="E12559" t="s">
        <v>6598</v>
      </c>
      <c r="F12559" t="s">
        <v>6600</v>
      </c>
      <c r="G12559" t="s">
        <v>6603</v>
      </c>
      <c r="H12559" t="s">
        <v>6606</v>
      </c>
      <c r="I12559">
        <v>0.21824596316717551</v>
      </c>
      <c r="J12559">
        <v>11.256584851611491</v>
      </c>
      <c r="K12559">
        <v>56.825431622390703</v>
      </c>
      <c r="L12559">
        <v>4.9585967180751567</v>
      </c>
    </row>
    <row r="12560" spans="1:12" x14ac:dyDescent="0.4">
      <c r="A12560" t="s">
        <v>13</v>
      </c>
      <c r="B12560" t="s">
        <v>5608</v>
      </c>
      <c r="C12560" t="s">
        <v>6578</v>
      </c>
      <c r="D12560">
        <v>2018</v>
      </c>
      <c r="E12560" t="s">
        <v>6589</v>
      </c>
      <c r="F12560" t="s">
        <v>6600</v>
      </c>
      <c r="G12560" t="s">
        <v>6603</v>
      </c>
      <c r="H12560" t="s">
        <v>6607</v>
      </c>
      <c r="I12560">
        <v>0.1641193148008154</v>
      </c>
      <c r="J12560">
        <v>21.031139235188078</v>
      </c>
      <c r="K12560">
        <v>245.08475886539449</v>
      </c>
      <c r="L12560">
        <v>4.3996280641201153</v>
      </c>
    </row>
    <row r="12561" spans="1:12" x14ac:dyDescent="0.4">
      <c r="A12561" t="s">
        <v>12</v>
      </c>
      <c r="B12561" t="s">
        <v>5609</v>
      </c>
      <c r="C12561" t="s">
        <v>6573</v>
      </c>
      <c r="D12561">
        <v>2020</v>
      </c>
      <c r="E12561" t="s">
        <v>6590</v>
      </c>
      <c r="F12561" t="s">
        <v>6599</v>
      </c>
      <c r="G12561" t="s">
        <v>6603</v>
      </c>
      <c r="H12561" t="s">
        <v>6605</v>
      </c>
      <c r="I12561">
        <v>0.1123266747479352</v>
      </c>
      <c r="J12561">
        <v>13.782321352262709</v>
      </c>
      <c r="K12561">
        <v>205.07788843707391</v>
      </c>
      <c r="L12561">
        <v>4.1157010288547449</v>
      </c>
    </row>
    <row r="12562" spans="1:12" x14ac:dyDescent="0.4">
      <c r="A12562" t="s">
        <v>12</v>
      </c>
      <c r="B12562" t="s">
        <v>5610</v>
      </c>
      <c r="C12562" t="s">
        <v>6586</v>
      </c>
      <c r="D12562">
        <v>2020</v>
      </c>
      <c r="E12562" t="s">
        <v>6593</v>
      </c>
      <c r="F12562" t="s">
        <v>6600</v>
      </c>
      <c r="G12562" t="s">
        <v>6604</v>
      </c>
      <c r="H12562" t="s">
        <v>6607</v>
      </c>
      <c r="I12562">
        <v>7.402516679347787E-2</v>
      </c>
      <c r="J12562">
        <v>6.6207233401302066</v>
      </c>
      <c r="K12562">
        <v>96.865656150172725</v>
      </c>
      <c r="L12562">
        <v>1.1740984006108801</v>
      </c>
    </row>
    <row r="12563" spans="1:12" x14ac:dyDescent="0.4">
      <c r="A12563" t="s">
        <v>13</v>
      </c>
      <c r="B12563" t="s">
        <v>5611</v>
      </c>
      <c r="C12563" t="s">
        <v>6577</v>
      </c>
      <c r="D12563">
        <v>2015</v>
      </c>
      <c r="E12563" t="s">
        <v>6595</v>
      </c>
      <c r="F12563" t="s">
        <v>6599</v>
      </c>
      <c r="G12563" t="s">
        <v>6602</v>
      </c>
      <c r="H12563" t="s">
        <v>6606</v>
      </c>
      <c r="I12563">
        <v>0.18299253113074809</v>
      </c>
      <c r="J12563">
        <v>12.257872275076</v>
      </c>
      <c r="K12563">
        <v>32.61544468774953</v>
      </c>
      <c r="L12563">
        <v>3.1530167443838861</v>
      </c>
    </row>
    <row r="12564" spans="1:12" x14ac:dyDescent="0.4">
      <c r="A12564" t="s">
        <v>13</v>
      </c>
      <c r="B12564" t="s">
        <v>5612</v>
      </c>
      <c r="C12564" t="s">
        <v>6588</v>
      </c>
      <c r="D12564">
        <v>2014</v>
      </c>
      <c r="E12564" t="s">
        <v>6595</v>
      </c>
      <c r="F12564" t="s">
        <v>6599</v>
      </c>
      <c r="G12564" t="s">
        <v>6604</v>
      </c>
      <c r="H12564" t="s">
        <v>6606</v>
      </c>
      <c r="I12564">
        <v>0.22854336726415461</v>
      </c>
      <c r="J12564">
        <v>5.1129600564819961</v>
      </c>
      <c r="K12564">
        <v>262.16479080373051</v>
      </c>
      <c r="L12564">
        <v>2.9476008163092859</v>
      </c>
    </row>
    <row r="12565" spans="1:12" x14ac:dyDescent="0.4">
      <c r="A12565" t="s">
        <v>13</v>
      </c>
      <c r="B12565" t="s">
        <v>5613</v>
      </c>
      <c r="C12565" t="s">
        <v>6575</v>
      </c>
      <c r="D12565">
        <v>2020</v>
      </c>
      <c r="E12565" t="s">
        <v>6589</v>
      </c>
      <c r="F12565" t="s">
        <v>6601</v>
      </c>
      <c r="G12565" t="s">
        <v>6604</v>
      </c>
      <c r="H12565" t="s">
        <v>6605</v>
      </c>
      <c r="I12565">
        <v>0.24928476100868979</v>
      </c>
      <c r="J12565">
        <v>7.7833562970032446</v>
      </c>
      <c r="K12565">
        <v>89.903700646474761</v>
      </c>
      <c r="L12565">
        <v>1.86683052455207</v>
      </c>
    </row>
    <row r="12566" spans="1:12" x14ac:dyDescent="0.4">
      <c r="A12566" t="s">
        <v>12</v>
      </c>
      <c r="B12566" t="s">
        <v>5614</v>
      </c>
      <c r="C12566" t="s">
        <v>6586</v>
      </c>
      <c r="D12566">
        <v>2018</v>
      </c>
      <c r="E12566" t="s">
        <v>6596</v>
      </c>
      <c r="F12566" t="s">
        <v>6599</v>
      </c>
      <c r="G12566" t="s">
        <v>6602</v>
      </c>
      <c r="H12566" t="s">
        <v>6606</v>
      </c>
      <c r="I12566">
        <v>6.9303049905901901E-2</v>
      </c>
      <c r="J12566">
        <v>19.28138325076868</v>
      </c>
      <c r="K12566">
        <v>139.7040417045221</v>
      </c>
      <c r="L12566">
        <v>1.516254807278639</v>
      </c>
    </row>
    <row r="12567" spans="1:12" x14ac:dyDescent="0.4">
      <c r="A12567" t="s">
        <v>13</v>
      </c>
      <c r="B12567" t="s">
        <v>5615</v>
      </c>
      <c r="C12567" t="s">
        <v>6579</v>
      </c>
      <c r="D12567">
        <v>2015</v>
      </c>
      <c r="E12567" t="s">
        <v>6592</v>
      </c>
      <c r="F12567" t="s">
        <v>6599</v>
      </c>
      <c r="G12567" t="s">
        <v>6602</v>
      </c>
      <c r="H12567" t="s">
        <v>6606</v>
      </c>
      <c r="I12567">
        <v>0.26333696229341158</v>
      </c>
      <c r="J12567">
        <v>5.2943012258603703</v>
      </c>
      <c r="K12567">
        <v>56.153350099648321</v>
      </c>
      <c r="L12567">
        <v>4.9802465710419579</v>
      </c>
    </row>
    <row r="12568" spans="1:12" x14ac:dyDescent="0.4">
      <c r="A12568" t="s">
        <v>12</v>
      </c>
      <c r="B12568" t="s">
        <v>5616</v>
      </c>
      <c r="C12568" t="s">
        <v>6578</v>
      </c>
      <c r="D12568">
        <v>2014</v>
      </c>
      <c r="E12568" t="s">
        <v>6589</v>
      </c>
      <c r="F12568" t="s">
        <v>6599</v>
      </c>
      <c r="G12568" t="s">
        <v>6604</v>
      </c>
      <c r="H12568" t="s">
        <v>6608</v>
      </c>
      <c r="I12568">
        <v>0.1267425571300442</v>
      </c>
      <c r="J12568">
        <v>6.7649828089053319</v>
      </c>
      <c r="K12568">
        <v>148.23435440810059</v>
      </c>
      <c r="L12568">
        <v>3.7567384391002512</v>
      </c>
    </row>
    <row r="12569" spans="1:12" x14ac:dyDescent="0.4">
      <c r="A12569" t="s">
        <v>13</v>
      </c>
      <c r="B12569" t="s">
        <v>5617</v>
      </c>
      <c r="C12569" t="s">
        <v>6584</v>
      </c>
      <c r="D12569">
        <v>2015</v>
      </c>
      <c r="E12569" t="s">
        <v>6590</v>
      </c>
      <c r="F12569" t="s">
        <v>6601</v>
      </c>
      <c r="G12569" t="s">
        <v>6604</v>
      </c>
      <c r="H12569" t="s">
        <v>6607</v>
      </c>
      <c r="I12569">
        <v>0.13632715808789961</v>
      </c>
      <c r="J12569">
        <v>16.862695844939999</v>
      </c>
      <c r="K12569">
        <v>40.012577529583929</v>
      </c>
      <c r="L12569">
        <v>3.588825227637142</v>
      </c>
    </row>
    <row r="12570" spans="1:12" x14ac:dyDescent="0.4">
      <c r="A12570" t="s">
        <v>13</v>
      </c>
      <c r="B12570" t="s">
        <v>5618</v>
      </c>
      <c r="C12570" t="s">
        <v>6574</v>
      </c>
      <c r="D12570">
        <v>2011</v>
      </c>
      <c r="E12570" t="s">
        <v>6593</v>
      </c>
      <c r="F12570" t="s">
        <v>6599</v>
      </c>
      <c r="G12570" t="s">
        <v>6603</v>
      </c>
      <c r="H12570" t="s">
        <v>6606</v>
      </c>
      <c r="I12570">
        <v>0.27083495232565202</v>
      </c>
      <c r="J12570">
        <v>20.988719263114358</v>
      </c>
      <c r="K12570">
        <v>45.226355214625329</v>
      </c>
      <c r="L12570">
        <v>1.2164516462918751</v>
      </c>
    </row>
    <row r="12571" spans="1:12" x14ac:dyDescent="0.4">
      <c r="A12571" t="s">
        <v>12</v>
      </c>
      <c r="B12571" t="s">
        <v>5619</v>
      </c>
      <c r="C12571" t="s">
        <v>6583</v>
      </c>
      <c r="D12571">
        <v>2022</v>
      </c>
      <c r="E12571" t="s">
        <v>6597</v>
      </c>
      <c r="F12571" t="s">
        <v>6601</v>
      </c>
      <c r="G12571" t="s">
        <v>6602</v>
      </c>
      <c r="H12571" t="s">
        <v>6608</v>
      </c>
      <c r="I12571">
        <v>5.484239699244743E-3</v>
      </c>
      <c r="J12571">
        <v>21.19339832376561</v>
      </c>
      <c r="K12571">
        <v>219.17507276671779</v>
      </c>
      <c r="L12571">
        <v>3.943304472851842</v>
      </c>
    </row>
    <row r="12572" spans="1:12" x14ac:dyDescent="0.4">
      <c r="A12572" t="s">
        <v>12</v>
      </c>
      <c r="B12572" t="s">
        <v>5620</v>
      </c>
      <c r="C12572" t="s">
        <v>6579</v>
      </c>
      <c r="D12572">
        <v>2016</v>
      </c>
      <c r="E12572" t="s">
        <v>6591</v>
      </c>
      <c r="F12572" t="s">
        <v>6600</v>
      </c>
      <c r="G12572" t="s">
        <v>6602</v>
      </c>
      <c r="H12572" t="s">
        <v>6607</v>
      </c>
      <c r="I12572">
        <v>0.16589726456539591</v>
      </c>
      <c r="J12572">
        <v>13.94027492070099</v>
      </c>
      <c r="K12572">
        <v>39.407411942337859</v>
      </c>
      <c r="L12572">
        <v>1.0277516220219209</v>
      </c>
    </row>
    <row r="12573" spans="1:12" x14ac:dyDescent="0.4">
      <c r="A12573" t="s">
        <v>13</v>
      </c>
      <c r="B12573" t="s">
        <v>5621</v>
      </c>
      <c r="C12573" t="s">
        <v>6578</v>
      </c>
      <c r="D12573">
        <v>2020</v>
      </c>
      <c r="E12573" t="s">
        <v>6594</v>
      </c>
      <c r="F12573" t="s">
        <v>6599</v>
      </c>
      <c r="G12573" t="s">
        <v>6602</v>
      </c>
      <c r="H12573" t="s">
        <v>6606</v>
      </c>
      <c r="I12573">
        <v>9.0008796057921808E-2</v>
      </c>
      <c r="J12573">
        <v>20.98336020754277</v>
      </c>
      <c r="K12573">
        <v>259.20357797701371</v>
      </c>
      <c r="L12573">
        <v>4.1321524048663676</v>
      </c>
    </row>
    <row r="12574" spans="1:12" x14ac:dyDescent="0.4">
      <c r="A12574" t="s">
        <v>12</v>
      </c>
      <c r="B12574" t="s">
        <v>5622</v>
      </c>
      <c r="C12574" t="s">
        <v>6585</v>
      </c>
      <c r="D12574">
        <v>2018</v>
      </c>
      <c r="E12574" t="s">
        <v>6591</v>
      </c>
      <c r="F12574" t="s">
        <v>6599</v>
      </c>
      <c r="G12574" t="s">
        <v>6604</v>
      </c>
      <c r="H12574" t="s">
        <v>6606</v>
      </c>
      <c r="I12574">
        <v>0.22288267612859539</v>
      </c>
      <c r="J12574">
        <v>5.3446675806541446</v>
      </c>
      <c r="K12574">
        <v>151.3501573732421</v>
      </c>
      <c r="L12574">
        <v>1.5979385000007591</v>
      </c>
    </row>
    <row r="12575" spans="1:12" x14ac:dyDescent="0.4">
      <c r="A12575" t="s">
        <v>13</v>
      </c>
      <c r="B12575" t="s">
        <v>5623</v>
      </c>
      <c r="C12575" t="s">
        <v>6573</v>
      </c>
      <c r="D12575">
        <v>2011</v>
      </c>
      <c r="E12575" t="s">
        <v>6594</v>
      </c>
      <c r="F12575" t="s">
        <v>6600</v>
      </c>
      <c r="G12575" t="s">
        <v>6602</v>
      </c>
      <c r="H12575" t="s">
        <v>6608</v>
      </c>
      <c r="I12575">
        <v>1.632701097645043E-2</v>
      </c>
      <c r="J12575">
        <v>9.3809160127662636</v>
      </c>
      <c r="K12575">
        <v>70.612790916396136</v>
      </c>
      <c r="L12575">
        <v>4.3800976750260832</v>
      </c>
    </row>
    <row r="12576" spans="1:12" x14ac:dyDescent="0.4">
      <c r="A12576" t="s">
        <v>13</v>
      </c>
      <c r="B12576" t="s">
        <v>5624</v>
      </c>
      <c r="C12576" t="s">
        <v>6577</v>
      </c>
      <c r="D12576">
        <v>2022</v>
      </c>
      <c r="E12576" t="s">
        <v>6592</v>
      </c>
      <c r="F12576" t="s">
        <v>6599</v>
      </c>
      <c r="G12576" t="s">
        <v>6604</v>
      </c>
      <c r="H12576" t="s">
        <v>6608</v>
      </c>
      <c r="I12576">
        <v>0.31107220132658581</v>
      </c>
      <c r="J12576">
        <v>17.12662253303591</v>
      </c>
      <c r="K12576">
        <v>234.45288128603599</v>
      </c>
      <c r="L12576">
        <v>4.0791997049239352</v>
      </c>
    </row>
    <row r="12577" spans="1:12" x14ac:dyDescent="0.4">
      <c r="A12577" t="s">
        <v>13</v>
      </c>
      <c r="B12577" t="s">
        <v>5625</v>
      </c>
      <c r="C12577" t="s">
        <v>6583</v>
      </c>
      <c r="D12577">
        <v>2018</v>
      </c>
      <c r="E12577" t="s">
        <v>6591</v>
      </c>
      <c r="F12577" t="s">
        <v>6599</v>
      </c>
      <c r="G12577" t="s">
        <v>6604</v>
      </c>
      <c r="H12577" t="s">
        <v>6605</v>
      </c>
      <c r="I12577">
        <v>0.27368486095891198</v>
      </c>
      <c r="J12577">
        <v>18.99562954861565</v>
      </c>
      <c r="K12577">
        <v>52.647462423890417</v>
      </c>
      <c r="L12577">
        <v>1.580432835798649</v>
      </c>
    </row>
    <row r="12578" spans="1:12" x14ac:dyDescent="0.4">
      <c r="A12578" t="s">
        <v>13</v>
      </c>
      <c r="B12578" t="s">
        <v>5626</v>
      </c>
      <c r="C12578" t="s">
        <v>6574</v>
      </c>
      <c r="D12578">
        <v>2022</v>
      </c>
      <c r="E12578" t="s">
        <v>6590</v>
      </c>
      <c r="F12578" t="s">
        <v>6599</v>
      </c>
      <c r="G12578" t="s">
        <v>6603</v>
      </c>
      <c r="H12578" t="s">
        <v>6606</v>
      </c>
      <c r="I12578">
        <v>0.20696619849128819</v>
      </c>
      <c r="J12578">
        <v>18.991060972750279</v>
      </c>
      <c r="K12578">
        <v>197.6256778138885</v>
      </c>
      <c r="L12578">
        <v>4.3123866743823953</v>
      </c>
    </row>
    <row r="12579" spans="1:12" x14ac:dyDescent="0.4">
      <c r="A12579" t="s">
        <v>13</v>
      </c>
      <c r="B12579" t="s">
        <v>5627</v>
      </c>
      <c r="C12579" t="s">
        <v>6574</v>
      </c>
      <c r="D12579">
        <v>2016</v>
      </c>
      <c r="E12579" t="s">
        <v>6593</v>
      </c>
      <c r="F12579" t="s">
        <v>6599</v>
      </c>
      <c r="G12579" t="s">
        <v>6602</v>
      </c>
      <c r="H12579" t="s">
        <v>6607</v>
      </c>
      <c r="I12579">
        <v>0.26891805425640458</v>
      </c>
      <c r="J12579">
        <v>19.7573603266597</v>
      </c>
      <c r="K12579">
        <v>104.9653181750155</v>
      </c>
      <c r="L12579">
        <v>3.7194927700509282</v>
      </c>
    </row>
    <row r="12580" spans="1:12" x14ac:dyDescent="0.4">
      <c r="A12580" t="s">
        <v>13</v>
      </c>
      <c r="B12580" t="s">
        <v>5628</v>
      </c>
      <c r="C12580" t="s">
        <v>6578</v>
      </c>
      <c r="D12580">
        <v>2022</v>
      </c>
      <c r="E12580" t="s">
        <v>6590</v>
      </c>
      <c r="F12580" t="s">
        <v>6600</v>
      </c>
      <c r="G12580" t="s">
        <v>6604</v>
      </c>
      <c r="H12580" t="s">
        <v>6605</v>
      </c>
      <c r="I12580">
        <v>3.0727234502926571E-2</v>
      </c>
      <c r="J12580">
        <v>7.8005809461789406</v>
      </c>
      <c r="K12580">
        <v>167.68957560540429</v>
      </c>
      <c r="L12580">
        <v>2.416243010120708</v>
      </c>
    </row>
    <row r="12581" spans="1:12" x14ac:dyDescent="0.4">
      <c r="A12581" t="s">
        <v>12</v>
      </c>
      <c r="B12581" t="s">
        <v>5629</v>
      </c>
      <c r="C12581" t="s">
        <v>6573</v>
      </c>
      <c r="D12581">
        <v>2011</v>
      </c>
      <c r="E12581" t="s">
        <v>6595</v>
      </c>
      <c r="F12581" t="s">
        <v>6599</v>
      </c>
      <c r="G12581" t="s">
        <v>6603</v>
      </c>
      <c r="H12581" t="s">
        <v>6606</v>
      </c>
      <c r="I12581">
        <v>4.9993588781811253E-2</v>
      </c>
      <c r="J12581">
        <v>15.43922535928334</v>
      </c>
      <c r="K12581">
        <v>249.4408501572666</v>
      </c>
      <c r="L12581">
        <v>2.4427522969912472</v>
      </c>
    </row>
    <row r="12582" spans="1:12" x14ac:dyDescent="0.4">
      <c r="A12582" t="s">
        <v>13</v>
      </c>
      <c r="B12582" t="s">
        <v>5630</v>
      </c>
      <c r="C12582" t="s">
        <v>6588</v>
      </c>
      <c r="D12582">
        <v>2011</v>
      </c>
      <c r="E12582" t="s">
        <v>6589</v>
      </c>
      <c r="F12582" t="s">
        <v>6600</v>
      </c>
      <c r="G12582" t="s">
        <v>6603</v>
      </c>
      <c r="H12582" t="s">
        <v>6606</v>
      </c>
      <c r="I12582">
        <v>9.8007417946057995E-3</v>
      </c>
      <c r="J12582">
        <v>19.97769956974961</v>
      </c>
      <c r="K12582">
        <v>164.14956695781879</v>
      </c>
      <c r="L12582">
        <v>4.8969094640488393</v>
      </c>
    </row>
    <row r="12583" spans="1:12" x14ac:dyDescent="0.4">
      <c r="A12583" t="s">
        <v>13</v>
      </c>
      <c r="B12583" t="s">
        <v>5631</v>
      </c>
      <c r="C12583" t="s">
        <v>6578</v>
      </c>
      <c r="D12583">
        <v>2022</v>
      </c>
      <c r="E12583" t="s">
        <v>6591</v>
      </c>
      <c r="F12583" t="s">
        <v>6599</v>
      </c>
      <c r="G12583" t="s">
        <v>6602</v>
      </c>
      <c r="H12583" t="s">
        <v>6606</v>
      </c>
      <c r="I12583">
        <v>3.5390672893368467E-2</v>
      </c>
      <c r="J12583">
        <v>8.6710332362174789</v>
      </c>
      <c r="K12583">
        <v>38.088032245593787</v>
      </c>
      <c r="L12583">
        <v>2.635529504704579</v>
      </c>
    </row>
    <row r="12584" spans="1:12" x14ac:dyDescent="0.4">
      <c r="A12584" t="s">
        <v>13</v>
      </c>
      <c r="B12584" t="s">
        <v>5632</v>
      </c>
      <c r="C12584" t="s">
        <v>6579</v>
      </c>
      <c r="D12584">
        <v>2017</v>
      </c>
      <c r="E12584" t="s">
        <v>6598</v>
      </c>
      <c r="F12584" t="s">
        <v>6601</v>
      </c>
      <c r="G12584" t="s">
        <v>6604</v>
      </c>
      <c r="H12584" t="s">
        <v>6605</v>
      </c>
      <c r="I12584">
        <v>0.21185882508834569</v>
      </c>
      <c r="J12584">
        <v>5.7728502386553577</v>
      </c>
      <c r="K12584">
        <v>172.65418776685789</v>
      </c>
      <c r="L12584">
        <v>2.2346608218021919</v>
      </c>
    </row>
    <row r="12585" spans="1:12" x14ac:dyDescent="0.4">
      <c r="A12585" t="s">
        <v>13</v>
      </c>
      <c r="B12585" t="s">
        <v>5633</v>
      </c>
      <c r="C12585" t="s">
        <v>6588</v>
      </c>
      <c r="D12585">
        <v>2015</v>
      </c>
      <c r="E12585" t="s">
        <v>6596</v>
      </c>
      <c r="F12585" t="s">
        <v>6599</v>
      </c>
      <c r="G12585" t="s">
        <v>6602</v>
      </c>
      <c r="H12585" t="s">
        <v>6608</v>
      </c>
      <c r="I12585">
        <v>0.24575793405636889</v>
      </c>
      <c r="J12585">
        <v>8.4969552155430463</v>
      </c>
      <c r="K12585">
        <v>243.73811494476311</v>
      </c>
      <c r="L12585">
        <v>2.242717753173662</v>
      </c>
    </row>
    <row r="12586" spans="1:12" x14ac:dyDescent="0.4">
      <c r="A12586" t="s">
        <v>13</v>
      </c>
      <c r="B12586" t="s">
        <v>5634</v>
      </c>
      <c r="C12586" t="s">
        <v>6576</v>
      </c>
      <c r="D12586">
        <v>2012</v>
      </c>
      <c r="E12586" t="s">
        <v>6591</v>
      </c>
      <c r="F12586" t="s">
        <v>6600</v>
      </c>
      <c r="G12586" t="s">
        <v>6604</v>
      </c>
      <c r="H12586" t="s">
        <v>6607</v>
      </c>
      <c r="I12586">
        <v>9.0866502786926859E-2</v>
      </c>
      <c r="J12586">
        <v>21.252566521116592</v>
      </c>
      <c r="K12586">
        <v>263.7854454658434</v>
      </c>
      <c r="L12586">
        <v>4.5586998678198603</v>
      </c>
    </row>
    <row r="12587" spans="1:12" x14ac:dyDescent="0.4">
      <c r="A12587" t="s">
        <v>13</v>
      </c>
      <c r="B12587" t="s">
        <v>5635</v>
      </c>
      <c r="C12587" t="s">
        <v>6584</v>
      </c>
      <c r="D12587">
        <v>2018</v>
      </c>
      <c r="E12587" t="s">
        <v>6591</v>
      </c>
      <c r="F12587" t="s">
        <v>6601</v>
      </c>
      <c r="G12587" t="s">
        <v>6602</v>
      </c>
      <c r="H12587" t="s">
        <v>6608</v>
      </c>
      <c r="I12587">
        <v>0.1471204161066276</v>
      </c>
      <c r="J12587">
        <v>21.25758732176601</v>
      </c>
      <c r="K12587">
        <v>97.385014892736763</v>
      </c>
      <c r="L12587">
        <v>2.458375023628748</v>
      </c>
    </row>
    <row r="12588" spans="1:12" x14ac:dyDescent="0.4">
      <c r="A12588" t="s">
        <v>12</v>
      </c>
      <c r="B12588" t="s">
        <v>5636</v>
      </c>
      <c r="C12588" t="s">
        <v>6586</v>
      </c>
      <c r="D12588">
        <v>2017</v>
      </c>
      <c r="E12588" t="s">
        <v>6594</v>
      </c>
      <c r="F12588" t="s">
        <v>6599</v>
      </c>
      <c r="G12588" t="s">
        <v>6604</v>
      </c>
      <c r="H12588" t="s">
        <v>6605</v>
      </c>
      <c r="I12588">
        <v>0.26746231918784841</v>
      </c>
      <c r="J12588">
        <v>16.751409627162889</v>
      </c>
      <c r="K12588">
        <v>201.8255193200358</v>
      </c>
      <c r="L12588">
        <v>2.1048005662713982</v>
      </c>
    </row>
    <row r="12589" spans="1:12" x14ac:dyDescent="0.4">
      <c r="A12589" t="s">
        <v>13</v>
      </c>
      <c r="B12589" t="s">
        <v>5637</v>
      </c>
      <c r="C12589" t="s">
        <v>6582</v>
      </c>
      <c r="D12589">
        <v>2018</v>
      </c>
      <c r="E12589" t="s">
        <v>6590</v>
      </c>
      <c r="F12589" t="s">
        <v>6599</v>
      </c>
      <c r="G12589" t="s">
        <v>6604</v>
      </c>
      <c r="H12589" t="s">
        <v>6608</v>
      </c>
      <c r="I12589">
        <v>0.29899126281400967</v>
      </c>
      <c r="J12589">
        <v>12.71885299487483</v>
      </c>
      <c r="K12589">
        <v>198.60943463488539</v>
      </c>
      <c r="L12589">
        <v>2.1296568944687251</v>
      </c>
    </row>
    <row r="12590" spans="1:12" x14ac:dyDescent="0.4">
      <c r="A12590" t="s">
        <v>13</v>
      </c>
      <c r="B12590" t="s">
        <v>5638</v>
      </c>
      <c r="C12590" t="s">
        <v>6581</v>
      </c>
      <c r="D12590">
        <v>2014</v>
      </c>
      <c r="E12590" t="s">
        <v>6592</v>
      </c>
      <c r="F12590" t="s">
        <v>6601</v>
      </c>
      <c r="G12590" t="s">
        <v>6604</v>
      </c>
      <c r="H12590" t="s">
        <v>6607</v>
      </c>
      <c r="I12590">
        <v>0.14552288258116891</v>
      </c>
      <c r="J12590">
        <v>16.055444656966749</v>
      </c>
      <c r="K12590">
        <v>70.997623063390336</v>
      </c>
      <c r="L12590">
        <v>3.6030315495532279</v>
      </c>
    </row>
    <row r="12591" spans="1:12" x14ac:dyDescent="0.4">
      <c r="A12591" t="s">
        <v>12</v>
      </c>
      <c r="B12591" t="s">
        <v>5639</v>
      </c>
      <c r="C12591" t="s">
        <v>6587</v>
      </c>
      <c r="D12591">
        <v>2011</v>
      </c>
      <c r="E12591" t="s">
        <v>6591</v>
      </c>
      <c r="F12591" t="s">
        <v>6600</v>
      </c>
      <c r="G12591" t="s">
        <v>6604</v>
      </c>
      <c r="H12591" t="s">
        <v>6608</v>
      </c>
      <c r="I12591">
        <v>0.20170719913420629</v>
      </c>
      <c r="J12591">
        <v>6.812807364982862</v>
      </c>
      <c r="K12591">
        <v>184.6830567298706</v>
      </c>
      <c r="L12591">
        <v>1.4765467635458061</v>
      </c>
    </row>
    <row r="12592" spans="1:12" x14ac:dyDescent="0.4">
      <c r="A12592" t="s">
        <v>13</v>
      </c>
      <c r="B12592" t="s">
        <v>5640</v>
      </c>
      <c r="C12592" t="s">
        <v>6585</v>
      </c>
      <c r="D12592">
        <v>2022</v>
      </c>
      <c r="E12592" t="s">
        <v>6591</v>
      </c>
      <c r="F12592" t="s">
        <v>6599</v>
      </c>
      <c r="G12592" t="s">
        <v>6604</v>
      </c>
      <c r="H12592" t="s">
        <v>6607</v>
      </c>
      <c r="I12592">
        <v>0.1044781516979722</v>
      </c>
      <c r="J12592">
        <v>10.564694320997321</v>
      </c>
      <c r="K12592">
        <v>82.370910549478481</v>
      </c>
      <c r="L12592">
        <v>3.6608388080306309</v>
      </c>
    </row>
    <row r="12593" spans="1:12" x14ac:dyDescent="0.4">
      <c r="A12593" t="s">
        <v>13</v>
      </c>
      <c r="B12593" t="s">
        <v>5641</v>
      </c>
      <c r="C12593" t="s">
        <v>6576</v>
      </c>
      <c r="D12593">
        <v>2015</v>
      </c>
      <c r="E12593" t="s">
        <v>6591</v>
      </c>
      <c r="F12593" t="s">
        <v>6599</v>
      </c>
      <c r="G12593" t="s">
        <v>6603</v>
      </c>
      <c r="H12593" t="s">
        <v>6605</v>
      </c>
      <c r="I12593">
        <v>0.31168630217387372</v>
      </c>
      <c r="J12593">
        <v>6.1811360949508014</v>
      </c>
      <c r="K12593">
        <v>167.14043565753229</v>
      </c>
      <c r="L12593">
        <v>1.944644492538375</v>
      </c>
    </row>
    <row r="12594" spans="1:12" x14ac:dyDescent="0.4">
      <c r="A12594" t="s">
        <v>13</v>
      </c>
      <c r="B12594" t="s">
        <v>5642</v>
      </c>
      <c r="C12594" t="s">
        <v>6580</v>
      </c>
      <c r="D12594">
        <v>2011</v>
      </c>
      <c r="E12594" t="s">
        <v>6595</v>
      </c>
      <c r="F12594" t="s">
        <v>6600</v>
      </c>
      <c r="G12594" t="s">
        <v>6603</v>
      </c>
      <c r="H12594" t="s">
        <v>6606</v>
      </c>
      <c r="I12594">
        <v>0.18834166208900219</v>
      </c>
      <c r="J12594">
        <v>21.001873096755311</v>
      </c>
      <c r="K12594">
        <v>121.0089710114807</v>
      </c>
      <c r="L12594">
        <v>1.720396900879348</v>
      </c>
    </row>
    <row r="12595" spans="1:12" x14ac:dyDescent="0.4">
      <c r="A12595" t="s">
        <v>13</v>
      </c>
      <c r="B12595" t="s">
        <v>5643</v>
      </c>
      <c r="C12595" t="s">
        <v>6575</v>
      </c>
      <c r="D12595">
        <v>2018</v>
      </c>
      <c r="E12595" t="s">
        <v>6590</v>
      </c>
      <c r="F12595" t="s">
        <v>6599</v>
      </c>
      <c r="G12595" t="s">
        <v>6603</v>
      </c>
      <c r="H12595" t="s">
        <v>6605</v>
      </c>
      <c r="I12595">
        <v>0.32322225157204831</v>
      </c>
      <c r="J12595">
        <v>12.034990722946009</v>
      </c>
      <c r="K12595">
        <v>153.33052087782929</v>
      </c>
      <c r="L12595">
        <v>3.997032646090934</v>
      </c>
    </row>
    <row r="12596" spans="1:12" x14ac:dyDescent="0.4">
      <c r="A12596" t="s">
        <v>13</v>
      </c>
      <c r="B12596" t="s">
        <v>5644</v>
      </c>
      <c r="C12596" t="s">
        <v>6583</v>
      </c>
      <c r="D12596">
        <v>2018</v>
      </c>
      <c r="E12596" t="s">
        <v>6590</v>
      </c>
      <c r="F12596" t="s">
        <v>6601</v>
      </c>
      <c r="G12596" t="s">
        <v>6603</v>
      </c>
      <c r="H12596" t="s">
        <v>6605</v>
      </c>
      <c r="I12596">
        <v>0.20398524903149459</v>
      </c>
      <c r="J12596">
        <v>7.0179883921621471</v>
      </c>
      <c r="K12596">
        <v>215.70024465670781</v>
      </c>
      <c r="L12596">
        <v>1.233573115174583</v>
      </c>
    </row>
    <row r="12597" spans="1:12" x14ac:dyDescent="0.4">
      <c r="A12597" t="s">
        <v>13</v>
      </c>
      <c r="B12597" t="s">
        <v>5645</v>
      </c>
      <c r="C12597" t="s">
        <v>6580</v>
      </c>
      <c r="D12597">
        <v>2015</v>
      </c>
      <c r="E12597" t="s">
        <v>6591</v>
      </c>
      <c r="F12597" t="s">
        <v>6601</v>
      </c>
      <c r="G12597" t="s">
        <v>6604</v>
      </c>
      <c r="H12597" t="s">
        <v>6608</v>
      </c>
      <c r="I12597">
        <v>0.14119373625043369</v>
      </c>
      <c r="J12597">
        <v>20.371775099785161</v>
      </c>
      <c r="K12597">
        <v>146.56425174004991</v>
      </c>
      <c r="L12597">
        <v>3.7671418816540969</v>
      </c>
    </row>
    <row r="12598" spans="1:12" x14ac:dyDescent="0.4">
      <c r="A12598" t="s">
        <v>13</v>
      </c>
      <c r="B12598" t="s">
        <v>5646</v>
      </c>
      <c r="C12598" t="s">
        <v>6583</v>
      </c>
      <c r="D12598">
        <v>2011</v>
      </c>
      <c r="E12598" t="s">
        <v>6597</v>
      </c>
      <c r="F12598" t="s">
        <v>6600</v>
      </c>
      <c r="G12598" t="s">
        <v>6603</v>
      </c>
      <c r="H12598" t="s">
        <v>6607</v>
      </c>
      <c r="I12598">
        <v>9.8886157522529869E-2</v>
      </c>
      <c r="J12598">
        <v>10.996873458817079</v>
      </c>
      <c r="K12598">
        <v>38.145999035816118</v>
      </c>
      <c r="L12598">
        <v>4.5872373240860842</v>
      </c>
    </row>
    <row r="12599" spans="1:12" x14ac:dyDescent="0.4">
      <c r="A12599" t="s">
        <v>12</v>
      </c>
      <c r="B12599" t="s">
        <v>5647</v>
      </c>
      <c r="C12599" t="s">
        <v>6576</v>
      </c>
      <c r="D12599">
        <v>2011</v>
      </c>
      <c r="E12599" t="s">
        <v>6590</v>
      </c>
      <c r="F12599" t="s">
        <v>6599</v>
      </c>
      <c r="G12599" t="s">
        <v>6603</v>
      </c>
      <c r="H12599" t="s">
        <v>6605</v>
      </c>
      <c r="I12599">
        <v>3.1338397823889717E-2</v>
      </c>
      <c r="J12599">
        <v>10.862715669830511</v>
      </c>
      <c r="K12599">
        <v>131.6664345456349</v>
      </c>
      <c r="L12599">
        <v>4.9379819509313592</v>
      </c>
    </row>
    <row r="12600" spans="1:12" x14ac:dyDescent="0.4">
      <c r="A12600" t="s">
        <v>12</v>
      </c>
      <c r="B12600" t="s">
        <v>5648</v>
      </c>
      <c r="C12600" t="s">
        <v>6574</v>
      </c>
      <c r="D12600">
        <v>2015</v>
      </c>
      <c r="E12600" t="s">
        <v>6598</v>
      </c>
      <c r="F12600" t="s">
        <v>6600</v>
      </c>
      <c r="G12600" t="s">
        <v>6603</v>
      </c>
      <c r="H12600" t="s">
        <v>6608</v>
      </c>
      <c r="I12600">
        <v>0.25575310412526697</v>
      </c>
      <c r="J12600">
        <v>9.4452610195069227</v>
      </c>
      <c r="K12600">
        <v>194.14314835555541</v>
      </c>
      <c r="L12600">
        <v>4.4027721472927519</v>
      </c>
    </row>
    <row r="12601" spans="1:12" x14ac:dyDescent="0.4">
      <c r="A12601" t="s">
        <v>13</v>
      </c>
      <c r="B12601" t="s">
        <v>5649</v>
      </c>
      <c r="C12601" t="s">
        <v>6583</v>
      </c>
      <c r="D12601">
        <v>2014</v>
      </c>
      <c r="E12601" t="s">
        <v>6590</v>
      </c>
      <c r="F12601" t="s">
        <v>6599</v>
      </c>
      <c r="G12601" t="s">
        <v>6604</v>
      </c>
      <c r="H12601" t="s">
        <v>6606</v>
      </c>
      <c r="I12601">
        <v>0.28840423418949268</v>
      </c>
      <c r="J12601">
        <v>16.267202193234301</v>
      </c>
      <c r="K12601">
        <v>172.31773692420609</v>
      </c>
      <c r="L12601">
        <v>4.2624989761049683</v>
      </c>
    </row>
    <row r="12602" spans="1:12" x14ac:dyDescent="0.4">
      <c r="A12602" t="s">
        <v>13</v>
      </c>
      <c r="B12602" t="s">
        <v>5650</v>
      </c>
      <c r="C12602" t="s">
        <v>6588</v>
      </c>
      <c r="D12602">
        <v>2020</v>
      </c>
      <c r="E12602" t="s">
        <v>6593</v>
      </c>
      <c r="F12602" t="s">
        <v>6601</v>
      </c>
      <c r="G12602" t="s">
        <v>6602</v>
      </c>
      <c r="H12602" t="s">
        <v>6605</v>
      </c>
      <c r="I12602">
        <v>2.6696114462669701E-2</v>
      </c>
      <c r="J12602">
        <v>15.19786978246935</v>
      </c>
      <c r="K12602">
        <v>212.01166653699431</v>
      </c>
      <c r="L12602">
        <v>2.4552180558491088</v>
      </c>
    </row>
    <row r="12603" spans="1:12" x14ac:dyDescent="0.4">
      <c r="A12603" t="s">
        <v>12</v>
      </c>
      <c r="B12603" t="s">
        <v>5651</v>
      </c>
      <c r="C12603" t="s">
        <v>6581</v>
      </c>
      <c r="D12603">
        <v>2014</v>
      </c>
      <c r="E12603" t="s">
        <v>6593</v>
      </c>
      <c r="F12603" t="s">
        <v>6601</v>
      </c>
      <c r="G12603" t="s">
        <v>6604</v>
      </c>
      <c r="H12603" t="s">
        <v>6606</v>
      </c>
      <c r="I12603">
        <v>2.864602331326584E-2</v>
      </c>
      <c r="J12603">
        <v>6.4417041236064954</v>
      </c>
      <c r="K12603">
        <v>46.671287485119358</v>
      </c>
      <c r="L12603">
        <v>4.7541703239295812</v>
      </c>
    </row>
    <row r="12604" spans="1:12" x14ac:dyDescent="0.4">
      <c r="A12604" t="s">
        <v>12</v>
      </c>
      <c r="B12604" t="s">
        <v>5652</v>
      </c>
      <c r="C12604" t="s">
        <v>6588</v>
      </c>
      <c r="D12604">
        <v>2014</v>
      </c>
      <c r="E12604" t="s">
        <v>6592</v>
      </c>
      <c r="F12604" t="s">
        <v>6599</v>
      </c>
      <c r="G12604" t="s">
        <v>6603</v>
      </c>
      <c r="H12604" t="s">
        <v>6608</v>
      </c>
      <c r="I12604">
        <v>9.5954407257761776E-2</v>
      </c>
      <c r="J12604">
        <v>15.76082946978172</v>
      </c>
      <c r="K12604">
        <v>147.36254171926171</v>
      </c>
      <c r="L12604">
        <v>1.741860807440903</v>
      </c>
    </row>
    <row r="12605" spans="1:12" x14ac:dyDescent="0.4">
      <c r="A12605" t="s">
        <v>13</v>
      </c>
      <c r="B12605" t="s">
        <v>5653</v>
      </c>
      <c r="C12605" t="s">
        <v>6582</v>
      </c>
      <c r="D12605">
        <v>2016</v>
      </c>
      <c r="E12605" t="s">
        <v>6597</v>
      </c>
      <c r="F12605" t="s">
        <v>6601</v>
      </c>
      <c r="G12605" t="s">
        <v>6602</v>
      </c>
      <c r="H12605" t="s">
        <v>6607</v>
      </c>
      <c r="I12605">
        <v>0.13467417786632349</v>
      </c>
      <c r="J12605">
        <v>7.1843254287821754</v>
      </c>
      <c r="K12605">
        <v>93.26708267806805</v>
      </c>
      <c r="L12605">
        <v>2.662096662728799</v>
      </c>
    </row>
    <row r="12606" spans="1:12" x14ac:dyDescent="0.4">
      <c r="A12606" t="s">
        <v>13</v>
      </c>
      <c r="B12606" t="s">
        <v>5654</v>
      </c>
      <c r="C12606" t="s">
        <v>6584</v>
      </c>
      <c r="D12606">
        <v>2016</v>
      </c>
      <c r="E12606" t="s">
        <v>6589</v>
      </c>
      <c r="F12606" t="s">
        <v>6599</v>
      </c>
      <c r="G12606" t="s">
        <v>6602</v>
      </c>
      <c r="H12606" t="s">
        <v>6608</v>
      </c>
      <c r="I12606">
        <v>7.8915995405089367E-2</v>
      </c>
      <c r="J12606">
        <v>17.629033144781172</v>
      </c>
      <c r="K12606">
        <v>153.7685321565335</v>
      </c>
      <c r="L12606">
        <v>3.8679953564789602</v>
      </c>
    </row>
    <row r="12607" spans="1:12" x14ac:dyDescent="0.4">
      <c r="A12607" t="s">
        <v>13</v>
      </c>
      <c r="B12607" t="s">
        <v>5655</v>
      </c>
      <c r="C12607" t="s">
        <v>6582</v>
      </c>
      <c r="D12607">
        <v>2011</v>
      </c>
      <c r="E12607" t="s">
        <v>6589</v>
      </c>
      <c r="F12607" t="s">
        <v>6599</v>
      </c>
      <c r="G12607" t="s">
        <v>6604</v>
      </c>
      <c r="H12607" t="s">
        <v>6608</v>
      </c>
      <c r="I12607">
        <v>0.25190317891826203</v>
      </c>
      <c r="J12607">
        <v>6.9937012196569679</v>
      </c>
      <c r="K12607">
        <v>49.017399100230662</v>
      </c>
      <c r="L12607">
        <v>3.8916010117006219</v>
      </c>
    </row>
    <row r="12608" spans="1:12" x14ac:dyDescent="0.4">
      <c r="A12608" t="s">
        <v>12</v>
      </c>
      <c r="B12608" t="s">
        <v>5656</v>
      </c>
      <c r="C12608" t="s">
        <v>6575</v>
      </c>
      <c r="D12608">
        <v>2016</v>
      </c>
      <c r="E12608" t="s">
        <v>6598</v>
      </c>
      <c r="F12608" t="s">
        <v>6599</v>
      </c>
      <c r="G12608" t="s">
        <v>6602</v>
      </c>
      <c r="H12608" t="s">
        <v>6608</v>
      </c>
      <c r="I12608">
        <v>0.27570406438168182</v>
      </c>
      <c r="J12608">
        <v>14.662649239774201</v>
      </c>
      <c r="K12608">
        <v>56.551420924431874</v>
      </c>
      <c r="L12608">
        <v>4.9897206467420609</v>
      </c>
    </row>
    <row r="12609" spans="1:12" x14ac:dyDescent="0.4">
      <c r="A12609" t="s">
        <v>13</v>
      </c>
      <c r="B12609" t="s">
        <v>5657</v>
      </c>
      <c r="C12609" t="s">
        <v>6588</v>
      </c>
      <c r="D12609">
        <v>2011</v>
      </c>
      <c r="E12609" t="s">
        <v>6593</v>
      </c>
      <c r="F12609" t="s">
        <v>6599</v>
      </c>
      <c r="G12609" t="s">
        <v>6604</v>
      </c>
      <c r="H12609" t="s">
        <v>6607</v>
      </c>
      <c r="I12609">
        <v>7.8916558019288693E-2</v>
      </c>
      <c r="J12609">
        <v>14.34950707691514</v>
      </c>
      <c r="K12609">
        <v>148.30708241070519</v>
      </c>
      <c r="L12609">
        <v>4.2480221374683023</v>
      </c>
    </row>
    <row r="12610" spans="1:12" x14ac:dyDescent="0.4">
      <c r="A12610" t="s">
        <v>12</v>
      </c>
      <c r="B12610" t="s">
        <v>5658</v>
      </c>
      <c r="C12610" t="s">
        <v>6582</v>
      </c>
      <c r="D12610">
        <v>2011</v>
      </c>
      <c r="E12610" t="s">
        <v>6590</v>
      </c>
      <c r="F12610" t="s">
        <v>6600</v>
      </c>
      <c r="G12610" t="s">
        <v>6602</v>
      </c>
      <c r="H12610" t="s">
        <v>6606</v>
      </c>
      <c r="I12610">
        <v>5.2648718791296831E-2</v>
      </c>
      <c r="J12610">
        <v>6.2270469498319567</v>
      </c>
      <c r="K12610">
        <v>251.93371494057081</v>
      </c>
      <c r="L12610">
        <v>4.6099117041008171</v>
      </c>
    </row>
    <row r="12611" spans="1:12" x14ac:dyDescent="0.4">
      <c r="A12611" t="s">
        <v>12</v>
      </c>
      <c r="B12611" t="s">
        <v>5659</v>
      </c>
      <c r="C12611" t="s">
        <v>6581</v>
      </c>
      <c r="D12611">
        <v>2015</v>
      </c>
      <c r="E12611" t="s">
        <v>6598</v>
      </c>
      <c r="F12611" t="s">
        <v>6600</v>
      </c>
      <c r="G12611" t="s">
        <v>6602</v>
      </c>
      <c r="H12611" t="s">
        <v>6606</v>
      </c>
      <c r="I12611">
        <v>6.1561268242267438E-2</v>
      </c>
      <c r="J12611">
        <v>14.417716178196191</v>
      </c>
      <c r="K12611">
        <v>51.754506690591008</v>
      </c>
      <c r="L12611">
        <v>3.731071560117647</v>
      </c>
    </row>
    <row r="12612" spans="1:12" x14ac:dyDescent="0.4">
      <c r="A12612" t="s">
        <v>12</v>
      </c>
      <c r="B12612" t="s">
        <v>5660</v>
      </c>
      <c r="C12612" t="s">
        <v>6580</v>
      </c>
      <c r="D12612">
        <v>2011</v>
      </c>
      <c r="E12612" t="s">
        <v>6595</v>
      </c>
      <c r="F12612" t="s">
        <v>6601</v>
      </c>
      <c r="G12612" t="s">
        <v>6603</v>
      </c>
      <c r="H12612" t="s">
        <v>6607</v>
      </c>
      <c r="I12612">
        <v>0.1148923880408651</v>
      </c>
      <c r="J12612">
        <v>19.87073291403561</v>
      </c>
      <c r="K12612">
        <v>52.791983301995288</v>
      </c>
      <c r="L12612">
        <v>2.4124661873594442</v>
      </c>
    </row>
    <row r="12613" spans="1:12" x14ac:dyDescent="0.4">
      <c r="A12613" t="s">
        <v>12</v>
      </c>
      <c r="B12613" t="s">
        <v>5661</v>
      </c>
      <c r="C12613" t="s">
        <v>6575</v>
      </c>
      <c r="D12613">
        <v>2016</v>
      </c>
      <c r="E12613" t="s">
        <v>6596</v>
      </c>
      <c r="F12613" t="s">
        <v>6600</v>
      </c>
      <c r="G12613" t="s">
        <v>6603</v>
      </c>
      <c r="H12613" t="s">
        <v>6607</v>
      </c>
      <c r="I12613">
        <v>0.28934517113443381</v>
      </c>
      <c r="J12613">
        <v>18.987172233794059</v>
      </c>
      <c r="K12613">
        <v>264.41107332690791</v>
      </c>
      <c r="L12613">
        <v>4.0444805011903409</v>
      </c>
    </row>
    <row r="12614" spans="1:12" x14ac:dyDescent="0.4">
      <c r="A12614" t="s">
        <v>12</v>
      </c>
      <c r="B12614" t="s">
        <v>5662</v>
      </c>
      <c r="C12614" t="s">
        <v>6587</v>
      </c>
      <c r="D12614">
        <v>2017</v>
      </c>
      <c r="E12614" t="s">
        <v>6589</v>
      </c>
      <c r="F12614" t="s">
        <v>6600</v>
      </c>
      <c r="G12614" t="s">
        <v>6604</v>
      </c>
      <c r="H12614" t="s">
        <v>6608</v>
      </c>
      <c r="I12614">
        <v>3.2137745921490823E-2</v>
      </c>
      <c r="J12614">
        <v>7.7036194012737198</v>
      </c>
      <c r="K12614">
        <v>141.18583944255391</v>
      </c>
      <c r="L12614">
        <v>3.1999311765904208</v>
      </c>
    </row>
    <row r="12615" spans="1:12" x14ac:dyDescent="0.4">
      <c r="A12615" t="s">
        <v>13</v>
      </c>
      <c r="B12615" t="s">
        <v>5663</v>
      </c>
      <c r="C12615" t="s">
        <v>6583</v>
      </c>
      <c r="D12615">
        <v>2016</v>
      </c>
      <c r="E12615" t="s">
        <v>6590</v>
      </c>
      <c r="F12615" t="s">
        <v>6601</v>
      </c>
      <c r="G12615" t="s">
        <v>6603</v>
      </c>
      <c r="H12615" t="s">
        <v>6607</v>
      </c>
      <c r="I12615">
        <v>2.9291124941585131E-2</v>
      </c>
      <c r="J12615">
        <v>11.587333954751889</v>
      </c>
      <c r="K12615">
        <v>258.9746955804107</v>
      </c>
      <c r="L12615">
        <v>1.446343284726586</v>
      </c>
    </row>
    <row r="12616" spans="1:12" x14ac:dyDescent="0.4">
      <c r="A12616" t="s">
        <v>12</v>
      </c>
      <c r="B12616" t="s">
        <v>5664</v>
      </c>
      <c r="C12616" t="s">
        <v>6573</v>
      </c>
      <c r="D12616">
        <v>2014</v>
      </c>
      <c r="E12616" t="s">
        <v>6597</v>
      </c>
      <c r="F12616" t="s">
        <v>6600</v>
      </c>
      <c r="G12616" t="s">
        <v>6602</v>
      </c>
      <c r="H12616" t="s">
        <v>6608</v>
      </c>
      <c r="I12616">
        <v>2.840057652156574E-3</v>
      </c>
      <c r="J12616">
        <v>13.40982046902589</v>
      </c>
      <c r="K12616">
        <v>189.45776237944031</v>
      </c>
      <c r="L12616">
        <v>2.5709196655490159</v>
      </c>
    </row>
    <row r="12617" spans="1:12" x14ac:dyDescent="0.4">
      <c r="A12617" t="s">
        <v>13</v>
      </c>
      <c r="B12617" t="s">
        <v>5665</v>
      </c>
      <c r="C12617" t="s">
        <v>6587</v>
      </c>
      <c r="D12617">
        <v>2015</v>
      </c>
      <c r="E12617" t="s">
        <v>6595</v>
      </c>
      <c r="F12617" t="s">
        <v>6599</v>
      </c>
      <c r="G12617" t="s">
        <v>6604</v>
      </c>
      <c r="H12617" t="s">
        <v>6605</v>
      </c>
      <c r="I12617">
        <v>1.203779841061715E-2</v>
      </c>
      <c r="J12617">
        <v>8.5603872395980254</v>
      </c>
      <c r="K12617">
        <v>186.0770522825909</v>
      </c>
      <c r="L12617">
        <v>4.9656382439065538</v>
      </c>
    </row>
    <row r="12618" spans="1:12" x14ac:dyDescent="0.4">
      <c r="A12618" t="s">
        <v>12</v>
      </c>
      <c r="B12618" t="s">
        <v>5666</v>
      </c>
      <c r="C12618" t="s">
        <v>6581</v>
      </c>
      <c r="D12618">
        <v>2011</v>
      </c>
      <c r="E12618" t="s">
        <v>6598</v>
      </c>
      <c r="F12618" t="s">
        <v>6601</v>
      </c>
      <c r="G12618" t="s">
        <v>6602</v>
      </c>
      <c r="H12618" t="s">
        <v>6605</v>
      </c>
      <c r="I12618">
        <v>0.1197161748953993</v>
      </c>
      <c r="J12618">
        <v>15.73525675681465</v>
      </c>
      <c r="K12618">
        <v>119.67756993627989</v>
      </c>
      <c r="L12618">
        <v>4.2044075315852147</v>
      </c>
    </row>
    <row r="12619" spans="1:12" x14ac:dyDescent="0.4">
      <c r="A12619" t="s">
        <v>13</v>
      </c>
      <c r="B12619" t="s">
        <v>5667</v>
      </c>
      <c r="C12619" t="s">
        <v>6576</v>
      </c>
      <c r="D12619">
        <v>2012</v>
      </c>
      <c r="E12619" t="s">
        <v>6590</v>
      </c>
      <c r="F12619" t="s">
        <v>6599</v>
      </c>
      <c r="G12619" t="s">
        <v>6603</v>
      </c>
      <c r="H12619" t="s">
        <v>6607</v>
      </c>
      <c r="I12619">
        <v>0.1299640422093436</v>
      </c>
      <c r="J12619">
        <v>13.366380865651291</v>
      </c>
      <c r="K12619">
        <v>172.70203024914409</v>
      </c>
      <c r="L12619">
        <v>4.6697778214767443</v>
      </c>
    </row>
    <row r="12620" spans="1:12" x14ac:dyDescent="0.4">
      <c r="A12620" t="s">
        <v>12</v>
      </c>
      <c r="B12620" t="s">
        <v>5668</v>
      </c>
      <c r="C12620" t="s">
        <v>6588</v>
      </c>
      <c r="D12620">
        <v>2012</v>
      </c>
      <c r="E12620" t="s">
        <v>6597</v>
      </c>
      <c r="F12620" t="s">
        <v>6599</v>
      </c>
      <c r="G12620" t="s">
        <v>6603</v>
      </c>
      <c r="H12620" t="s">
        <v>6607</v>
      </c>
      <c r="I12620">
        <v>3.2924953195008211E-3</v>
      </c>
      <c r="J12620">
        <v>8.4106255499226314</v>
      </c>
      <c r="K12620">
        <v>182.3799690243242</v>
      </c>
      <c r="L12620">
        <v>4.9925317061791903</v>
      </c>
    </row>
    <row r="12621" spans="1:12" x14ac:dyDescent="0.4">
      <c r="A12621" t="s">
        <v>12</v>
      </c>
      <c r="B12621" t="s">
        <v>5669</v>
      </c>
      <c r="C12621" t="s">
        <v>6580</v>
      </c>
      <c r="D12621">
        <v>2014</v>
      </c>
      <c r="E12621" t="s">
        <v>6594</v>
      </c>
      <c r="F12621" t="s">
        <v>6600</v>
      </c>
      <c r="G12621" t="s">
        <v>6603</v>
      </c>
      <c r="H12621" t="s">
        <v>6606</v>
      </c>
      <c r="I12621">
        <v>0.188353995343429</v>
      </c>
      <c r="J12621">
        <v>5.8680523939034437</v>
      </c>
      <c r="K12621">
        <v>158.311440645966</v>
      </c>
      <c r="L12621">
        <v>4.093842921712918</v>
      </c>
    </row>
    <row r="12622" spans="1:12" x14ac:dyDescent="0.4">
      <c r="A12622" t="s">
        <v>13</v>
      </c>
      <c r="B12622" t="s">
        <v>5670</v>
      </c>
      <c r="C12622" t="s">
        <v>6577</v>
      </c>
      <c r="D12622">
        <v>2011</v>
      </c>
      <c r="E12622" t="s">
        <v>6592</v>
      </c>
      <c r="F12622" t="s">
        <v>6600</v>
      </c>
      <c r="G12622" t="s">
        <v>6603</v>
      </c>
      <c r="H12622" t="s">
        <v>6608</v>
      </c>
      <c r="I12622">
        <v>0.10048534039853579</v>
      </c>
      <c r="J12622">
        <v>18.31788558603623</v>
      </c>
      <c r="K12622">
        <v>90.078624437039139</v>
      </c>
      <c r="L12622">
        <v>2.4361590373856101</v>
      </c>
    </row>
    <row r="12623" spans="1:12" x14ac:dyDescent="0.4">
      <c r="A12623" t="s">
        <v>12</v>
      </c>
      <c r="B12623" t="s">
        <v>5671</v>
      </c>
      <c r="C12623" t="s">
        <v>6575</v>
      </c>
      <c r="D12623">
        <v>2015</v>
      </c>
      <c r="E12623" t="s">
        <v>6591</v>
      </c>
      <c r="F12623" t="s">
        <v>6600</v>
      </c>
      <c r="G12623" t="s">
        <v>6603</v>
      </c>
      <c r="H12623" t="s">
        <v>6608</v>
      </c>
      <c r="I12623">
        <v>5.2827860278609869E-2</v>
      </c>
      <c r="J12623">
        <v>11.14083599314538</v>
      </c>
      <c r="K12623">
        <v>231.41259196291551</v>
      </c>
      <c r="L12623">
        <v>4.1637932373001938</v>
      </c>
    </row>
    <row r="12624" spans="1:12" x14ac:dyDescent="0.4">
      <c r="A12624" t="s">
        <v>13</v>
      </c>
      <c r="B12624" t="s">
        <v>5672</v>
      </c>
      <c r="C12624" t="s">
        <v>6588</v>
      </c>
      <c r="D12624">
        <v>2011</v>
      </c>
      <c r="E12624" t="s">
        <v>6589</v>
      </c>
      <c r="F12624" t="s">
        <v>6600</v>
      </c>
      <c r="G12624" t="s">
        <v>6604</v>
      </c>
      <c r="H12624" t="s">
        <v>6607</v>
      </c>
      <c r="I12624">
        <v>0.19095511938365381</v>
      </c>
      <c r="J12624">
        <v>13.53172935278962</v>
      </c>
      <c r="K12624">
        <v>52.87681557393465</v>
      </c>
      <c r="L12624">
        <v>3.6855867019570869</v>
      </c>
    </row>
    <row r="12625" spans="1:12" x14ac:dyDescent="0.4">
      <c r="A12625" t="s">
        <v>12</v>
      </c>
      <c r="B12625" t="s">
        <v>5673</v>
      </c>
      <c r="C12625" t="s">
        <v>6586</v>
      </c>
      <c r="D12625">
        <v>2020</v>
      </c>
      <c r="E12625" t="s">
        <v>6589</v>
      </c>
      <c r="F12625" t="s">
        <v>6599</v>
      </c>
      <c r="G12625" t="s">
        <v>6602</v>
      </c>
      <c r="H12625" t="s">
        <v>6605</v>
      </c>
      <c r="I12625">
        <v>8.5029668602042072E-2</v>
      </c>
      <c r="J12625">
        <v>17.440373808122239</v>
      </c>
      <c r="K12625">
        <v>129.457773341391</v>
      </c>
      <c r="L12625">
        <v>1.4784155017900611</v>
      </c>
    </row>
    <row r="12626" spans="1:12" x14ac:dyDescent="0.4">
      <c r="A12626" t="s">
        <v>13</v>
      </c>
      <c r="B12626" t="s">
        <v>5674</v>
      </c>
      <c r="C12626" t="s">
        <v>6582</v>
      </c>
      <c r="D12626">
        <v>2020</v>
      </c>
      <c r="E12626" t="s">
        <v>6598</v>
      </c>
      <c r="F12626" t="s">
        <v>6599</v>
      </c>
      <c r="G12626" t="s">
        <v>6602</v>
      </c>
      <c r="H12626" t="s">
        <v>6606</v>
      </c>
      <c r="I12626">
        <v>1.365442566143104E-2</v>
      </c>
      <c r="J12626">
        <v>10.185655717518941</v>
      </c>
      <c r="K12626">
        <v>165.54582614063949</v>
      </c>
      <c r="L12626">
        <v>4.3539692310130409</v>
      </c>
    </row>
    <row r="12627" spans="1:12" x14ac:dyDescent="0.4">
      <c r="A12627" t="s">
        <v>13</v>
      </c>
      <c r="B12627" t="s">
        <v>5675</v>
      </c>
      <c r="C12627" t="s">
        <v>6576</v>
      </c>
      <c r="D12627">
        <v>2015</v>
      </c>
      <c r="E12627" t="s">
        <v>6592</v>
      </c>
      <c r="F12627" t="s">
        <v>6601</v>
      </c>
      <c r="G12627" t="s">
        <v>6604</v>
      </c>
      <c r="H12627" t="s">
        <v>6605</v>
      </c>
      <c r="I12627">
        <v>0.1839697072473582</v>
      </c>
      <c r="J12627">
        <v>11.472906432396311</v>
      </c>
      <c r="K12627">
        <v>151.41185725019241</v>
      </c>
      <c r="L12627">
        <v>2.967817950084807</v>
      </c>
    </row>
    <row r="12628" spans="1:12" x14ac:dyDescent="0.4">
      <c r="A12628" t="s">
        <v>13</v>
      </c>
      <c r="B12628" t="s">
        <v>5676</v>
      </c>
      <c r="C12628" t="s">
        <v>6586</v>
      </c>
      <c r="D12628">
        <v>2012</v>
      </c>
      <c r="E12628" t="s">
        <v>6593</v>
      </c>
      <c r="F12628" t="s">
        <v>6601</v>
      </c>
      <c r="G12628" t="s">
        <v>6602</v>
      </c>
      <c r="H12628" t="s">
        <v>6606</v>
      </c>
      <c r="I12628">
        <v>0.19312169357002421</v>
      </c>
      <c r="J12628">
        <v>16.041127337275789</v>
      </c>
      <c r="K12628">
        <v>206.28972913253139</v>
      </c>
      <c r="L12628">
        <v>3.8482389210863932</v>
      </c>
    </row>
    <row r="12629" spans="1:12" x14ac:dyDescent="0.4">
      <c r="A12629" t="s">
        <v>12</v>
      </c>
      <c r="B12629" t="s">
        <v>5677</v>
      </c>
      <c r="C12629" t="s">
        <v>6583</v>
      </c>
      <c r="D12629">
        <v>2018</v>
      </c>
      <c r="E12629" t="s">
        <v>6592</v>
      </c>
      <c r="F12629" t="s">
        <v>6599</v>
      </c>
      <c r="G12629" t="s">
        <v>6603</v>
      </c>
      <c r="H12629" t="s">
        <v>6605</v>
      </c>
      <c r="I12629">
        <v>0.1900412446283441</v>
      </c>
      <c r="J12629">
        <v>11.115494631924991</v>
      </c>
      <c r="K12629">
        <v>54.893147733754184</v>
      </c>
      <c r="L12629">
        <v>1.226371667810811</v>
      </c>
    </row>
    <row r="12630" spans="1:12" x14ac:dyDescent="0.4">
      <c r="A12630" t="s">
        <v>13</v>
      </c>
      <c r="B12630" t="s">
        <v>5678</v>
      </c>
      <c r="C12630" t="s">
        <v>6585</v>
      </c>
      <c r="D12630">
        <v>2018</v>
      </c>
      <c r="E12630" t="s">
        <v>6598</v>
      </c>
      <c r="F12630" t="s">
        <v>6599</v>
      </c>
      <c r="G12630" t="s">
        <v>6604</v>
      </c>
      <c r="H12630" t="s">
        <v>6605</v>
      </c>
      <c r="I12630">
        <v>0.25630328236365102</v>
      </c>
      <c r="J12630">
        <v>18.629299073858299</v>
      </c>
      <c r="K12630">
        <v>82.173683210489756</v>
      </c>
      <c r="L12630">
        <v>3.5384659479437599</v>
      </c>
    </row>
    <row r="12631" spans="1:12" x14ac:dyDescent="0.4">
      <c r="A12631" t="s">
        <v>12</v>
      </c>
      <c r="B12631" t="s">
        <v>5679</v>
      </c>
      <c r="C12631" t="s">
        <v>6586</v>
      </c>
      <c r="D12631">
        <v>2018</v>
      </c>
      <c r="E12631" t="s">
        <v>6597</v>
      </c>
      <c r="F12631" t="s">
        <v>6600</v>
      </c>
      <c r="G12631" t="s">
        <v>6604</v>
      </c>
      <c r="H12631" t="s">
        <v>6607</v>
      </c>
      <c r="I12631">
        <v>5.1027177253536019E-2</v>
      </c>
      <c r="J12631">
        <v>4.5625396448776252</v>
      </c>
      <c r="K12631">
        <v>191.31238241529681</v>
      </c>
      <c r="L12631">
        <v>1.099274802860821</v>
      </c>
    </row>
    <row r="12632" spans="1:12" x14ac:dyDescent="0.4">
      <c r="A12632" t="s">
        <v>12</v>
      </c>
      <c r="B12632" t="s">
        <v>5680</v>
      </c>
      <c r="C12632" t="s">
        <v>6579</v>
      </c>
      <c r="D12632">
        <v>2011</v>
      </c>
      <c r="E12632" t="s">
        <v>6590</v>
      </c>
      <c r="F12632" t="s">
        <v>6601</v>
      </c>
      <c r="G12632" t="s">
        <v>6602</v>
      </c>
      <c r="H12632" t="s">
        <v>6608</v>
      </c>
      <c r="I12632">
        <v>0.2035467758941634</v>
      </c>
      <c r="J12632">
        <v>13.3908572382543</v>
      </c>
      <c r="K12632">
        <v>160.98004269839919</v>
      </c>
      <c r="L12632">
        <v>3.9203784482415451</v>
      </c>
    </row>
    <row r="12633" spans="1:12" x14ac:dyDescent="0.4">
      <c r="A12633" t="s">
        <v>13</v>
      </c>
      <c r="B12633" t="s">
        <v>5681</v>
      </c>
      <c r="C12633" t="s">
        <v>6577</v>
      </c>
      <c r="D12633">
        <v>2015</v>
      </c>
      <c r="E12633" t="s">
        <v>6594</v>
      </c>
      <c r="F12633" t="s">
        <v>6600</v>
      </c>
      <c r="G12633" t="s">
        <v>6604</v>
      </c>
      <c r="H12633" t="s">
        <v>6607</v>
      </c>
      <c r="I12633">
        <v>0.30631435296283371</v>
      </c>
      <c r="J12633">
        <v>5.347784276334985</v>
      </c>
      <c r="K12633">
        <v>90.278015402963476</v>
      </c>
      <c r="L12633">
        <v>2.599052256480828</v>
      </c>
    </row>
    <row r="12634" spans="1:12" x14ac:dyDescent="0.4">
      <c r="A12634" t="s">
        <v>12</v>
      </c>
      <c r="B12634" t="s">
        <v>5682</v>
      </c>
      <c r="C12634" t="s">
        <v>6587</v>
      </c>
      <c r="D12634">
        <v>2016</v>
      </c>
      <c r="E12634" t="s">
        <v>6593</v>
      </c>
      <c r="F12634" t="s">
        <v>6599</v>
      </c>
      <c r="G12634" t="s">
        <v>6604</v>
      </c>
      <c r="H12634" t="s">
        <v>6605</v>
      </c>
      <c r="I12634">
        <v>0.1353002217003263</v>
      </c>
      <c r="J12634">
        <v>11.2055669619948</v>
      </c>
      <c r="K12634">
        <v>127.6813592775991</v>
      </c>
      <c r="L12634">
        <v>2.5314959002302668</v>
      </c>
    </row>
    <row r="12635" spans="1:12" x14ac:dyDescent="0.4">
      <c r="A12635" t="s">
        <v>13</v>
      </c>
      <c r="B12635" t="s">
        <v>5683</v>
      </c>
      <c r="C12635" t="s">
        <v>6581</v>
      </c>
      <c r="D12635">
        <v>2014</v>
      </c>
      <c r="E12635" t="s">
        <v>6593</v>
      </c>
      <c r="F12635" t="s">
        <v>6599</v>
      </c>
      <c r="G12635" t="s">
        <v>6602</v>
      </c>
      <c r="H12635" t="s">
        <v>6607</v>
      </c>
      <c r="I12635">
        <v>0.17545725762390671</v>
      </c>
      <c r="J12635">
        <v>6.0843517827268752</v>
      </c>
      <c r="K12635">
        <v>75.032242082289002</v>
      </c>
      <c r="L12635">
        <v>2.7039593835034599</v>
      </c>
    </row>
    <row r="12636" spans="1:12" x14ac:dyDescent="0.4">
      <c r="A12636" t="s">
        <v>13</v>
      </c>
      <c r="B12636" t="s">
        <v>5684</v>
      </c>
      <c r="C12636" t="s">
        <v>6588</v>
      </c>
      <c r="D12636">
        <v>2015</v>
      </c>
      <c r="E12636" t="s">
        <v>6592</v>
      </c>
      <c r="F12636" t="s">
        <v>6601</v>
      </c>
      <c r="G12636" t="s">
        <v>6604</v>
      </c>
      <c r="H12636" t="s">
        <v>6607</v>
      </c>
      <c r="I12636">
        <v>0.15681257368329021</v>
      </c>
      <c r="J12636">
        <v>7.2862915440976854</v>
      </c>
      <c r="K12636">
        <v>46.589094619962928</v>
      </c>
      <c r="L12636">
        <v>3.101081117183456</v>
      </c>
    </row>
    <row r="12637" spans="1:12" x14ac:dyDescent="0.4">
      <c r="A12637" t="s">
        <v>13</v>
      </c>
      <c r="B12637" t="s">
        <v>5685</v>
      </c>
      <c r="C12637" t="s">
        <v>6578</v>
      </c>
      <c r="D12637">
        <v>2016</v>
      </c>
      <c r="E12637" t="s">
        <v>6597</v>
      </c>
      <c r="F12637" t="s">
        <v>6600</v>
      </c>
      <c r="G12637" t="s">
        <v>6602</v>
      </c>
      <c r="H12637" t="s">
        <v>6606</v>
      </c>
      <c r="I12637">
        <v>0.23287366557823369</v>
      </c>
      <c r="J12637">
        <v>15.44903736531135</v>
      </c>
      <c r="K12637">
        <v>90.850079967844863</v>
      </c>
      <c r="L12637">
        <v>4.3536061971383084</v>
      </c>
    </row>
    <row r="12638" spans="1:12" x14ac:dyDescent="0.4">
      <c r="A12638" t="s">
        <v>13</v>
      </c>
      <c r="B12638" t="s">
        <v>5686</v>
      </c>
      <c r="C12638" t="s">
        <v>6580</v>
      </c>
      <c r="D12638">
        <v>2016</v>
      </c>
      <c r="E12638" t="s">
        <v>6590</v>
      </c>
      <c r="F12638" t="s">
        <v>6600</v>
      </c>
      <c r="G12638" t="s">
        <v>6604</v>
      </c>
      <c r="H12638" t="s">
        <v>6608</v>
      </c>
      <c r="I12638">
        <v>0.1819409576797173</v>
      </c>
      <c r="J12638">
        <v>8.6585216142758714</v>
      </c>
      <c r="K12638">
        <v>141.81471982243451</v>
      </c>
      <c r="L12638">
        <v>4.7699466115461497</v>
      </c>
    </row>
    <row r="12639" spans="1:12" x14ac:dyDescent="0.4">
      <c r="A12639" t="s">
        <v>13</v>
      </c>
      <c r="B12639" t="s">
        <v>5687</v>
      </c>
      <c r="C12639" t="s">
        <v>6581</v>
      </c>
      <c r="D12639">
        <v>2022</v>
      </c>
      <c r="E12639" t="s">
        <v>6591</v>
      </c>
      <c r="F12639" t="s">
        <v>6601</v>
      </c>
      <c r="G12639" t="s">
        <v>6604</v>
      </c>
      <c r="H12639" t="s">
        <v>6606</v>
      </c>
      <c r="I12639">
        <v>0.31622824684546003</v>
      </c>
      <c r="J12639">
        <v>10.30623148760125</v>
      </c>
      <c r="K12639">
        <v>169.34918148028771</v>
      </c>
      <c r="L12639">
        <v>4.4536779343435153</v>
      </c>
    </row>
    <row r="12640" spans="1:12" x14ac:dyDescent="0.4">
      <c r="A12640" t="s">
        <v>13</v>
      </c>
      <c r="B12640" t="s">
        <v>5688</v>
      </c>
      <c r="C12640" t="s">
        <v>6577</v>
      </c>
      <c r="D12640">
        <v>2012</v>
      </c>
      <c r="E12640" t="s">
        <v>6589</v>
      </c>
      <c r="F12640" t="s">
        <v>6601</v>
      </c>
      <c r="G12640" t="s">
        <v>6604</v>
      </c>
      <c r="H12640" t="s">
        <v>6606</v>
      </c>
      <c r="I12640">
        <v>0.2102258595430487</v>
      </c>
      <c r="J12640">
        <v>17.334727432589151</v>
      </c>
      <c r="K12640">
        <v>179.03234257199011</v>
      </c>
      <c r="L12640">
        <v>1.0487654989678821</v>
      </c>
    </row>
    <row r="12641" spans="1:12" x14ac:dyDescent="0.4">
      <c r="A12641" t="s">
        <v>13</v>
      </c>
      <c r="B12641" t="s">
        <v>5689</v>
      </c>
      <c r="C12641" t="s">
        <v>6585</v>
      </c>
      <c r="D12641">
        <v>2022</v>
      </c>
      <c r="E12641" t="s">
        <v>6598</v>
      </c>
      <c r="F12641" t="s">
        <v>6601</v>
      </c>
      <c r="G12641" t="s">
        <v>6603</v>
      </c>
      <c r="H12641" t="s">
        <v>6605</v>
      </c>
      <c r="I12641">
        <v>1.454220967561873E-2</v>
      </c>
      <c r="J12641">
        <v>9.0428849022456923</v>
      </c>
      <c r="K12641">
        <v>206.81583649824711</v>
      </c>
      <c r="L12641">
        <v>4.0594280753758616</v>
      </c>
    </row>
    <row r="12642" spans="1:12" x14ac:dyDescent="0.4">
      <c r="A12642" t="s">
        <v>13</v>
      </c>
      <c r="B12642" t="s">
        <v>5690</v>
      </c>
      <c r="C12642" t="s">
        <v>6573</v>
      </c>
      <c r="D12642">
        <v>2011</v>
      </c>
      <c r="E12642" t="s">
        <v>6594</v>
      </c>
      <c r="F12642" t="s">
        <v>6599</v>
      </c>
      <c r="G12642" t="s">
        <v>6602</v>
      </c>
      <c r="H12642" t="s">
        <v>6605</v>
      </c>
      <c r="I12642">
        <v>0.15188787132961981</v>
      </c>
      <c r="J12642">
        <v>19.587042752089069</v>
      </c>
      <c r="K12642">
        <v>265.0584773115545</v>
      </c>
      <c r="L12642">
        <v>2.2600331412710628</v>
      </c>
    </row>
    <row r="12643" spans="1:12" x14ac:dyDescent="0.4">
      <c r="A12643" t="s">
        <v>13</v>
      </c>
      <c r="B12643" t="s">
        <v>5691</v>
      </c>
      <c r="C12643" t="s">
        <v>6577</v>
      </c>
      <c r="D12643">
        <v>2014</v>
      </c>
      <c r="E12643" t="s">
        <v>6597</v>
      </c>
      <c r="F12643" t="s">
        <v>6600</v>
      </c>
      <c r="G12643" t="s">
        <v>6604</v>
      </c>
      <c r="H12643" t="s">
        <v>6605</v>
      </c>
      <c r="I12643">
        <v>9.1068612652224878E-2</v>
      </c>
      <c r="J12643">
        <v>16.337119919420939</v>
      </c>
      <c r="K12643">
        <v>204.846937667502</v>
      </c>
      <c r="L12643">
        <v>2.318741660338969</v>
      </c>
    </row>
    <row r="12644" spans="1:12" x14ac:dyDescent="0.4">
      <c r="A12644" t="s">
        <v>12</v>
      </c>
      <c r="B12644" t="s">
        <v>5692</v>
      </c>
      <c r="C12644" t="s">
        <v>6588</v>
      </c>
      <c r="D12644">
        <v>2020</v>
      </c>
      <c r="E12644" t="s">
        <v>6592</v>
      </c>
      <c r="F12644" t="s">
        <v>6600</v>
      </c>
      <c r="G12644" t="s">
        <v>6602</v>
      </c>
      <c r="H12644" t="s">
        <v>6608</v>
      </c>
      <c r="I12644">
        <v>0.19958828001513571</v>
      </c>
      <c r="J12644">
        <v>17.814483868101249</v>
      </c>
      <c r="K12644">
        <v>168.66611819944981</v>
      </c>
      <c r="L12644">
        <v>2.610139836534318</v>
      </c>
    </row>
    <row r="12645" spans="1:12" x14ac:dyDescent="0.4">
      <c r="A12645" t="s">
        <v>12</v>
      </c>
      <c r="B12645" t="s">
        <v>5693</v>
      </c>
      <c r="C12645" t="s">
        <v>6584</v>
      </c>
      <c r="D12645">
        <v>2015</v>
      </c>
      <c r="E12645" t="s">
        <v>6593</v>
      </c>
      <c r="F12645" t="s">
        <v>6601</v>
      </c>
      <c r="G12645" t="s">
        <v>6602</v>
      </c>
      <c r="H12645" t="s">
        <v>6608</v>
      </c>
      <c r="I12645">
        <v>0.262847730809738</v>
      </c>
      <c r="J12645">
        <v>20.912868158649079</v>
      </c>
      <c r="K12645">
        <v>73.692986766577192</v>
      </c>
      <c r="L12645">
        <v>4.9418824464414541</v>
      </c>
    </row>
    <row r="12646" spans="1:12" x14ac:dyDescent="0.4">
      <c r="A12646" t="s">
        <v>12</v>
      </c>
      <c r="B12646" t="s">
        <v>5694</v>
      </c>
      <c r="C12646" t="s">
        <v>6587</v>
      </c>
      <c r="D12646">
        <v>2018</v>
      </c>
      <c r="E12646" t="s">
        <v>6597</v>
      </c>
      <c r="F12646" t="s">
        <v>6599</v>
      </c>
      <c r="G12646" t="s">
        <v>6602</v>
      </c>
      <c r="H12646" t="s">
        <v>6605</v>
      </c>
      <c r="I12646">
        <v>0.26437817365638139</v>
      </c>
      <c r="J12646">
        <v>14.728397159599981</v>
      </c>
      <c r="K12646">
        <v>44.005740961808023</v>
      </c>
      <c r="L12646">
        <v>2.9261950305643589</v>
      </c>
    </row>
    <row r="12647" spans="1:12" x14ac:dyDescent="0.4">
      <c r="A12647" t="s">
        <v>13</v>
      </c>
      <c r="B12647" t="s">
        <v>5695</v>
      </c>
      <c r="C12647" t="s">
        <v>6573</v>
      </c>
      <c r="D12647">
        <v>2018</v>
      </c>
      <c r="E12647" t="s">
        <v>6590</v>
      </c>
      <c r="F12647" t="s">
        <v>6600</v>
      </c>
      <c r="G12647" t="s">
        <v>6603</v>
      </c>
      <c r="H12647" t="s">
        <v>6606</v>
      </c>
      <c r="I12647">
        <v>0.15784981212030971</v>
      </c>
      <c r="J12647">
        <v>6.03481437658166</v>
      </c>
      <c r="K12647">
        <v>260.54871770066251</v>
      </c>
      <c r="L12647">
        <v>3.4783707852668369</v>
      </c>
    </row>
    <row r="12648" spans="1:12" x14ac:dyDescent="0.4">
      <c r="A12648" t="s">
        <v>13</v>
      </c>
      <c r="B12648" t="s">
        <v>5696</v>
      </c>
      <c r="C12648" t="s">
        <v>6588</v>
      </c>
      <c r="D12648">
        <v>2012</v>
      </c>
      <c r="E12648" t="s">
        <v>6594</v>
      </c>
      <c r="F12648" t="s">
        <v>6601</v>
      </c>
      <c r="G12648" t="s">
        <v>6604</v>
      </c>
      <c r="H12648" t="s">
        <v>6607</v>
      </c>
      <c r="I12648">
        <v>0.16639416649726971</v>
      </c>
      <c r="J12648">
        <v>12.61901677688069</v>
      </c>
      <c r="K12648">
        <v>257.33121377875398</v>
      </c>
      <c r="L12648">
        <v>3.5691369851596728</v>
      </c>
    </row>
    <row r="12649" spans="1:12" x14ac:dyDescent="0.4">
      <c r="A12649" t="s">
        <v>13</v>
      </c>
      <c r="B12649" t="s">
        <v>5697</v>
      </c>
      <c r="C12649" t="s">
        <v>6588</v>
      </c>
      <c r="D12649">
        <v>2022</v>
      </c>
      <c r="E12649" t="s">
        <v>6589</v>
      </c>
      <c r="F12649" t="s">
        <v>6600</v>
      </c>
      <c r="G12649" t="s">
        <v>6603</v>
      </c>
      <c r="H12649" t="s">
        <v>6607</v>
      </c>
      <c r="I12649">
        <v>0.22716121258301231</v>
      </c>
      <c r="J12649">
        <v>12.707354414818809</v>
      </c>
      <c r="K12649">
        <v>81.73649021849721</v>
      </c>
      <c r="L12649">
        <v>1.2262764473736341</v>
      </c>
    </row>
    <row r="12650" spans="1:12" x14ac:dyDescent="0.4">
      <c r="A12650" t="s">
        <v>12</v>
      </c>
      <c r="B12650" t="s">
        <v>5698</v>
      </c>
      <c r="C12650" t="s">
        <v>6587</v>
      </c>
      <c r="D12650">
        <v>2020</v>
      </c>
      <c r="E12650" t="s">
        <v>6597</v>
      </c>
      <c r="F12650" t="s">
        <v>6599</v>
      </c>
      <c r="G12650" t="s">
        <v>6604</v>
      </c>
      <c r="H12650" t="s">
        <v>6608</v>
      </c>
      <c r="I12650">
        <v>0.31556626639570728</v>
      </c>
      <c r="J12650">
        <v>17.004344182999951</v>
      </c>
      <c r="K12650">
        <v>231.04760654306821</v>
      </c>
      <c r="L12650">
        <v>1.4295665032977849</v>
      </c>
    </row>
    <row r="12651" spans="1:12" x14ac:dyDescent="0.4">
      <c r="A12651" t="s">
        <v>13</v>
      </c>
      <c r="B12651" t="s">
        <v>5699</v>
      </c>
      <c r="C12651" t="s">
        <v>6581</v>
      </c>
      <c r="D12651">
        <v>2016</v>
      </c>
      <c r="E12651" t="s">
        <v>6590</v>
      </c>
      <c r="F12651" t="s">
        <v>6599</v>
      </c>
      <c r="G12651" t="s">
        <v>6602</v>
      </c>
      <c r="H12651" t="s">
        <v>6605</v>
      </c>
      <c r="I12651">
        <v>9.8585668518043304E-2</v>
      </c>
      <c r="J12651">
        <v>10.676360019669159</v>
      </c>
      <c r="K12651">
        <v>245.59803594651351</v>
      </c>
      <c r="L12651">
        <v>4.794392714583017</v>
      </c>
    </row>
    <row r="12652" spans="1:12" x14ac:dyDescent="0.4">
      <c r="A12652" t="s">
        <v>13</v>
      </c>
      <c r="B12652" t="s">
        <v>5700</v>
      </c>
      <c r="C12652" t="s">
        <v>6581</v>
      </c>
      <c r="D12652">
        <v>2016</v>
      </c>
      <c r="E12652" t="s">
        <v>6596</v>
      </c>
      <c r="F12652" t="s">
        <v>6599</v>
      </c>
      <c r="G12652" t="s">
        <v>6604</v>
      </c>
      <c r="H12652" t="s">
        <v>6605</v>
      </c>
      <c r="I12652">
        <v>0.15560972395716999</v>
      </c>
      <c r="J12652">
        <v>15.60654351687902</v>
      </c>
      <c r="K12652">
        <v>244.32652172527281</v>
      </c>
      <c r="L12652">
        <v>2.8860731193209879</v>
      </c>
    </row>
    <row r="12653" spans="1:12" x14ac:dyDescent="0.4">
      <c r="A12653" t="s">
        <v>12</v>
      </c>
      <c r="B12653" t="s">
        <v>5701</v>
      </c>
      <c r="C12653" t="s">
        <v>6586</v>
      </c>
      <c r="D12653">
        <v>2015</v>
      </c>
      <c r="E12653" t="s">
        <v>6590</v>
      </c>
      <c r="F12653" t="s">
        <v>6600</v>
      </c>
      <c r="G12653" t="s">
        <v>6602</v>
      </c>
      <c r="H12653" t="s">
        <v>6608</v>
      </c>
      <c r="I12653">
        <v>0.21628214884364949</v>
      </c>
      <c r="J12653">
        <v>14.618370884184619</v>
      </c>
      <c r="K12653">
        <v>134.44024449016121</v>
      </c>
      <c r="L12653">
        <v>4.839179078591556</v>
      </c>
    </row>
    <row r="12654" spans="1:12" x14ac:dyDescent="0.4">
      <c r="A12654" t="s">
        <v>13</v>
      </c>
      <c r="B12654" t="s">
        <v>5702</v>
      </c>
      <c r="C12654" t="s">
        <v>6583</v>
      </c>
      <c r="D12654">
        <v>2020</v>
      </c>
      <c r="E12654" t="s">
        <v>6595</v>
      </c>
      <c r="F12654" t="s">
        <v>6600</v>
      </c>
      <c r="G12654" t="s">
        <v>6603</v>
      </c>
      <c r="H12654" t="s">
        <v>6606</v>
      </c>
      <c r="I12654">
        <v>0.29090249727529111</v>
      </c>
      <c r="J12654">
        <v>13.24722417872619</v>
      </c>
      <c r="K12654">
        <v>175.3299430883807</v>
      </c>
      <c r="L12654">
        <v>2.348746562723572</v>
      </c>
    </row>
    <row r="12655" spans="1:12" x14ac:dyDescent="0.4">
      <c r="A12655" t="s">
        <v>12</v>
      </c>
      <c r="B12655" t="s">
        <v>5703</v>
      </c>
      <c r="C12655" t="s">
        <v>6582</v>
      </c>
      <c r="D12655">
        <v>2016</v>
      </c>
      <c r="E12655" t="s">
        <v>6593</v>
      </c>
      <c r="F12655" t="s">
        <v>6600</v>
      </c>
      <c r="G12655" t="s">
        <v>6602</v>
      </c>
      <c r="H12655" t="s">
        <v>6605</v>
      </c>
      <c r="I12655">
        <v>0.1110361668440205</v>
      </c>
      <c r="J12655">
        <v>5.287807252169979</v>
      </c>
      <c r="K12655">
        <v>93.236420678207907</v>
      </c>
      <c r="L12655">
        <v>1.38070258103745</v>
      </c>
    </row>
    <row r="12656" spans="1:12" x14ac:dyDescent="0.4">
      <c r="A12656" t="s">
        <v>13</v>
      </c>
      <c r="B12656" t="s">
        <v>5704</v>
      </c>
      <c r="C12656" t="s">
        <v>6583</v>
      </c>
      <c r="D12656">
        <v>2017</v>
      </c>
      <c r="E12656" t="s">
        <v>6590</v>
      </c>
      <c r="F12656" t="s">
        <v>6601</v>
      </c>
      <c r="G12656" t="s">
        <v>6604</v>
      </c>
      <c r="H12656" t="s">
        <v>6608</v>
      </c>
      <c r="I12656">
        <v>0.19779850484628539</v>
      </c>
      <c r="J12656">
        <v>16.36026641841552</v>
      </c>
      <c r="K12656">
        <v>173.28777506064179</v>
      </c>
      <c r="L12656">
        <v>3.632934912956721</v>
      </c>
    </row>
    <row r="12657" spans="1:12" x14ac:dyDescent="0.4">
      <c r="A12657" t="s">
        <v>12</v>
      </c>
      <c r="B12657" t="s">
        <v>5705</v>
      </c>
      <c r="C12657" t="s">
        <v>6584</v>
      </c>
      <c r="D12657">
        <v>2016</v>
      </c>
      <c r="E12657" t="s">
        <v>6596</v>
      </c>
      <c r="F12657" t="s">
        <v>6600</v>
      </c>
      <c r="G12657" t="s">
        <v>6604</v>
      </c>
      <c r="H12657" t="s">
        <v>6608</v>
      </c>
      <c r="I12657">
        <v>0.14608881619481509</v>
      </c>
      <c r="J12657">
        <v>6.9053931528521293</v>
      </c>
      <c r="K12657">
        <v>44.788889135615342</v>
      </c>
      <c r="L12657">
        <v>2.300436553270965</v>
      </c>
    </row>
    <row r="12658" spans="1:12" x14ac:dyDescent="0.4">
      <c r="A12658" t="s">
        <v>13</v>
      </c>
      <c r="B12658" t="s">
        <v>5706</v>
      </c>
      <c r="C12658" t="s">
        <v>6587</v>
      </c>
      <c r="D12658">
        <v>2015</v>
      </c>
      <c r="E12658" t="s">
        <v>6595</v>
      </c>
      <c r="F12658" t="s">
        <v>6600</v>
      </c>
      <c r="G12658" t="s">
        <v>6604</v>
      </c>
      <c r="H12658" t="s">
        <v>6606</v>
      </c>
      <c r="I12658">
        <v>0.28113240906563552</v>
      </c>
      <c r="J12658">
        <v>18.470358256700329</v>
      </c>
      <c r="K12658">
        <v>115.84884074953339</v>
      </c>
      <c r="L12658">
        <v>4.1698552565466862</v>
      </c>
    </row>
    <row r="12659" spans="1:12" x14ac:dyDescent="0.4">
      <c r="A12659" t="s">
        <v>13</v>
      </c>
      <c r="B12659" t="s">
        <v>5707</v>
      </c>
      <c r="C12659" t="s">
        <v>6581</v>
      </c>
      <c r="D12659">
        <v>2015</v>
      </c>
      <c r="E12659" t="s">
        <v>6592</v>
      </c>
      <c r="F12659" t="s">
        <v>6601</v>
      </c>
      <c r="G12659" t="s">
        <v>6602</v>
      </c>
      <c r="H12659" t="s">
        <v>6608</v>
      </c>
      <c r="I12659">
        <v>6.2782299533885685E-2</v>
      </c>
      <c r="J12659">
        <v>19.3360515060056</v>
      </c>
      <c r="K12659">
        <v>173.01980110101709</v>
      </c>
      <c r="L12659">
        <v>2.6035133430384021</v>
      </c>
    </row>
    <row r="12660" spans="1:12" x14ac:dyDescent="0.4">
      <c r="A12660" t="s">
        <v>13</v>
      </c>
      <c r="B12660" t="s">
        <v>5708</v>
      </c>
      <c r="C12660" t="s">
        <v>6573</v>
      </c>
      <c r="D12660">
        <v>2020</v>
      </c>
      <c r="E12660" t="s">
        <v>6592</v>
      </c>
      <c r="F12660" t="s">
        <v>6599</v>
      </c>
      <c r="G12660" t="s">
        <v>6602</v>
      </c>
      <c r="H12660" t="s">
        <v>6608</v>
      </c>
      <c r="I12660">
        <v>0.17402376535540601</v>
      </c>
      <c r="J12660">
        <v>20.011814064051858</v>
      </c>
      <c r="K12660">
        <v>208.78020612283399</v>
      </c>
      <c r="L12660">
        <v>3.0592487793461709</v>
      </c>
    </row>
    <row r="12661" spans="1:12" x14ac:dyDescent="0.4">
      <c r="A12661" t="s">
        <v>13</v>
      </c>
      <c r="B12661" t="s">
        <v>5709</v>
      </c>
      <c r="C12661" t="s">
        <v>6578</v>
      </c>
      <c r="D12661">
        <v>2018</v>
      </c>
      <c r="E12661" t="s">
        <v>6597</v>
      </c>
      <c r="F12661" t="s">
        <v>6601</v>
      </c>
      <c r="G12661" t="s">
        <v>6602</v>
      </c>
      <c r="H12661" t="s">
        <v>6607</v>
      </c>
      <c r="I12661">
        <v>0.2591625291014158</v>
      </c>
      <c r="J12661">
        <v>10.48150635178254</v>
      </c>
      <c r="K12661">
        <v>55.320586556800833</v>
      </c>
      <c r="L12661">
        <v>1.9197379708872639</v>
      </c>
    </row>
    <row r="12662" spans="1:12" x14ac:dyDescent="0.4">
      <c r="A12662" t="s">
        <v>12</v>
      </c>
      <c r="B12662" t="s">
        <v>5710</v>
      </c>
      <c r="C12662" t="s">
        <v>6581</v>
      </c>
      <c r="D12662">
        <v>2018</v>
      </c>
      <c r="E12662" t="s">
        <v>6593</v>
      </c>
      <c r="F12662" t="s">
        <v>6601</v>
      </c>
      <c r="G12662" t="s">
        <v>6602</v>
      </c>
      <c r="H12662" t="s">
        <v>6605</v>
      </c>
      <c r="I12662">
        <v>9.9374750411803547E-2</v>
      </c>
      <c r="J12662">
        <v>19.715747731151701</v>
      </c>
      <c r="K12662">
        <v>111.65961813518661</v>
      </c>
      <c r="L12662">
        <v>2.1755773262664291</v>
      </c>
    </row>
    <row r="12663" spans="1:12" x14ac:dyDescent="0.4">
      <c r="A12663" t="s">
        <v>13</v>
      </c>
      <c r="B12663" t="s">
        <v>5711</v>
      </c>
      <c r="C12663" t="s">
        <v>6577</v>
      </c>
      <c r="D12663">
        <v>2020</v>
      </c>
      <c r="E12663" t="s">
        <v>6597</v>
      </c>
      <c r="F12663" t="s">
        <v>6600</v>
      </c>
      <c r="G12663" t="s">
        <v>6604</v>
      </c>
      <c r="H12663" t="s">
        <v>6607</v>
      </c>
      <c r="I12663">
        <v>0.28826066177097742</v>
      </c>
      <c r="J12663">
        <v>16.787580945181901</v>
      </c>
      <c r="K12663">
        <v>33.672816866522062</v>
      </c>
      <c r="L12663">
        <v>3.9717248215426668</v>
      </c>
    </row>
    <row r="12664" spans="1:12" x14ac:dyDescent="0.4">
      <c r="A12664" t="s">
        <v>13</v>
      </c>
      <c r="B12664" t="s">
        <v>5712</v>
      </c>
      <c r="C12664" t="s">
        <v>6585</v>
      </c>
      <c r="D12664">
        <v>2016</v>
      </c>
      <c r="E12664" t="s">
        <v>6598</v>
      </c>
      <c r="F12664" t="s">
        <v>6600</v>
      </c>
      <c r="G12664" t="s">
        <v>6603</v>
      </c>
      <c r="H12664" t="s">
        <v>6608</v>
      </c>
      <c r="I12664">
        <v>1.008380853156419E-2</v>
      </c>
      <c r="J12664">
        <v>10.780236077529089</v>
      </c>
      <c r="K12664">
        <v>157.37119526731689</v>
      </c>
      <c r="L12664">
        <v>1.8152144398001651</v>
      </c>
    </row>
    <row r="12665" spans="1:12" x14ac:dyDescent="0.4">
      <c r="A12665" t="s">
        <v>12</v>
      </c>
      <c r="B12665" t="s">
        <v>5713</v>
      </c>
      <c r="C12665" t="s">
        <v>6579</v>
      </c>
      <c r="D12665">
        <v>2018</v>
      </c>
      <c r="E12665" t="s">
        <v>6594</v>
      </c>
      <c r="F12665" t="s">
        <v>6600</v>
      </c>
      <c r="G12665" t="s">
        <v>6604</v>
      </c>
      <c r="H12665" t="s">
        <v>6605</v>
      </c>
      <c r="I12665">
        <v>0.2075473061569898</v>
      </c>
      <c r="J12665">
        <v>9.8319980006144618</v>
      </c>
      <c r="K12665">
        <v>147.06877377347419</v>
      </c>
      <c r="L12665">
        <v>3.653916764816227</v>
      </c>
    </row>
    <row r="12666" spans="1:12" x14ac:dyDescent="0.4">
      <c r="A12666" t="s">
        <v>13</v>
      </c>
      <c r="B12666" t="s">
        <v>5714</v>
      </c>
      <c r="C12666" t="s">
        <v>6577</v>
      </c>
      <c r="D12666">
        <v>2018</v>
      </c>
      <c r="E12666" t="s">
        <v>6591</v>
      </c>
      <c r="F12666" t="s">
        <v>6599</v>
      </c>
      <c r="G12666" t="s">
        <v>6602</v>
      </c>
      <c r="H12666" t="s">
        <v>6605</v>
      </c>
      <c r="I12666">
        <v>0.2071668013016775</v>
      </c>
      <c r="J12666">
        <v>14.487565795175611</v>
      </c>
      <c r="K12666">
        <v>193.36825827414319</v>
      </c>
      <c r="L12666">
        <v>4.9558381034550418</v>
      </c>
    </row>
    <row r="12667" spans="1:12" x14ac:dyDescent="0.4">
      <c r="A12667" t="s">
        <v>13</v>
      </c>
      <c r="B12667" t="s">
        <v>5715</v>
      </c>
      <c r="C12667" t="s">
        <v>6573</v>
      </c>
      <c r="D12667">
        <v>2012</v>
      </c>
      <c r="E12667" t="s">
        <v>6597</v>
      </c>
      <c r="F12667" t="s">
        <v>6601</v>
      </c>
      <c r="G12667" t="s">
        <v>6604</v>
      </c>
      <c r="H12667" t="s">
        <v>6607</v>
      </c>
      <c r="I12667">
        <v>0.28976877433995252</v>
      </c>
      <c r="J12667">
        <v>5.8873755349862193</v>
      </c>
      <c r="K12667">
        <v>255.51920658789339</v>
      </c>
      <c r="L12667">
        <v>4.3319403654180517</v>
      </c>
    </row>
    <row r="12668" spans="1:12" x14ac:dyDescent="0.4">
      <c r="A12668" t="s">
        <v>13</v>
      </c>
      <c r="B12668" t="s">
        <v>5716</v>
      </c>
      <c r="C12668" t="s">
        <v>6584</v>
      </c>
      <c r="D12668">
        <v>2022</v>
      </c>
      <c r="E12668" t="s">
        <v>6590</v>
      </c>
      <c r="F12668" t="s">
        <v>6600</v>
      </c>
      <c r="G12668" t="s">
        <v>6604</v>
      </c>
      <c r="H12668" t="s">
        <v>6606</v>
      </c>
      <c r="I12668">
        <v>7.1177852549655404E-2</v>
      </c>
      <c r="J12668">
        <v>9.7206968638567854</v>
      </c>
      <c r="K12668">
        <v>41.530533342476041</v>
      </c>
      <c r="L12668">
        <v>1.1564202024390151</v>
      </c>
    </row>
    <row r="12669" spans="1:12" x14ac:dyDescent="0.4">
      <c r="A12669" t="s">
        <v>12</v>
      </c>
      <c r="B12669" t="s">
        <v>5717</v>
      </c>
      <c r="C12669" t="s">
        <v>6580</v>
      </c>
      <c r="D12669">
        <v>2020</v>
      </c>
      <c r="E12669" t="s">
        <v>6595</v>
      </c>
      <c r="F12669" t="s">
        <v>6601</v>
      </c>
      <c r="G12669" t="s">
        <v>6603</v>
      </c>
      <c r="H12669" t="s">
        <v>6607</v>
      </c>
      <c r="I12669">
        <v>0.16899824995615631</v>
      </c>
      <c r="J12669">
        <v>5.2492370633602814</v>
      </c>
      <c r="K12669">
        <v>85.14351311561532</v>
      </c>
      <c r="L12669">
        <v>4.9779840482389286</v>
      </c>
    </row>
    <row r="12670" spans="1:12" x14ac:dyDescent="0.4">
      <c r="A12670" t="s">
        <v>12</v>
      </c>
      <c r="B12670" t="s">
        <v>5718</v>
      </c>
      <c r="C12670" t="s">
        <v>6584</v>
      </c>
      <c r="D12670">
        <v>2011</v>
      </c>
      <c r="E12670" t="s">
        <v>6598</v>
      </c>
      <c r="F12670" t="s">
        <v>6601</v>
      </c>
      <c r="G12670" t="s">
        <v>6603</v>
      </c>
      <c r="H12670" t="s">
        <v>6607</v>
      </c>
      <c r="I12670">
        <v>7.1207942853065143E-2</v>
      </c>
      <c r="J12670">
        <v>18.069188158881051</v>
      </c>
      <c r="K12670">
        <v>99.012215077405585</v>
      </c>
      <c r="L12670">
        <v>2.7898846058777931</v>
      </c>
    </row>
    <row r="12671" spans="1:12" x14ac:dyDescent="0.4">
      <c r="A12671" t="s">
        <v>13</v>
      </c>
      <c r="B12671" t="s">
        <v>5719</v>
      </c>
      <c r="C12671" t="s">
        <v>6582</v>
      </c>
      <c r="D12671">
        <v>2014</v>
      </c>
      <c r="E12671" t="s">
        <v>6589</v>
      </c>
      <c r="F12671" t="s">
        <v>6599</v>
      </c>
      <c r="G12671" t="s">
        <v>6604</v>
      </c>
      <c r="H12671" t="s">
        <v>6608</v>
      </c>
      <c r="I12671">
        <v>2.2807089382927071E-2</v>
      </c>
      <c r="J12671">
        <v>14.526886192466851</v>
      </c>
      <c r="K12671">
        <v>92.991046218167753</v>
      </c>
      <c r="L12671">
        <v>4.6545917856372014</v>
      </c>
    </row>
    <row r="12672" spans="1:12" x14ac:dyDescent="0.4">
      <c r="A12672" t="s">
        <v>12</v>
      </c>
      <c r="B12672" t="s">
        <v>5720</v>
      </c>
      <c r="C12672" t="s">
        <v>6577</v>
      </c>
      <c r="D12672">
        <v>2012</v>
      </c>
      <c r="E12672" t="s">
        <v>6596</v>
      </c>
      <c r="F12672" t="s">
        <v>6600</v>
      </c>
      <c r="G12672" t="s">
        <v>6604</v>
      </c>
      <c r="H12672" t="s">
        <v>6608</v>
      </c>
      <c r="I12672">
        <v>0.26540985362946229</v>
      </c>
      <c r="J12672">
        <v>16.26178888731458</v>
      </c>
      <c r="K12672">
        <v>61.054760820463407</v>
      </c>
      <c r="L12672">
        <v>2.3993459339270351</v>
      </c>
    </row>
    <row r="12673" spans="1:12" x14ac:dyDescent="0.4">
      <c r="A12673" t="s">
        <v>13</v>
      </c>
      <c r="B12673" t="s">
        <v>5721</v>
      </c>
      <c r="C12673" t="s">
        <v>6587</v>
      </c>
      <c r="D12673">
        <v>2014</v>
      </c>
      <c r="E12673" t="s">
        <v>6597</v>
      </c>
      <c r="F12673" t="s">
        <v>6600</v>
      </c>
      <c r="G12673" t="s">
        <v>6603</v>
      </c>
      <c r="H12673" t="s">
        <v>6606</v>
      </c>
      <c r="I12673">
        <v>0.32188960557589369</v>
      </c>
      <c r="J12673">
        <v>4.9878465081996399</v>
      </c>
      <c r="K12673">
        <v>206.7765611525642</v>
      </c>
      <c r="L12673">
        <v>2.0115577560408111</v>
      </c>
    </row>
    <row r="12674" spans="1:12" x14ac:dyDescent="0.4">
      <c r="A12674" t="s">
        <v>12</v>
      </c>
      <c r="B12674" t="s">
        <v>5722</v>
      </c>
      <c r="C12674" t="s">
        <v>6573</v>
      </c>
      <c r="D12674">
        <v>2014</v>
      </c>
      <c r="E12674" t="s">
        <v>6594</v>
      </c>
      <c r="F12674" t="s">
        <v>6600</v>
      </c>
      <c r="G12674" t="s">
        <v>6603</v>
      </c>
      <c r="H12674" t="s">
        <v>6607</v>
      </c>
      <c r="I12674">
        <v>6.2417766260397349E-2</v>
      </c>
      <c r="J12674">
        <v>8.051956467507221</v>
      </c>
      <c r="K12674">
        <v>129.5681211027256</v>
      </c>
      <c r="L12674">
        <v>4.8235372930152227</v>
      </c>
    </row>
    <row r="12675" spans="1:12" x14ac:dyDescent="0.4">
      <c r="A12675" t="s">
        <v>12</v>
      </c>
      <c r="B12675" t="s">
        <v>5723</v>
      </c>
      <c r="C12675" t="s">
        <v>6585</v>
      </c>
      <c r="D12675">
        <v>2018</v>
      </c>
      <c r="E12675" t="s">
        <v>6590</v>
      </c>
      <c r="F12675" t="s">
        <v>6601</v>
      </c>
      <c r="G12675" t="s">
        <v>6602</v>
      </c>
      <c r="H12675" t="s">
        <v>6606</v>
      </c>
      <c r="I12675">
        <v>0.26031667184650131</v>
      </c>
      <c r="J12675">
        <v>9.1511971502679348</v>
      </c>
      <c r="K12675">
        <v>60.903880588722537</v>
      </c>
      <c r="L12675">
        <v>3.0287863677273221</v>
      </c>
    </row>
    <row r="12676" spans="1:12" x14ac:dyDescent="0.4">
      <c r="A12676" t="s">
        <v>13</v>
      </c>
      <c r="B12676" t="s">
        <v>5724</v>
      </c>
      <c r="C12676" t="s">
        <v>6581</v>
      </c>
      <c r="D12676">
        <v>2014</v>
      </c>
      <c r="E12676" t="s">
        <v>6598</v>
      </c>
      <c r="F12676" t="s">
        <v>6599</v>
      </c>
      <c r="G12676" t="s">
        <v>6603</v>
      </c>
      <c r="H12676" t="s">
        <v>6605</v>
      </c>
      <c r="I12676">
        <v>0.1803625341704431</v>
      </c>
      <c r="J12676">
        <v>11.168351417155939</v>
      </c>
      <c r="K12676">
        <v>230.45374020030329</v>
      </c>
      <c r="L12676">
        <v>1.4854129825533959</v>
      </c>
    </row>
    <row r="12677" spans="1:12" x14ac:dyDescent="0.4">
      <c r="A12677" t="s">
        <v>12</v>
      </c>
      <c r="B12677" t="s">
        <v>5725</v>
      </c>
      <c r="C12677" t="s">
        <v>6582</v>
      </c>
      <c r="D12677">
        <v>2017</v>
      </c>
      <c r="E12677" t="s">
        <v>6594</v>
      </c>
      <c r="F12677" t="s">
        <v>6600</v>
      </c>
      <c r="G12677" t="s">
        <v>6603</v>
      </c>
      <c r="H12677" t="s">
        <v>6606</v>
      </c>
      <c r="I12677">
        <v>7.180329482084076E-2</v>
      </c>
      <c r="J12677">
        <v>16.398914610306971</v>
      </c>
      <c r="K12677">
        <v>144.34711325462601</v>
      </c>
      <c r="L12677">
        <v>1.66689283319746</v>
      </c>
    </row>
    <row r="12678" spans="1:12" x14ac:dyDescent="0.4">
      <c r="A12678" t="s">
        <v>13</v>
      </c>
      <c r="B12678" t="s">
        <v>5726</v>
      </c>
      <c r="C12678" t="s">
        <v>6584</v>
      </c>
      <c r="D12678">
        <v>2022</v>
      </c>
      <c r="E12678" t="s">
        <v>6598</v>
      </c>
      <c r="F12678" t="s">
        <v>6601</v>
      </c>
      <c r="G12678" t="s">
        <v>6602</v>
      </c>
      <c r="H12678" t="s">
        <v>6606</v>
      </c>
      <c r="I12678">
        <v>8.7254662536902297E-2</v>
      </c>
      <c r="J12678">
        <v>10.769732190602729</v>
      </c>
      <c r="K12678">
        <v>247.21406235946759</v>
      </c>
      <c r="L12678">
        <v>1.9186319085950301</v>
      </c>
    </row>
    <row r="12679" spans="1:12" x14ac:dyDescent="0.4">
      <c r="A12679" t="s">
        <v>13</v>
      </c>
      <c r="B12679" t="s">
        <v>5727</v>
      </c>
      <c r="C12679" t="s">
        <v>6579</v>
      </c>
      <c r="D12679">
        <v>2018</v>
      </c>
      <c r="E12679" t="s">
        <v>6593</v>
      </c>
      <c r="F12679" t="s">
        <v>6600</v>
      </c>
      <c r="G12679" t="s">
        <v>6604</v>
      </c>
      <c r="H12679" t="s">
        <v>6608</v>
      </c>
      <c r="I12679">
        <v>0.27265351862281673</v>
      </c>
      <c r="J12679">
        <v>8.3720434620932043</v>
      </c>
      <c r="K12679">
        <v>201.2474603454875</v>
      </c>
      <c r="L12679">
        <v>3.5116472743652869</v>
      </c>
    </row>
    <row r="12680" spans="1:12" x14ac:dyDescent="0.4">
      <c r="A12680" t="s">
        <v>12</v>
      </c>
      <c r="B12680" t="s">
        <v>5728</v>
      </c>
      <c r="C12680" t="s">
        <v>6588</v>
      </c>
      <c r="D12680">
        <v>2015</v>
      </c>
      <c r="E12680" t="s">
        <v>6590</v>
      </c>
      <c r="F12680" t="s">
        <v>6600</v>
      </c>
      <c r="G12680" t="s">
        <v>6602</v>
      </c>
      <c r="H12680" t="s">
        <v>6606</v>
      </c>
      <c r="I12680">
        <v>2.532224878151957E-2</v>
      </c>
      <c r="J12680">
        <v>13.0936481573839</v>
      </c>
      <c r="K12680">
        <v>143.81920364157861</v>
      </c>
      <c r="L12680">
        <v>2.3872827352072732</v>
      </c>
    </row>
    <row r="12681" spans="1:12" x14ac:dyDescent="0.4">
      <c r="A12681" t="s">
        <v>13</v>
      </c>
      <c r="B12681" t="s">
        <v>5729</v>
      </c>
      <c r="C12681" t="s">
        <v>6580</v>
      </c>
      <c r="D12681">
        <v>2011</v>
      </c>
      <c r="E12681" t="s">
        <v>6596</v>
      </c>
      <c r="F12681" t="s">
        <v>6600</v>
      </c>
      <c r="G12681" t="s">
        <v>6604</v>
      </c>
      <c r="H12681" t="s">
        <v>6608</v>
      </c>
      <c r="I12681">
        <v>0.21062393577811811</v>
      </c>
      <c r="J12681">
        <v>14.528050956425901</v>
      </c>
      <c r="K12681">
        <v>113.39824555067941</v>
      </c>
      <c r="L12681">
        <v>1.911465211623762</v>
      </c>
    </row>
    <row r="12682" spans="1:12" x14ac:dyDescent="0.4">
      <c r="A12682" t="s">
        <v>13</v>
      </c>
      <c r="B12682" t="s">
        <v>5730</v>
      </c>
      <c r="C12682" t="s">
        <v>6575</v>
      </c>
      <c r="D12682">
        <v>2016</v>
      </c>
      <c r="E12682" t="s">
        <v>6593</v>
      </c>
      <c r="F12682" t="s">
        <v>6599</v>
      </c>
      <c r="G12682" t="s">
        <v>6603</v>
      </c>
      <c r="H12682" t="s">
        <v>6608</v>
      </c>
      <c r="I12682">
        <v>8.1811650642872082E-3</v>
      </c>
      <c r="J12682">
        <v>16.926032164732749</v>
      </c>
      <c r="K12682">
        <v>195.15814744915161</v>
      </c>
      <c r="L12682">
        <v>1.3579929027390369</v>
      </c>
    </row>
    <row r="12683" spans="1:12" x14ac:dyDescent="0.4">
      <c r="A12683" t="s">
        <v>13</v>
      </c>
      <c r="B12683" t="s">
        <v>5731</v>
      </c>
      <c r="C12683" t="s">
        <v>6573</v>
      </c>
      <c r="D12683">
        <v>2020</v>
      </c>
      <c r="E12683" t="s">
        <v>6589</v>
      </c>
      <c r="F12683" t="s">
        <v>6601</v>
      </c>
      <c r="G12683" t="s">
        <v>6603</v>
      </c>
      <c r="H12683" t="s">
        <v>6605</v>
      </c>
      <c r="I12683">
        <v>2.1415925937686021E-2</v>
      </c>
      <c r="J12683">
        <v>8.7120773014612425</v>
      </c>
      <c r="K12683">
        <v>85.005794513717944</v>
      </c>
      <c r="L12683">
        <v>2.6544111794755052</v>
      </c>
    </row>
    <row r="12684" spans="1:12" x14ac:dyDescent="0.4">
      <c r="A12684" t="s">
        <v>13</v>
      </c>
      <c r="B12684" t="s">
        <v>5732</v>
      </c>
      <c r="C12684" t="s">
        <v>6588</v>
      </c>
      <c r="D12684">
        <v>2012</v>
      </c>
      <c r="E12684" t="s">
        <v>6593</v>
      </c>
      <c r="F12684" t="s">
        <v>6599</v>
      </c>
      <c r="G12684" t="s">
        <v>6604</v>
      </c>
      <c r="H12684" t="s">
        <v>6608</v>
      </c>
      <c r="I12684">
        <v>9.3618548694339748E-2</v>
      </c>
      <c r="J12684">
        <v>16.99748278364423</v>
      </c>
      <c r="K12684">
        <v>61.093511906916383</v>
      </c>
      <c r="L12684">
        <v>3.9148359315446339</v>
      </c>
    </row>
    <row r="12685" spans="1:12" x14ac:dyDescent="0.4">
      <c r="A12685" t="s">
        <v>12</v>
      </c>
      <c r="B12685" t="s">
        <v>5733</v>
      </c>
      <c r="C12685" t="s">
        <v>6588</v>
      </c>
      <c r="D12685">
        <v>2017</v>
      </c>
      <c r="E12685" t="s">
        <v>6590</v>
      </c>
      <c r="F12685" t="s">
        <v>6601</v>
      </c>
      <c r="G12685" t="s">
        <v>6602</v>
      </c>
      <c r="H12685" t="s">
        <v>6606</v>
      </c>
      <c r="I12685">
        <v>0.18642856204597849</v>
      </c>
      <c r="J12685">
        <v>10.821867084636089</v>
      </c>
      <c r="K12685">
        <v>143.36117445929719</v>
      </c>
      <c r="L12685">
        <v>2.0129858904700608</v>
      </c>
    </row>
    <row r="12686" spans="1:12" x14ac:dyDescent="0.4">
      <c r="A12686" t="s">
        <v>12</v>
      </c>
      <c r="B12686" t="s">
        <v>5734</v>
      </c>
      <c r="C12686" t="s">
        <v>6579</v>
      </c>
      <c r="D12686">
        <v>2018</v>
      </c>
      <c r="E12686" t="s">
        <v>6598</v>
      </c>
      <c r="F12686" t="s">
        <v>6599</v>
      </c>
      <c r="G12686" t="s">
        <v>6603</v>
      </c>
      <c r="H12686" t="s">
        <v>6606</v>
      </c>
      <c r="I12686">
        <v>0.2068427695012281</v>
      </c>
      <c r="J12686">
        <v>4.7260498266877633</v>
      </c>
      <c r="K12686">
        <v>202.65632732477749</v>
      </c>
      <c r="L12686">
        <v>2.1768782681683012</v>
      </c>
    </row>
    <row r="12687" spans="1:12" x14ac:dyDescent="0.4">
      <c r="A12687" t="s">
        <v>12</v>
      </c>
      <c r="B12687" t="s">
        <v>5735</v>
      </c>
      <c r="C12687" t="s">
        <v>6575</v>
      </c>
      <c r="D12687">
        <v>2017</v>
      </c>
      <c r="E12687" t="s">
        <v>6593</v>
      </c>
      <c r="F12687" t="s">
        <v>6601</v>
      </c>
      <c r="G12687" t="s">
        <v>6603</v>
      </c>
      <c r="H12687" t="s">
        <v>6608</v>
      </c>
      <c r="I12687">
        <v>0.1025801703149942</v>
      </c>
      <c r="J12687">
        <v>11.368339667050909</v>
      </c>
      <c r="K12687">
        <v>99.835424213832027</v>
      </c>
      <c r="L12687">
        <v>1.4234828083018181</v>
      </c>
    </row>
    <row r="12688" spans="1:12" x14ac:dyDescent="0.4">
      <c r="A12688" t="s">
        <v>13</v>
      </c>
      <c r="B12688" t="s">
        <v>5736</v>
      </c>
      <c r="C12688" t="s">
        <v>6581</v>
      </c>
      <c r="D12688">
        <v>2014</v>
      </c>
      <c r="E12688" t="s">
        <v>6592</v>
      </c>
      <c r="F12688" t="s">
        <v>6600</v>
      </c>
      <c r="G12688" t="s">
        <v>6602</v>
      </c>
      <c r="H12688" t="s">
        <v>6607</v>
      </c>
      <c r="I12688">
        <v>9.1229889780779339E-2</v>
      </c>
      <c r="J12688">
        <v>6.1707175117814863</v>
      </c>
      <c r="K12688">
        <v>165.90841251931971</v>
      </c>
      <c r="L12688">
        <v>4.8975276268193699</v>
      </c>
    </row>
    <row r="12689" spans="1:12" x14ac:dyDescent="0.4">
      <c r="A12689" t="s">
        <v>13</v>
      </c>
      <c r="B12689" t="s">
        <v>5737</v>
      </c>
      <c r="C12689" t="s">
        <v>6585</v>
      </c>
      <c r="D12689">
        <v>2022</v>
      </c>
      <c r="E12689" t="s">
        <v>6593</v>
      </c>
      <c r="F12689" t="s">
        <v>6601</v>
      </c>
      <c r="G12689" t="s">
        <v>6603</v>
      </c>
      <c r="H12689" t="s">
        <v>6607</v>
      </c>
      <c r="I12689">
        <v>0.29172775827991559</v>
      </c>
      <c r="J12689">
        <v>10.067361662252621</v>
      </c>
      <c r="K12689">
        <v>77.441123039615093</v>
      </c>
      <c r="L12689">
        <v>1.993851149928108</v>
      </c>
    </row>
    <row r="12690" spans="1:12" x14ac:dyDescent="0.4">
      <c r="A12690" t="s">
        <v>12</v>
      </c>
      <c r="B12690" t="s">
        <v>5738</v>
      </c>
      <c r="C12690" t="s">
        <v>6574</v>
      </c>
      <c r="D12690">
        <v>2014</v>
      </c>
      <c r="E12690" t="s">
        <v>6592</v>
      </c>
      <c r="F12690" t="s">
        <v>6601</v>
      </c>
      <c r="G12690" t="s">
        <v>6604</v>
      </c>
      <c r="H12690" t="s">
        <v>6605</v>
      </c>
      <c r="I12690">
        <v>8.0291884310415681E-4</v>
      </c>
      <c r="J12690">
        <v>17.709664424919421</v>
      </c>
      <c r="K12690">
        <v>215.35994179493801</v>
      </c>
      <c r="L12690">
        <v>3.3375309416458281</v>
      </c>
    </row>
    <row r="12691" spans="1:12" x14ac:dyDescent="0.4">
      <c r="A12691" t="s">
        <v>13</v>
      </c>
      <c r="B12691" t="s">
        <v>5739</v>
      </c>
      <c r="C12691" t="s">
        <v>6578</v>
      </c>
      <c r="D12691">
        <v>2018</v>
      </c>
      <c r="E12691" t="s">
        <v>6598</v>
      </c>
      <c r="F12691" t="s">
        <v>6600</v>
      </c>
      <c r="G12691" t="s">
        <v>6602</v>
      </c>
      <c r="H12691" t="s">
        <v>6606</v>
      </c>
      <c r="I12691">
        <v>0.29652072746227748</v>
      </c>
      <c r="J12691">
        <v>13.10402776797698</v>
      </c>
      <c r="K12691">
        <v>72.897888153598217</v>
      </c>
      <c r="L12691">
        <v>2.107306268797124</v>
      </c>
    </row>
    <row r="12692" spans="1:12" x14ac:dyDescent="0.4">
      <c r="A12692" t="s">
        <v>12</v>
      </c>
      <c r="B12692" t="s">
        <v>5740</v>
      </c>
      <c r="C12692" t="s">
        <v>6574</v>
      </c>
      <c r="D12692">
        <v>2017</v>
      </c>
      <c r="E12692" t="s">
        <v>6591</v>
      </c>
      <c r="F12692" t="s">
        <v>6600</v>
      </c>
      <c r="G12692" t="s">
        <v>6602</v>
      </c>
      <c r="H12692" t="s">
        <v>6608</v>
      </c>
      <c r="I12692">
        <v>0.1826954292900673</v>
      </c>
      <c r="J12692">
        <v>8.5059442579650621</v>
      </c>
      <c r="K12692">
        <v>84.759147903664172</v>
      </c>
      <c r="L12692">
        <v>2.7246381949847671</v>
      </c>
    </row>
    <row r="12693" spans="1:12" x14ac:dyDescent="0.4">
      <c r="A12693" t="s">
        <v>13</v>
      </c>
      <c r="B12693" t="s">
        <v>5741</v>
      </c>
      <c r="C12693" t="s">
        <v>6586</v>
      </c>
      <c r="D12693">
        <v>2017</v>
      </c>
      <c r="E12693" t="s">
        <v>6591</v>
      </c>
      <c r="F12693" t="s">
        <v>6600</v>
      </c>
      <c r="G12693" t="s">
        <v>6602</v>
      </c>
      <c r="H12693" t="s">
        <v>6608</v>
      </c>
      <c r="I12693">
        <v>0.18380288800020739</v>
      </c>
      <c r="J12693">
        <v>12.2558059469127</v>
      </c>
      <c r="K12693">
        <v>67.070681845174377</v>
      </c>
      <c r="L12693">
        <v>1.64023025546211</v>
      </c>
    </row>
    <row r="12694" spans="1:12" x14ac:dyDescent="0.4">
      <c r="A12694" t="s">
        <v>13</v>
      </c>
      <c r="B12694" t="s">
        <v>5742</v>
      </c>
      <c r="C12694" t="s">
        <v>6576</v>
      </c>
      <c r="D12694">
        <v>2012</v>
      </c>
      <c r="E12694" t="s">
        <v>6594</v>
      </c>
      <c r="F12694" t="s">
        <v>6600</v>
      </c>
      <c r="G12694" t="s">
        <v>6602</v>
      </c>
      <c r="H12694" t="s">
        <v>6607</v>
      </c>
      <c r="I12694">
        <v>1.8230290380464829E-2</v>
      </c>
      <c r="J12694">
        <v>18.012642848601882</v>
      </c>
      <c r="K12694">
        <v>237.33322676008811</v>
      </c>
      <c r="L12694">
        <v>1.375797620430449</v>
      </c>
    </row>
    <row r="12695" spans="1:12" x14ac:dyDescent="0.4">
      <c r="A12695" t="s">
        <v>13</v>
      </c>
      <c r="B12695" t="s">
        <v>5743</v>
      </c>
      <c r="C12695" t="s">
        <v>6581</v>
      </c>
      <c r="D12695">
        <v>2017</v>
      </c>
      <c r="E12695" t="s">
        <v>6597</v>
      </c>
      <c r="F12695" t="s">
        <v>6600</v>
      </c>
      <c r="G12695" t="s">
        <v>6604</v>
      </c>
      <c r="H12695" t="s">
        <v>6608</v>
      </c>
      <c r="I12695">
        <v>0.31699166467376683</v>
      </c>
      <c r="J12695">
        <v>18.42015190735507</v>
      </c>
      <c r="K12695">
        <v>185.53839116067539</v>
      </c>
      <c r="L12695">
        <v>4.3926644246312696</v>
      </c>
    </row>
    <row r="12696" spans="1:12" x14ac:dyDescent="0.4">
      <c r="A12696" t="s">
        <v>12</v>
      </c>
      <c r="B12696" t="s">
        <v>5744</v>
      </c>
      <c r="C12696" t="s">
        <v>6576</v>
      </c>
      <c r="D12696">
        <v>2016</v>
      </c>
      <c r="E12696" t="s">
        <v>6589</v>
      </c>
      <c r="F12696" t="s">
        <v>6599</v>
      </c>
      <c r="G12696" t="s">
        <v>6602</v>
      </c>
      <c r="H12696" t="s">
        <v>6608</v>
      </c>
      <c r="I12696">
        <v>0.23714229369168111</v>
      </c>
      <c r="J12696">
        <v>15.647242153510501</v>
      </c>
      <c r="K12696">
        <v>228.3809931726679</v>
      </c>
      <c r="L12696">
        <v>1.1980433035838569</v>
      </c>
    </row>
    <row r="12697" spans="1:12" x14ac:dyDescent="0.4">
      <c r="A12697" t="s">
        <v>13</v>
      </c>
      <c r="B12697" t="s">
        <v>5745</v>
      </c>
      <c r="C12697" t="s">
        <v>6585</v>
      </c>
      <c r="D12697">
        <v>2016</v>
      </c>
      <c r="E12697" t="s">
        <v>6594</v>
      </c>
      <c r="F12697" t="s">
        <v>6601</v>
      </c>
      <c r="G12697" t="s">
        <v>6603</v>
      </c>
      <c r="H12697" t="s">
        <v>6605</v>
      </c>
      <c r="I12697">
        <v>0.16145537937691379</v>
      </c>
      <c r="J12697">
        <v>4.622830697198304</v>
      </c>
      <c r="K12697">
        <v>33.086245725777601</v>
      </c>
      <c r="L12697">
        <v>4.4381187297931231</v>
      </c>
    </row>
    <row r="12698" spans="1:12" x14ac:dyDescent="0.4">
      <c r="A12698" t="s">
        <v>13</v>
      </c>
      <c r="B12698" t="s">
        <v>5746</v>
      </c>
      <c r="C12698" t="s">
        <v>6574</v>
      </c>
      <c r="D12698">
        <v>2016</v>
      </c>
      <c r="E12698" t="s">
        <v>6598</v>
      </c>
      <c r="F12698" t="s">
        <v>6599</v>
      </c>
      <c r="G12698" t="s">
        <v>6604</v>
      </c>
      <c r="H12698" t="s">
        <v>6607</v>
      </c>
      <c r="I12698">
        <v>9.5026581267901849E-3</v>
      </c>
      <c r="J12698">
        <v>16.29942086754685</v>
      </c>
      <c r="K12698">
        <v>53.558945501879244</v>
      </c>
      <c r="L12698">
        <v>1.3020980247872991</v>
      </c>
    </row>
    <row r="12699" spans="1:12" x14ac:dyDescent="0.4">
      <c r="A12699" t="s">
        <v>12</v>
      </c>
      <c r="B12699" t="s">
        <v>5747</v>
      </c>
      <c r="C12699" t="s">
        <v>6583</v>
      </c>
      <c r="D12699">
        <v>2011</v>
      </c>
      <c r="E12699" t="s">
        <v>6590</v>
      </c>
      <c r="F12699" t="s">
        <v>6601</v>
      </c>
      <c r="G12699" t="s">
        <v>6602</v>
      </c>
      <c r="H12699" t="s">
        <v>6605</v>
      </c>
      <c r="I12699">
        <v>0.14269362079803749</v>
      </c>
      <c r="J12699">
        <v>20.39830347527403</v>
      </c>
      <c r="K12699">
        <v>239.21315213816681</v>
      </c>
      <c r="L12699">
        <v>4.8640569281244774</v>
      </c>
    </row>
    <row r="12700" spans="1:12" x14ac:dyDescent="0.4">
      <c r="A12700" t="s">
        <v>13</v>
      </c>
      <c r="B12700" t="s">
        <v>5748</v>
      </c>
      <c r="C12700" t="s">
        <v>6586</v>
      </c>
      <c r="D12700">
        <v>2011</v>
      </c>
      <c r="E12700" t="s">
        <v>6589</v>
      </c>
      <c r="F12700" t="s">
        <v>6600</v>
      </c>
      <c r="G12700" t="s">
        <v>6602</v>
      </c>
      <c r="H12700" t="s">
        <v>6608</v>
      </c>
      <c r="I12700">
        <v>0.27407946920559878</v>
      </c>
      <c r="J12700">
        <v>7.0029603928968047</v>
      </c>
      <c r="K12700">
        <v>206.73456566460541</v>
      </c>
      <c r="L12700">
        <v>1.371923401544334</v>
      </c>
    </row>
    <row r="12701" spans="1:12" x14ac:dyDescent="0.4">
      <c r="A12701" t="s">
        <v>13</v>
      </c>
      <c r="B12701" t="s">
        <v>5749</v>
      </c>
      <c r="C12701" t="s">
        <v>6573</v>
      </c>
      <c r="D12701">
        <v>2014</v>
      </c>
      <c r="E12701" t="s">
        <v>6598</v>
      </c>
      <c r="F12701" t="s">
        <v>6601</v>
      </c>
      <c r="G12701" t="s">
        <v>6603</v>
      </c>
      <c r="H12701" t="s">
        <v>6608</v>
      </c>
      <c r="I12701">
        <v>0.2231884486786801</v>
      </c>
      <c r="J12701">
        <v>7.4579873468446722</v>
      </c>
      <c r="K12701">
        <v>252.98792220837609</v>
      </c>
      <c r="L12701">
        <v>3.4343401458690561</v>
      </c>
    </row>
    <row r="12702" spans="1:12" x14ac:dyDescent="0.4">
      <c r="A12702" t="s">
        <v>13</v>
      </c>
      <c r="B12702" t="s">
        <v>5750</v>
      </c>
      <c r="C12702" t="s">
        <v>6573</v>
      </c>
      <c r="D12702">
        <v>2011</v>
      </c>
      <c r="E12702" t="s">
        <v>6591</v>
      </c>
      <c r="F12702" t="s">
        <v>6601</v>
      </c>
      <c r="G12702" t="s">
        <v>6604</v>
      </c>
      <c r="H12702" t="s">
        <v>6606</v>
      </c>
      <c r="I12702">
        <v>0.18236412991556269</v>
      </c>
      <c r="J12702">
        <v>9.2484925495381134</v>
      </c>
      <c r="K12702">
        <v>45.859971344255527</v>
      </c>
      <c r="L12702">
        <v>1.947937266050882</v>
      </c>
    </row>
    <row r="12703" spans="1:12" x14ac:dyDescent="0.4">
      <c r="A12703" t="s">
        <v>13</v>
      </c>
      <c r="B12703" t="s">
        <v>5751</v>
      </c>
      <c r="C12703" t="s">
        <v>6576</v>
      </c>
      <c r="D12703">
        <v>2011</v>
      </c>
      <c r="E12703" t="s">
        <v>6594</v>
      </c>
      <c r="F12703" t="s">
        <v>6600</v>
      </c>
      <c r="G12703" t="s">
        <v>6603</v>
      </c>
      <c r="H12703" t="s">
        <v>6605</v>
      </c>
      <c r="I12703">
        <v>0.1618905888568174</v>
      </c>
      <c r="J12703">
        <v>17.214425233252879</v>
      </c>
      <c r="K12703">
        <v>214.43321752528109</v>
      </c>
      <c r="L12703">
        <v>1.2705553235346509</v>
      </c>
    </row>
    <row r="12704" spans="1:12" x14ac:dyDescent="0.4">
      <c r="A12704" t="s">
        <v>13</v>
      </c>
      <c r="B12704" t="s">
        <v>5752</v>
      </c>
      <c r="C12704" t="s">
        <v>6573</v>
      </c>
      <c r="D12704">
        <v>2016</v>
      </c>
      <c r="E12704" t="s">
        <v>6598</v>
      </c>
      <c r="F12704" t="s">
        <v>6601</v>
      </c>
      <c r="G12704" t="s">
        <v>6604</v>
      </c>
      <c r="H12704" t="s">
        <v>6606</v>
      </c>
      <c r="I12704">
        <v>0.19326818237294049</v>
      </c>
      <c r="J12704">
        <v>7.1333041540504389</v>
      </c>
      <c r="K12704">
        <v>175.69615980477809</v>
      </c>
      <c r="L12704">
        <v>2.4949584010175321</v>
      </c>
    </row>
    <row r="12705" spans="1:12" x14ac:dyDescent="0.4">
      <c r="A12705" t="s">
        <v>13</v>
      </c>
      <c r="B12705" t="s">
        <v>5753</v>
      </c>
      <c r="C12705" t="s">
        <v>6586</v>
      </c>
      <c r="D12705">
        <v>2022</v>
      </c>
      <c r="E12705" t="s">
        <v>6596</v>
      </c>
      <c r="F12705" t="s">
        <v>6599</v>
      </c>
      <c r="G12705" t="s">
        <v>6604</v>
      </c>
      <c r="H12705" t="s">
        <v>6607</v>
      </c>
      <c r="I12705">
        <v>0.22518955718020359</v>
      </c>
      <c r="J12705">
        <v>18.665537223852279</v>
      </c>
      <c r="K12705">
        <v>248.87758385105039</v>
      </c>
      <c r="L12705">
        <v>4.0538081887953812</v>
      </c>
    </row>
    <row r="12706" spans="1:12" x14ac:dyDescent="0.4">
      <c r="A12706" t="s">
        <v>13</v>
      </c>
      <c r="B12706" t="s">
        <v>5754</v>
      </c>
      <c r="C12706" t="s">
        <v>6583</v>
      </c>
      <c r="D12706">
        <v>2014</v>
      </c>
      <c r="E12706" t="s">
        <v>6592</v>
      </c>
      <c r="F12706" t="s">
        <v>6599</v>
      </c>
      <c r="G12706" t="s">
        <v>6604</v>
      </c>
      <c r="H12706" t="s">
        <v>6608</v>
      </c>
      <c r="I12706">
        <v>0.22322730177062911</v>
      </c>
      <c r="J12706">
        <v>10.807203744701351</v>
      </c>
      <c r="K12706">
        <v>135.97311928405719</v>
      </c>
      <c r="L12706">
        <v>1.845383231661311</v>
      </c>
    </row>
    <row r="12707" spans="1:12" x14ac:dyDescent="0.4">
      <c r="A12707" t="s">
        <v>12</v>
      </c>
      <c r="B12707" t="s">
        <v>5755</v>
      </c>
      <c r="C12707" t="s">
        <v>6585</v>
      </c>
      <c r="D12707">
        <v>2016</v>
      </c>
      <c r="E12707" t="s">
        <v>6596</v>
      </c>
      <c r="F12707" t="s">
        <v>6600</v>
      </c>
      <c r="G12707" t="s">
        <v>6603</v>
      </c>
      <c r="H12707" t="s">
        <v>6608</v>
      </c>
      <c r="I12707">
        <v>0.2025148938744388</v>
      </c>
      <c r="J12707">
        <v>20.503983459707211</v>
      </c>
      <c r="K12707">
        <v>89.569083327336173</v>
      </c>
      <c r="L12707">
        <v>4.9097644261751423</v>
      </c>
    </row>
    <row r="12708" spans="1:12" x14ac:dyDescent="0.4">
      <c r="A12708" t="s">
        <v>12</v>
      </c>
      <c r="B12708" t="s">
        <v>5756</v>
      </c>
      <c r="C12708" t="s">
        <v>6578</v>
      </c>
      <c r="D12708">
        <v>2017</v>
      </c>
      <c r="E12708" t="s">
        <v>6597</v>
      </c>
      <c r="F12708" t="s">
        <v>6600</v>
      </c>
      <c r="G12708" t="s">
        <v>6603</v>
      </c>
      <c r="H12708" t="s">
        <v>6606</v>
      </c>
      <c r="I12708">
        <v>0.235960991957643</v>
      </c>
      <c r="J12708">
        <v>4.8845600042133386</v>
      </c>
      <c r="K12708">
        <v>237.4775209371829</v>
      </c>
      <c r="L12708">
        <v>2.895544871415872</v>
      </c>
    </row>
    <row r="12709" spans="1:12" x14ac:dyDescent="0.4">
      <c r="A12709" t="s">
        <v>12</v>
      </c>
      <c r="B12709" t="s">
        <v>5757</v>
      </c>
      <c r="C12709" t="s">
        <v>6574</v>
      </c>
      <c r="D12709">
        <v>2011</v>
      </c>
      <c r="E12709" t="s">
        <v>6598</v>
      </c>
      <c r="F12709" t="s">
        <v>6601</v>
      </c>
      <c r="G12709" t="s">
        <v>6603</v>
      </c>
      <c r="H12709" t="s">
        <v>6608</v>
      </c>
      <c r="I12709">
        <v>0.21628992217211951</v>
      </c>
      <c r="J12709">
        <v>14.671160198343239</v>
      </c>
      <c r="K12709">
        <v>255.16412592321629</v>
      </c>
      <c r="L12709">
        <v>1.573712496961265</v>
      </c>
    </row>
    <row r="12710" spans="1:12" x14ac:dyDescent="0.4">
      <c r="A12710" t="s">
        <v>13</v>
      </c>
      <c r="B12710" t="s">
        <v>5758</v>
      </c>
      <c r="C12710" t="s">
        <v>6577</v>
      </c>
      <c r="D12710">
        <v>2017</v>
      </c>
      <c r="E12710" t="s">
        <v>6596</v>
      </c>
      <c r="F12710" t="s">
        <v>6599</v>
      </c>
      <c r="G12710" t="s">
        <v>6603</v>
      </c>
      <c r="H12710" t="s">
        <v>6606</v>
      </c>
      <c r="I12710">
        <v>4.3182383402523367E-2</v>
      </c>
      <c r="J12710">
        <v>8.8215682553250403</v>
      </c>
      <c r="K12710">
        <v>123.07427874769949</v>
      </c>
      <c r="L12710">
        <v>4.1197686662493371</v>
      </c>
    </row>
    <row r="12711" spans="1:12" x14ac:dyDescent="0.4">
      <c r="A12711" t="s">
        <v>13</v>
      </c>
      <c r="B12711" t="s">
        <v>5759</v>
      </c>
      <c r="C12711" t="s">
        <v>6573</v>
      </c>
      <c r="D12711">
        <v>2018</v>
      </c>
      <c r="E12711" t="s">
        <v>6592</v>
      </c>
      <c r="F12711" t="s">
        <v>6601</v>
      </c>
      <c r="G12711" t="s">
        <v>6604</v>
      </c>
      <c r="H12711" t="s">
        <v>6605</v>
      </c>
      <c r="I12711">
        <v>0.2373125283644956</v>
      </c>
      <c r="J12711">
        <v>10.60961279464374</v>
      </c>
      <c r="K12711">
        <v>55.775185835166411</v>
      </c>
      <c r="L12711">
        <v>4.9346201701612964</v>
      </c>
    </row>
    <row r="12712" spans="1:12" x14ac:dyDescent="0.4">
      <c r="A12712" t="s">
        <v>12</v>
      </c>
      <c r="B12712" t="s">
        <v>5760</v>
      </c>
      <c r="C12712" t="s">
        <v>6586</v>
      </c>
      <c r="D12712">
        <v>2011</v>
      </c>
      <c r="E12712" t="s">
        <v>6597</v>
      </c>
      <c r="F12712" t="s">
        <v>6599</v>
      </c>
      <c r="G12712" t="s">
        <v>6604</v>
      </c>
      <c r="H12712" t="s">
        <v>6605</v>
      </c>
      <c r="I12712">
        <v>3.6196491559974397E-2</v>
      </c>
      <c r="J12712">
        <v>11.924409885334811</v>
      </c>
      <c r="K12712">
        <v>152.14251874771111</v>
      </c>
      <c r="L12712">
        <v>4.973044763507656</v>
      </c>
    </row>
    <row r="12713" spans="1:12" x14ac:dyDescent="0.4">
      <c r="A12713" t="s">
        <v>13</v>
      </c>
      <c r="B12713" t="s">
        <v>5761</v>
      </c>
      <c r="C12713" t="s">
        <v>6581</v>
      </c>
      <c r="D12713">
        <v>2020</v>
      </c>
      <c r="E12713" t="s">
        <v>6592</v>
      </c>
      <c r="F12713" t="s">
        <v>6599</v>
      </c>
      <c r="G12713" t="s">
        <v>6604</v>
      </c>
      <c r="H12713" t="s">
        <v>6608</v>
      </c>
      <c r="I12713">
        <v>0.1225635817213625</v>
      </c>
      <c r="J12713">
        <v>7.3908111510860337</v>
      </c>
      <c r="K12713">
        <v>118.6642531527547</v>
      </c>
      <c r="L12713">
        <v>3.594388365728542</v>
      </c>
    </row>
    <row r="12714" spans="1:12" x14ac:dyDescent="0.4">
      <c r="A12714" t="s">
        <v>12</v>
      </c>
      <c r="B12714" t="s">
        <v>5762</v>
      </c>
      <c r="C12714" t="s">
        <v>6579</v>
      </c>
      <c r="D12714">
        <v>2015</v>
      </c>
      <c r="E12714" t="s">
        <v>6589</v>
      </c>
      <c r="F12714" t="s">
        <v>6601</v>
      </c>
      <c r="G12714" t="s">
        <v>6604</v>
      </c>
      <c r="H12714" t="s">
        <v>6605</v>
      </c>
      <c r="I12714">
        <v>9.2105030269596586E-2</v>
      </c>
      <c r="J12714">
        <v>10.023479802140249</v>
      </c>
      <c r="K12714">
        <v>233.3607514895842</v>
      </c>
      <c r="L12714">
        <v>2.404905750250816</v>
      </c>
    </row>
    <row r="12715" spans="1:12" x14ac:dyDescent="0.4">
      <c r="A12715" t="s">
        <v>12</v>
      </c>
      <c r="B12715" t="s">
        <v>5763</v>
      </c>
      <c r="C12715" t="s">
        <v>6576</v>
      </c>
      <c r="D12715">
        <v>2014</v>
      </c>
      <c r="E12715" t="s">
        <v>6592</v>
      </c>
      <c r="F12715" t="s">
        <v>6601</v>
      </c>
      <c r="G12715" t="s">
        <v>6603</v>
      </c>
      <c r="H12715" t="s">
        <v>6607</v>
      </c>
      <c r="I12715">
        <v>0.21548977500407099</v>
      </c>
      <c r="J12715">
        <v>18.000607570996099</v>
      </c>
      <c r="K12715">
        <v>134.05512891587591</v>
      </c>
      <c r="L12715">
        <v>2.8724679774475019</v>
      </c>
    </row>
    <row r="12716" spans="1:12" x14ac:dyDescent="0.4">
      <c r="A12716" t="s">
        <v>13</v>
      </c>
      <c r="B12716" t="s">
        <v>5764</v>
      </c>
      <c r="C12716" t="s">
        <v>6577</v>
      </c>
      <c r="D12716">
        <v>2022</v>
      </c>
      <c r="E12716" t="s">
        <v>6590</v>
      </c>
      <c r="F12716" t="s">
        <v>6600</v>
      </c>
      <c r="G12716" t="s">
        <v>6603</v>
      </c>
      <c r="H12716" t="s">
        <v>6608</v>
      </c>
      <c r="I12716">
        <v>0.1217296287633937</v>
      </c>
      <c r="J12716">
        <v>14.338772497288669</v>
      </c>
      <c r="K12716">
        <v>197.74603221019149</v>
      </c>
      <c r="L12716">
        <v>3.4271708825538392</v>
      </c>
    </row>
    <row r="12717" spans="1:12" x14ac:dyDescent="0.4">
      <c r="A12717" t="s">
        <v>13</v>
      </c>
      <c r="B12717" t="s">
        <v>5765</v>
      </c>
      <c r="C12717" t="s">
        <v>6581</v>
      </c>
      <c r="D12717">
        <v>2018</v>
      </c>
      <c r="E12717" t="s">
        <v>6597</v>
      </c>
      <c r="F12717" t="s">
        <v>6600</v>
      </c>
      <c r="G12717" t="s">
        <v>6602</v>
      </c>
      <c r="H12717" t="s">
        <v>6607</v>
      </c>
      <c r="I12717">
        <v>0.17968687760415811</v>
      </c>
      <c r="J12717">
        <v>16.71569204907669</v>
      </c>
      <c r="K12717">
        <v>219.65551492158261</v>
      </c>
      <c r="L12717">
        <v>1.7424310072918361</v>
      </c>
    </row>
    <row r="12718" spans="1:12" x14ac:dyDescent="0.4">
      <c r="A12718" t="s">
        <v>12</v>
      </c>
      <c r="B12718" t="s">
        <v>5766</v>
      </c>
      <c r="C12718" t="s">
        <v>6584</v>
      </c>
      <c r="D12718">
        <v>2018</v>
      </c>
      <c r="E12718" t="s">
        <v>6594</v>
      </c>
      <c r="F12718" t="s">
        <v>6599</v>
      </c>
      <c r="G12718" t="s">
        <v>6603</v>
      </c>
      <c r="H12718" t="s">
        <v>6608</v>
      </c>
      <c r="I12718">
        <v>0.14079692720730971</v>
      </c>
      <c r="J12718">
        <v>7.4917701519631041</v>
      </c>
      <c r="K12718">
        <v>174.29442821296101</v>
      </c>
      <c r="L12718">
        <v>3.3947373404585348</v>
      </c>
    </row>
    <row r="12719" spans="1:12" x14ac:dyDescent="0.4">
      <c r="A12719" t="s">
        <v>13</v>
      </c>
      <c r="B12719" t="s">
        <v>5767</v>
      </c>
      <c r="C12719" t="s">
        <v>6578</v>
      </c>
      <c r="D12719">
        <v>2018</v>
      </c>
      <c r="E12719" t="s">
        <v>6590</v>
      </c>
      <c r="F12719" t="s">
        <v>6600</v>
      </c>
      <c r="G12719" t="s">
        <v>6603</v>
      </c>
      <c r="H12719" t="s">
        <v>6606</v>
      </c>
      <c r="I12719">
        <v>5.2424916207683372E-2</v>
      </c>
      <c r="J12719">
        <v>17.15147939936816</v>
      </c>
      <c r="K12719">
        <v>182.8339722903425</v>
      </c>
      <c r="L12719">
        <v>4.1002943987288836</v>
      </c>
    </row>
    <row r="12720" spans="1:12" x14ac:dyDescent="0.4">
      <c r="A12720" t="s">
        <v>13</v>
      </c>
      <c r="B12720" t="s">
        <v>5768</v>
      </c>
      <c r="C12720" t="s">
        <v>6580</v>
      </c>
      <c r="D12720">
        <v>2018</v>
      </c>
      <c r="E12720" t="s">
        <v>6594</v>
      </c>
      <c r="F12720" t="s">
        <v>6601</v>
      </c>
      <c r="G12720" t="s">
        <v>6604</v>
      </c>
      <c r="H12720" t="s">
        <v>6608</v>
      </c>
      <c r="I12720">
        <v>0.31607961672968138</v>
      </c>
      <c r="J12720">
        <v>12.408916187571711</v>
      </c>
      <c r="K12720">
        <v>58.999352331646612</v>
      </c>
      <c r="L12720">
        <v>2.446081748609708</v>
      </c>
    </row>
    <row r="12721" spans="1:12" x14ac:dyDescent="0.4">
      <c r="A12721" t="s">
        <v>12</v>
      </c>
      <c r="B12721" t="s">
        <v>5769</v>
      </c>
      <c r="C12721" t="s">
        <v>6587</v>
      </c>
      <c r="D12721">
        <v>2014</v>
      </c>
      <c r="E12721" t="s">
        <v>6589</v>
      </c>
      <c r="F12721" t="s">
        <v>6600</v>
      </c>
      <c r="G12721" t="s">
        <v>6604</v>
      </c>
      <c r="H12721" t="s">
        <v>6605</v>
      </c>
      <c r="I12721">
        <v>4.9518848381267418E-2</v>
      </c>
      <c r="J12721">
        <v>10.29901517261538</v>
      </c>
      <c r="K12721">
        <v>122.3809440176765</v>
      </c>
      <c r="L12721">
        <v>2.1140446713714689</v>
      </c>
    </row>
    <row r="12722" spans="1:12" x14ac:dyDescent="0.4">
      <c r="A12722" t="s">
        <v>12</v>
      </c>
      <c r="B12722" t="s">
        <v>5770</v>
      </c>
      <c r="C12722" t="s">
        <v>6587</v>
      </c>
      <c r="D12722">
        <v>2011</v>
      </c>
      <c r="E12722" t="s">
        <v>6593</v>
      </c>
      <c r="F12722" t="s">
        <v>6599</v>
      </c>
      <c r="G12722" t="s">
        <v>6602</v>
      </c>
      <c r="H12722" t="s">
        <v>6606</v>
      </c>
      <c r="I12722">
        <v>0.15528007741236621</v>
      </c>
      <c r="J12722">
        <v>12.15101620684206</v>
      </c>
      <c r="K12722">
        <v>75.631332520329124</v>
      </c>
      <c r="L12722">
        <v>1.4868379190718379</v>
      </c>
    </row>
    <row r="12723" spans="1:12" x14ac:dyDescent="0.4">
      <c r="A12723" t="s">
        <v>13</v>
      </c>
      <c r="B12723" t="s">
        <v>5771</v>
      </c>
      <c r="C12723" t="s">
        <v>6582</v>
      </c>
      <c r="D12723">
        <v>2022</v>
      </c>
      <c r="E12723" t="s">
        <v>6594</v>
      </c>
      <c r="F12723" t="s">
        <v>6600</v>
      </c>
      <c r="G12723" t="s">
        <v>6602</v>
      </c>
      <c r="H12723" t="s">
        <v>6606</v>
      </c>
      <c r="I12723">
        <v>0.2892594201089726</v>
      </c>
      <c r="J12723">
        <v>5.77537888174394</v>
      </c>
      <c r="K12723">
        <v>164.1683909890119</v>
      </c>
      <c r="L12723">
        <v>1.730267824988011</v>
      </c>
    </row>
    <row r="12724" spans="1:12" x14ac:dyDescent="0.4">
      <c r="A12724" t="s">
        <v>12</v>
      </c>
      <c r="B12724" t="s">
        <v>5772</v>
      </c>
      <c r="C12724" t="s">
        <v>6588</v>
      </c>
      <c r="D12724">
        <v>2016</v>
      </c>
      <c r="E12724" t="s">
        <v>6593</v>
      </c>
      <c r="F12724" t="s">
        <v>6601</v>
      </c>
      <c r="G12724" t="s">
        <v>6602</v>
      </c>
      <c r="H12724" t="s">
        <v>6607</v>
      </c>
      <c r="I12724">
        <v>3.0334753856320971E-2</v>
      </c>
      <c r="J12724">
        <v>6.7627957072801754</v>
      </c>
      <c r="K12724">
        <v>70.680572438222427</v>
      </c>
      <c r="L12724">
        <v>4.9385732844123087</v>
      </c>
    </row>
    <row r="12725" spans="1:12" x14ac:dyDescent="0.4">
      <c r="A12725" t="s">
        <v>13</v>
      </c>
      <c r="B12725" t="s">
        <v>5773</v>
      </c>
      <c r="C12725" t="s">
        <v>6576</v>
      </c>
      <c r="D12725">
        <v>2022</v>
      </c>
      <c r="E12725" t="s">
        <v>6590</v>
      </c>
      <c r="F12725" t="s">
        <v>6601</v>
      </c>
      <c r="G12725" t="s">
        <v>6603</v>
      </c>
      <c r="H12725" t="s">
        <v>6608</v>
      </c>
      <c r="I12725">
        <v>0.1543788318992014</v>
      </c>
      <c r="J12725">
        <v>18.352140904614231</v>
      </c>
      <c r="K12725">
        <v>52.358566007059167</v>
      </c>
      <c r="L12725">
        <v>1.501626891118955</v>
      </c>
    </row>
    <row r="12726" spans="1:12" x14ac:dyDescent="0.4">
      <c r="A12726" t="s">
        <v>12</v>
      </c>
      <c r="B12726" t="s">
        <v>5774</v>
      </c>
      <c r="C12726" t="s">
        <v>6585</v>
      </c>
      <c r="D12726">
        <v>2011</v>
      </c>
      <c r="E12726" t="s">
        <v>6594</v>
      </c>
      <c r="F12726" t="s">
        <v>6600</v>
      </c>
      <c r="G12726" t="s">
        <v>6604</v>
      </c>
      <c r="H12726" t="s">
        <v>6607</v>
      </c>
      <c r="I12726">
        <v>0.2695221542579278</v>
      </c>
      <c r="J12726">
        <v>5.3687024666452778</v>
      </c>
      <c r="K12726">
        <v>79.932671739577216</v>
      </c>
      <c r="L12726">
        <v>2.799255783827769</v>
      </c>
    </row>
    <row r="12727" spans="1:12" x14ac:dyDescent="0.4">
      <c r="A12727" t="s">
        <v>12</v>
      </c>
      <c r="B12727" t="s">
        <v>5775</v>
      </c>
      <c r="C12727" t="s">
        <v>6575</v>
      </c>
      <c r="D12727">
        <v>2018</v>
      </c>
      <c r="E12727" t="s">
        <v>6592</v>
      </c>
      <c r="F12727" t="s">
        <v>6599</v>
      </c>
      <c r="G12727" t="s">
        <v>6603</v>
      </c>
      <c r="H12727" t="s">
        <v>6606</v>
      </c>
      <c r="I12727">
        <v>0.2415536803598069</v>
      </c>
      <c r="J12727">
        <v>19.061831230275189</v>
      </c>
      <c r="K12727">
        <v>160.9692281275461</v>
      </c>
      <c r="L12727">
        <v>3.7071400059095341</v>
      </c>
    </row>
    <row r="12728" spans="1:12" x14ac:dyDescent="0.4">
      <c r="A12728" t="s">
        <v>13</v>
      </c>
      <c r="B12728" t="s">
        <v>5776</v>
      </c>
      <c r="C12728" t="s">
        <v>6582</v>
      </c>
      <c r="D12728">
        <v>2017</v>
      </c>
      <c r="E12728" t="s">
        <v>6595</v>
      </c>
      <c r="F12728" t="s">
        <v>6599</v>
      </c>
      <c r="G12728" t="s">
        <v>6603</v>
      </c>
      <c r="H12728" t="s">
        <v>6608</v>
      </c>
      <c r="I12728">
        <v>0.24946196028426951</v>
      </c>
      <c r="J12728">
        <v>11.36506482135346</v>
      </c>
      <c r="K12728">
        <v>255.66804845737781</v>
      </c>
      <c r="L12728">
        <v>2.563477262766316</v>
      </c>
    </row>
    <row r="12729" spans="1:12" x14ac:dyDescent="0.4">
      <c r="A12729" t="s">
        <v>12</v>
      </c>
      <c r="B12729" t="s">
        <v>5777</v>
      </c>
      <c r="C12729" t="s">
        <v>6579</v>
      </c>
      <c r="D12729">
        <v>2017</v>
      </c>
      <c r="E12729" t="s">
        <v>6590</v>
      </c>
      <c r="F12729" t="s">
        <v>6600</v>
      </c>
      <c r="G12729" t="s">
        <v>6603</v>
      </c>
      <c r="H12729" t="s">
        <v>6607</v>
      </c>
      <c r="I12729">
        <v>2.9645049026268931E-2</v>
      </c>
      <c r="J12729">
        <v>5.4703124313299956</v>
      </c>
      <c r="K12729">
        <v>232.55599092530451</v>
      </c>
      <c r="L12729">
        <v>2.1874105621829418</v>
      </c>
    </row>
    <row r="12730" spans="1:12" x14ac:dyDescent="0.4">
      <c r="A12730" t="s">
        <v>13</v>
      </c>
      <c r="B12730" t="s">
        <v>5778</v>
      </c>
      <c r="C12730" t="s">
        <v>6573</v>
      </c>
      <c r="D12730">
        <v>2020</v>
      </c>
      <c r="E12730" t="s">
        <v>6597</v>
      </c>
      <c r="F12730" t="s">
        <v>6599</v>
      </c>
      <c r="G12730" t="s">
        <v>6604</v>
      </c>
      <c r="H12730" t="s">
        <v>6608</v>
      </c>
      <c r="I12730">
        <v>8.9195825085738215E-2</v>
      </c>
      <c r="J12730">
        <v>9.972087019098911</v>
      </c>
      <c r="K12730">
        <v>198.3688333805392</v>
      </c>
      <c r="L12730">
        <v>1.215819532233346</v>
      </c>
    </row>
    <row r="12731" spans="1:12" x14ac:dyDescent="0.4">
      <c r="A12731" t="s">
        <v>13</v>
      </c>
      <c r="B12731" t="s">
        <v>5779</v>
      </c>
      <c r="C12731" t="s">
        <v>6573</v>
      </c>
      <c r="D12731">
        <v>2022</v>
      </c>
      <c r="E12731" t="s">
        <v>6590</v>
      </c>
      <c r="F12731" t="s">
        <v>6600</v>
      </c>
      <c r="G12731" t="s">
        <v>6604</v>
      </c>
      <c r="H12731" t="s">
        <v>6608</v>
      </c>
      <c r="I12731">
        <v>0.16048790013355579</v>
      </c>
      <c r="J12731">
        <v>6.4154774362201854</v>
      </c>
      <c r="K12731">
        <v>48.944438644473493</v>
      </c>
      <c r="L12731">
        <v>3.5190305603383001</v>
      </c>
    </row>
    <row r="12732" spans="1:12" x14ac:dyDescent="0.4">
      <c r="A12732" t="s">
        <v>12</v>
      </c>
      <c r="B12732" t="s">
        <v>5780</v>
      </c>
      <c r="C12732" t="s">
        <v>6574</v>
      </c>
      <c r="D12732">
        <v>2022</v>
      </c>
      <c r="E12732" t="s">
        <v>6591</v>
      </c>
      <c r="F12732" t="s">
        <v>6599</v>
      </c>
      <c r="G12732" t="s">
        <v>6602</v>
      </c>
      <c r="H12732" t="s">
        <v>6606</v>
      </c>
      <c r="I12732">
        <v>0.15341503632806031</v>
      </c>
      <c r="J12732">
        <v>13.45377754742543</v>
      </c>
      <c r="K12732">
        <v>67.70132554246166</v>
      </c>
      <c r="L12732">
        <v>1.001758749823606</v>
      </c>
    </row>
    <row r="12733" spans="1:12" x14ac:dyDescent="0.4">
      <c r="A12733" t="s">
        <v>12</v>
      </c>
      <c r="B12733" t="s">
        <v>5781</v>
      </c>
      <c r="C12733" t="s">
        <v>6587</v>
      </c>
      <c r="D12733">
        <v>2016</v>
      </c>
      <c r="E12733" t="s">
        <v>6595</v>
      </c>
      <c r="F12733" t="s">
        <v>6600</v>
      </c>
      <c r="G12733" t="s">
        <v>6603</v>
      </c>
      <c r="H12733" t="s">
        <v>6608</v>
      </c>
      <c r="I12733">
        <v>9.4768726687037355E-2</v>
      </c>
      <c r="J12733">
        <v>16.108451338821201</v>
      </c>
      <c r="K12733">
        <v>98.252460946147096</v>
      </c>
      <c r="L12733">
        <v>4.1455692253718404</v>
      </c>
    </row>
    <row r="12734" spans="1:12" x14ac:dyDescent="0.4">
      <c r="A12734" t="s">
        <v>13</v>
      </c>
      <c r="B12734" t="s">
        <v>5782</v>
      </c>
      <c r="C12734" t="s">
        <v>6581</v>
      </c>
      <c r="D12734">
        <v>2014</v>
      </c>
      <c r="E12734" t="s">
        <v>6598</v>
      </c>
      <c r="F12734" t="s">
        <v>6600</v>
      </c>
      <c r="G12734" t="s">
        <v>6603</v>
      </c>
      <c r="H12734" t="s">
        <v>6605</v>
      </c>
      <c r="I12734">
        <v>4.1116538379271997E-2</v>
      </c>
      <c r="J12734">
        <v>20.779954257898989</v>
      </c>
      <c r="K12734">
        <v>210.1628846493897</v>
      </c>
      <c r="L12734">
        <v>2.1457741629324518</v>
      </c>
    </row>
    <row r="12735" spans="1:12" x14ac:dyDescent="0.4">
      <c r="A12735" t="s">
        <v>13</v>
      </c>
      <c r="B12735" t="s">
        <v>5783</v>
      </c>
      <c r="C12735" t="s">
        <v>6573</v>
      </c>
      <c r="D12735">
        <v>2014</v>
      </c>
      <c r="E12735" t="s">
        <v>6596</v>
      </c>
      <c r="F12735" t="s">
        <v>6600</v>
      </c>
      <c r="G12735" t="s">
        <v>6603</v>
      </c>
      <c r="H12735" t="s">
        <v>6606</v>
      </c>
      <c r="I12735">
        <v>0.16774151058782821</v>
      </c>
      <c r="J12735">
        <v>8.0815320725256772</v>
      </c>
      <c r="K12735">
        <v>86.804347990059654</v>
      </c>
      <c r="L12735">
        <v>3.106518818532698</v>
      </c>
    </row>
    <row r="12736" spans="1:12" x14ac:dyDescent="0.4">
      <c r="A12736" t="s">
        <v>12</v>
      </c>
      <c r="B12736" t="s">
        <v>5784</v>
      </c>
      <c r="C12736" t="s">
        <v>6588</v>
      </c>
      <c r="D12736">
        <v>2014</v>
      </c>
      <c r="E12736" t="s">
        <v>6594</v>
      </c>
      <c r="F12736" t="s">
        <v>6600</v>
      </c>
      <c r="G12736" t="s">
        <v>6604</v>
      </c>
      <c r="H12736" t="s">
        <v>6607</v>
      </c>
      <c r="I12736">
        <v>0.1685959303872421</v>
      </c>
      <c r="J12736">
        <v>10.522039795951439</v>
      </c>
      <c r="K12736">
        <v>184.42412875402169</v>
      </c>
      <c r="L12736">
        <v>1.9502780945475089</v>
      </c>
    </row>
    <row r="12737" spans="1:12" x14ac:dyDescent="0.4">
      <c r="A12737" t="s">
        <v>12</v>
      </c>
      <c r="B12737" t="s">
        <v>5785</v>
      </c>
      <c r="C12737" t="s">
        <v>6581</v>
      </c>
      <c r="D12737">
        <v>2017</v>
      </c>
      <c r="E12737" t="s">
        <v>6595</v>
      </c>
      <c r="F12737" t="s">
        <v>6600</v>
      </c>
      <c r="G12737" t="s">
        <v>6603</v>
      </c>
      <c r="H12737" t="s">
        <v>6606</v>
      </c>
      <c r="I12737">
        <v>7.5297478479573091E-2</v>
      </c>
      <c r="J12737">
        <v>5.0294958706826982</v>
      </c>
      <c r="K12737">
        <v>229.37473265935699</v>
      </c>
      <c r="L12737">
        <v>3.4766168642378599</v>
      </c>
    </row>
    <row r="12738" spans="1:12" x14ac:dyDescent="0.4">
      <c r="A12738" t="s">
        <v>13</v>
      </c>
      <c r="B12738" t="s">
        <v>5786</v>
      </c>
      <c r="C12738" t="s">
        <v>6579</v>
      </c>
      <c r="D12738">
        <v>2022</v>
      </c>
      <c r="E12738" t="s">
        <v>6595</v>
      </c>
      <c r="F12738" t="s">
        <v>6599</v>
      </c>
      <c r="G12738" t="s">
        <v>6603</v>
      </c>
      <c r="H12738" t="s">
        <v>6605</v>
      </c>
      <c r="I12738">
        <v>0.1028755937403885</v>
      </c>
      <c r="J12738">
        <v>6.9446937442837404</v>
      </c>
      <c r="K12738">
        <v>220.34291088340501</v>
      </c>
      <c r="L12738">
        <v>1.952301802269129</v>
      </c>
    </row>
    <row r="12739" spans="1:12" x14ac:dyDescent="0.4">
      <c r="A12739" t="s">
        <v>13</v>
      </c>
      <c r="B12739" t="s">
        <v>5787</v>
      </c>
      <c r="C12739" t="s">
        <v>6579</v>
      </c>
      <c r="D12739">
        <v>2017</v>
      </c>
      <c r="E12739" t="s">
        <v>6596</v>
      </c>
      <c r="F12739" t="s">
        <v>6599</v>
      </c>
      <c r="G12739" t="s">
        <v>6602</v>
      </c>
      <c r="H12739" t="s">
        <v>6608</v>
      </c>
      <c r="I12739">
        <v>2.0330457076932142E-3</v>
      </c>
      <c r="J12739">
        <v>6.15688752647364</v>
      </c>
      <c r="K12739">
        <v>191.98276160695659</v>
      </c>
      <c r="L12739">
        <v>3.005453169238395</v>
      </c>
    </row>
    <row r="12740" spans="1:12" x14ac:dyDescent="0.4">
      <c r="A12740" t="s">
        <v>12</v>
      </c>
      <c r="B12740" t="s">
        <v>5788</v>
      </c>
      <c r="C12740" t="s">
        <v>6579</v>
      </c>
      <c r="D12740">
        <v>2017</v>
      </c>
      <c r="E12740" t="s">
        <v>6598</v>
      </c>
      <c r="F12740" t="s">
        <v>6601</v>
      </c>
      <c r="G12740" t="s">
        <v>6604</v>
      </c>
      <c r="H12740" t="s">
        <v>6608</v>
      </c>
      <c r="I12740">
        <v>0.26941705109418762</v>
      </c>
      <c r="J12740">
        <v>10.050809670259479</v>
      </c>
      <c r="K12740">
        <v>35.494319144031401</v>
      </c>
      <c r="L12740">
        <v>1.4728495346602219</v>
      </c>
    </row>
    <row r="12741" spans="1:12" x14ac:dyDescent="0.4">
      <c r="A12741" t="s">
        <v>12</v>
      </c>
      <c r="B12741" t="s">
        <v>5789</v>
      </c>
      <c r="C12741" t="s">
        <v>6583</v>
      </c>
      <c r="D12741">
        <v>2011</v>
      </c>
      <c r="E12741" t="s">
        <v>6590</v>
      </c>
      <c r="F12741" t="s">
        <v>6601</v>
      </c>
      <c r="G12741" t="s">
        <v>6604</v>
      </c>
      <c r="H12741" t="s">
        <v>6608</v>
      </c>
      <c r="I12741">
        <v>0.32201396930464649</v>
      </c>
      <c r="J12741">
        <v>6.3651207582769844</v>
      </c>
      <c r="K12741">
        <v>259.43964892727388</v>
      </c>
      <c r="L12741">
        <v>2.8361323254635509</v>
      </c>
    </row>
    <row r="12742" spans="1:12" x14ac:dyDescent="0.4">
      <c r="A12742" t="s">
        <v>13</v>
      </c>
      <c r="B12742" t="s">
        <v>5790</v>
      </c>
      <c r="C12742" t="s">
        <v>6580</v>
      </c>
      <c r="D12742">
        <v>2015</v>
      </c>
      <c r="E12742" t="s">
        <v>6596</v>
      </c>
      <c r="F12742" t="s">
        <v>6599</v>
      </c>
      <c r="G12742" t="s">
        <v>6602</v>
      </c>
      <c r="H12742" t="s">
        <v>6608</v>
      </c>
      <c r="I12742">
        <v>8.3589327459014512E-2</v>
      </c>
      <c r="J12742">
        <v>10.77587748105317</v>
      </c>
      <c r="K12742">
        <v>63.155477280899753</v>
      </c>
      <c r="L12742">
        <v>4.9324351286506563</v>
      </c>
    </row>
    <row r="12743" spans="1:12" x14ac:dyDescent="0.4">
      <c r="A12743" t="s">
        <v>13</v>
      </c>
      <c r="B12743" t="s">
        <v>5791</v>
      </c>
      <c r="C12743" t="s">
        <v>6576</v>
      </c>
      <c r="D12743">
        <v>2012</v>
      </c>
      <c r="E12743" t="s">
        <v>6592</v>
      </c>
      <c r="F12743" t="s">
        <v>6601</v>
      </c>
      <c r="G12743" t="s">
        <v>6604</v>
      </c>
      <c r="H12743" t="s">
        <v>6605</v>
      </c>
      <c r="I12743">
        <v>4.9660275170049249E-2</v>
      </c>
      <c r="J12743">
        <v>6.078278671412308</v>
      </c>
      <c r="K12743">
        <v>203.24089232456859</v>
      </c>
      <c r="L12743">
        <v>4.5442080867510288</v>
      </c>
    </row>
    <row r="12744" spans="1:12" x14ac:dyDescent="0.4">
      <c r="A12744" t="s">
        <v>13</v>
      </c>
      <c r="B12744" t="s">
        <v>5792</v>
      </c>
      <c r="C12744" t="s">
        <v>6583</v>
      </c>
      <c r="D12744">
        <v>2011</v>
      </c>
      <c r="E12744" t="s">
        <v>6595</v>
      </c>
      <c r="F12744" t="s">
        <v>6600</v>
      </c>
      <c r="G12744" t="s">
        <v>6604</v>
      </c>
      <c r="H12744" t="s">
        <v>6605</v>
      </c>
      <c r="I12744">
        <v>0.31026252916631969</v>
      </c>
      <c r="J12744">
        <v>13.233160318373111</v>
      </c>
      <c r="K12744">
        <v>234.79601763914229</v>
      </c>
      <c r="L12744">
        <v>4.4872926933927406</v>
      </c>
    </row>
    <row r="12745" spans="1:12" x14ac:dyDescent="0.4">
      <c r="A12745" t="s">
        <v>12</v>
      </c>
      <c r="B12745" t="s">
        <v>5793</v>
      </c>
      <c r="C12745" t="s">
        <v>6573</v>
      </c>
      <c r="D12745">
        <v>2017</v>
      </c>
      <c r="E12745" t="s">
        <v>6597</v>
      </c>
      <c r="F12745" t="s">
        <v>6601</v>
      </c>
      <c r="G12745" t="s">
        <v>6603</v>
      </c>
      <c r="H12745" t="s">
        <v>6608</v>
      </c>
      <c r="I12745">
        <v>4.5252423155323532E-2</v>
      </c>
      <c r="J12745">
        <v>18.584472505409622</v>
      </c>
      <c r="K12745">
        <v>106.9639682476157</v>
      </c>
      <c r="L12745">
        <v>3.6670344017278018</v>
      </c>
    </row>
    <row r="12746" spans="1:12" x14ac:dyDescent="0.4">
      <c r="A12746" t="s">
        <v>13</v>
      </c>
      <c r="B12746" t="s">
        <v>5794</v>
      </c>
      <c r="C12746" t="s">
        <v>6588</v>
      </c>
      <c r="D12746">
        <v>2014</v>
      </c>
      <c r="E12746" t="s">
        <v>6596</v>
      </c>
      <c r="F12746" t="s">
        <v>6599</v>
      </c>
      <c r="G12746" t="s">
        <v>6602</v>
      </c>
      <c r="H12746" t="s">
        <v>6605</v>
      </c>
      <c r="I12746">
        <v>0.30172434545097832</v>
      </c>
      <c r="J12746">
        <v>13.732674798014839</v>
      </c>
      <c r="K12746">
        <v>97.407934369382303</v>
      </c>
      <c r="L12746">
        <v>1.5684957785618281</v>
      </c>
    </row>
    <row r="12747" spans="1:12" x14ac:dyDescent="0.4">
      <c r="A12747" t="s">
        <v>12</v>
      </c>
      <c r="B12747" t="s">
        <v>5795</v>
      </c>
      <c r="C12747" t="s">
        <v>6573</v>
      </c>
      <c r="D12747">
        <v>2018</v>
      </c>
      <c r="E12747" t="s">
        <v>6591</v>
      </c>
      <c r="F12747" t="s">
        <v>6599</v>
      </c>
      <c r="G12747" t="s">
        <v>6602</v>
      </c>
      <c r="H12747" t="s">
        <v>6608</v>
      </c>
      <c r="I12747">
        <v>0.15478959543073989</v>
      </c>
      <c r="J12747">
        <v>16.42760956050903</v>
      </c>
      <c r="K12747">
        <v>226.6201969004062</v>
      </c>
      <c r="L12747">
        <v>1.9108953992374109</v>
      </c>
    </row>
    <row r="12748" spans="1:12" x14ac:dyDescent="0.4">
      <c r="A12748" t="s">
        <v>13</v>
      </c>
      <c r="B12748" t="s">
        <v>5796</v>
      </c>
      <c r="C12748" t="s">
        <v>6577</v>
      </c>
      <c r="D12748">
        <v>2022</v>
      </c>
      <c r="E12748" t="s">
        <v>6591</v>
      </c>
      <c r="F12748" t="s">
        <v>6599</v>
      </c>
      <c r="G12748" t="s">
        <v>6604</v>
      </c>
      <c r="H12748" t="s">
        <v>6608</v>
      </c>
      <c r="I12748">
        <v>0.26806874659976648</v>
      </c>
      <c r="J12748">
        <v>8.4079303914173646</v>
      </c>
      <c r="K12748">
        <v>137.8921309601009</v>
      </c>
      <c r="L12748">
        <v>4.6329223189279221</v>
      </c>
    </row>
    <row r="12749" spans="1:12" x14ac:dyDescent="0.4">
      <c r="A12749" t="s">
        <v>13</v>
      </c>
      <c r="B12749" t="s">
        <v>5797</v>
      </c>
      <c r="C12749" t="s">
        <v>6575</v>
      </c>
      <c r="D12749">
        <v>2020</v>
      </c>
      <c r="E12749" t="s">
        <v>6589</v>
      </c>
      <c r="F12749" t="s">
        <v>6600</v>
      </c>
      <c r="G12749" t="s">
        <v>6603</v>
      </c>
      <c r="H12749" t="s">
        <v>6606</v>
      </c>
      <c r="I12749">
        <v>6.510035362639075E-3</v>
      </c>
      <c r="J12749">
        <v>5.1718951053672848</v>
      </c>
      <c r="K12749">
        <v>248.91310614067669</v>
      </c>
      <c r="L12749">
        <v>2.9389801488496961</v>
      </c>
    </row>
    <row r="12750" spans="1:12" x14ac:dyDescent="0.4">
      <c r="A12750" t="s">
        <v>13</v>
      </c>
      <c r="B12750" t="s">
        <v>5798</v>
      </c>
      <c r="C12750" t="s">
        <v>6582</v>
      </c>
      <c r="D12750">
        <v>2016</v>
      </c>
      <c r="E12750" t="s">
        <v>6594</v>
      </c>
      <c r="F12750" t="s">
        <v>6599</v>
      </c>
      <c r="G12750" t="s">
        <v>6602</v>
      </c>
      <c r="H12750" t="s">
        <v>6605</v>
      </c>
      <c r="I12750">
        <v>0.25148369817478339</v>
      </c>
      <c r="J12750">
        <v>12.20852224165951</v>
      </c>
      <c r="K12750">
        <v>47.35027881131623</v>
      </c>
      <c r="L12750">
        <v>1.6101306959753361</v>
      </c>
    </row>
    <row r="12751" spans="1:12" x14ac:dyDescent="0.4">
      <c r="A12751" t="s">
        <v>13</v>
      </c>
      <c r="B12751" t="s">
        <v>5799</v>
      </c>
      <c r="C12751" t="s">
        <v>6587</v>
      </c>
      <c r="D12751">
        <v>2011</v>
      </c>
      <c r="E12751" t="s">
        <v>6589</v>
      </c>
      <c r="F12751" t="s">
        <v>6601</v>
      </c>
      <c r="G12751" t="s">
        <v>6603</v>
      </c>
      <c r="H12751" t="s">
        <v>6605</v>
      </c>
      <c r="I12751">
        <v>0.27809700079262412</v>
      </c>
      <c r="J12751">
        <v>20.43523212405794</v>
      </c>
      <c r="K12751">
        <v>100.92596510839</v>
      </c>
      <c r="L12751">
        <v>2.8127182178173991</v>
      </c>
    </row>
    <row r="12752" spans="1:12" x14ac:dyDescent="0.4">
      <c r="A12752" t="s">
        <v>12</v>
      </c>
      <c r="B12752" t="s">
        <v>5800</v>
      </c>
      <c r="C12752" t="s">
        <v>6587</v>
      </c>
      <c r="D12752">
        <v>2011</v>
      </c>
      <c r="E12752" t="s">
        <v>6594</v>
      </c>
      <c r="F12752" t="s">
        <v>6599</v>
      </c>
      <c r="G12752" t="s">
        <v>6602</v>
      </c>
      <c r="H12752" t="s">
        <v>6605</v>
      </c>
      <c r="I12752">
        <v>0.24995053853861601</v>
      </c>
      <c r="J12752">
        <v>13.28212478522844</v>
      </c>
      <c r="K12752">
        <v>135.23398306467379</v>
      </c>
      <c r="L12752">
        <v>3.1111576202028721</v>
      </c>
    </row>
    <row r="12753" spans="1:12" x14ac:dyDescent="0.4">
      <c r="A12753" t="s">
        <v>13</v>
      </c>
      <c r="B12753" t="s">
        <v>5801</v>
      </c>
      <c r="C12753" t="s">
        <v>6577</v>
      </c>
      <c r="D12753">
        <v>2014</v>
      </c>
      <c r="E12753" t="s">
        <v>6595</v>
      </c>
      <c r="F12753" t="s">
        <v>6600</v>
      </c>
      <c r="G12753" t="s">
        <v>6602</v>
      </c>
      <c r="H12753" t="s">
        <v>6606</v>
      </c>
      <c r="I12753">
        <v>0.24120252783047211</v>
      </c>
      <c r="J12753">
        <v>19.84649138108065</v>
      </c>
      <c r="K12753">
        <v>168.10681757513609</v>
      </c>
      <c r="L12753">
        <v>3.4776583619535351</v>
      </c>
    </row>
    <row r="12754" spans="1:12" x14ac:dyDescent="0.4">
      <c r="A12754" t="s">
        <v>12</v>
      </c>
      <c r="B12754" t="s">
        <v>5802</v>
      </c>
      <c r="C12754" t="s">
        <v>6575</v>
      </c>
      <c r="D12754">
        <v>2012</v>
      </c>
      <c r="E12754" t="s">
        <v>6592</v>
      </c>
      <c r="F12754" t="s">
        <v>6599</v>
      </c>
      <c r="G12754" t="s">
        <v>6602</v>
      </c>
      <c r="H12754" t="s">
        <v>6608</v>
      </c>
      <c r="I12754">
        <v>0.1829506977614484</v>
      </c>
      <c r="J12754">
        <v>11.247018009443471</v>
      </c>
      <c r="K12754">
        <v>50.632908735085671</v>
      </c>
      <c r="L12754">
        <v>2.9420695849253731</v>
      </c>
    </row>
    <row r="12755" spans="1:12" x14ac:dyDescent="0.4">
      <c r="A12755" t="s">
        <v>12</v>
      </c>
      <c r="B12755" t="s">
        <v>5803</v>
      </c>
      <c r="C12755" t="s">
        <v>6581</v>
      </c>
      <c r="D12755">
        <v>2017</v>
      </c>
      <c r="E12755" t="s">
        <v>6593</v>
      </c>
      <c r="F12755" t="s">
        <v>6601</v>
      </c>
      <c r="G12755" t="s">
        <v>6603</v>
      </c>
      <c r="H12755" t="s">
        <v>6605</v>
      </c>
      <c r="I12755">
        <v>0.31989921133323418</v>
      </c>
      <c r="J12755">
        <v>6.3318077669333608</v>
      </c>
      <c r="K12755">
        <v>39.976573599321732</v>
      </c>
      <c r="L12755">
        <v>4.4098417276122888</v>
      </c>
    </row>
    <row r="12756" spans="1:12" x14ac:dyDescent="0.4">
      <c r="A12756" t="s">
        <v>12</v>
      </c>
      <c r="B12756" t="s">
        <v>5804</v>
      </c>
      <c r="C12756" t="s">
        <v>6578</v>
      </c>
      <c r="D12756">
        <v>2022</v>
      </c>
      <c r="E12756" t="s">
        <v>6594</v>
      </c>
      <c r="F12756" t="s">
        <v>6599</v>
      </c>
      <c r="G12756" t="s">
        <v>6602</v>
      </c>
      <c r="H12756" t="s">
        <v>6608</v>
      </c>
      <c r="I12756">
        <v>0.1323957280239669</v>
      </c>
      <c r="J12756">
        <v>15.4147884816411</v>
      </c>
      <c r="K12756">
        <v>260.06058642985852</v>
      </c>
      <c r="L12756">
        <v>4.620489850029494</v>
      </c>
    </row>
    <row r="12757" spans="1:12" x14ac:dyDescent="0.4">
      <c r="A12757" t="s">
        <v>12</v>
      </c>
      <c r="B12757" t="s">
        <v>5805</v>
      </c>
      <c r="C12757" t="s">
        <v>6587</v>
      </c>
      <c r="D12757">
        <v>2018</v>
      </c>
      <c r="E12757" t="s">
        <v>6592</v>
      </c>
      <c r="F12757" t="s">
        <v>6601</v>
      </c>
      <c r="G12757" t="s">
        <v>6604</v>
      </c>
      <c r="H12757" t="s">
        <v>6605</v>
      </c>
      <c r="I12757">
        <v>0.13030661990010631</v>
      </c>
      <c r="J12757">
        <v>13.58320624194616</v>
      </c>
      <c r="K12757">
        <v>229.86071034000361</v>
      </c>
      <c r="L12757">
        <v>1.57539169553259</v>
      </c>
    </row>
    <row r="12758" spans="1:12" x14ac:dyDescent="0.4">
      <c r="A12758" t="s">
        <v>13</v>
      </c>
      <c r="B12758" t="s">
        <v>5806</v>
      </c>
      <c r="C12758" t="s">
        <v>6587</v>
      </c>
      <c r="D12758">
        <v>2016</v>
      </c>
      <c r="E12758" t="s">
        <v>6593</v>
      </c>
      <c r="F12758" t="s">
        <v>6601</v>
      </c>
      <c r="G12758" t="s">
        <v>6604</v>
      </c>
      <c r="H12758" t="s">
        <v>6605</v>
      </c>
      <c r="I12758">
        <v>0.12050632851647131</v>
      </c>
      <c r="J12758">
        <v>9.7715800741911032</v>
      </c>
      <c r="K12758">
        <v>203.9314199230663</v>
      </c>
      <c r="L12758">
        <v>3.1546060139903829</v>
      </c>
    </row>
    <row r="12759" spans="1:12" x14ac:dyDescent="0.4">
      <c r="A12759" t="s">
        <v>12</v>
      </c>
      <c r="B12759" t="s">
        <v>5807</v>
      </c>
      <c r="C12759" t="s">
        <v>6587</v>
      </c>
      <c r="D12759">
        <v>2011</v>
      </c>
      <c r="E12759" t="s">
        <v>6593</v>
      </c>
      <c r="F12759" t="s">
        <v>6599</v>
      </c>
      <c r="G12759" t="s">
        <v>6602</v>
      </c>
      <c r="H12759" t="s">
        <v>6606</v>
      </c>
      <c r="I12759">
        <v>0.32162086804331819</v>
      </c>
      <c r="J12759">
        <v>20.69977496332255</v>
      </c>
      <c r="K12759">
        <v>83.642839712558043</v>
      </c>
      <c r="L12759">
        <v>4.0722558214786684</v>
      </c>
    </row>
    <row r="12760" spans="1:12" x14ac:dyDescent="0.4">
      <c r="A12760" t="s">
        <v>12</v>
      </c>
      <c r="B12760" t="s">
        <v>5808</v>
      </c>
      <c r="C12760" t="s">
        <v>6580</v>
      </c>
      <c r="D12760">
        <v>2014</v>
      </c>
      <c r="E12760" t="s">
        <v>6591</v>
      </c>
      <c r="F12760" t="s">
        <v>6601</v>
      </c>
      <c r="G12760" t="s">
        <v>6602</v>
      </c>
      <c r="H12760" t="s">
        <v>6605</v>
      </c>
      <c r="I12760">
        <v>0.22446437064713701</v>
      </c>
      <c r="J12760">
        <v>20.3115459330607</v>
      </c>
      <c r="K12760">
        <v>244.41523420945029</v>
      </c>
      <c r="L12760">
        <v>2.2827767549935838</v>
      </c>
    </row>
    <row r="12761" spans="1:12" x14ac:dyDescent="0.4">
      <c r="A12761" t="s">
        <v>13</v>
      </c>
      <c r="B12761" t="s">
        <v>5809</v>
      </c>
      <c r="C12761" t="s">
        <v>6583</v>
      </c>
      <c r="D12761">
        <v>2020</v>
      </c>
      <c r="E12761" t="s">
        <v>6592</v>
      </c>
      <c r="F12761" t="s">
        <v>6599</v>
      </c>
      <c r="G12761" t="s">
        <v>6602</v>
      </c>
      <c r="H12761" t="s">
        <v>6605</v>
      </c>
      <c r="I12761">
        <v>0.19696474157113239</v>
      </c>
      <c r="J12761">
        <v>13.99626371801916</v>
      </c>
      <c r="K12761">
        <v>102.67113532251081</v>
      </c>
      <c r="L12761">
        <v>3.0004328937772882</v>
      </c>
    </row>
    <row r="12762" spans="1:12" x14ac:dyDescent="0.4">
      <c r="A12762" t="s">
        <v>13</v>
      </c>
      <c r="B12762" t="s">
        <v>5810</v>
      </c>
      <c r="C12762" t="s">
        <v>6582</v>
      </c>
      <c r="D12762">
        <v>2012</v>
      </c>
      <c r="E12762" t="s">
        <v>6596</v>
      </c>
      <c r="F12762" t="s">
        <v>6601</v>
      </c>
      <c r="G12762" t="s">
        <v>6603</v>
      </c>
      <c r="H12762" t="s">
        <v>6607</v>
      </c>
      <c r="I12762">
        <v>0.30471396833829018</v>
      </c>
      <c r="J12762">
        <v>15.976528116691821</v>
      </c>
      <c r="K12762">
        <v>78.851705920065768</v>
      </c>
      <c r="L12762">
        <v>3.5534153466592611</v>
      </c>
    </row>
    <row r="12763" spans="1:12" x14ac:dyDescent="0.4">
      <c r="A12763" t="s">
        <v>12</v>
      </c>
      <c r="B12763" t="s">
        <v>5811</v>
      </c>
      <c r="C12763" t="s">
        <v>6584</v>
      </c>
      <c r="D12763">
        <v>2011</v>
      </c>
      <c r="E12763" t="s">
        <v>6598</v>
      </c>
      <c r="F12763" t="s">
        <v>6601</v>
      </c>
      <c r="G12763" t="s">
        <v>6602</v>
      </c>
      <c r="H12763" t="s">
        <v>6607</v>
      </c>
      <c r="I12763">
        <v>0.20338062249255709</v>
      </c>
      <c r="J12763">
        <v>21.287869504481421</v>
      </c>
      <c r="K12763">
        <v>83.616710538483119</v>
      </c>
      <c r="L12763">
        <v>2.5608238637714669</v>
      </c>
    </row>
    <row r="12764" spans="1:12" x14ac:dyDescent="0.4">
      <c r="A12764" t="s">
        <v>13</v>
      </c>
      <c r="B12764" t="s">
        <v>5812</v>
      </c>
      <c r="C12764" t="s">
        <v>6578</v>
      </c>
      <c r="D12764">
        <v>2016</v>
      </c>
      <c r="E12764" t="s">
        <v>6595</v>
      </c>
      <c r="F12764" t="s">
        <v>6599</v>
      </c>
      <c r="G12764" t="s">
        <v>6604</v>
      </c>
      <c r="H12764" t="s">
        <v>6607</v>
      </c>
      <c r="I12764">
        <v>8.3561126136296848E-2</v>
      </c>
      <c r="J12764">
        <v>10.396126498707311</v>
      </c>
      <c r="K12764">
        <v>69.166141011539196</v>
      </c>
      <c r="L12764">
        <v>2.5842512368806161</v>
      </c>
    </row>
    <row r="12765" spans="1:12" x14ac:dyDescent="0.4">
      <c r="A12765" t="s">
        <v>13</v>
      </c>
      <c r="B12765" t="s">
        <v>5813</v>
      </c>
      <c r="C12765" t="s">
        <v>6581</v>
      </c>
      <c r="D12765">
        <v>2012</v>
      </c>
      <c r="E12765" t="s">
        <v>6595</v>
      </c>
      <c r="F12765" t="s">
        <v>6600</v>
      </c>
      <c r="G12765" t="s">
        <v>6602</v>
      </c>
      <c r="H12765" t="s">
        <v>6606</v>
      </c>
      <c r="I12765">
        <v>0.18760794158680261</v>
      </c>
      <c r="J12765">
        <v>11.368700151415039</v>
      </c>
      <c r="K12765">
        <v>116.6253885424924</v>
      </c>
      <c r="L12765">
        <v>1.584019134953558</v>
      </c>
    </row>
    <row r="12766" spans="1:12" x14ac:dyDescent="0.4">
      <c r="A12766" t="s">
        <v>13</v>
      </c>
      <c r="B12766" t="s">
        <v>5814</v>
      </c>
      <c r="C12766" t="s">
        <v>6573</v>
      </c>
      <c r="D12766">
        <v>2018</v>
      </c>
      <c r="E12766" t="s">
        <v>6592</v>
      </c>
      <c r="F12766" t="s">
        <v>6599</v>
      </c>
      <c r="G12766" t="s">
        <v>6604</v>
      </c>
      <c r="H12766" t="s">
        <v>6608</v>
      </c>
      <c r="I12766">
        <v>1.4437739964961239E-2</v>
      </c>
      <c r="J12766">
        <v>18.128441125157881</v>
      </c>
      <c r="K12766">
        <v>175.4738068175123</v>
      </c>
      <c r="L12766">
        <v>2.733542898535307</v>
      </c>
    </row>
    <row r="12767" spans="1:12" x14ac:dyDescent="0.4">
      <c r="A12767" t="s">
        <v>13</v>
      </c>
      <c r="B12767" t="s">
        <v>5815</v>
      </c>
      <c r="C12767" t="s">
        <v>6579</v>
      </c>
      <c r="D12767">
        <v>2018</v>
      </c>
      <c r="E12767" t="s">
        <v>6591</v>
      </c>
      <c r="F12767" t="s">
        <v>6599</v>
      </c>
      <c r="G12767" t="s">
        <v>6603</v>
      </c>
      <c r="H12767" t="s">
        <v>6606</v>
      </c>
      <c r="I12767">
        <v>0.30633540338052567</v>
      </c>
      <c r="J12767">
        <v>9.5639480166477995</v>
      </c>
      <c r="K12767">
        <v>42.408575325070657</v>
      </c>
      <c r="L12767">
        <v>2.2755704469298199</v>
      </c>
    </row>
    <row r="12768" spans="1:12" x14ac:dyDescent="0.4">
      <c r="A12768" t="s">
        <v>12</v>
      </c>
      <c r="B12768" t="s">
        <v>5816</v>
      </c>
      <c r="C12768" t="s">
        <v>6576</v>
      </c>
      <c r="D12768">
        <v>2016</v>
      </c>
      <c r="E12768" t="s">
        <v>6589</v>
      </c>
      <c r="F12768" t="s">
        <v>6599</v>
      </c>
      <c r="G12768" t="s">
        <v>6602</v>
      </c>
      <c r="H12768" t="s">
        <v>6608</v>
      </c>
      <c r="I12768">
        <v>0.30702977870162029</v>
      </c>
      <c r="J12768">
        <v>14.66955903209573</v>
      </c>
      <c r="K12768">
        <v>249.26297137804031</v>
      </c>
      <c r="L12768">
        <v>3.760449020227977</v>
      </c>
    </row>
    <row r="12769" spans="1:12" x14ac:dyDescent="0.4">
      <c r="A12769" t="s">
        <v>13</v>
      </c>
      <c r="B12769" t="s">
        <v>5817</v>
      </c>
      <c r="C12769" t="s">
        <v>6585</v>
      </c>
      <c r="D12769">
        <v>2022</v>
      </c>
      <c r="E12769" t="s">
        <v>6590</v>
      </c>
      <c r="F12769" t="s">
        <v>6601</v>
      </c>
      <c r="G12769" t="s">
        <v>6602</v>
      </c>
      <c r="H12769" t="s">
        <v>6606</v>
      </c>
      <c r="I12769">
        <v>4.6242545963218022E-2</v>
      </c>
      <c r="J12769">
        <v>13.219361265520281</v>
      </c>
      <c r="K12769">
        <v>182.84460693667751</v>
      </c>
      <c r="L12769">
        <v>1.0065454606344439</v>
      </c>
    </row>
    <row r="12770" spans="1:12" x14ac:dyDescent="0.4">
      <c r="A12770" t="s">
        <v>12</v>
      </c>
      <c r="B12770" t="s">
        <v>5818</v>
      </c>
      <c r="C12770" t="s">
        <v>6581</v>
      </c>
      <c r="D12770">
        <v>2020</v>
      </c>
      <c r="E12770" t="s">
        <v>6593</v>
      </c>
      <c r="F12770" t="s">
        <v>6600</v>
      </c>
      <c r="G12770" t="s">
        <v>6603</v>
      </c>
      <c r="H12770" t="s">
        <v>6606</v>
      </c>
      <c r="I12770">
        <v>0.32430689201853002</v>
      </c>
      <c r="J12770">
        <v>6.8430972407636563</v>
      </c>
      <c r="K12770">
        <v>262.11531176909909</v>
      </c>
      <c r="L12770">
        <v>4.0009923092071586</v>
      </c>
    </row>
    <row r="12771" spans="1:12" x14ac:dyDescent="0.4">
      <c r="A12771" t="s">
        <v>12</v>
      </c>
      <c r="B12771" t="s">
        <v>5819</v>
      </c>
      <c r="C12771" t="s">
        <v>6578</v>
      </c>
      <c r="D12771">
        <v>2018</v>
      </c>
      <c r="E12771" t="s">
        <v>6591</v>
      </c>
      <c r="F12771" t="s">
        <v>6601</v>
      </c>
      <c r="G12771" t="s">
        <v>6602</v>
      </c>
      <c r="H12771" t="s">
        <v>6608</v>
      </c>
      <c r="I12771">
        <v>0.27599029776629908</v>
      </c>
      <c r="J12771">
        <v>7.7371765353739193</v>
      </c>
      <c r="K12771">
        <v>87.249760722480545</v>
      </c>
      <c r="L12771">
        <v>1.6339863213310251</v>
      </c>
    </row>
    <row r="12772" spans="1:12" x14ac:dyDescent="0.4">
      <c r="A12772" t="s">
        <v>12</v>
      </c>
      <c r="B12772" t="s">
        <v>5820</v>
      </c>
      <c r="C12772" t="s">
        <v>6577</v>
      </c>
      <c r="D12772">
        <v>2022</v>
      </c>
      <c r="E12772" t="s">
        <v>6594</v>
      </c>
      <c r="F12772" t="s">
        <v>6601</v>
      </c>
      <c r="G12772" t="s">
        <v>6604</v>
      </c>
      <c r="H12772" t="s">
        <v>6606</v>
      </c>
      <c r="I12772">
        <v>0.26040952447744331</v>
      </c>
      <c r="J12772">
        <v>5.2819727031010446</v>
      </c>
      <c r="K12772">
        <v>172.31673913116111</v>
      </c>
      <c r="L12772">
        <v>4.8991790889064681</v>
      </c>
    </row>
    <row r="12773" spans="1:12" x14ac:dyDescent="0.4">
      <c r="A12773" t="s">
        <v>13</v>
      </c>
      <c r="B12773" t="s">
        <v>5821</v>
      </c>
      <c r="C12773" t="s">
        <v>6574</v>
      </c>
      <c r="D12773">
        <v>2016</v>
      </c>
      <c r="E12773" t="s">
        <v>6598</v>
      </c>
      <c r="F12773" t="s">
        <v>6600</v>
      </c>
      <c r="G12773" t="s">
        <v>6602</v>
      </c>
      <c r="H12773" t="s">
        <v>6607</v>
      </c>
      <c r="I12773">
        <v>0.195756581883296</v>
      </c>
      <c r="J12773">
        <v>18.262375017309179</v>
      </c>
      <c r="K12773">
        <v>95.656994325163964</v>
      </c>
      <c r="L12773">
        <v>3.924030033466583</v>
      </c>
    </row>
    <row r="12774" spans="1:12" x14ac:dyDescent="0.4">
      <c r="A12774" t="s">
        <v>13</v>
      </c>
      <c r="B12774" t="s">
        <v>5822</v>
      </c>
      <c r="C12774" t="s">
        <v>6577</v>
      </c>
      <c r="D12774">
        <v>2016</v>
      </c>
      <c r="E12774" t="s">
        <v>6592</v>
      </c>
      <c r="F12774" t="s">
        <v>6599</v>
      </c>
      <c r="G12774" t="s">
        <v>6603</v>
      </c>
      <c r="H12774" t="s">
        <v>6608</v>
      </c>
      <c r="I12774">
        <v>0.18245177328824469</v>
      </c>
      <c r="J12774">
        <v>9.045997496639977</v>
      </c>
      <c r="K12774">
        <v>265.59029723067198</v>
      </c>
      <c r="L12774">
        <v>4.2037623496344514</v>
      </c>
    </row>
    <row r="12775" spans="1:12" x14ac:dyDescent="0.4">
      <c r="A12775" t="s">
        <v>12</v>
      </c>
      <c r="B12775" t="s">
        <v>5823</v>
      </c>
      <c r="C12775" t="s">
        <v>6574</v>
      </c>
      <c r="D12775">
        <v>2011</v>
      </c>
      <c r="E12775" t="s">
        <v>6591</v>
      </c>
      <c r="F12775" t="s">
        <v>6601</v>
      </c>
      <c r="G12775" t="s">
        <v>6603</v>
      </c>
      <c r="H12775" t="s">
        <v>6607</v>
      </c>
      <c r="I12775">
        <v>0.2479723028366268</v>
      </c>
      <c r="J12775">
        <v>9.0710135029563972</v>
      </c>
      <c r="K12775">
        <v>86.794434789789079</v>
      </c>
      <c r="L12775">
        <v>3.4246865448526891</v>
      </c>
    </row>
    <row r="12776" spans="1:12" x14ac:dyDescent="0.4">
      <c r="A12776" t="s">
        <v>13</v>
      </c>
      <c r="B12776" t="s">
        <v>5824</v>
      </c>
      <c r="C12776" t="s">
        <v>6585</v>
      </c>
      <c r="D12776">
        <v>2011</v>
      </c>
      <c r="E12776" t="s">
        <v>6590</v>
      </c>
      <c r="F12776" t="s">
        <v>6600</v>
      </c>
      <c r="G12776" t="s">
        <v>6602</v>
      </c>
      <c r="H12776" t="s">
        <v>6605</v>
      </c>
      <c r="I12776">
        <v>0.26835470869304329</v>
      </c>
      <c r="J12776">
        <v>13.86525671103157</v>
      </c>
      <c r="K12776">
        <v>42.363981822671747</v>
      </c>
      <c r="L12776">
        <v>3.642039106572843</v>
      </c>
    </row>
    <row r="12777" spans="1:12" x14ac:dyDescent="0.4">
      <c r="A12777" t="s">
        <v>13</v>
      </c>
      <c r="B12777" t="s">
        <v>5825</v>
      </c>
      <c r="C12777" t="s">
        <v>6586</v>
      </c>
      <c r="D12777">
        <v>2022</v>
      </c>
      <c r="E12777" t="s">
        <v>6594</v>
      </c>
      <c r="F12777" t="s">
        <v>6601</v>
      </c>
      <c r="G12777" t="s">
        <v>6604</v>
      </c>
      <c r="H12777" t="s">
        <v>6607</v>
      </c>
      <c r="I12777">
        <v>0.2367635936191097</v>
      </c>
      <c r="J12777">
        <v>11.49249535556118</v>
      </c>
      <c r="K12777">
        <v>196.20807152018571</v>
      </c>
      <c r="L12777">
        <v>3.1605180392088621</v>
      </c>
    </row>
    <row r="12778" spans="1:12" x14ac:dyDescent="0.4">
      <c r="A12778" t="s">
        <v>12</v>
      </c>
      <c r="B12778" t="s">
        <v>5826</v>
      </c>
      <c r="C12778" t="s">
        <v>6578</v>
      </c>
      <c r="D12778">
        <v>2011</v>
      </c>
      <c r="E12778" t="s">
        <v>6593</v>
      </c>
      <c r="F12778" t="s">
        <v>6601</v>
      </c>
      <c r="G12778" t="s">
        <v>6602</v>
      </c>
      <c r="H12778" t="s">
        <v>6605</v>
      </c>
      <c r="I12778">
        <v>0.30881522792792487</v>
      </c>
      <c r="J12778">
        <v>6.8628912663778623</v>
      </c>
      <c r="K12778">
        <v>190.48981881749179</v>
      </c>
      <c r="L12778">
        <v>1.5999637806548821</v>
      </c>
    </row>
    <row r="12779" spans="1:12" x14ac:dyDescent="0.4">
      <c r="A12779" t="s">
        <v>12</v>
      </c>
      <c r="B12779" t="s">
        <v>5827</v>
      </c>
      <c r="C12779" t="s">
        <v>6582</v>
      </c>
      <c r="D12779">
        <v>2018</v>
      </c>
      <c r="E12779" t="s">
        <v>6589</v>
      </c>
      <c r="F12779" t="s">
        <v>6599</v>
      </c>
      <c r="G12779" t="s">
        <v>6604</v>
      </c>
      <c r="H12779" t="s">
        <v>6608</v>
      </c>
      <c r="I12779">
        <v>0.13455232541768461</v>
      </c>
      <c r="J12779">
        <v>8.2530469063292511</v>
      </c>
      <c r="K12779">
        <v>62.855029305586243</v>
      </c>
      <c r="L12779">
        <v>1.7933445080022621</v>
      </c>
    </row>
    <row r="12780" spans="1:12" x14ac:dyDescent="0.4">
      <c r="A12780" t="s">
        <v>13</v>
      </c>
      <c r="B12780" t="s">
        <v>5828</v>
      </c>
      <c r="C12780" t="s">
        <v>6577</v>
      </c>
      <c r="D12780">
        <v>2015</v>
      </c>
      <c r="E12780" t="s">
        <v>6595</v>
      </c>
      <c r="F12780" t="s">
        <v>6601</v>
      </c>
      <c r="G12780" t="s">
        <v>6604</v>
      </c>
      <c r="H12780" t="s">
        <v>6605</v>
      </c>
      <c r="I12780">
        <v>0.2296814398361243</v>
      </c>
      <c r="J12780">
        <v>4.625682456279737</v>
      </c>
      <c r="K12780">
        <v>260.13870771463388</v>
      </c>
      <c r="L12780">
        <v>2.5504232527513668</v>
      </c>
    </row>
    <row r="12781" spans="1:12" x14ac:dyDescent="0.4">
      <c r="A12781" t="s">
        <v>13</v>
      </c>
      <c r="B12781" t="s">
        <v>5829</v>
      </c>
      <c r="C12781" t="s">
        <v>6584</v>
      </c>
      <c r="D12781">
        <v>2011</v>
      </c>
      <c r="E12781" t="s">
        <v>6595</v>
      </c>
      <c r="F12781" t="s">
        <v>6601</v>
      </c>
      <c r="G12781" t="s">
        <v>6603</v>
      </c>
      <c r="H12781" t="s">
        <v>6608</v>
      </c>
      <c r="I12781">
        <v>9.038998904317562E-2</v>
      </c>
      <c r="J12781">
        <v>10.50954684486733</v>
      </c>
      <c r="K12781">
        <v>199.47713612753691</v>
      </c>
      <c r="L12781">
        <v>1.1697371288477381</v>
      </c>
    </row>
    <row r="12782" spans="1:12" x14ac:dyDescent="0.4">
      <c r="A12782" t="s">
        <v>13</v>
      </c>
      <c r="B12782" t="s">
        <v>5830</v>
      </c>
      <c r="C12782" t="s">
        <v>6586</v>
      </c>
      <c r="D12782">
        <v>2015</v>
      </c>
      <c r="E12782" t="s">
        <v>6598</v>
      </c>
      <c r="F12782" t="s">
        <v>6600</v>
      </c>
      <c r="G12782" t="s">
        <v>6604</v>
      </c>
      <c r="H12782" t="s">
        <v>6608</v>
      </c>
      <c r="I12782">
        <v>0.19529065138697471</v>
      </c>
      <c r="J12782">
        <v>8.326813794348265</v>
      </c>
      <c r="K12782">
        <v>262.59796663763137</v>
      </c>
      <c r="L12782">
        <v>2.4246134582404069</v>
      </c>
    </row>
    <row r="12783" spans="1:12" x14ac:dyDescent="0.4">
      <c r="A12783" t="s">
        <v>12</v>
      </c>
      <c r="B12783" t="s">
        <v>5831</v>
      </c>
      <c r="C12783" t="s">
        <v>6581</v>
      </c>
      <c r="D12783">
        <v>2017</v>
      </c>
      <c r="E12783" t="s">
        <v>6592</v>
      </c>
      <c r="F12783" t="s">
        <v>6599</v>
      </c>
      <c r="G12783" t="s">
        <v>6604</v>
      </c>
      <c r="H12783" t="s">
        <v>6607</v>
      </c>
      <c r="I12783">
        <v>0.29783992332351328</v>
      </c>
      <c r="J12783">
        <v>12.44657694075663</v>
      </c>
      <c r="K12783">
        <v>46.957790022697203</v>
      </c>
      <c r="L12783">
        <v>4.0219761959899127</v>
      </c>
    </row>
    <row r="12784" spans="1:12" x14ac:dyDescent="0.4">
      <c r="A12784" t="s">
        <v>12</v>
      </c>
      <c r="B12784" t="s">
        <v>5832</v>
      </c>
      <c r="C12784" t="s">
        <v>6574</v>
      </c>
      <c r="D12784">
        <v>2022</v>
      </c>
      <c r="E12784" t="s">
        <v>6595</v>
      </c>
      <c r="F12784" t="s">
        <v>6599</v>
      </c>
      <c r="G12784" t="s">
        <v>6602</v>
      </c>
      <c r="H12784" t="s">
        <v>6606</v>
      </c>
      <c r="I12784">
        <v>0.22489655002271569</v>
      </c>
      <c r="J12784">
        <v>14.509911736756891</v>
      </c>
      <c r="K12784">
        <v>115.12445564997201</v>
      </c>
      <c r="L12784">
        <v>2.758704441593959</v>
      </c>
    </row>
    <row r="12785" spans="1:12" x14ac:dyDescent="0.4">
      <c r="A12785" t="s">
        <v>12</v>
      </c>
      <c r="B12785" t="s">
        <v>5833</v>
      </c>
      <c r="C12785" t="s">
        <v>6583</v>
      </c>
      <c r="D12785">
        <v>2012</v>
      </c>
      <c r="E12785" t="s">
        <v>6590</v>
      </c>
      <c r="F12785" t="s">
        <v>6599</v>
      </c>
      <c r="G12785" t="s">
        <v>6604</v>
      </c>
      <c r="H12785" t="s">
        <v>6607</v>
      </c>
      <c r="I12785">
        <v>0.1735469873061517</v>
      </c>
      <c r="J12785">
        <v>18.294237332040119</v>
      </c>
      <c r="K12785">
        <v>260.69010954607921</v>
      </c>
      <c r="L12785">
        <v>2.15816112658504</v>
      </c>
    </row>
    <row r="12786" spans="1:12" x14ac:dyDescent="0.4">
      <c r="A12786" t="s">
        <v>12</v>
      </c>
      <c r="B12786" t="s">
        <v>5834</v>
      </c>
      <c r="C12786" t="s">
        <v>6586</v>
      </c>
      <c r="D12786">
        <v>2018</v>
      </c>
      <c r="E12786" t="s">
        <v>6596</v>
      </c>
      <c r="F12786" t="s">
        <v>6601</v>
      </c>
      <c r="G12786" t="s">
        <v>6603</v>
      </c>
      <c r="H12786" t="s">
        <v>6607</v>
      </c>
      <c r="I12786">
        <v>0.18124119817436621</v>
      </c>
      <c r="J12786">
        <v>14.66653424646684</v>
      </c>
      <c r="K12786">
        <v>149.73683028366591</v>
      </c>
      <c r="L12786">
        <v>3.0708357113270361</v>
      </c>
    </row>
    <row r="12787" spans="1:12" x14ac:dyDescent="0.4">
      <c r="A12787" t="s">
        <v>13</v>
      </c>
      <c r="B12787" t="s">
        <v>5835</v>
      </c>
      <c r="C12787" t="s">
        <v>6580</v>
      </c>
      <c r="D12787">
        <v>2022</v>
      </c>
      <c r="E12787" t="s">
        <v>6589</v>
      </c>
      <c r="F12787" t="s">
        <v>6600</v>
      </c>
      <c r="G12787" t="s">
        <v>6604</v>
      </c>
      <c r="H12787" t="s">
        <v>6607</v>
      </c>
      <c r="I12787">
        <v>0.16427291953941389</v>
      </c>
      <c r="J12787">
        <v>19.351286516609839</v>
      </c>
      <c r="K12787">
        <v>127.7597489398272</v>
      </c>
      <c r="L12787">
        <v>2.9223761864865541</v>
      </c>
    </row>
    <row r="12788" spans="1:12" x14ac:dyDescent="0.4">
      <c r="A12788" t="s">
        <v>12</v>
      </c>
      <c r="B12788" t="s">
        <v>5836</v>
      </c>
      <c r="C12788" t="s">
        <v>6588</v>
      </c>
      <c r="D12788">
        <v>2011</v>
      </c>
      <c r="E12788" t="s">
        <v>6597</v>
      </c>
      <c r="F12788" t="s">
        <v>6599</v>
      </c>
      <c r="G12788" t="s">
        <v>6604</v>
      </c>
      <c r="H12788" t="s">
        <v>6606</v>
      </c>
      <c r="I12788">
        <v>4.2960805935912262E-2</v>
      </c>
      <c r="J12788">
        <v>7.9520696557641681</v>
      </c>
      <c r="K12788">
        <v>104.23842308179231</v>
      </c>
      <c r="L12788">
        <v>3.394742878434521</v>
      </c>
    </row>
    <row r="12789" spans="1:12" x14ac:dyDescent="0.4">
      <c r="A12789" t="s">
        <v>12</v>
      </c>
      <c r="B12789" t="s">
        <v>5837</v>
      </c>
      <c r="C12789" t="s">
        <v>6579</v>
      </c>
      <c r="D12789">
        <v>2018</v>
      </c>
      <c r="E12789" t="s">
        <v>6590</v>
      </c>
      <c r="F12789" t="s">
        <v>6601</v>
      </c>
      <c r="G12789" t="s">
        <v>6603</v>
      </c>
      <c r="H12789" t="s">
        <v>6605</v>
      </c>
      <c r="I12789">
        <v>0.25557413916351379</v>
      </c>
      <c r="J12789">
        <v>14.12297165460428</v>
      </c>
      <c r="K12789">
        <v>76.488595451174362</v>
      </c>
      <c r="L12789">
        <v>1.9973745383231469</v>
      </c>
    </row>
    <row r="12790" spans="1:12" x14ac:dyDescent="0.4">
      <c r="A12790" t="s">
        <v>12</v>
      </c>
      <c r="B12790" t="s">
        <v>5838</v>
      </c>
      <c r="C12790" t="s">
        <v>6584</v>
      </c>
      <c r="D12790">
        <v>2012</v>
      </c>
      <c r="E12790" t="s">
        <v>6591</v>
      </c>
      <c r="F12790" t="s">
        <v>6601</v>
      </c>
      <c r="G12790" t="s">
        <v>6603</v>
      </c>
      <c r="H12790" t="s">
        <v>6608</v>
      </c>
      <c r="I12790">
        <v>5.4860734713663387E-2</v>
      </c>
      <c r="J12790">
        <v>13.14308641964123</v>
      </c>
      <c r="K12790">
        <v>49.936062568980198</v>
      </c>
      <c r="L12790">
        <v>2.8966833215973149</v>
      </c>
    </row>
    <row r="12791" spans="1:12" x14ac:dyDescent="0.4">
      <c r="A12791" t="s">
        <v>12</v>
      </c>
      <c r="B12791" t="s">
        <v>5839</v>
      </c>
      <c r="C12791" t="s">
        <v>6579</v>
      </c>
      <c r="D12791">
        <v>2014</v>
      </c>
      <c r="E12791" t="s">
        <v>6592</v>
      </c>
      <c r="F12791" t="s">
        <v>6600</v>
      </c>
      <c r="G12791" t="s">
        <v>6602</v>
      </c>
      <c r="H12791" t="s">
        <v>6608</v>
      </c>
      <c r="I12791">
        <v>0.26011745013905507</v>
      </c>
      <c r="J12791">
        <v>19.476093754110959</v>
      </c>
      <c r="K12791">
        <v>70.456828671222539</v>
      </c>
      <c r="L12791">
        <v>2.7623509195614608</v>
      </c>
    </row>
    <row r="12792" spans="1:12" x14ac:dyDescent="0.4">
      <c r="A12792" t="s">
        <v>12</v>
      </c>
      <c r="B12792" t="s">
        <v>5840</v>
      </c>
      <c r="C12792" t="s">
        <v>6586</v>
      </c>
      <c r="D12792">
        <v>2017</v>
      </c>
      <c r="E12792" t="s">
        <v>6592</v>
      </c>
      <c r="F12792" t="s">
        <v>6600</v>
      </c>
      <c r="G12792" t="s">
        <v>6604</v>
      </c>
      <c r="H12792" t="s">
        <v>6605</v>
      </c>
      <c r="I12792">
        <v>0.17520919430213019</v>
      </c>
      <c r="J12792">
        <v>20.091478287175821</v>
      </c>
      <c r="K12792">
        <v>49.87312850812738</v>
      </c>
      <c r="L12792">
        <v>3.769213801699502</v>
      </c>
    </row>
    <row r="12793" spans="1:12" x14ac:dyDescent="0.4">
      <c r="A12793" t="s">
        <v>12</v>
      </c>
      <c r="B12793" t="s">
        <v>5841</v>
      </c>
      <c r="C12793" t="s">
        <v>6586</v>
      </c>
      <c r="D12793">
        <v>2017</v>
      </c>
      <c r="E12793" t="s">
        <v>6596</v>
      </c>
      <c r="F12793" t="s">
        <v>6600</v>
      </c>
      <c r="G12793" t="s">
        <v>6604</v>
      </c>
      <c r="H12793" t="s">
        <v>6608</v>
      </c>
      <c r="I12793">
        <v>0.2146198992948635</v>
      </c>
      <c r="J12793">
        <v>19.81363304150501</v>
      </c>
      <c r="K12793">
        <v>167.55755301334</v>
      </c>
      <c r="L12793">
        <v>4.2312271422321173</v>
      </c>
    </row>
    <row r="12794" spans="1:12" x14ac:dyDescent="0.4">
      <c r="A12794" t="s">
        <v>12</v>
      </c>
      <c r="B12794" t="s">
        <v>5842</v>
      </c>
      <c r="C12794" t="s">
        <v>6579</v>
      </c>
      <c r="D12794">
        <v>2014</v>
      </c>
      <c r="E12794" t="s">
        <v>6597</v>
      </c>
      <c r="F12794" t="s">
        <v>6600</v>
      </c>
      <c r="G12794" t="s">
        <v>6602</v>
      </c>
      <c r="H12794" t="s">
        <v>6607</v>
      </c>
      <c r="I12794">
        <v>7.4350268953017787E-2</v>
      </c>
      <c r="J12794">
        <v>6.0841629472944589</v>
      </c>
      <c r="K12794">
        <v>119.71779485881019</v>
      </c>
      <c r="L12794">
        <v>1.2261006190881021</v>
      </c>
    </row>
    <row r="12795" spans="1:12" x14ac:dyDescent="0.4">
      <c r="A12795" t="s">
        <v>12</v>
      </c>
      <c r="B12795" t="s">
        <v>5843</v>
      </c>
      <c r="C12795" t="s">
        <v>6582</v>
      </c>
      <c r="D12795">
        <v>2017</v>
      </c>
      <c r="E12795" t="s">
        <v>6590</v>
      </c>
      <c r="F12795" t="s">
        <v>6599</v>
      </c>
      <c r="G12795" t="s">
        <v>6602</v>
      </c>
      <c r="H12795" t="s">
        <v>6605</v>
      </c>
      <c r="I12795">
        <v>0.30388400371397639</v>
      </c>
      <c r="J12795">
        <v>11.31115215626671</v>
      </c>
      <c r="K12795">
        <v>260.77909354855262</v>
      </c>
      <c r="L12795">
        <v>4.8864439596088109</v>
      </c>
    </row>
    <row r="12796" spans="1:12" x14ac:dyDescent="0.4">
      <c r="A12796" t="s">
        <v>13</v>
      </c>
      <c r="B12796" t="s">
        <v>5844</v>
      </c>
      <c r="C12796" t="s">
        <v>6574</v>
      </c>
      <c r="D12796">
        <v>2017</v>
      </c>
      <c r="E12796" t="s">
        <v>6595</v>
      </c>
      <c r="F12796" t="s">
        <v>6601</v>
      </c>
      <c r="G12796" t="s">
        <v>6602</v>
      </c>
      <c r="H12796" t="s">
        <v>6606</v>
      </c>
      <c r="I12796">
        <v>7.0402771323468713E-2</v>
      </c>
      <c r="J12796">
        <v>12.012061226641279</v>
      </c>
      <c r="K12796">
        <v>52.832697042749771</v>
      </c>
      <c r="L12796">
        <v>1.792909309977283</v>
      </c>
    </row>
    <row r="12797" spans="1:12" x14ac:dyDescent="0.4">
      <c r="A12797" t="s">
        <v>12</v>
      </c>
      <c r="B12797" t="s">
        <v>5845</v>
      </c>
      <c r="C12797" t="s">
        <v>6576</v>
      </c>
      <c r="D12797">
        <v>2012</v>
      </c>
      <c r="E12797" t="s">
        <v>6598</v>
      </c>
      <c r="F12797" t="s">
        <v>6599</v>
      </c>
      <c r="G12797" t="s">
        <v>6603</v>
      </c>
      <c r="H12797" t="s">
        <v>6606</v>
      </c>
      <c r="I12797">
        <v>0.205665591817104</v>
      </c>
      <c r="J12797">
        <v>15.8409163362718</v>
      </c>
      <c r="K12797">
        <v>102.3719773159456</v>
      </c>
      <c r="L12797">
        <v>3.7273944817129139</v>
      </c>
    </row>
    <row r="12798" spans="1:12" x14ac:dyDescent="0.4">
      <c r="A12798" t="s">
        <v>13</v>
      </c>
      <c r="B12798" t="s">
        <v>5846</v>
      </c>
      <c r="C12798" t="s">
        <v>6577</v>
      </c>
      <c r="D12798">
        <v>2015</v>
      </c>
      <c r="E12798" t="s">
        <v>6593</v>
      </c>
      <c r="F12798" t="s">
        <v>6601</v>
      </c>
      <c r="G12798" t="s">
        <v>6602</v>
      </c>
      <c r="H12798" t="s">
        <v>6607</v>
      </c>
      <c r="I12798">
        <v>2.0659697919524961E-2</v>
      </c>
      <c r="J12798">
        <v>7.2536952656663836</v>
      </c>
      <c r="K12798">
        <v>257.68468135957312</v>
      </c>
      <c r="L12798">
        <v>1.7997925572404261</v>
      </c>
    </row>
    <row r="12799" spans="1:12" x14ac:dyDescent="0.4">
      <c r="A12799" t="s">
        <v>13</v>
      </c>
      <c r="B12799" t="s">
        <v>5847</v>
      </c>
      <c r="C12799" t="s">
        <v>6584</v>
      </c>
      <c r="D12799">
        <v>2022</v>
      </c>
      <c r="E12799" t="s">
        <v>6589</v>
      </c>
      <c r="F12799" t="s">
        <v>6601</v>
      </c>
      <c r="G12799" t="s">
        <v>6602</v>
      </c>
      <c r="H12799" t="s">
        <v>6607</v>
      </c>
      <c r="I12799">
        <v>0.15082602745711041</v>
      </c>
      <c r="J12799">
        <v>9.4150140673409197</v>
      </c>
      <c r="K12799">
        <v>234.53248370214391</v>
      </c>
      <c r="L12799">
        <v>4.3837660212118443</v>
      </c>
    </row>
    <row r="12800" spans="1:12" x14ac:dyDescent="0.4">
      <c r="A12800" t="s">
        <v>13</v>
      </c>
      <c r="B12800" t="s">
        <v>5848</v>
      </c>
      <c r="C12800" t="s">
        <v>6574</v>
      </c>
      <c r="D12800">
        <v>2016</v>
      </c>
      <c r="E12800" t="s">
        <v>6594</v>
      </c>
      <c r="F12800" t="s">
        <v>6600</v>
      </c>
      <c r="G12800" t="s">
        <v>6603</v>
      </c>
      <c r="H12800" t="s">
        <v>6606</v>
      </c>
      <c r="I12800">
        <v>0.27510801126932749</v>
      </c>
      <c r="J12800">
        <v>5.575310598063167</v>
      </c>
      <c r="K12800">
        <v>216.5255480878601</v>
      </c>
      <c r="L12800">
        <v>1.5017102303724099</v>
      </c>
    </row>
    <row r="12801" spans="1:12" x14ac:dyDescent="0.4">
      <c r="A12801" t="s">
        <v>13</v>
      </c>
      <c r="B12801" t="s">
        <v>5849</v>
      </c>
      <c r="C12801" t="s">
        <v>6575</v>
      </c>
      <c r="D12801">
        <v>2014</v>
      </c>
      <c r="E12801" t="s">
        <v>6589</v>
      </c>
      <c r="F12801" t="s">
        <v>6601</v>
      </c>
      <c r="G12801" t="s">
        <v>6604</v>
      </c>
      <c r="H12801" t="s">
        <v>6606</v>
      </c>
      <c r="I12801">
        <v>3.9068597592527756E-3</v>
      </c>
      <c r="J12801">
        <v>14.39829100590088</v>
      </c>
      <c r="K12801">
        <v>200.1812673952891</v>
      </c>
      <c r="L12801">
        <v>2.685320475750856</v>
      </c>
    </row>
    <row r="12802" spans="1:12" x14ac:dyDescent="0.4">
      <c r="A12802" t="s">
        <v>12</v>
      </c>
      <c r="B12802" t="s">
        <v>5850</v>
      </c>
      <c r="C12802" t="s">
        <v>6584</v>
      </c>
      <c r="D12802">
        <v>2016</v>
      </c>
      <c r="E12802" t="s">
        <v>6594</v>
      </c>
      <c r="F12802" t="s">
        <v>6599</v>
      </c>
      <c r="G12802" t="s">
        <v>6604</v>
      </c>
      <c r="H12802" t="s">
        <v>6608</v>
      </c>
      <c r="I12802">
        <v>7.7804589511271921E-2</v>
      </c>
      <c r="J12802">
        <v>14.48967421935664</v>
      </c>
      <c r="K12802">
        <v>31.571120228783869</v>
      </c>
      <c r="L12802">
        <v>1.581453687448231</v>
      </c>
    </row>
    <row r="12803" spans="1:12" x14ac:dyDescent="0.4">
      <c r="A12803" t="s">
        <v>13</v>
      </c>
      <c r="B12803" t="s">
        <v>5851</v>
      </c>
      <c r="C12803" t="s">
        <v>6582</v>
      </c>
      <c r="D12803">
        <v>2018</v>
      </c>
      <c r="E12803" t="s">
        <v>6594</v>
      </c>
      <c r="F12803" t="s">
        <v>6601</v>
      </c>
      <c r="G12803" t="s">
        <v>6603</v>
      </c>
      <c r="H12803" t="s">
        <v>6605</v>
      </c>
      <c r="I12803">
        <v>0.22889585880940561</v>
      </c>
      <c r="J12803">
        <v>7.5858816662747781</v>
      </c>
      <c r="K12803">
        <v>172.62093450618849</v>
      </c>
      <c r="L12803">
        <v>4.5445445434873042</v>
      </c>
    </row>
    <row r="12804" spans="1:12" x14ac:dyDescent="0.4">
      <c r="A12804" t="s">
        <v>13</v>
      </c>
      <c r="B12804" t="s">
        <v>5852</v>
      </c>
      <c r="C12804" t="s">
        <v>6587</v>
      </c>
      <c r="D12804">
        <v>2018</v>
      </c>
      <c r="E12804" t="s">
        <v>6597</v>
      </c>
      <c r="F12804" t="s">
        <v>6600</v>
      </c>
      <c r="G12804" t="s">
        <v>6604</v>
      </c>
      <c r="H12804" t="s">
        <v>6605</v>
      </c>
      <c r="I12804">
        <v>8.1765974504557831E-2</v>
      </c>
      <c r="J12804">
        <v>19.131768708317669</v>
      </c>
      <c r="K12804">
        <v>34.205403124992017</v>
      </c>
      <c r="L12804">
        <v>3.0785654735865591</v>
      </c>
    </row>
    <row r="12805" spans="1:12" x14ac:dyDescent="0.4">
      <c r="A12805" t="s">
        <v>13</v>
      </c>
      <c r="B12805" t="s">
        <v>5853</v>
      </c>
      <c r="C12805" t="s">
        <v>6575</v>
      </c>
      <c r="D12805">
        <v>2012</v>
      </c>
      <c r="E12805" t="s">
        <v>6597</v>
      </c>
      <c r="F12805" t="s">
        <v>6600</v>
      </c>
      <c r="G12805" t="s">
        <v>6603</v>
      </c>
      <c r="H12805" t="s">
        <v>6608</v>
      </c>
      <c r="I12805">
        <v>5.6344085088689017E-2</v>
      </c>
      <c r="J12805">
        <v>9.0738880831245545</v>
      </c>
      <c r="K12805">
        <v>240.3863328225647</v>
      </c>
      <c r="L12805">
        <v>3.5281683208677599</v>
      </c>
    </row>
    <row r="12806" spans="1:12" x14ac:dyDescent="0.4">
      <c r="A12806" t="s">
        <v>13</v>
      </c>
      <c r="B12806" t="s">
        <v>5854</v>
      </c>
      <c r="C12806" t="s">
        <v>6580</v>
      </c>
      <c r="D12806">
        <v>2020</v>
      </c>
      <c r="E12806" t="s">
        <v>6594</v>
      </c>
      <c r="F12806" t="s">
        <v>6599</v>
      </c>
      <c r="G12806" t="s">
        <v>6603</v>
      </c>
      <c r="H12806" t="s">
        <v>6607</v>
      </c>
      <c r="I12806">
        <v>0.1056159465525217</v>
      </c>
      <c r="J12806">
        <v>19.662155434666381</v>
      </c>
      <c r="K12806">
        <v>142.34936218808309</v>
      </c>
      <c r="L12806">
        <v>2.5933017969117418</v>
      </c>
    </row>
    <row r="12807" spans="1:12" x14ac:dyDescent="0.4">
      <c r="A12807" t="s">
        <v>12</v>
      </c>
      <c r="B12807" t="s">
        <v>5855</v>
      </c>
      <c r="C12807" t="s">
        <v>6586</v>
      </c>
      <c r="D12807">
        <v>2017</v>
      </c>
      <c r="E12807" t="s">
        <v>6596</v>
      </c>
      <c r="F12807" t="s">
        <v>6601</v>
      </c>
      <c r="G12807" t="s">
        <v>6604</v>
      </c>
      <c r="H12807" t="s">
        <v>6607</v>
      </c>
      <c r="I12807">
        <v>2.757226149813681E-2</v>
      </c>
      <c r="J12807">
        <v>10.569058000303601</v>
      </c>
      <c r="K12807">
        <v>106.02868730225811</v>
      </c>
      <c r="L12807">
        <v>3.4093909033401069</v>
      </c>
    </row>
    <row r="12808" spans="1:12" x14ac:dyDescent="0.4">
      <c r="A12808" t="s">
        <v>13</v>
      </c>
      <c r="B12808" t="s">
        <v>5856</v>
      </c>
      <c r="C12808" t="s">
        <v>6585</v>
      </c>
      <c r="D12808">
        <v>2022</v>
      </c>
      <c r="E12808" t="s">
        <v>6590</v>
      </c>
      <c r="F12808" t="s">
        <v>6599</v>
      </c>
      <c r="G12808" t="s">
        <v>6603</v>
      </c>
      <c r="H12808" t="s">
        <v>6605</v>
      </c>
      <c r="I12808">
        <v>0.1143921802981919</v>
      </c>
      <c r="J12808">
        <v>18.599233914297489</v>
      </c>
      <c r="K12808">
        <v>178.862429207741</v>
      </c>
      <c r="L12808">
        <v>2.2799241396923149</v>
      </c>
    </row>
    <row r="12809" spans="1:12" x14ac:dyDescent="0.4">
      <c r="A12809" t="s">
        <v>13</v>
      </c>
      <c r="B12809" t="s">
        <v>5857</v>
      </c>
      <c r="C12809" t="s">
        <v>6576</v>
      </c>
      <c r="D12809">
        <v>2020</v>
      </c>
      <c r="E12809" t="s">
        <v>6590</v>
      </c>
      <c r="F12809" t="s">
        <v>6600</v>
      </c>
      <c r="G12809" t="s">
        <v>6604</v>
      </c>
      <c r="H12809" t="s">
        <v>6605</v>
      </c>
      <c r="I12809">
        <v>6.9621286601867907E-2</v>
      </c>
      <c r="J12809">
        <v>11.465318772893299</v>
      </c>
      <c r="K12809">
        <v>257.24433418753108</v>
      </c>
      <c r="L12809">
        <v>3.5895635758177469</v>
      </c>
    </row>
    <row r="12810" spans="1:12" x14ac:dyDescent="0.4">
      <c r="A12810" t="s">
        <v>12</v>
      </c>
      <c r="B12810" t="s">
        <v>5858</v>
      </c>
      <c r="C12810" t="s">
        <v>6581</v>
      </c>
      <c r="D12810">
        <v>2020</v>
      </c>
      <c r="E12810" t="s">
        <v>6596</v>
      </c>
      <c r="F12810" t="s">
        <v>6600</v>
      </c>
      <c r="G12810" t="s">
        <v>6604</v>
      </c>
      <c r="H12810" t="s">
        <v>6607</v>
      </c>
      <c r="I12810">
        <v>0.15848501070658169</v>
      </c>
      <c r="J12810">
        <v>19.492767625440411</v>
      </c>
      <c r="K12810">
        <v>117.9629876173891</v>
      </c>
      <c r="L12810">
        <v>2.8882382757646168</v>
      </c>
    </row>
    <row r="12811" spans="1:12" x14ac:dyDescent="0.4">
      <c r="A12811" t="s">
        <v>12</v>
      </c>
      <c r="B12811" t="s">
        <v>5859</v>
      </c>
      <c r="C12811" t="s">
        <v>6573</v>
      </c>
      <c r="D12811">
        <v>2011</v>
      </c>
      <c r="E12811" t="s">
        <v>6596</v>
      </c>
      <c r="F12811" t="s">
        <v>6600</v>
      </c>
      <c r="G12811" t="s">
        <v>6603</v>
      </c>
      <c r="H12811" t="s">
        <v>6606</v>
      </c>
      <c r="I12811">
        <v>0.1625114685992744</v>
      </c>
      <c r="J12811">
        <v>16.962067944198001</v>
      </c>
      <c r="K12811">
        <v>250.05393133725309</v>
      </c>
      <c r="L12811">
        <v>4.3452992214542761</v>
      </c>
    </row>
    <row r="12812" spans="1:12" x14ac:dyDescent="0.4">
      <c r="A12812" t="s">
        <v>13</v>
      </c>
      <c r="B12812" t="s">
        <v>5860</v>
      </c>
      <c r="C12812" t="s">
        <v>6577</v>
      </c>
      <c r="D12812">
        <v>2012</v>
      </c>
      <c r="E12812" t="s">
        <v>6595</v>
      </c>
      <c r="F12812" t="s">
        <v>6599</v>
      </c>
      <c r="G12812" t="s">
        <v>6603</v>
      </c>
      <c r="H12812" t="s">
        <v>6607</v>
      </c>
      <c r="I12812">
        <v>7.672845187852763E-3</v>
      </c>
      <c r="J12812">
        <v>16.641442264494469</v>
      </c>
      <c r="K12812">
        <v>247.25923929955931</v>
      </c>
      <c r="L12812">
        <v>2.3064478265432702</v>
      </c>
    </row>
    <row r="12813" spans="1:12" x14ac:dyDescent="0.4">
      <c r="A12813" t="s">
        <v>13</v>
      </c>
      <c r="B12813" t="s">
        <v>5861</v>
      </c>
      <c r="C12813" t="s">
        <v>6584</v>
      </c>
      <c r="D12813">
        <v>2012</v>
      </c>
      <c r="E12813" t="s">
        <v>6597</v>
      </c>
      <c r="F12813" t="s">
        <v>6599</v>
      </c>
      <c r="G12813" t="s">
        <v>6602</v>
      </c>
      <c r="H12813" t="s">
        <v>6605</v>
      </c>
      <c r="I12813">
        <v>1.029559327639956E-2</v>
      </c>
      <c r="J12813">
        <v>17.02829003786125</v>
      </c>
      <c r="K12813">
        <v>86.593987834644864</v>
      </c>
      <c r="L12813">
        <v>4.4109285923049626</v>
      </c>
    </row>
    <row r="12814" spans="1:12" x14ac:dyDescent="0.4">
      <c r="A12814" t="s">
        <v>12</v>
      </c>
      <c r="B12814" t="s">
        <v>5862</v>
      </c>
      <c r="C12814" t="s">
        <v>6583</v>
      </c>
      <c r="D12814">
        <v>2016</v>
      </c>
      <c r="E12814" t="s">
        <v>6593</v>
      </c>
      <c r="F12814" t="s">
        <v>6600</v>
      </c>
      <c r="G12814" t="s">
        <v>6604</v>
      </c>
      <c r="H12814" t="s">
        <v>6608</v>
      </c>
      <c r="I12814">
        <v>0.29974816973834761</v>
      </c>
      <c r="J12814">
        <v>19.339132187480029</v>
      </c>
      <c r="K12814">
        <v>99.598303300025322</v>
      </c>
      <c r="L12814">
        <v>3.1748234755906108</v>
      </c>
    </row>
    <row r="12815" spans="1:12" x14ac:dyDescent="0.4">
      <c r="A12815" t="s">
        <v>12</v>
      </c>
      <c r="B12815" t="s">
        <v>5863</v>
      </c>
      <c r="C12815" t="s">
        <v>6579</v>
      </c>
      <c r="D12815">
        <v>2014</v>
      </c>
      <c r="E12815" t="s">
        <v>6597</v>
      </c>
      <c r="F12815" t="s">
        <v>6600</v>
      </c>
      <c r="G12815" t="s">
        <v>6603</v>
      </c>
      <c r="H12815" t="s">
        <v>6608</v>
      </c>
      <c r="I12815">
        <v>3.7694776111379752E-2</v>
      </c>
      <c r="J12815">
        <v>16.94409324599674</v>
      </c>
      <c r="K12815">
        <v>154.5992505122322</v>
      </c>
      <c r="L12815">
        <v>4.70460748773829</v>
      </c>
    </row>
    <row r="12816" spans="1:12" x14ac:dyDescent="0.4">
      <c r="A12816" t="s">
        <v>13</v>
      </c>
      <c r="B12816" t="s">
        <v>5864</v>
      </c>
      <c r="C12816" t="s">
        <v>6587</v>
      </c>
      <c r="D12816">
        <v>2018</v>
      </c>
      <c r="E12816" t="s">
        <v>6597</v>
      </c>
      <c r="F12816" t="s">
        <v>6600</v>
      </c>
      <c r="G12816" t="s">
        <v>6602</v>
      </c>
      <c r="H12816" t="s">
        <v>6605</v>
      </c>
      <c r="I12816">
        <v>3.9466555142711753E-2</v>
      </c>
      <c r="J12816">
        <v>6.1707512598583154</v>
      </c>
      <c r="K12816">
        <v>240.78252124078469</v>
      </c>
      <c r="L12816">
        <v>2.034634077935916</v>
      </c>
    </row>
    <row r="12817" spans="1:12" x14ac:dyDescent="0.4">
      <c r="A12817" t="s">
        <v>13</v>
      </c>
      <c r="B12817" t="s">
        <v>5865</v>
      </c>
      <c r="C12817" t="s">
        <v>6576</v>
      </c>
      <c r="D12817">
        <v>2014</v>
      </c>
      <c r="E12817" t="s">
        <v>6589</v>
      </c>
      <c r="F12817" t="s">
        <v>6599</v>
      </c>
      <c r="G12817" t="s">
        <v>6602</v>
      </c>
      <c r="H12817" t="s">
        <v>6608</v>
      </c>
      <c r="I12817">
        <v>0.186546321940703</v>
      </c>
      <c r="J12817">
        <v>5.7671106813511086</v>
      </c>
      <c r="K12817">
        <v>118.045566523226</v>
      </c>
      <c r="L12817">
        <v>1.430600759501754</v>
      </c>
    </row>
    <row r="12818" spans="1:12" x14ac:dyDescent="0.4">
      <c r="A12818" t="s">
        <v>13</v>
      </c>
      <c r="B12818" t="s">
        <v>5866</v>
      </c>
      <c r="C12818" t="s">
        <v>6577</v>
      </c>
      <c r="D12818">
        <v>2022</v>
      </c>
      <c r="E12818" t="s">
        <v>6593</v>
      </c>
      <c r="F12818" t="s">
        <v>6599</v>
      </c>
      <c r="G12818" t="s">
        <v>6604</v>
      </c>
      <c r="H12818" t="s">
        <v>6607</v>
      </c>
      <c r="I12818">
        <v>0.1623503659161771</v>
      </c>
      <c r="J12818">
        <v>7.5140577898993044</v>
      </c>
      <c r="K12818">
        <v>98.375269315587076</v>
      </c>
      <c r="L12818">
        <v>3.8159003247147201</v>
      </c>
    </row>
    <row r="12819" spans="1:12" x14ac:dyDescent="0.4">
      <c r="A12819" t="s">
        <v>13</v>
      </c>
      <c r="B12819" t="s">
        <v>5867</v>
      </c>
      <c r="C12819" t="s">
        <v>6582</v>
      </c>
      <c r="D12819">
        <v>2017</v>
      </c>
      <c r="E12819" t="s">
        <v>6591</v>
      </c>
      <c r="F12819" t="s">
        <v>6600</v>
      </c>
      <c r="G12819" t="s">
        <v>6603</v>
      </c>
      <c r="H12819" t="s">
        <v>6608</v>
      </c>
      <c r="I12819">
        <v>0.26598000408615913</v>
      </c>
      <c r="J12819">
        <v>6.8897868933635236</v>
      </c>
      <c r="K12819">
        <v>109.3430555231058</v>
      </c>
      <c r="L12819">
        <v>4.8581357075288896</v>
      </c>
    </row>
    <row r="12820" spans="1:12" x14ac:dyDescent="0.4">
      <c r="A12820" t="s">
        <v>13</v>
      </c>
      <c r="B12820" t="s">
        <v>5868</v>
      </c>
      <c r="C12820" t="s">
        <v>6585</v>
      </c>
      <c r="D12820">
        <v>2022</v>
      </c>
      <c r="E12820" t="s">
        <v>6592</v>
      </c>
      <c r="F12820" t="s">
        <v>6600</v>
      </c>
      <c r="G12820" t="s">
        <v>6604</v>
      </c>
      <c r="H12820" t="s">
        <v>6608</v>
      </c>
      <c r="I12820">
        <v>0.26769901152957398</v>
      </c>
      <c r="J12820">
        <v>17.571005090031498</v>
      </c>
      <c r="K12820">
        <v>135.04868979095249</v>
      </c>
      <c r="L12820">
        <v>4.4582274345299489</v>
      </c>
    </row>
    <row r="12821" spans="1:12" x14ac:dyDescent="0.4">
      <c r="A12821" t="s">
        <v>13</v>
      </c>
      <c r="B12821" t="s">
        <v>5869</v>
      </c>
      <c r="C12821" t="s">
        <v>6580</v>
      </c>
      <c r="D12821">
        <v>2022</v>
      </c>
      <c r="E12821" t="s">
        <v>6592</v>
      </c>
      <c r="F12821" t="s">
        <v>6599</v>
      </c>
      <c r="G12821" t="s">
        <v>6603</v>
      </c>
      <c r="H12821" t="s">
        <v>6606</v>
      </c>
      <c r="I12821">
        <v>0.2029493970223637</v>
      </c>
      <c r="J12821">
        <v>5.9596475099501802</v>
      </c>
      <c r="K12821">
        <v>209.76252200620331</v>
      </c>
      <c r="L12821">
        <v>2.2128083739059221</v>
      </c>
    </row>
    <row r="12822" spans="1:12" x14ac:dyDescent="0.4">
      <c r="A12822" t="s">
        <v>13</v>
      </c>
      <c r="B12822" t="s">
        <v>5870</v>
      </c>
      <c r="C12822" t="s">
        <v>6584</v>
      </c>
      <c r="D12822">
        <v>2020</v>
      </c>
      <c r="E12822" t="s">
        <v>6593</v>
      </c>
      <c r="F12822" t="s">
        <v>6599</v>
      </c>
      <c r="G12822" t="s">
        <v>6603</v>
      </c>
      <c r="H12822" t="s">
        <v>6605</v>
      </c>
      <c r="I12822">
        <v>0.31522029409031121</v>
      </c>
      <c r="J12822">
        <v>14.5931074158839</v>
      </c>
      <c r="K12822">
        <v>166.9594370781451</v>
      </c>
      <c r="L12822">
        <v>2.0863705740186549</v>
      </c>
    </row>
    <row r="12823" spans="1:12" x14ac:dyDescent="0.4">
      <c r="A12823" t="s">
        <v>12</v>
      </c>
      <c r="B12823" t="s">
        <v>5871</v>
      </c>
      <c r="C12823" t="s">
        <v>6584</v>
      </c>
      <c r="D12823">
        <v>2022</v>
      </c>
      <c r="E12823" t="s">
        <v>6590</v>
      </c>
      <c r="F12823" t="s">
        <v>6601</v>
      </c>
      <c r="G12823" t="s">
        <v>6604</v>
      </c>
      <c r="H12823" t="s">
        <v>6608</v>
      </c>
      <c r="I12823">
        <v>9.8554816081230789E-2</v>
      </c>
      <c r="J12823">
        <v>11.801551316372681</v>
      </c>
      <c r="K12823">
        <v>266.46085291325682</v>
      </c>
      <c r="L12823">
        <v>2.7470293299719488</v>
      </c>
    </row>
    <row r="12824" spans="1:12" x14ac:dyDescent="0.4">
      <c r="A12824" t="s">
        <v>13</v>
      </c>
      <c r="B12824" t="s">
        <v>5872</v>
      </c>
      <c r="C12824" t="s">
        <v>6584</v>
      </c>
      <c r="D12824">
        <v>2016</v>
      </c>
      <c r="E12824" t="s">
        <v>6591</v>
      </c>
      <c r="F12824" t="s">
        <v>6601</v>
      </c>
      <c r="G12824" t="s">
        <v>6603</v>
      </c>
      <c r="H12824" t="s">
        <v>6608</v>
      </c>
      <c r="I12824">
        <v>9.5022275634804532E-2</v>
      </c>
      <c r="J12824">
        <v>7.6038130769362784</v>
      </c>
      <c r="K12824">
        <v>221.6092187766175</v>
      </c>
      <c r="L12824">
        <v>1.422740055997777</v>
      </c>
    </row>
    <row r="12825" spans="1:12" x14ac:dyDescent="0.4">
      <c r="A12825" t="s">
        <v>13</v>
      </c>
      <c r="B12825" t="s">
        <v>5873</v>
      </c>
      <c r="C12825" t="s">
        <v>6573</v>
      </c>
      <c r="D12825">
        <v>2016</v>
      </c>
      <c r="E12825" t="s">
        <v>6597</v>
      </c>
      <c r="F12825" t="s">
        <v>6599</v>
      </c>
      <c r="G12825" t="s">
        <v>6603</v>
      </c>
      <c r="H12825" t="s">
        <v>6608</v>
      </c>
      <c r="I12825">
        <v>0.1406105866997307</v>
      </c>
      <c r="J12825">
        <v>7.6716138463877197</v>
      </c>
      <c r="K12825">
        <v>144.73564757566069</v>
      </c>
      <c r="L12825">
        <v>3.876463513486661</v>
      </c>
    </row>
    <row r="12826" spans="1:12" x14ac:dyDescent="0.4">
      <c r="A12826" t="s">
        <v>12</v>
      </c>
      <c r="B12826" t="s">
        <v>5874</v>
      </c>
      <c r="C12826" t="s">
        <v>6587</v>
      </c>
      <c r="D12826">
        <v>2020</v>
      </c>
      <c r="E12826" t="s">
        <v>6596</v>
      </c>
      <c r="F12826" t="s">
        <v>6600</v>
      </c>
      <c r="G12826" t="s">
        <v>6603</v>
      </c>
      <c r="H12826" t="s">
        <v>6608</v>
      </c>
      <c r="I12826">
        <v>3.8010306149888429E-2</v>
      </c>
      <c r="J12826">
        <v>5.0084607543932114</v>
      </c>
      <c r="K12826">
        <v>156.44550100921509</v>
      </c>
      <c r="L12826">
        <v>2.7271603617750859</v>
      </c>
    </row>
    <row r="12827" spans="1:12" x14ac:dyDescent="0.4">
      <c r="A12827" t="s">
        <v>12</v>
      </c>
      <c r="B12827" t="s">
        <v>5875</v>
      </c>
      <c r="C12827" t="s">
        <v>6575</v>
      </c>
      <c r="D12827">
        <v>2018</v>
      </c>
      <c r="E12827" t="s">
        <v>6594</v>
      </c>
      <c r="F12827" t="s">
        <v>6600</v>
      </c>
      <c r="G12827" t="s">
        <v>6602</v>
      </c>
      <c r="H12827" t="s">
        <v>6606</v>
      </c>
      <c r="I12827">
        <v>0.12996128722116509</v>
      </c>
      <c r="J12827">
        <v>10.68768382814681</v>
      </c>
      <c r="K12827">
        <v>226.17634644859581</v>
      </c>
      <c r="L12827">
        <v>2.4518022908769379</v>
      </c>
    </row>
    <row r="12828" spans="1:12" x14ac:dyDescent="0.4">
      <c r="A12828" t="s">
        <v>12</v>
      </c>
      <c r="B12828" t="s">
        <v>5876</v>
      </c>
      <c r="C12828" t="s">
        <v>6581</v>
      </c>
      <c r="D12828">
        <v>2020</v>
      </c>
      <c r="E12828" t="s">
        <v>6592</v>
      </c>
      <c r="F12828" t="s">
        <v>6600</v>
      </c>
      <c r="G12828" t="s">
        <v>6602</v>
      </c>
      <c r="H12828" t="s">
        <v>6605</v>
      </c>
      <c r="I12828">
        <v>0.1899198129675089</v>
      </c>
      <c r="J12828">
        <v>20.130641677985569</v>
      </c>
      <c r="K12828">
        <v>183.73453837518329</v>
      </c>
      <c r="L12828">
        <v>2.80888997659022</v>
      </c>
    </row>
    <row r="12829" spans="1:12" x14ac:dyDescent="0.4">
      <c r="A12829" t="s">
        <v>13</v>
      </c>
      <c r="B12829" t="s">
        <v>5877</v>
      </c>
      <c r="C12829" t="s">
        <v>6586</v>
      </c>
      <c r="D12829">
        <v>2011</v>
      </c>
      <c r="E12829" t="s">
        <v>6592</v>
      </c>
      <c r="F12829" t="s">
        <v>6600</v>
      </c>
      <c r="G12829" t="s">
        <v>6604</v>
      </c>
      <c r="H12829" t="s">
        <v>6607</v>
      </c>
      <c r="I12829">
        <v>3.3269419191731459E-3</v>
      </c>
      <c r="J12829">
        <v>17.52201508408308</v>
      </c>
      <c r="K12829">
        <v>214.09426437751389</v>
      </c>
      <c r="L12829">
        <v>3.7058521197019978</v>
      </c>
    </row>
    <row r="12830" spans="1:12" x14ac:dyDescent="0.4">
      <c r="A12830" t="s">
        <v>13</v>
      </c>
      <c r="B12830" t="s">
        <v>5878</v>
      </c>
      <c r="C12830" t="s">
        <v>6582</v>
      </c>
      <c r="D12830">
        <v>2016</v>
      </c>
      <c r="E12830" t="s">
        <v>6592</v>
      </c>
      <c r="F12830" t="s">
        <v>6601</v>
      </c>
      <c r="G12830" t="s">
        <v>6602</v>
      </c>
      <c r="H12830" t="s">
        <v>6605</v>
      </c>
      <c r="I12830">
        <v>0.28994453291031158</v>
      </c>
      <c r="J12830">
        <v>10.07528223234468</v>
      </c>
      <c r="K12830">
        <v>208.34833699625881</v>
      </c>
      <c r="L12830">
        <v>4.7374793605988268</v>
      </c>
    </row>
    <row r="12831" spans="1:12" x14ac:dyDescent="0.4">
      <c r="A12831" t="s">
        <v>13</v>
      </c>
      <c r="B12831" t="s">
        <v>5879</v>
      </c>
      <c r="C12831" t="s">
        <v>6588</v>
      </c>
      <c r="D12831">
        <v>2011</v>
      </c>
      <c r="E12831" t="s">
        <v>6598</v>
      </c>
      <c r="F12831" t="s">
        <v>6599</v>
      </c>
      <c r="G12831" t="s">
        <v>6602</v>
      </c>
      <c r="H12831" t="s">
        <v>6606</v>
      </c>
      <c r="I12831">
        <v>0.17258421444937591</v>
      </c>
      <c r="J12831">
        <v>19.042567598978259</v>
      </c>
      <c r="K12831">
        <v>231.30236671471559</v>
      </c>
      <c r="L12831">
        <v>3.3222577721649889</v>
      </c>
    </row>
    <row r="12832" spans="1:12" x14ac:dyDescent="0.4">
      <c r="A12832" t="s">
        <v>12</v>
      </c>
      <c r="B12832" t="s">
        <v>5880</v>
      </c>
      <c r="C12832" t="s">
        <v>6586</v>
      </c>
      <c r="D12832">
        <v>2022</v>
      </c>
      <c r="E12832" t="s">
        <v>6597</v>
      </c>
      <c r="F12832" t="s">
        <v>6601</v>
      </c>
      <c r="G12832" t="s">
        <v>6604</v>
      </c>
      <c r="H12832" t="s">
        <v>6607</v>
      </c>
      <c r="I12832">
        <v>0.16286148088223171</v>
      </c>
      <c r="J12832">
        <v>14.920380307337849</v>
      </c>
      <c r="K12832">
        <v>262.67439496454608</v>
      </c>
      <c r="L12832">
        <v>4.6719953107665031</v>
      </c>
    </row>
    <row r="12833" spans="1:12" x14ac:dyDescent="0.4">
      <c r="A12833" t="s">
        <v>12</v>
      </c>
      <c r="B12833" t="s">
        <v>5881</v>
      </c>
      <c r="C12833" t="s">
        <v>6574</v>
      </c>
      <c r="D12833">
        <v>2018</v>
      </c>
      <c r="E12833" t="s">
        <v>6594</v>
      </c>
      <c r="F12833" t="s">
        <v>6601</v>
      </c>
      <c r="G12833" t="s">
        <v>6603</v>
      </c>
      <c r="H12833" t="s">
        <v>6607</v>
      </c>
      <c r="I12833">
        <v>4.5916244973142367E-2</v>
      </c>
      <c r="J12833">
        <v>14.776128705880829</v>
      </c>
      <c r="K12833">
        <v>261.60941691439888</v>
      </c>
      <c r="L12833">
        <v>4.9530253967248168</v>
      </c>
    </row>
    <row r="12834" spans="1:12" x14ac:dyDescent="0.4">
      <c r="A12834" t="s">
        <v>12</v>
      </c>
      <c r="B12834" t="s">
        <v>5882</v>
      </c>
      <c r="C12834" t="s">
        <v>6582</v>
      </c>
      <c r="D12834">
        <v>2017</v>
      </c>
      <c r="E12834" t="s">
        <v>6594</v>
      </c>
      <c r="F12834" t="s">
        <v>6600</v>
      </c>
      <c r="G12834" t="s">
        <v>6604</v>
      </c>
      <c r="H12834" t="s">
        <v>6606</v>
      </c>
      <c r="I12834">
        <v>2.2078490525800631E-2</v>
      </c>
      <c r="J12834">
        <v>21.05771631126045</v>
      </c>
      <c r="K12834">
        <v>199.9624756155165</v>
      </c>
      <c r="L12834">
        <v>2.8918190185792119</v>
      </c>
    </row>
    <row r="12835" spans="1:12" x14ac:dyDescent="0.4">
      <c r="A12835" t="s">
        <v>12</v>
      </c>
      <c r="B12835" t="s">
        <v>5883</v>
      </c>
      <c r="C12835" t="s">
        <v>6588</v>
      </c>
      <c r="D12835">
        <v>2017</v>
      </c>
      <c r="E12835" t="s">
        <v>6590</v>
      </c>
      <c r="F12835" t="s">
        <v>6601</v>
      </c>
      <c r="G12835" t="s">
        <v>6604</v>
      </c>
      <c r="H12835" t="s">
        <v>6605</v>
      </c>
      <c r="I12835">
        <v>0.1023820639629051</v>
      </c>
      <c r="J12835">
        <v>16.033517512000291</v>
      </c>
      <c r="K12835">
        <v>91.038242272753365</v>
      </c>
      <c r="L12835">
        <v>3.850265320987567</v>
      </c>
    </row>
    <row r="12836" spans="1:12" x14ac:dyDescent="0.4">
      <c r="A12836" t="s">
        <v>13</v>
      </c>
      <c r="B12836" t="s">
        <v>5884</v>
      </c>
      <c r="C12836" t="s">
        <v>6577</v>
      </c>
      <c r="D12836">
        <v>2017</v>
      </c>
      <c r="E12836" t="s">
        <v>6596</v>
      </c>
      <c r="F12836" t="s">
        <v>6600</v>
      </c>
      <c r="G12836" t="s">
        <v>6604</v>
      </c>
      <c r="H12836" t="s">
        <v>6605</v>
      </c>
      <c r="I12836">
        <v>7.5808940115999982E-3</v>
      </c>
      <c r="J12836">
        <v>6.1304255328319437</v>
      </c>
      <c r="K12836">
        <v>256.26853920496961</v>
      </c>
      <c r="L12836">
        <v>1.3317734419685801</v>
      </c>
    </row>
    <row r="12837" spans="1:12" x14ac:dyDescent="0.4">
      <c r="A12837" t="s">
        <v>13</v>
      </c>
      <c r="B12837" t="s">
        <v>5885</v>
      </c>
      <c r="C12837" t="s">
        <v>6587</v>
      </c>
      <c r="D12837">
        <v>2012</v>
      </c>
      <c r="E12837" t="s">
        <v>6596</v>
      </c>
      <c r="F12837" t="s">
        <v>6601</v>
      </c>
      <c r="G12837" t="s">
        <v>6604</v>
      </c>
      <c r="H12837" t="s">
        <v>6606</v>
      </c>
      <c r="I12837">
        <v>0.31304220028854551</v>
      </c>
      <c r="J12837">
        <v>9.5157868773205561</v>
      </c>
      <c r="K12837">
        <v>244.5011603923877</v>
      </c>
      <c r="L12837">
        <v>4.3046400865972103</v>
      </c>
    </row>
    <row r="12838" spans="1:12" x14ac:dyDescent="0.4">
      <c r="A12838" t="s">
        <v>12</v>
      </c>
      <c r="B12838" t="s">
        <v>5886</v>
      </c>
      <c r="C12838" t="s">
        <v>6587</v>
      </c>
      <c r="D12838">
        <v>2022</v>
      </c>
      <c r="E12838" t="s">
        <v>6589</v>
      </c>
      <c r="F12838" t="s">
        <v>6599</v>
      </c>
      <c r="G12838" t="s">
        <v>6603</v>
      </c>
      <c r="H12838" t="s">
        <v>6608</v>
      </c>
      <c r="I12838">
        <v>0.1463872581684092</v>
      </c>
      <c r="J12838">
        <v>8.7770526886663021</v>
      </c>
      <c r="K12838">
        <v>61.650954976300987</v>
      </c>
      <c r="L12838">
        <v>2.0394203181245221</v>
      </c>
    </row>
    <row r="12839" spans="1:12" x14ac:dyDescent="0.4">
      <c r="A12839" t="s">
        <v>13</v>
      </c>
      <c r="B12839" t="s">
        <v>5887</v>
      </c>
      <c r="C12839" t="s">
        <v>6574</v>
      </c>
      <c r="D12839">
        <v>2016</v>
      </c>
      <c r="E12839" t="s">
        <v>6598</v>
      </c>
      <c r="F12839" t="s">
        <v>6600</v>
      </c>
      <c r="G12839" t="s">
        <v>6602</v>
      </c>
      <c r="H12839" t="s">
        <v>6605</v>
      </c>
      <c r="I12839">
        <v>9.4881934658859912E-2</v>
      </c>
      <c r="J12839">
        <v>15.7845909052457</v>
      </c>
      <c r="K12839">
        <v>109.1140046121475</v>
      </c>
      <c r="L12839">
        <v>2.0362068864196159</v>
      </c>
    </row>
    <row r="12840" spans="1:12" x14ac:dyDescent="0.4">
      <c r="A12840" t="s">
        <v>12</v>
      </c>
      <c r="B12840" t="s">
        <v>5888</v>
      </c>
      <c r="C12840" t="s">
        <v>6575</v>
      </c>
      <c r="D12840">
        <v>2022</v>
      </c>
      <c r="E12840" t="s">
        <v>6597</v>
      </c>
      <c r="F12840" t="s">
        <v>6599</v>
      </c>
      <c r="G12840" t="s">
        <v>6604</v>
      </c>
      <c r="H12840" t="s">
        <v>6608</v>
      </c>
      <c r="I12840">
        <v>0.13437403190192521</v>
      </c>
      <c r="J12840">
        <v>10.20532996634191</v>
      </c>
      <c r="K12840">
        <v>83.545432526879566</v>
      </c>
      <c r="L12840">
        <v>2.4532215562855288</v>
      </c>
    </row>
    <row r="12841" spans="1:12" x14ac:dyDescent="0.4">
      <c r="A12841" t="s">
        <v>13</v>
      </c>
      <c r="B12841" t="s">
        <v>5889</v>
      </c>
      <c r="C12841" t="s">
        <v>6576</v>
      </c>
      <c r="D12841">
        <v>2020</v>
      </c>
      <c r="E12841" t="s">
        <v>6594</v>
      </c>
      <c r="F12841" t="s">
        <v>6600</v>
      </c>
      <c r="G12841" t="s">
        <v>6603</v>
      </c>
      <c r="H12841" t="s">
        <v>6607</v>
      </c>
      <c r="I12841">
        <v>0.25621338705514157</v>
      </c>
      <c r="J12841">
        <v>21.153825825379769</v>
      </c>
      <c r="K12841">
        <v>266.66990118526132</v>
      </c>
      <c r="L12841">
        <v>2.5469347844281698</v>
      </c>
    </row>
    <row r="12842" spans="1:12" x14ac:dyDescent="0.4">
      <c r="A12842" t="s">
        <v>13</v>
      </c>
      <c r="B12842" t="s">
        <v>5890</v>
      </c>
      <c r="C12842" t="s">
        <v>6581</v>
      </c>
      <c r="D12842">
        <v>2012</v>
      </c>
      <c r="E12842" t="s">
        <v>6597</v>
      </c>
      <c r="F12842" t="s">
        <v>6599</v>
      </c>
      <c r="G12842" t="s">
        <v>6603</v>
      </c>
      <c r="H12842" t="s">
        <v>6607</v>
      </c>
      <c r="I12842">
        <v>0.25699346554328151</v>
      </c>
      <c r="J12842">
        <v>19.219277095264019</v>
      </c>
      <c r="K12842">
        <v>201.38062570068109</v>
      </c>
      <c r="L12842">
        <v>1.707525679054871</v>
      </c>
    </row>
    <row r="12843" spans="1:12" x14ac:dyDescent="0.4">
      <c r="A12843" t="s">
        <v>12</v>
      </c>
      <c r="B12843" t="s">
        <v>5891</v>
      </c>
      <c r="C12843" t="s">
        <v>6582</v>
      </c>
      <c r="D12843">
        <v>2018</v>
      </c>
      <c r="E12843" t="s">
        <v>6594</v>
      </c>
      <c r="F12843" t="s">
        <v>6601</v>
      </c>
      <c r="G12843" t="s">
        <v>6602</v>
      </c>
      <c r="H12843" t="s">
        <v>6606</v>
      </c>
      <c r="I12843">
        <v>0.1531973898757055</v>
      </c>
      <c r="J12843">
        <v>9.6669795731693959</v>
      </c>
      <c r="K12843">
        <v>42.175361889945179</v>
      </c>
      <c r="L12843">
        <v>3.8486352188013311</v>
      </c>
    </row>
    <row r="12844" spans="1:12" x14ac:dyDescent="0.4">
      <c r="A12844" t="s">
        <v>12</v>
      </c>
      <c r="B12844" t="s">
        <v>5892</v>
      </c>
      <c r="C12844" t="s">
        <v>6584</v>
      </c>
      <c r="D12844">
        <v>2017</v>
      </c>
      <c r="E12844" t="s">
        <v>6597</v>
      </c>
      <c r="F12844" t="s">
        <v>6600</v>
      </c>
      <c r="G12844" t="s">
        <v>6602</v>
      </c>
      <c r="H12844" t="s">
        <v>6607</v>
      </c>
      <c r="I12844">
        <v>0.2079358909508795</v>
      </c>
      <c r="J12844">
        <v>17.13488031526704</v>
      </c>
      <c r="K12844">
        <v>81.396979488297148</v>
      </c>
      <c r="L12844">
        <v>2.1881785975777222</v>
      </c>
    </row>
    <row r="12845" spans="1:12" x14ac:dyDescent="0.4">
      <c r="A12845" t="s">
        <v>13</v>
      </c>
      <c r="B12845" t="s">
        <v>5893</v>
      </c>
      <c r="C12845" t="s">
        <v>6575</v>
      </c>
      <c r="D12845">
        <v>2018</v>
      </c>
      <c r="E12845" t="s">
        <v>6596</v>
      </c>
      <c r="F12845" t="s">
        <v>6600</v>
      </c>
      <c r="G12845" t="s">
        <v>6602</v>
      </c>
      <c r="H12845" t="s">
        <v>6606</v>
      </c>
      <c r="I12845">
        <v>6.9051805112592124E-2</v>
      </c>
      <c r="J12845">
        <v>19.543284930636979</v>
      </c>
      <c r="K12845">
        <v>142.78698479476981</v>
      </c>
      <c r="L12845">
        <v>1.4180655444251009</v>
      </c>
    </row>
    <row r="12846" spans="1:12" x14ac:dyDescent="0.4">
      <c r="A12846" t="s">
        <v>13</v>
      </c>
      <c r="B12846" t="s">
        <v>5894</v>
      </c>
      <c r="C12846" t="s">
        <v>6584</v>
      </c>
      <c r="D12846">
        <v>2017</v>
      </c>
      <c r="E12846" t="s">
        <v>6593</v>
      </c>
      <c r="F12846" t="s">
        <v>6601</v>
      </c>
      <c r="G12846" t="s">
        <v>6603</v>
      </c>
      <c r="H12846" t="s">
        <v>6607</v>
      </c>
      <c r="I12846">
        <v>0.18295696081086679</v>
      </c>
      <c r="J12846">
        <v>15.96237311348357</v>
      </c>
      <c r="K12846">
        <v>121.25624733271511</v>
      </c>
      <c r="L12846">
        <v>3.1152388671553251</v>
      </c>
    </row>
    <row r="12847" spans="1:12" x14ac:dyDescent="0.4">
      <c r="A12847" t="s">
        <v>13</v>
      </c>
      <c r="B12847" t="s">
        <v>5895</v>
      </c>
      <c r="C12847" t="s">
        <v>6574</v>
      </c>
      <c r="D12847">
        <v>2018</v>
      </c>
      <c r="E12847" t="s">
        <v>6594</v>
      </c>
      <c r="F12847" t="s">
        <v>6599</v>
      </c>
      <c r="G12847" t="s">
        <v>6603</v>
      </c>
      <c r="H12847" t="s">
        <v>6608</v>
      </c>
      <c r="I12847">
        <v>6.6142846908946132E-2</v>
      </c>
      <c r="J12847">
        <v>19.408196115559701</v>
      </c>
      <c r="K12847">
        <v>137.24866929685211</v>
      </c>
      <c r="L12847">
        <v>1.288095731873975</v>
      </c>
    </row>
    <row r="12848" spans="1:12" x14ac:dyDescent="0.4">
      <c r="A12848" t="s">
        <v>12</v>
      </c>
      <c r="B12848" t="s">
        <v>5896</v>
      </c>
      <c r="C12848" t="s">
        <v>6573</v>
      </c>
      <c r="D12848">
        <v>2014</v>
      </c>
      <c r="E12848" t="s">
        <v>6598</v>
      </c>
      <c r="F12848" t="s">
        <v>6601</v>
      </c>
      <c r="G12848" t="s">
        <v>6603</v>
      </c>
      <c r="H12848" t="s">
        <v>6608</v>
      </c>
      <c r="I12848">
        <v>0.1763106983696785</v>
      </c>
      <c r="J12848">
        <v>14.651055119999</v>
      </c>
      <c r="K12848">
        <v>160.96834130308099</v>
      </c>
      <c r="L12848">
        <v>4.3029488970895908</v>
      </c>
    </row>
    <row r="12849" spans="1:12" x14ac:dyDescent="0.4">
      <c r="A12849" t="s">
        <v>13</v>
      </c>
      <c r="B12849" t="s">
        <v>5897</v>
      </c>
      <c r="C12849" t="s">
        <v>6582</v>
      </c>
      <c r="D12849">
        <v>2014</v>
      </c>
      <c r="E12849" t="s">
        <v>6597</v>
      </c>
      <c r="F12849" t="s">
        <v>6599</v>
      </c>
      <c r="G12849" t="s">
        <v>6603</v>
      </c>
      <c r="H12849" t="s">
        <v>6608</v>
      </c>
      <c r="I12849">
        <v>0.14922600931343169</v>
      </c>
      <c r="J12849">
        <v>16.87162650590847</v>
      </c>
      <c r="K12849">
        <v>250.0982614540402</v>
      </c>
      <c r="L12849">
        <v>2.6109018438095242</v>
      </c>
    </row>
    <row r="12850" spans="1:12" x14ac:dyDescent="0.4">
      <c r="A12850" t="s">
        <v>12</v>
      </c>
      <c r="B12850" t="s">
        <v>5898</v>
      </c>
      <c r="C12850" t="s">
        <v>6586</v>
      </c>
      <c r="D12850">
        <v>2011</v>
      </c>
      <c r="E12850" t="s">
        <v>6592</v>
      </c>
      <c r="F12850" t="s">
        <v>6601</v>
      </c>
      <c r="G12850" t="s">
        <v>6604</v>
      </c>
      <c r="H12850" t="s">
        <v>6606</v>
      </c>
      <c r="I12850">
        <v>0.16562263652171641</v>
      </c>
      <c r="J12850">
        <v>6.5151499061481708</v>
      </c>
      <c r="K12850">
        <v>42.614611647402398</v>
      </c>
      <c r="L12850">
        <v>2.9495063191453741</v>
      </c>
    </row>
    <row r="12851" spans="1:12" x14ac:dyDescent="0.4">
      <c r="A12851" t="s">
        <v>13</v>
      </c>
      <c r="B12851" t="s">
        <v>5899</v>
      </c>
      <c r="C12851" t="s">
        <v>6587</v>
      </c>
      <c r="D12851">
        <v>2016</v>
      </c>
      <c r="E12851" t="s">
        <v>6593</v>
      </c>
      <c r="F12851" t="s">
        <v>6601</v>
      </c>
      <c r="G12851" t="s">
        <v>6602</v>
      </c>
      <c r="H12851" t="s">
        <v>6606</v>
      </c>
      <c r="I12851">
        <v>4.0559355946468867E-2</v>
      </c>
      <c r="J12851">
        <v>14.49675935613103</v>
      </c>
      <c r="K12851">
        <v>93.372182090290352</v>
      </c>
      <c r="L12851">
        <v>1.184859492016848</v>
      </c>
    </row>
    <row r="12852" spans="1:12" x14ac:dyDescent="0.4">
      <c r="A12852" t="s">
        <v>13</v>
      </c>
      <c r="B12852" t="s">
        <v>5900</v>
      </c>
      <c r="C12852" t="s">
        <v>6575</v>
      </c>
      <c r="D12852">
        <v>2020</v>
      </c>
      <c r="E12852" t="s">
        <v>6591</v>
      </c>
      <c r="F12852" t="s">
        <v>6600</v>
      </c>
      <c r="G12852" t="s">
        <v>6604</v>
      </c>
      <c r="H12852" t="s">
        <v>6605</v>
      </c>
      <c r="I12852">
        <v>0.1201698443141644</v>
      </c>
      <c r="J12852">
        <v>19.469407103611051</v>
      </c>
      <c r="K12852">
        <v>157.1694773177687</v>
      </c>
      <c r="L12852">
        <v>2.820780388185709</v>
      </c>
    </row>
    <row r="12853" spans="1:12" x14ac:dyDescent="0.4">
      <c r="A12853" t="s">
        <v>13</v>
      </c>
      <c r="B12853" t="s">
        <v>5901</v>
      </c>
      <c r="C12853" t="s">
        <v>6578</v>
      </c>
      <c r="D12853">
        <v>2020</v>
      </c>
      <c r="E12853" t="s">
        <v>6594</v>
      </c>
      <c r="F12853" t="s">
        <v>6601</v>
      </c>
      <c r="G12853" t="s">
        <v>6602</v>
      </c>
      <c r="H12853" t="s">
        <v>6606</v>
      </c>
      <c r="I12853">
        <v>0.16204025958510179</v>
      </c>
      <c r="J12853">
        <v>20.61622615807433</v>
      </c>
      <c r="K12853">
        <v>214.1329642389633</v>
      </c>
      <c r="L12853">
        <v>1.4809748406090619</v>
      </c>
    </row>
    <row r="12854" spans="1:12" x14ac:dyDescent="0.4">
      <c r="A12854" t="s">
        <v>12</v>
      </c>
      <c r="B12854" t="s">
        <v>5902</v>
      </c>
      <c r="C12854" t="s">
        <v>6579</v>
      </c>
      <c r="D12854">
        <v>2014</v>
      </c>
      <c r="E12854" t="s">
        <v>6598</v>
      </c>
      <c r="F12854" t="s">
        <v>6600</v>
      </c>
      <c r="G12854" t="s">
        <v>6602</v>
      </c>
      <c r="H12854" t="s">
        <v>6606</v>
      </c>
      <c r="I12854">
        <v>3.954046004751248E-2</v>
      </c>
      <c r="J12854">
        <v>18.982186433464062</v>
      </c>
      <c r="K12854">
        <v>144.41814718600139</v>
      </c>
      <c r="L12854">
        <v>2.7578237463188948</v>
      </c>
    </row>
    <row r="12855" spans="1:12" x14ac:dyDescent="0.4">
      <c r="A12855" t="s">
        <v>12</v>
      </c>
      <c r="B12855" t="s">
        <v>5903</v>
      </c>
      <c r="C12855" t="s">
        <v>6573</v>
      </c>
      <c r="D12855">
        <v>2020</v>
      </c>
      <c r="E12855" t="s">
        <v>6594</v>
      </c>
      <c r="F12855" t="s">
        <v>6600</v>
      </c>
      <c r="G12855" t="s">
        <v>6604</v>
      </c>
      <c r="H12855" t="s">
        <v>6606</v>
      </c>
      <c r="I12855">
        <v>0.101568815015872</v>
      </c>
      <c r="J12855">
        <v>20.101883269833241</v>
      </c>
      <c r="K12855">
        <v>167.83411609867869</v>
      </c>
      <c r="L12855">
        <v>3.5884511708181792</v>
      </c>
    </row>
    <row r="12856" spans="1:12" x14ac:dyDescent="0.4">
      <c r="A12856" t="s">
        <v>13</v>
      </c>
      <c r="B12856" t="s">
        <v>5904</v>
      </c>
      <c r="C12856" t="s">
        <v>6585</v>
      </c>
      <c r="D12856">
        <v>2017</v>
      </c>
      <c r="E12856" t="s">
        <v>6596</v>
      </c>
      <c r="F12856" t="s">
        <v>6601</v>
      </c>
      <c r="G12856" t="s">
        <v>6602</v>
      </c>
      <c r="H12856" t="s">
        <v>6607</v>
      </c>
      <c r="I12856">
        <v>0.1114301838223748</v>
      </c>
      <c r="J12856">
        <v>9.2523527224752016</v>
      </c>
      <c r="K12856">
        <v>42.499465693098443</v>
      </c>
      <c r="L12856">
        <v>1.0373196057475469</v>
      </c>
    </row>
    <row r="12857" spans="1:12" x14ac:dyDescent="0.4">
      <c r="A12857" t="s">
        <v>12</v>
      </c>
      <c r="B12857" t="s">
        <v>5905</v>
      </c>
      <c r="C12857" t="s">
        <v>6588</v>
      </c>
      <c r="D12857">
        <v>2022</v>
      </c>
      <c r="E12857" t="s">
        <v>6598</v>
      </c>
      <c r="F12857" t="s">
        <v>6601</v>
      </c>
      <c r="G12857" t="s">
        <v>6602</v>
      </c>
      <c r="H12857" t="s">
        <v>6607</v>
      </c>
      <c r="I12857">
        <v>0.22105430779496421</v>
      </c>
      <c r="J12857">
        <v>13.94020835882147</v>
      </c>
      <c r="K12857">
        <v>63.590039701469323</v>
      </c>
      <c r="L12857">
        <v>2.2499481974654789</v>
      </c>
    </row>
    <row r="12858" spans="1:12" x14ac:dyDescent="0.4">
      <c r="A12858" t="s">
        <v>12</v>
      </c>
      <c r="B12858" t="s">
        <v>5906</v>
      </c>
      <c r="C12858" t="s">
        <v>6582</v>
      </c>
      <c r="D12858">
        <v>2015</v>
      </c>
      <c r="E12858" t="s">
        <v>6591</v>
      </c>
      <c r="F12858" t="s">
        <v>6599</v>
      </c>
      <c r="G12858" t="s">
        <v>6603</v>
      </c>
      <c r="H12858" t="s">
        <v>6606</v>
      </c>
      <c r="I12858">
        <v>0.25088296671945409</v>
      </c>
      <c r="J12858">
        <v>19.665206206183829</v>
      </c>
      <c r="K12858">
        <v>102.4391606146431</v>
      </c>
      <c r="L12858">
        <v>3.6122639460322818</v>
      </c>
    </row>
    <row r="12859" spans="1:12" x14ac:dyDescent="0.4">
      <c r="A12859" t="s">
        <v>13</v>
      </c>
      <c r="B12859" t="s">
        <v>5907</v>
      </c>
      <c r="C12859" t="s">
        <v>6576</v>
      </c>
      <c r="D12859">
        <v>2011</v>
      </c>
      <c r="E12859" t="s">
        <v>6589</v>
      </c>
      <c r="F12859" t="s">
        <v>6600</v>
      </c>
      <c r="G12859" t="s">
        <v>6604</v>
      </c>
      <c r="H12859" t="s">
        <v>6607</v>
      </c>
      <c r="I12859">
        <v>0.28397674282668461</v>
      </c>
      <c r="J12859">
        <v>9.4228741649932921</v>
      </c>
      <c r="K12859">
        <v>266.7608941037027</v>
      </c>
      <c r="L12859">
        <v>3.8131241088212131</v>
      </c>
    </row>
    <row r="12860" spans="1:12" x14ac:dyDescent="0.4">
      <c r="A12860" t="s">
        <v>13</v>
      </c>
      <c r="B12860" t="s">
        <v>5908</v>
      </c>
      <c r="C12860" t="s">
        <v>6573</v>
      </c>
      <c r="D12860">
        <v>2022</v>
      </c>
      <c r="E12860" t="s">
        <v>6593</v>
      </c>
      <c r="F12860" t="s">
        <v>6601</v>
      </c>
      <c r="G12860" t="s">
        <v>6602</v>
      </c>
      <c r="H12860" t="s">
        <v>6605</v>
      </c>
      <c r="I12860">
        <v>2.86289489297538E-2</v>
      </c>
      <c r="J12860">
        <v>14.095705301102759</v>
      </c>
      <c r="K12860">
        <v>56.827489645947267</v>
      </c>
      <c r="L12860">
        <v>3.99975217499248</v>
      </c>
    </row>
    <row r="12861" spans="1:12" x14ac:dyDescent="0.4">
      <c r="A12861" t="s">
        <v>13</v>
      </c>
      <c r="B12861" t="s">
        <v>5909</v>
      </c>
      <c r="C12861" t="s">
        <v>6577</v>
      </c>
      <c r="D12861">
        <v>2011</v>
      </c>
      <c r="E12861" t="s">
        <v>6591</v>
      </c>
      <c r="F12861" t="s">
        <v>6601</v>
      </c>
      <c r="G12861" t="s">
        <v>6602</v>
      </c>
      <c r="H12861" t="s">
        <v>6607</v>
      </c>
      <c r="I12861">
        <v>0.20322959260314949</v>
      </c>
      <c r="J12861">
        <v>12.937465767908369</v>
      </c>
      <c r="K12861">
        <v>165.77248907036139</v>
      </c>
      <c r="L12861">
        <v>2.8481297089466908</v>
      </c>
    </row>
    <row r="12862" spans="1:12" x14ac:dyDescent="0.4">
      <c r="A12862" t="s">
        <v>12</v>
      </c>
      <c r="B12862" t="s">
        <v>5910</v>
      </c>
      <c r="C12862" t="s">
        <v>6582</v>
      </c>
      <c r="D12862">
        <v>2016</v>
      </c>
      <c r="E12862" t="s">
        <v>6594</v>
      </c>
      <c r="F12862" t="s">
        <v>6599</v>
      </c>
      <c r="G12862" t="s">
        <v>6603</v>
      </c>
      <c r="H12862" t="s">
        <v>6608</v>
      </c>
      <c r="I12862">
        <v>0.26817646422744112</v>
      </c>
      <c r="J12862">
        <v>12.89373710394837</v>
      </c>
      <c r="K12862">
        <v>112.7940384258912</v>
      </c>
      <c r="L12862">
        <v>4.6366397570322118</v>
      </c>
    </row>
    <row r="12863" spans="1:12" x14ac:dyDescent="0.4">
      <c r="A12863" t="s">
        <v>12</v>
      </c>
      <c r="B12863" t="s">
        <v>5911</v>
      </c>
      <c r="C12863" t="s">
        <v>6573</v>
      </c>
      <c r="D12863">
        <v>2020</v>
      </c>
      <c r="E12863" t="s">
        <v>6598</v>
      </c>
      <c r="F12863" t="s">
        <v>6599</v>
      </c>
      <c r="G12863" t="s">
        <v>6602</v>
      </c>
      <c r="H12863" t="s">
        <v>6608</v>
      </c>
      <c r="I12863">
        <v>1.351926061633907E-2</v>
      </c>
      <c r="J12863">
        <v>14.028015907134719</v>
      </c>
      <c r="K12863">
        <v>82.639683582348738</v>
      </c>
      <c r="L12863">
        <v>1.72612584046332</v>
      </c>
    </row>
    <row r="12864" spans="1:12" x14ac:dyDescent="0.4">
      <c r="A12864" t="s">
        <v>13</v>
      </c>
      <c r="B12864" t="s">
        <v>5912</v>
      </c>
      <c r="C12864" t="s">
        <v>6573</v>
      </c>
      <c r="D12864">
        <v>2012</v>
      </c>
      <c r="E12864" t="s">
        <v>6595</v>
      </c>
      <c r="F12864" t="s">
        <v>6600</v>
      </c>
      <c r="G12864" t="s">
        <v>6603</v>
      </c>
      <c r="H12864" t="s">
        <v>6607</v>
      </c>
      <c r="I12864">
        <v>0.27482013983915138</v>
      </c>
      <c r="J12864">
        <v>9.5886164816090194</v>
      </c>
      <c r="K12864">
        <v>220.02075870217351</v>
      </c>
      <c r="L12864">
        <v>4.931499221924124</v>
      </c>
    </row>
    <row r="12865" spans="1:12" x14ac:dyDescent="0.4">
      <c r="A12865" t="s">
        <v>13</v>
      </c>
      <c r="B12865" t="s">
        <v>5913</v>
      </c>
      <c r="C12865" t="s">
        <v>6577</v>
      </c>
      <c r="D12865">
        <v>2014</v>
      </c>
      <c r="E12865" t="s">
        <v>6595</v>
      </c>
      <c r="F12865" t="s">
        <v>6601</v>
      </c>
      <c r="G12865" t="s">
        <v>6604</v>
      </c>
      <c r="H12865" t="s">
        <v>6606</v>
      </c>
      <c r="I12865">
        <v>0.1727253940704355</v>
      </c>
      <c r="J12865">
        <v>7.9176828856751271</v>
      </c>
      <c r="K12865">
        <v>40.71423242132694</v>
      </c>
      <c r="L12865">
        <v>1.5046774739386211</v>
      </c>
    </row>
    <row r="12866" spans="1:12" x14ac:dyDescent="0.4">
      <c r="A12866" t="s">
        <v>13</v>
      </c>
      <c r="B12866" t="s">
        <v>5914</v>
      </c>
      <c r="C12866" t="s">
        <v>6573</v>
      </c>
      <c r="D12866">
        <v>2016</v>
      </c>
      <c r="E12866" t="s">
        <v>6590</v>
      </c>
      <c r="F12866" t="s">
        <v>6601</v>
      </c>
      <c r="G12866" t="s">
        <v>6603</v>
      </c>
      <c r="H12866" t="s">
        <v>6606</v>
      </c>
      <c r="I12866">
        <v>0.2813573242326558</v>
      </c>
      <c r="J12866">
        <v>20.944304191436959</v>
      </c>
      <c r="K12866">
        <v>102.5893814466213</v>
      </c>
      <c r="L12866">
        <v>1.4300925004554701</v>
      </c>
    </row>
    <row r="12867" spans="1:12" x14ac:dyDescent="0.4">
      <c r="A12867" t="s">
        <v>13</v>
      </c>
      <c r="B12867" t="s">
        <v>5915</v>
      </c>
      <c r="C12867" t="s">
        <v>6582</v>
      </c>
      <c r="D12867">
        <v>2015</v>
      </c>
      <c r="E12867" t="s">
        <v>6596</v>
      </c>
      <c r="F12867" t="s">
        <v>6599</v>
      </c>
      <c r="G12867" t="s">
        <v>6604</v>
      </c>
      <c r="H12867" t="s">
        <v>6605</v>
      </c>
      <c r="I12867">
        <v>9.0059488306676927E-2</v>
      </c>
      <c r="J12867">
        <v>10.62223233958524</v>
      </c>
      <c r="K12867">
        <v>198.91349702399691</v>
      </c>
      <c r="L12867">
        <v>1.311909219381989</v>
      </c>
    </row>
    <row r="12868" spans="1:12" x14ac:dyDescent="0.4">
      <c r="A12868" t="s">
        <v>13</v>
      </c>
      <c r="B12868" t="s">
        <v>5916</v>
      </c>
      <c r="C12868" t="s">
        <v>6586</v>
      </c>
      <c r="D12868">
        <v>2018</v>
      </c>
      <c r="E12868" t="s">
        <v>6592</v>
      </c>
      <c r="F12868" t="s">
        <v>6601</v>
      </c>
      <c r="G12868" t="s">
        <v>6603</v>
      </c>
      <c r="H12868" t="s">
        <v>6605</v>
      </c>
      <c r="I12868">
        <v>0.26176164984102368</v>
      </c>
      <c r="J12868">
        <v>5.0213263829797006</v>
      </c>
      <c r="K12868">
        <v>135.59237046509739</v>
      </c>
      <c r="L12868">
        <v>1.2973385228958081</v>
      </c>
    </row>
    <row r="12869" spans="1:12" x14ac:dyDescent="0.4">
      <c r="A12869" t="s">
        <v>12</v>
      </c>
      <c r="B12869" t="s">
        <v>5917</v>
      </c>
      <c r="C12869" t="s">
        <v>6587</v>
      </c>
      <c r="D12869">
        <v>2018</v>
      </c>
      <c r="E12869" t="s">
        <v>6593</v>
      </c>
      <c r="F12869" t="s">
        <v>6599</v>
      </c>
      <c r="G12869" t="s">
        <v>6603</v>
      </c>
      <c r="H12869" t="s">
        <v>6608</v>
      </c>
      <c r="I12869">
        <v>5.2796897881882347E-2</v>
      </c>
      <c r="J12869">
        <v>5.4635219712151359</v>
      </c>
      <c r="K12869">
        <v>39.365109318283579</v>
      </c>
      <c r="L12869">
        <v>2.912171016779407</v>
      </c>
    </row>
    <row r="12870" spans="1:12" x14ac:dyDescent="0.4">
      <c r="A12870" t="s">
        <v>13</v>
      </c>
      <c r="B12870" t="s">
        <v>5918</v>
      </c>
      <c r="C12870" t="s">
        <v>6584</v>
      </c>
      <c r="D12870">
        <v>2018</v>
      </c>
      <c r="E12870" t="s">
        <v>6593</v>
      </c>
      <c r="F12870" t="s">
        <v>6600</v>
      </c>
      <c r="G12870" t="s">
        <v>6602</v>
      </c>
      <c r="H12870" t="s">
        <v>6605</v>
      </c>
      <c r="I12870">
        <v>5.9250242728132327E-2</v>
      </c>
      <c r="J12870">
        <v>16.236477520514828</v>
      </c>
      <c r="K12870">
        <v>68.662025099089007</v>
      </c>
      <c r="L12870">
        <v>1.46224818045342</v>
      </c>
    </row>
    <row r="12871" spans="1:12" x14ac:dyDescent="0.4">
      <c r="A12871" t="s">
        <v>12</v>
      </c>
      <c r="B12871" t="s">
        <v>5919</v>
      </c>
      <c r="C12871" t="s">
        <v>6580</v>
      </c>
      <c r="D12871">
        <v>2011</v>
      </c>
      <c r="E12871" t="s">
        <v>6596</v>
      </c>
      <c r="F12871" t="s">
        <v>6599</v>
      </c>
      <c r="G12871" t="s">
        <v>6602</v>
      </c>
      <c r="H12871" t="s">
        <v>6606</v>
      </c>
      <c r="I12871">
        <v>1.2320630351687191E-3</v>
      </c>
      <c r="J12871">
        <v>21.227731541073972</v>
      </c>
      <c r="K12871">
        <v>141.1621480295787</v>
      </c>
      <c r="L12871">
        <v>4.0959993055054413</v>
      </c>
    </row>
    <row r="12872" spans="1:12" x14ac:dyDescent="0.4">
      <c r="A12872" t="s">
        <v>13</v>
      </c>
      <c r="B12872" t="s">
        <v>5920</v>
      </c>
      <c r="C12872" t="s">
        <v>6588</v>
      </c>
      <c r="D12872">
        <v>2012</v>
      </c>
      <c r="E12872" t="s">
        <v>6591</v>
      </c>
      <c r="F12872" t="s">
        <v>6599</v>
      </c>
      <c r="G12872" t="s">
        <v>6604</v>
      </c>
      <c r="H12872" t="s">
        <v>6605</v>
      </c>
      <c r="I12872">
        <v>0.13423619788911489</v>
      </c>
      <c r="J12872">
        <v>12.47094994174128</v>
      </c>
      <c r="K12872">
        <v>171.00411749368169</v>
      </c>
      <c r="L12872">
        <v>4.8069181332489936</v>
      </c>
    </row>
    <row r="12873" spans="1:12" x14ac:dyDescent="0.4">
      <c r="A12873" t="s">
        <v>13</v>
      </c>
      <c r="B12873" t="s">
        <v>5921</v>
      </c>
      <c r="C12873" t="s">
        <v>6579</v>
      </c>
      <c r="D12873">
        <v>2012</v>
      </c>
      <c r="E12873" t="s">
        <v>6597</v>
      </c>
      <c r="F12873" t="s">
        <v>6600</v>
      </c>
      <c r="G12873" t="s">
        <v>6604</v>
      </c>
      <c r="H12873" t="s">
        <v>6608</v>
      </c>
      <c r="I12873">
        <v>0.26614822355699591</v>
      </c>
      <c r="J12873">
        <v>20.114507047758739</v>
      </c>
      <c r="K12873">
        <v>192.46059588506171</v>
      </c>
      <c r="L12873">
        <v>4.340979095234875</v>
      </c>
    </row>
    <row r="12874" spans="1:12" x14ac:dyDescent="0.4">
      <c r="A12874" t="s">
        <v>13</v>
      </c>
      <c r="B12874" t="s">
        <v>5922</v>
      </c>
      <c r="C12874" t="s">
        <v>6584</v>
      </c>
      <c r="D12874">
        <v>2014</v>
      </c>
      <c r="E12874" t="s">
        <v>6591</v>
      </c>
      <c r="F12874" t="s">
        <v>6600</v>
      </c>
      <c r="G12874" t="s">
        <v>6603</v>
      </c>
      <c r="H12874" t="s">
        <v>6607</v>
      </c>
      <c r="I12874">
        <v>2.255715237511121E-2</v>
      </c>
      <c r="J12874">
        <v>18.260050071397409</v>
      </c>
      <c r="K12874">
        <v>254.52027900557189</v>
      </c>
      <c r="L12874">
        <v>2.9466784664661718</v>
      </c>
    </row>
    <row r="12875" spans="1:12" x14ac:dyDescent="0.4">
      <c r="A12875" t="s">
        <v>13</v>
      </c>
      <c r="B12875" t="s">
        <v>5923</v>
      </c>
      <c r="C12875" t="s">
        <v>6573</v>
      </c>
      <c r="D12875">
        <v>2016</v>
      </c>
      <c r="E12875" t="s">
        <v>6592</v>
      </c>
      <c r="F12875" t="s">
        <v>6599</v>
      </c>
      <c r="G12875" t="s">
        <v>6604</v>
      </c>
      <c r="H12875" t="s">
        <v>6608</v>
      </c>
      <c r="I12875">
        <v>0.13194400355333491</v>
      </c>
      <c r="J12875">
        <v>10.43827572056942</v>
      </c>
      <c r="K12875">
        <v>151.27527521463159</v>
      </c>
      <c r="L12875">
        <v>3.6912516756313889</v>
      </c>
    </row>
    <row r="12876" spans="1:12" x14ac:dyDescent="0.4">
      <c r="A12876" t="s">
        <v>13</v>
      </c>
      <c r="B12876" t="s">
        <v>5924</v>
      </c>
      <c r="C12876" t="s">
        <v>6583</v>
      </c>
      <c r="D12876">
        <v>2022</v>
      </c>
      <c r="E12876" t="s">
        <v>6594</v>
      </c>
      <c r="F12876" t="s">
        <v>6601</v>
      </c>
      <c r="G12876" t="s">
        <v>6603</v>
      </c>
      <c r="H12876" t="s">
        <v>6608</v>
      </c>
      <c r="I12876">
        <v>3.1950501743321522E-2</v>
      </c>
      <c r="J12876">
        <v>9.5794206310926846</v>
      </c>
      <c r="K12876">
        <v>49.565323038486468</v>
      </c>
      <c r="L12876">
        <v>2.6645673672733201</v>
      </c>
    </row>
    <row r="12877" spans="1:12" x14ac:dyDescent="0.4">
      <c r="A12877" t="s">
        <v>13</v>
      </c>
      <c r="B12877" t="s">
        <v>5925</v>
      </c>
      <c r="C12877" t="s">
        <v>6585</v>
      </c>
      <c r="D12877">
        <v>2016</v>
      </c>
      <c r="E12877" t="s">
        <v>6593</v>
      </c>
      <c r="F12877" t="s">
        <v>6600</v>
      </c>
      <c r="G12877" t="s">
        <v>6604</v>
      </c>
      <c r="H12877" t="s">
        <v>6606</v>
      </c>
      <c r="I12877">
        <v>0.1403150735442284</v>
      </c>
      <c r="J12877">
        <v>20.126166533670538</v>
      </c>
      <c r="K12877">
        <v>142.460336972297</v>
      </c>
      <c r="L12877">
        <v>1.0370392086111759</v>
      </c>
    </row>
    <row r="12878" spans="1:12" x14ac:dyDescent="0.4">
      <c r="A12878" t="s">
        <v>12</v>
      </c>
      <c r="B12878" t="s">
        <v>5926</v>
      </c>
      <c r="C12878" t="s">
        <v>6585</v>
      </c>
      <c r="D12878">
        <v>2022</v>
      </c>
      <c r="E12878" t="s">
        <v>6594</v>
      </c>
      <c r="F12878" t="s">
        <v>6600</v>
      </c>
      <c r="G12878" t="s">
        <v>6604</v>
      </c>
      <c r="H12878" t="s">
        <v>6606</v>
      </c>
      <c r="I12878">
        <v>0.18999309800689351</v>
      </c>
      <c r="J12878">
        <v>20.416734333396921</v>
      </c>
      <c r="K12878">
        <v>82.698249794431092</v>
      </c>
      <c r="L12878">
        <v>4.1072576954652913</v>
      </c>
    </row>
    <row r="12879" spans="1:12" x14ac:dyDescent="0.4">
      <c r="A12879" t="s">
        <v>13</v>
      </c>
      <c r="B12879" t="s">
        <v>5927</v>
      </c>
      <c r="C12879" t="s">
        <v>6585</v>
      </c>
      <c r="D12879">
        <v>2014</v>
      </c>
      <c r="E12879" t="s">
        <v>6590</v>
      </c>
      <c r="F12879" t="s">
        <v>6599</v>
      </c>
      <c r="G12879" t="s">
        <v>6604</v>
      </c>
      <c r="H12879" t="s">
        <v>6606</v>
      </c>
      <c r="I12879">
        <v>0.29294395626531711</v>
      </c>
      <c r="J12879">
        <v>11.693440452772631</v>
      </c>
      <c r="K12879">
        <v>202.51546771488131</v>
      </c>
      <c r="L12879">
        <v>3.1675355412143791</v>
      </c>
    </row>
    <row r="12880" spans="1:12" x14ac:dyDescent="0.4">
      <c r="A12880" t="s">
        <v>12</v>
      </c>
      <c r="B12880" t="s">
        <v>5928</v>
      </c>
      <c r="C12880" t="s">
        <v>6585</v>
      </c>
      <c r="D12880">
        <v>2011</v>
      </c>
      <c r="E12880" t="s">
        <v>6589</v>
      </c>
      <c r="F12880" t="s">
        <v>6600</v>
      </c>
      <c r="G12880" t="s">
        <v>6604</v>
      </c>
      <c r="H12880" t="s">
        <v>6607</v>
      </c>
      <c r="I12880">
        <v>0.26109566110667259</v>
      </c>
      <c r="J12880">
        <v>15.929910075075931</v>
      </c>
      <c r="K12880">
        <v>165.04399205791211</v>
      </c>
      <c r="L12880">
        <v>4.7091873672583331</v>
      </c>
    </row>
    <row r="12881" spans="1:12" x14ac:dyDescent="0.4">
      <c r="A12881" t="s">
        <v>13</v>
      </c>
      <c r="B12881" t="s">
        <v>5929</v>
      </c>
      <c r="C12881" t="s">
        <v>6582</v>
      </c>
      <c r="D12881">
        <v>2022</v>
      </c>
      <c r="E12881" t="s">
        <v>6593</v>
      </c>
      <c r="F12881" t="s">
        <v>6600</v>
      </c>
      <c r="G12881" t="s">
        <v>6603</v>
      </c>
      <c r="H12881" t="s">
        <v>6607</v>
      </c>
      <c r="I12881">
        <v>0.19956486896158379</v>
      </c>
      <c r="J12881">
        <v>19.226765126832891</v>
      </c>
      <c r="K12881">
        <v>123.559755157506</v>
      </c>
      <c r="L12881">
        <v>1.5218560889278321</v>
      </c>
    </row>
    <row r="12882" spans="1:12" x14ac:dyDescent="0.4">
      <c r="A12882" t="s">
        <v>13</v>
      </c>
      <c r="B12882" t="s">
        <v>5930</v>
      </c>
      <c r="C12882" t="s">
        <v>6584</v>
      </c>
      <c r="D12882">
        <v>2016</v>
      </c>
      <c r="E12882" t="s">
        <v>6592</v>
      </c>
      <c r="F12882" t="s">
        <v>6600</v>
      </c>
      <c r="G12882" t="s">
        <v>6602</v>
      </c>
      <c r="H12882" t="s">
        <v>6608</v>
      </c>
      <c r="I12882">
        <v>5.7713593770734282E-2</v>
      </c>
      <c r="J12882">
        <v>14.423701305981259</v>
      </c>
      <c r="K12882">
        <v>155.30482692010449</v>
      </c>
      <c r="L12882">
        <v>3.0469033890375079</v>
      </c>
    </row>
    <row r="12883" spans="1:12" x14ac:dyDescent="0.4">
      <c r="A12883" t="s">
        <v>12</v>
      </c>
      <c r="B12883" t="s">
        <v>5931</v>
      </c>
      <c r="C12883" t="s">
        <v>6583</v>
      </c>
      <c r="D12883">
        <v>2012</v>
      </c>
      <c r="E12883" t="s">
        <v>6597</v>
      </c>
      <c r="F12883" t="s">
        <v>6601</v>
      </c>
      <c r="G12883" t="s">
        <v>6604</v>
      </c>
      <c r="H12883" t="s">
        <v>6607</v>
      </c>
      <c r="I12883">
        <v>0.11190138818129119</v>
      </c>
      <c r="J12883">
        <v>9.1133300269918838</v>
      </c>
      <c r="K12883">
        <v>178.923313177544</v>
      </c>
      <c r="L12883">
        <v>1.313475474857607</v>
      </c>
    </row>
    <row r="12884" spans="1:12" x14ac:dyDescent="0.4">
      <c r="A12884" t="s">
        <v>13</v>
      </c>
      <c r="B12884" t="s">
        <v>5932</v>
      </c>
      <c r="C12884" t="s">
        <v>6574</v>
      </c>
      <c r="D12884">
        <v>2014</v>
      </c>
      <c r="E12884" t="s">
        <v>6590</v>
      </c>
      <c r="F12884" t="s">
        <v>6600</v>
      </c>
      <c r="G12884" t="s">
        <v>6604</v>
      </c>
      <c r="H12884" t="s">
        <v>6607</v>
      </c>
      <c r="I12884">
        <v>0.1177429972412396</v>
      </c>
      <c r="J12884">
        <v>12.043729790041279</v>
      </c>
      <c r="K12884">
        <v>193.5884126377947</v>
      </c>
      <c r="L12884">
        <v>4.6653800245172352</v>
      </c>
    </row>
    <row r="12885" spans="1:12" x14ac:dyDescent="0.4">
      <c r="A12885" t="s">
        <v>13</v>
      </c>
      <c r="B12885" t="s">
        <v>5933</v>
      </c>
      <c r="C12885" t="s">
        <v>6584</v>
      </c>
      <c r="D12885">
        <v>2015</v>
      </c>
      <c r="E12885" t="s">
        <v>6594</v>
      </c>
      <c r="F12885" t="s">
        <v>6600</v>
      </c>
      <c r="G12885" t="s">
        <v>6604</v>
      </c>
      <c r="H12885" t="s">
        <v>6605</v>
      </c>
      <c r="I12885">
        <v>1.5638188442139551E-2</v>
      </c>
      <c r="J12885">
        <v>16.64741285719478</v>
      </c>
      <c r="K12885">
        <v>49.816247082797098</v>
      </c>
      <c r="L12885">
        <v>4.4646158949305921</v>
      </c>
    </row>
    <row r="12886" spans="1:12" x14ac:dyDescent="0.4">
      <c r="A12886" t="s">
        <v>13</v>
      </c>
      <c r="B12886" t="s">
        <v>5934</v>
      </c>
      <c r="C12886" t="s">
        <v>6581</v>
      </c>
      <c r="D12886">
        <v>2020</v>
      </c>
      <c r="E12886" t="s">
        <v>6593</v>
      </c>
      <c r="F12886" t="s">
        <v>6600</v>
      </c>
      <c r="G12886" t="s">
        <v>6604</v>
      </c>
      <c r="H12886" t="s">
        <v>6608</v>
      </c>
      <c r="I12886">
        <v>0.31906768515114969</v>
      </c>
      <c r="J12886">
        <v>12.909381144451141</v>
      </c>
      <c r="K12886">
        <v>140.21381887097439</v>
      </c>
      <c r="L12886">
        <v>3.3721326942299381</v>
      </c>
    </row>
    <row r="12887" spans="1:12" x14ac:dyDescent="0.4">
      <c r="A12887" t="s">
        <v>13</v>
      </c>
      <c r="B12887" t="s">
        <v>5935</v>
      </c>
      <c r="C12887" t="s">
        <v>6575</v>
      </c>
      <c r="D12887">
        <v>2011</v>
      </c>
      <c r="E12887" t="s">
        <v>6597</v>
      </c>
      <c r="F12887" t="s">
        <v>6601</v>
      </c>
      <c r="G12887" t="s">
        <v>6603</v>
      </c>
      <c r="H12887" t="s">
        <v>6608</v>
      </c>
      <c r="I12887">
        <v>4.7380885062024361E-4</v>
      </c>
      <c r="J12887">
        <v>10.41403337981659</v>
      </c>
      <c r="K12887">
        <v>81.203080287479679</v>
      </c>
      <c r="L12887">
        <v>3.03096000091575</v>
      </c>
    </row>
    <row r="12888" spans="1:12" x14ac:dyDescent="0.4">
      <c r="A12888" t="s">
        <v>13</v>
      </c>
      <c r="B12888" t="s">
        <v>5936</v>
      </c>
      <c r="C12888" t="s">
        <v>6582</v>
      </c>
      <c r="D12888">
        <v>2020</v>
      </c>
      <c r="E12888" t="s">
        <v>6592</v>
      </c>
      <c r="F12888" t="s">
        <v>6599</v>
      </c>
      <c r="G12888" t="s">
        <v>6603</v>
      </c>
      <c r="H12888" t="s">
        <v>6607</v>
      </c>
      <c r="I12888">
        <v>8.9721051967429286E-2</v>
      </c>
      <c r="J12888">
        <v>8.4373808399929917</v>
      </c>
      <c r="K12888">
        <v>221.74318109302649</v>
      </c>
      <c r="L12888">
        <v>4.6232240110562302</v>
      </c>
    </row>
    <row r="12889" spans="1:12" x14ac:dyDescent="0.4">
      <c r="A12889" t="s">
        <v>13</v>
      </c>
      <c r="B12889" t="s">
        <v>5937</v>
      </c>
      <c r="C12889" t="s">
        <v>6575</v>
      </c>
      <c r="D12889">
        <v>2020</v>
      </c>
      <c r="E12889" t="s">
        <v>6596</v>
      </c>
      <c r="F12889" t="s">
        <v>6600</v>
      </c>
      <c r="G12889" t="s">
        <v>6604</v>
      </c>
      <c r="H12889" t="s">
        <v>6606</v>
      </c>
      <c r="I12889">
        <v>7.9582292262182271E-3</v>
      </c>
      <c r="J12889">
        <v>12.92056795604034</v>
      </c>
      <c r="K12889">
        <v>122.9442513343602</v>
      </c>
      <c r="L12889">
        <v>1.784450125147403</v>
      </c>
    </row>
    <row r="12890" spans="1:12" x14ac:dyDescent="0.4">
      <c r="A12890" t="s">
        <v>13</v>
      </c>
      <c r="B12890" t="s">
        <v>5938</v>
      </c>
      <c r="C12890" t="s">
        <v>6582</v>
      </c>
      <c r="D12890">
        <v>2017</v>
      </c>
      <c r="E12890" t="s">
        <v>6591</v>
      </c>
      <c r="F12890" t="s">
        <v>6599</v>
      </c>
      <c r="G12890" t="s">
        <v>6603</v>
      </c>
      <c r="H12890" t="s">
        <v>6605</v>
      </c>
      <c r="I12890">
        <v>6.5695340437523467E-2</v>
      </c>
      <c r="J12890">
        <v>14.719151356925069</v>
      </c>
      <c r="K12890">
        <v>237.05104523795171</v>
      </c>
      <c r="L12890">
        <v>2.606120183817084</v>
      </c>
    </row>
    <row r="12891" spans="1:12" x14ac:dyDescent="0.4">
      <c r="A12891" t="s">
        <v>13</v>
      </c>
      <c r="B12891" t="s">
        <v>5939</v>
      </c>
      <c r="C12891" t="s">
        <v>6580</v>
      </c>
      <c r="D12891">
        <v>2017</v>
      </c>
      <c r="E12891" t="s">
        <v>6598</v>
      </c>
      <c r="F12891" t="s">
        <v>6601</v>
      </c>
      <c r="G12891" t="s">
        <v>6603</v>
      </c>
      <c r="H12891" t="s">
        <v>6606</v>
      </c>
      <c r="I12891">
        <v>0.27948281954971133</v>
      </c>
      <c r="J12891">
        <v>19.65562601783413</v>
      </c>
      <c r="K12891">
        <v>38.00050378483715</v>
      </c>
      <c r="L12891">
        <v>3.168269637276139</v>
      </c>
    </row>
    <row r="12892" spans="1:12" x14ac:dyDescent="0.4">
      <c r="A12892" t="s">
        <v>13</v>
      </c>
      <c r="B12892" t="s">
        <v>5940</v>
      </c>
      <c r="C12892" t="s">
        <v>6578</v>
      </c>
      <c r="D12892">
        <v>2017</v>
      </c>
      <c r="E12892" t="s">
        <v>6597</v>
      </c>
      <c r="F12892" t="s">
        <v>6599</v>
      </c>
      <c r="G12892" t="s">
        <v>6604</v>
      </c>
      <c r="H12892" t="s">
        <v>6608</v>
      </c>
      <c r="I12892">
        <v>0.30579556328028362</v>
      </c>
      <c r="J12892">
        <v>17.78245209316384</v>
      </c>
      <c r="K12892">
        <v>60.135087889070348</v>
      </c>
      <c r="L12892">
        <v>3.2312595144076051</v>
      </c>
    </row>
    <row r="12893" spans="1:12" x14ac:dyDescent="0.4">
      <c r="A12893" t="s">
        <v>12</v>
      </c>
      <c r="B12893" t="s">
        <v>5941</v>
      </c>
      <c r="C12893" t="s">
        <v>6578</v>
      </c>
      <c r="D12893">
        <v>2015</v>
      </c>
      <c r="E12893" t="s">
        <v>6596</v>
      </c>
      <c r="F12893" t="s">
        <v>6599</v>
      </c>
      <c r="G12893" t="s">
        <v>6603</v>
      </c>
      <c r="H12893" t="s">
        <v>6605</v>
      </c>
      <c r="I12893">
        <v>1.8585398966876721E-2</v>
      </c>
      <c r="J12893">
        <v>15.26065970079785</v>
      </c>
      <c r="K12893">
        <v>80.156044117433112</v>
      </c>
      <c r="L12893">
        <v>2.400020988317161</v>
      </c>
    </row>
    <row r="12894" spans="1:12" x14ac:dyDescent="0.4">
      <c r="A12894" t="s">
        <v>12</v>
      </c>
      <c r="B12894" t="s">
        <v>5942</v>
      </c>
      <c r="C12894" t="s">
        <v>6587</v>
      </c>
      <c r="D12894">
        <v>2014</v>
      </c>
      <c r="E12894" t="s">
        <v>6593</v>
      </c>
      <c r="F12894" t="s">
        <v>6601</v>
      </c>
      <c r="G12894" t="s">
        <v>6604</v>
      </c>
      <c r="H12894" t="s">
        <v>6607</v>
      </c>
      <c r="I12894">
        <v>0.31810605839800682</v>
      </c>
      <c r="J12894">
        <v>21.013224845623871</v>
      </c>
      <c r="K12894">
        <v>243.34586143645291</v>
      </c>
      <c r="L12894">
        <v>2.2530694155803568</v>
      </c>
    </row>
    <row r="12895" spans="1:12" x14ac:dyDescent="0.4">
      <c r="A12895" t="s">
        <v>13</v>
      </c>
      <c r="B12895" t="s">
        <v>5943</v>
      </c>
      <c r="C12895" t="s">
        <v>6584</v>
      </c>
      <c r="D12895">
        <v>2011</v>
      </c>
      <c r="E12895" t="s">
        <v>6594</v>
      </c>
      <c r="F12895" t="s">
        <v>6599</v>
      </c>
      <c r="G12895" t="s">
        <v>6604</v>
      </c>
      <c r="H12895" t="s">
        <v>6606</v>
      </c>
      <c r="I12895">
        <v>0.31049092872350642</v>
      </c>
      <c r="J12895">
        <v>12.01009603734987</v>
      </c>
      <c r="K12895">
        <v>105.5665240598707</v>
      </c>
      <c r="L12895">
        <v>2.77790359624345</v>
      </c>
    </row>
    <row r="12896" spans="1:12" x14ac:dyDescent="0.4">
      <c r="A12896" t="s">
        <v>13</v>
      </c>
      <c r="B12896" t="s">
        <v>5944</v>
      </c>
      <c r="C12896" t="s">
        <v>6575</v>
      </c>
      <c r="D12896">
        <v>2020</v>
      </c>
      <c r="E12896" t="s">
        <v>6596</v>
      </c>
      <c r="F12896" t="s">
        <v>6600</v>
      </c>
      <c r="G12896" t="s">
        <v>6603</v>
      </c>
      <c r="H12896" t="s">
        <v>6605</v>
      </c>
      <c r="I12896">
        <v>0.31273371008637652</v>
      </c>
      <c r="J12896">
        <v>16.65288604247641</v>
      </c>
      <c r="K12896">
        <v>221.07210717166711</v>
      </c>
      <c r="L12896">
        <v>4.4270978894693123</v>
      </c>
    </row>
    <row r="12897" spans="1:12" x14ac:dyDescent="0.4">
      <c r="A12897" t="s">
        <v>13</v>
      </c>
      <c r="B12897" t="s">
        <v>5945</v>
      </c>
      <c r="C12897" t="s">
        <v>6587</v>
      </c>
      <c r="D12897">
        <v>2012</v>
      </c>
      <c r="E12897" t="s">
        <v>6598</v>
      </c>
      <c r="F12897" t="s">
        <v>6599</v>
      </c>
      <c r="G12897" t="s">
        <v>6602</v>
      </c>
      <c r="H12897" t="s">
        <v>6607</v>
      </c>
      <c r="I12897">
        <v>8.5114751905538188E-2</v>
      </c>
      <c r="J12897">
        <v>12.403799370486309</v>
      </c>
      <c r="K12897">
        <v>120.93657055772709</v>
      </c>
      <c r="L12897">
        <v>2.6941713718646518</v>
      </c>
    </row>
    <row r="12898" spans="1:12" x14ac:dyDescent="0.4">
      <c r="A12898" t="s">
        <v>12</v>
      </c>
      <c r="B12898" t="s">
        <v>5946</v>
      </c>
      <c r="C12898" t="s">
        <v>6586</v>
      </c>
      <c r="D12898">
        <v>2022</v>
      </c>
      <c r="E12898" t="s">
        <v>6595</v>
      </c>
      <c r="F12898" t="s">
        <v>6600</v>
      </c>
      <c r="G12898" t="s">
        <v>6602</v>
      </c>
      <c r="H12898" t="s">
        <v>6606</v>
      </c>
      <c r="I12898">
        <v>2.3173474349283029E-2</v>
      </c>
      <c r="J12898">
        <v>11.11952217008287</v>
      </c>
      <c r="K12898">
        <v>179.20428024150351</v>
      </c>
      <c r="L12898">
        <v>2.8513919292472738</v>
      </c>
    </row>
    <row r="12899" spans="1:12" x14ac:dyDescent="0.4">
      <c r="A12899" t="s">
        <v>13</v>
      </c>
      <c r="B12899" t="s">
        <v>5947</v>
      </c>
      <c r="C12899" t="s">
        <v>6574</v>
      </c>
      <c r="D12899">
        <v>2014</v>
      </c>
      <c r="E12899" t="s">
        <v>6591</v>
      </c>
      <c r="F12899" t="s">
        <v>6601</v>
      </c>
      <c r="G12899" t="s">
        <v>6602</v>
      </c>
      <c r="H12899" t="s">
        <v>6606</v>
      </c>
      <c r="I12899">
        <v>4.2360758117037267E-2</v>
      </c>
      <c r="J12899">
        <v>8.6828082688896107</v>
      </c>
      <c r="K12899">
        <v>265.88597308405241</v>
      </c>
      <c r="L12899">
        <v>4.6568280979864296</v>
      </c>
    </row>
    <row r="12900" spans="1:12" x14ac:dyDescent="0.4">
      <c r="A12900" t="s">
        <v>13</v>
      </c>
      <c r="B12900" t="s">
        <v>5948</v>
      </c>
      <c r="C12900" t="s">
        <v>6587</v>
      </c>
      <c r="D12900">
        <v>2012</v>
      </c>
      <c r="E12900" t="s">
        <v>6592</v>
      </c>
      <c r="F12900" t="s">
        <v>6600</v>
      </c>
      <c r="G12900" t="s">
        <v>6603</v>
      </c>
      <c r="H12900" t="s">
        <v>6608</v>
      </c>
      <c r="I12900">
        <v>0.17356332509243849</v>
      </c>
      <c r="J12900">
        <v>9.1970027662570963</v>
      </c>
      <c r="K12900">
        <v>78.720783473099516</v>
      </c>
      <c r="L12900">
        <v>3.6712301574874648</v>
      </c>
    </row>
    <row r="12901" spans="1:12" x14ac:dyDescent="0.4">
      <c r="A12901" t="s">
        <v>12</v>
      </c>
      <c r="B12901" t="s">
        <v>5949</v>
      </c>
      <c r="C12901" t="s">
        <v>6579</v>
      </c>
      <c r="D12901">
        <v>2016</v>
      </c>
      <c r="E12901" t="s">
        <v>6595</v>
      </c>
      <c r="F12901" t="s">
        <v>6599</v>
      </c>
      <c r="G12901" t="s">
        <v>6602</v>
      </c>
      <c r="H12901" t="s">
        <v>6608</v>
      </c>
      <c r="I12901">
        <v>0.23271487263770191</v>
      </c>
      <c r="J12901">
        <v>14.37265138944408</v>
      </c>
      <c r="K12901">
        <v>97.56872848185526</v>
      </c>
      <c r="L12901">
        <v>1.1923249212357061</v>
      </c>
    </row>
    <row r="12902" spans="1:12" x14ac:dyDescent="0.4">
      <c r="A12902" t="s">
        <v>13</v>
      </c>
      <c r="B12902" t="s">
        <v>5950</v>
      </c>
      <c r="C12902" t="s">
        <v>6577</v>
      </c>
      <c r="D12902">
        <v>2012</v>
      </c>
      <c r="E12902" t="s">
        <v>6592</v>
      </c>
      <c r="F12902" t="s">
        <v>6601</v>
      </c>
      <c r="G12902" t="s">
        <v>6603</v>
      </c>
      <c r="H12902" t="s">
        <v>6608</v>
      </c>
      <c r="I12902">
        <v>0.1334484987296419</v>
      </c>
      <c r="J12902">
        <v>20.511253532647071</v>
      </c>
      <c r="K12902">
        <v>97.338837891643806</v>
      </c>
      <c r="L12902">
        <v>2.28464886869358</v>
      </c>
    </row>
    <row r="12903" spans="1:12" x14ac:dyDescent="0.4">
      <c r="A12903" t="s">
        <v>13</v>
      </c>
      <c r="B12903" t="s">
        <v>5951</v>
      </c>
      <c r="C12903" t="s">
        <v>6579</v>
      </c>
      <c r="D12903">
        <v>2022</v>
      </c>
      <c r="E12903" t="s">
        <v>6589</v>
      </c>
      <c r="F12903" t="s">
        <v>6599</v>
      </c>
      <c r="G12903" t="s">
        <v>6604</v>
      </c>
      <c r="H12903" t="s">
        <v>6605</v>
      </c>
      <c r="I12903">
        <v>0.213851362947892</v>
      </c>
      <c r="J12903">
        <v>19.50795252656162</v>
      </c>
      <c r="K12903">
        <v>55.762662938939528</v>
      </c>
      <c r="L12903">
        <v>2.9403492820079529</v>
      </c>
    </row>
    <row r="12904" spans="1:12" x14ac:dyDescent="0.4">
      <c r="A12904" t="s">
        <v>13</v>
      </c>
      <c r="B12904" t="s">
        <v>5952</v>
      </c>
      <c r="C12904" t="s">
        <v>6579</v>
      </c>
      <c r="D12904">
        <v>2016</v>
      </c>
      <c r="E12904" t="s">
        <v>6598</v>
      </c>
      <c r="F12904" t="s">
        <v>6601</v>
      </c>
      <c r="G12904" t="s">
        <v>6602</v>
      </c>
      <c r="H12904" t="s">
        <v>6606</v>
      </c>
      <c r="I12904">
        <v>0.16702881157215929</v>
      </c>
      <c r="J12904">
        <v>4.8388624443903989</v>
      </c>
      <c r="K12904">
        <v>192.00317689201009</v>
      </c>
      <c r="L12904">
        <v>3.6099217417529639</v>
      </c>
    </row>
    <row r="12905" spans="1:12" x14ac:dyDescent="0.4">
      <c r="A12905" t="s">
        <v>13</v>
      </c>
      <c r="B12905" t="s">
        <v>5953</v>
      </c>
      <c r="C12905" t="s">
        <v>6588</v>
      </c>
      <c r="D12905">
        <v>2016</v>
      </c>
      <c r="E12905" t="s">
        <v>6591</v>
      </c>
      <c r="F12905" t="s">
        <v>6600</v>
      </c>
      <c r="G12905" t="s">
        <v>6602</v>
      </c>
      <c r="H12905" t="s">
        <v>6607</v>
      </c>
      <c r="I12905">
        <v>0.31350177879603952</v>
      </c>
      <c r="J12905">
        <v>5.7145471413964621</v>
      </c>
      <c r="K12905">
        <v>90.686720751701344</v>
      </c>
      <c r="L12905">
        <v>2.43511720048323</v>
      </c>
    </row>
    <row r="12906" spans="1:12" x14ac:dyDescent="0.4">
      <c r="A12906" t="s">
        <v>12</v>
      </c>
      <c r="B12906" t="s">
        <v>5954</v>
      </c>
      <c r="C12906" t="s">
        <v>6585</v>
      </c>
      <c r="D12906">
        <v>2016</v>
      </c>
      <c r="E12906" t="s">
        <v>6596</v>
      </c>
      <c r="F12906" t="s">
        <v>6600</v>
      </c>
      <c r="G12906" t="s">
        <v>6603</v>
      </c>
      <c r="H12906" t="s">
        <v>6607</v>
      </c>
      <c r="I12906">
        <v>0.2822951235504656</v>
      </c>
      <c r="J12906">
        <v>8.2143732485634544</v>
      </c>
      <c r="K12906">
        <v>113.71583964074161</v>
      </c>
      <c r="L12906">
        <v>1.81748582682778</v>
      </c>
    </row>
    <row r="12907" spans="1:12" x14ac:dyDescent="0.4">
      <c r="A12907" t="s">
        <v>12</v>
      </c>
      <c r="B12907" t="s">
        <v>5955</v>
      </c>
      <c r="C12907" t="s">
        <v>6578</v>
      </c>
      <c r="D12907">
        <v>2012</v>
      </c>
      <c r="E12907" t="s">
        <v>6595</v>
      </c>
      <c r="F12907" t="s">
        <v>6599</v>
      </c>
      <c r="G12907" t="s">
        <v>6602</v>
      </c>
      <c r="H12907" t="s">
        <v>6608</v>
      </c>
      <c r="I12907">
        <v>1.393487230736448E-2</v>
      </c>
      <c r="J12907">
        <v>6.1916217102384374</v>
      </c>
      <c r="K12907">
        <v>157.33891905157111</v>
      </c>
      <c r="L12907">
        <v>4.5659253947661904</v>
      </c>
    </row>
    <row r="12908" spans="1:12" x14ac:dyDescent="0.4">
      <c r="A12908" t="s">
        <v>12</v>
      </c>
      <c r="B12908" t="s">
        <v>5956</v>
      </c>
      <c r="C12908" t="s">
        <v>6584</v>
      </c>
      <c r="D12908">
        <v>2012</v>
      </c>
      <c r="E12908" t="s">
        <v>6598</v>
      </c>
      <c r="F12908" t="s">
        <v>6599</v>
      </c>
      <c r="G12908" t="s">
        <v>6602</v>
      </c>
      <c r="H12908" t="s">
        <v>6606</v>
      </c>
      <c r="I12908">
        <v>7.5137047437286414E-2</v>
      </c>
      <c r="J12908">
        <v>7.8058829808454293</v>
      </c>
      <c r="K12908">
        <v>197.70766435170339</v>
      </c>
      <c r="L12908">
        <v>1.508622571363569</v>
      </c>
    </row>
    <row r="12909" spans="1:12" x14ac:dyDescent="0.4">
      <c r="A12909" t="s">
        <v>13</v>
      </c>
      <c r="B12909" t="s">
        <v>5957</v>
      </c>
      <c r="C12909" t="s">
        <v>6582</v>
      </c>
      <c r="D12909">
        <v>2015</v>
      </c>
      <c r="E12909" t="s">
        <v>6597</v>
      </c>
      <c r="F12909" t="s">
        <v>6599</v>
      </c>
      <c r="G12909" t="s">
        <v>6604</v>
      </c>
      <c r="H12909" t="s">
        <v>6606</v>
      </c>
      <c r="I12909">
        <v>0.15184065066823371</v>
      </c>
      <c r="J12909">
        <v>10.96099017800632</v>
      </c>
      <c r="K12909">
        <v>238.6840257354751</v>
      </c>
      <c r="L12909">
        <v>4.3911314917794444</v>
      </c>
    </row>
    <row r="12910" spans="1:12" x14ac:dyDescent="0.4">
      <c r="A12910" t="s">
        <v>13</v>
      </c>
      <c r="B12910" t="s">
        <v>5958</v>
      </c>
      <c r="C12910" t="s">
        <v>6581</v>
      </c>
      <c r="D12910">
        <v>2012</v>
      </c>
      <c r="E12910" t="s">
        <v>6597</v>
      </c>
      <c r="F12910" t="s">
        <v>6600</v>
      </c>
      <c r="G12910" t="s">
        <v>6603</v>
      </c>
      <c r="H12910" t="s">
        <v>6608</v>
      </c>
      <c r="I12910">
        <v>4.6823334716648721E-2</v>
      </c>
      <c r="J12910">
        <v>5.7475562426844418</v>
      </c>
      <c r="K12910">
        <v>83.03617718077578</v>
      </c>
      <c r="L12910">
        <v>4.7456090139346898</v>
      </c>
    </row>
    <row r="12911" spans="1:12" x14ac:dyDescent="0.4">
      <c r="A12911" t="s">
        <v>13</v>
      </c>
      <c r="B12911" t="s">
        <v>5959</v>
      </c>
      <c r="C12911" t="s">
        <v>6577</v>
      </c>
      <c r="D12911">
        <v>2011</v>
      </c>
      <c r="E12911" t="s">
        <v>6597</v>
      </c>
      <c r="F12911" t="s">
        <v>6600</v>
      </c>
      <c r="G12911" t="s">
        <v>6602</v>
      </c>
      <c r="H12911" t="s">
        <v>6608</v>
      </c>
      <c r="I12911">
        <v>0.22027037957992401</v>
      </c>
      <c r="J12911">
        <v>14.74677999277168</v>
      </c>
      <c r="K12911">
        <v>211.20071282753699</v>
      </c>
      <c r="L12911">
        <v>4.7567350174025096</v>
      </c>
    </row>
    <row r="12912" spans="1:12" x14ac:dyDescent="0.4">
      <c r="A12912" t="s">
        <v>13</v>
      </c>
      <c r="B12912" t="s">
        <v>5960</v>
      </c>
      <c r="C12912" t="s">
        <v>6585</v>
      </c>
      <c r="D12912">
        <v>2017</v>
      </c>
      <c r="E12912" t="s">
        <v>6594</v>
      </c>
      <c r="F12912" t="s">
        <v>6599</v>
      </c>
      <c r="G12912" t="s">
        <v>6604</v>
      </c>
      <c r="H12912" t="s">
        <v>6607</v>
      </c>
      <c r="I12912">
        <v>0.29371520640033211</v>
      </c>
      <c r="J12912">
        <v>19.73866238056026</v>
      </c>
      <c r="K12912">
        <v>177.86673160340061</v>
      </c>
      <c r="L12912">
        <v>4.3465219241885409</v>
      </c>
    </row>
    <row r="12913" spans="1:12" x14ac:dyDescent="0.4">
      <c r="A12913" t="s">
        <v>13</v>
      </c>
      <c r="B12913" t="s">
        <v>5961</v>
      </c>
      <c r="C12913" t="s">
        <v>6579</v>
      </c>
      <c r="D12913">
        <v>2012</v>
      </c>
      <c r="E12913" t="s">
        <v>6593</v>
      </c>
      <c r="F12913" t="s">
        <v>6601</v>
      </c>
      <c r="G12913" t="s">
        <v>6602</v>
      </c>
      <c r="H12913" t="s">
        <v>6606</v>
      </c>
      <c r="I12913">
        <v>5.0350556168822697E-2</v>
      </c>
      <c r="J12913">
        <v>14.26695716673269</v>
      </c>
      <c r="K12913">
        <v>151.17890864963189</v>
      </c>
      <c r="L12913">
        <v>2.7173933811879261</v>
      </c>
    </row>
    <row r="12914" spans="1:12" x14ac:dyDescent="0.4">
      <c r="A12914" t="s">
        <v>13</v>
      </c>
      <c r="B12914" t="s">
        <v>5962</v>
      </c>
      <c r="C12914" t="s">
        <v>6585</v>
      </c>
      <c r="D12914">
        <v>2020</v>
      </c>
      <c r="E12914" t="s">
        <v>6589</v>
      </c>
      <c r="F12914" t="s">
        <v>6601</v>
      </c>
      <c r="G12914" t="s">
        <v>6603</v>
      </c>
      <c r="H12914" t="s">
        <v>6608</v>
      </c>
      <c r="I12914">
        <v>5.6385975998117212E-2</v>
      </c>
      <c r="J12914">
        <v>15.01741802200832</v>
      </c>
      <c r="K12914">
        <v>236.42479267733259</v>
      </c>
      <c r="L12914">
        <v>3.0464274933934452</v>
      </c>
    </row>
    <row r="12915" spans="1:12" x14ac:dyDescent="0.4">
      <c r="A12915" t="s">
        <v>13</v>
      </c>
      <c r="B12915" t="s">
        <v>5963</v>
      </c>
      <c r="C12915" t="s">
        <v>6573</v>
      </c>
      <c r="D12915">
        <v>2016</v>
      </c>
      <c r="E12915" t="s">
        <v>6591</v>
      </c>
      <c r="F12915" t="s">
        <v>6601</v>
      </c>
      <c r="G12915" t="s">
        <v>6603</v>
      </c>
      <c r="H12915" t="s">
        <v>6605</v>
      </c>
      <c r="I12915">
        <v>0.15864684838934501</v>
      </c>
      <c r="J12915">
        <v>15.034792891124599</v>
      </c>
      <c r="K12915">
        <v>153.0686381702578</v>
      </c>
      <c r="L12915">
        <v>3.3400511349527591</v>
      </c>
    </row>
    <row r="12916" spans="1:12" x14ac:dyDescent="0.4">
      <c r="A12916" t="s">
        <v>13</v>
      </c>
      <c r="B12916" t="s">
        <v>5964</v>
      </c>
      <c r="C12916" t="s">
        <v>6586</v>
      </c>
      <c r="D12916">
        <v>2012</v>
      </c>
      <c r="E12916" t="s">
        <v>6590</v>
      </c>
      <c r="F12916" t="s">
        <v>6599</v>
      </c>
      <c r="G12916" t="s">
        <v>6602</v>
      </c>
      <c r="H12916" t="s">
        <v>6607</v>
      </c>
      <c r="I12916">
        <v>3.10634966242875E-2</v>
      </c>
      <c r="J12916">
        <v>4.957056382506364</v>
      </c>
      <c r="K12916">
        <v>256.63105383796687</v>
      </c>
      <c r="L12916">
        <v>1.5672453142848191</v>
      </c>
    </row>
    <row r="12917" spans="1:12" x14ac:dyDescent="0.4">
      <c r="A12917" t="s">
        <v>12</v>
      </c>
      <c r="B12917" t="s">
        <v>5965</v>
      </c>
      <c r="C12917" t="s">
        <v>6587</v>
      </c>
      <c r="D12917">
        <v>2012</v>
      </c>
      <c r="E12917" t="s">
        <v>6597</v>
      </c>
      <c r="F12917" t="s">
        <v>6599</v>
      </c>
      <c r="G12917" t="s">
        <v>6604</v>
      </c>
      <c r="H12917" t="s">
        <v>6605</v>
      </c>
      <c r="I12917">
        <v>0.1954587377013314</v>
      </c>
      <c r="J12917">
        <v>9.6746687343632995</v>
      </c>
      <c r="K12917">
        <v>190.17647111816169</v>
      </c>
      <c r="L12917">
        <v>1.8578396682160581</v>
      </c>
    </row>
    <row r="12918" spans="1:12" x14ac:dyDescent="0.4">
      <c r="A12918" t="s">
        <v>12</v>
      </c>
      <c r="B12918" t="s">
        <v>5966</v>
      </c>
      <c r="C12918" t="s">
        <v>6587</v>
      </c>
      <c r="D12918">
        <v>2015</v>
      </c>
      <c r="E12918" t="s">
        <v>6596</v>
      </c>
      <c r="F12918" t="s">
        <v>6599</v>
      </c>
      <c r="G12918" t="s">
        <v>6602</v>
      </c>
      <c r="H12918" t="s">
        <v>6608</v>
      </c>
      <c r="I12918">
        <v>0.15875355617829551</v>
      </c>
      <c r="J12918">
        <v>11.614202350660589</v>
      </c>
      <c r="K12918">
        <v>103.89396848925951</v>
      </c>
      <c r="L12918">
        <v>1.535039124934801</v>
      </c>
    </row>
    <row r="12919" spans="1:12" x14ac:dyDescent="0.4">
      <c r="A12919" t="s">
        <v>12</v>
      </c>
      <c r="B12919" t="s">
        <v>5967</v>
      </c>
      <c r="C12919" t="s">
        <v>6586</v>
      </c>
      <c r="D12919">
        <v>2016</v>
      </c>
      <c r="E12919" t="s">
        <v>6592</v>
      </c>
      <c r="F12919" t="s">
        <v>6601</v>
      </c>
      <c r="G12919" t="s">
        <v>6602</v>
      </c>
      <c r="H12919" t="s">
        <v>6607</v>
      </c>
      <c r="I12919">
        <v>0.28486468183755509</v>
      </c>
      <c r="J12919">
        <v>12.12472278502727</v>
      </c>
      <c r="K12919">
        <v>264.08589006278982</v>
      </c>
      <c r="L12919">
        <v>2.9203139221147851</v>
      </c>
    </row>
    <row r="12920" spans="1:12" x14ac:dyDescent="0.4">
      <c r="A12920" t="s">
        <v>13</v>
      </c>
      <c r="B12920" t="s">
        <v>5968</v>
      </c>
      <c r="C12920" t="s">
        <v>6582</v>
      </c>
      <c r="D12920">
        <v>2017</v>
      </c>
      <c r="E12920" t="s">
        <v>6592</v>
      </c>
      <c r="F12920" t="s">
        <v>6599</v>
      </c>
      <c r="G12920" t="s">
        <v>6603</v>
      </c>
      <c r="H12920" t="s">
        <v>6607</v>
      </c>
      <c r="I12920">
        <v>0.30726493453621878</v>
      </c>
      <c r="J12920">
        <v>19.85638623831559</v>
      </c>
      <c r="K12920">
        <v>106.3582546778478</v>
      </c>
      <c r="L12920">
        <v>1.8905957894598371</v>
      </c>
    </row>
    <row r="12921" spans="1:12" x14ac:dyDescent="0.4">
      <c r="A12921" t="s">
        <v>13</v>
      </c>
      <c r="B12921" t="s">
        <v>5969</v>
      </c>
      <c r="C12921" t="s">
        <v>6580</v>
      </c>
      <c r="D12921">
        <v>2018</v>
      </c>
      <c r="E12921" t="s">
        <v>6597</v>
      </c>
      <c r="F12921" t="s">
        <v>6599</v>
      </c>
      <c r="G12921" t="s">
        <v>6602</v>
      </c>
      <c r="H12921" t="s">
        <v>6608</v>
      </c>
      <c r="I12921">
        <v>0.20014620194365179</v>
      </c>
      <c r="J12921">
        <v>12.884596573483689</v>
      </c>
      <c r="K12921">
        <v>94.656997771868532</v>
      </c>
      <c r="L12921">
        <v>2.8446297675517518</v>
      </c>
    </row>
    <row r="12922" spans="1:12" x14ac:dyDescent="0.4">
      <c r="A12922" t="s">
        <v>13</v>
      </c>
      <c r="B12922" t="s">
        <v>5970</v>
      </c>
      <c r="C12922" t="s">
        <v>6586</v>
      </c>
      <c r="D12922">
        <v>2017</v>
      </c>
      <c r="E12922" t="s">
        <v>6592</v>
      </c>
      <c r="F12922" t="s">
        <v>6599</v>
      </c>
      <c r="G12922" t="s">
        <v>6604</v>
      </c>
      <c r="H12922" t="s">
        <v>6606</v>
      </c>
      <c r="I12922">
        <v>0.17772854170131891</v>
      </c>
      <c r="J12922">
        <v>15.92331409876982</v>
      </c>
      <c r="K12922">
        <v>158.79555193242041</v>
      </c>
      <c r="L12922">
        <v>1.1868328692857211</v>
      </c>
    </row>
    <row r="12923" spans="1:12" x14ac:dyDescent="0.4">
      <c r="A12923" t="s">
        <v>12</v>
      </c>
      <c r="B12923" t="s">
        <v>5971</v>
      </c>
      <c r="C12923" t="s">
        <v>6573</v>
      </c>
      <c r="D12923">
        <v>2014</v>
      </c>
      <c r="E12923" t="s">
        <v>6594</v>
      </c>
      <c r="F12923" t="s">
        <v>6600</v>
      </c>
      <c r="G12923" t="s">
        <v>6602</v>
      </c>
      <c r="H12923" t="s">
        <v>6608</v>
      </c>
      <c r="I12923">
        <v>0.1369615297866735</v>
      </c>
      <c r="J12923">
        <v>7.1809875779144976</v>
      </c>
      <c r="K12923">
        <v>262.73628287997718</v>
      </c>
      <c r="L12923">
        <v>3.739470852198322</v>
      </c>
    </row>
    <row r="12924" spans="1:12" x14ac:dyDescent="0.4">
      <c r="A12924" t="s">
        <v>13</v>
      </c>
      <c r="B12924" t="s">
        <v>5972</v>
      </c>
      <c r="C12924" t="s">
        <v>6579</v>
      </c>
      <c r="D12924">
        <v>2022</v>
      </c>
      <c r="E12924" t="s">
        <v>6596</v>
      </c>
      <c r="F12924" t="s">
        <v>6600</v>
      </c>
      <c r="G12924" t="s">
        <v>6604</v>
      </c>
      <c r="H12924" t="s">
        <v>6607</v>
      </c>
      <c r="I12924">
        <v>3.6391016347794347E-2</v>
      </c>
      <c r="J12924">
        <v>14.613283181711139</v>
      </c>
      <c r="K12924">
        <v>44.747985300073623</v>
      </c>
      <c r="L12924">
        <v>1.9831339782176749</v>
      </c>
    </row>
    <row r="12925" spans="1:12" x14ac:dyDescent="0.4">
      <c r="A12925" t="s">
        <v>13</v>
      </c>
      <c r="B12925" t="s">
        <v>5973</v>
      </c>
      <c r="C12925" t="s">
        <v>6588</v>
      </c>
      <c r="D12925">
        <v>2012</v>
      </c>
      <c r="E12925" t="s">
        <v>6597</v>
      </c>
      <c r="F12925" t="s">
        <v>6600</v>
      </c>
      <c r="G12925" t="s">
        <v>6604</v>
      </c>
      <c r="H12925" t="s">
        <v>6608</v>
      </c>
      <c r="I12925">
        <v>0.30646978386593449</v>
      </c>
      <c r="J12925">
        <v>13.002874714389399</v>
      </c>
      <c r="K12925">
        <v>92.78258341699663</v>
      </c>
      <c r="L12925">
        <v>1.5489271694201969</v>
      </c>
    </row>
    <row r="12926" spans="1:12" x14ac:dyDescent="0.4">
      <c r="A12926" t="s">
        <v>13</v>
      </c>
      <c r="B12926" t="s">
        <v>5974</v>
      </c>
      <c r="C12926" t="s">
        <v>6574</v>
      </c>
      <c r="D12926">
        <v>2011</v>
      </c>
      <c r="E12926" t="s">
        <v>6593</v>
      </c>
      <c r="F12926" t="s">
        <v>6599</v>
      </c>
      <c r="G12926" t="s">
        <v>6604</v>
      </c>
      <c r="H12926" t="s">
        <v>6605</v>
      </c>
      <c r="I12926">
        <v>6.9617895389679454E-2</v>
      </c>
      <c r="J12926">
        <v>6.6699516821048421</v>
      </c>
      <c r="K12926">
        <v>79.543280234399944</v>
      </c>
      <c r="L12926">
        <v>4.5980505193556844</v>
      </c>
    </row>
    <row r="12927" spans="1:12" x14ac:dyDescent="0.4">
      <c r="A12927" t="s">
        <v>13</v>
      </c>
      <c r="B12927" t="s">
        <v>5975</v>
      </c>
      <c r="C12927" t="s">
        <v>6586</v>
      </c>
      <c r="D12927">
        <v>2022</v>
      </c>
      <c r="E12927" t="s">
        <v>6596</v>
      </c>
      <c r="F12927" t="s">
        <v>6600</v>
      </c>
      <c r="G12927" t="s">
        <v>6602</v>
      </c>
      <c r="H12927" t="s">
        <v>6606</v>
      </c>
      <c r="I12927">
        <v>0.21826975083919389</v>
      </c>
      <c r="J12927">
        <v>13.156132712811811</v>
      </c>
      <c r="K12927">
        <v>193.9420460425828</v>
      </c>
      <c r="L12927">
        <v>2.4967488626408332</v>
      </c>
    </row>
    <row r="12928" spans="1:12" x14ac:dyDescent="0.4">
      <c r="A12928" t="s">
        <v>12</v>
      </c>
      <c r="B12928" t="s">
        <v>5976</v>
      </c>
      <c r="C12928" t="s">
        <v>6582</v>
      </c>
      <c r="D12928">
        <v>2015</v>
      </c>
      <c r="E12928" t="s">
        <v>6591</v>
      </c>
      <c r="F12928" t="s">
        <v>6600</v>
      </c>
      <c r="G12928" t="s">
        <v>6603</v>
      </c>
      <c r="H12928" t="s">
        <v>6606</v>
      </c>
      <c r="I12928">
        <v>0.27006782490928299</v>
      </c>
      <c r="J12928">
        <v>18.270807443031551</v>
      </c>
      <c r="K12928">
        <v>86.788981682658545</v>
      </c>
      <c r="L12928">
        <v>4.6952334595236582</v>
      </c>
    </row>
    <row r="12929" spans="1:12" x14ac:dyDescent="0.4">
      <c r="A12929" t="s">
        <v>13</v>
      </c>
      <c r="B12929" t="s">
        <v>5977</v>
      </c>
      <c r="C12929" t="s">
        <v>6587</v>
      </c>
      <c r="D12929">
        <v>2012</v>
      </c>
      <c r="E12929" t="s">
        <v>6591</v>
      </c>
      <c r="F12929" t="s">
        <v>6601</v>
      </c>
      <c r="G12929" t="s">
        <v>6602</v>
      </c>
      <c r="H12929" t="s">
        <v>6606</v>
      </c>
      <c r="I12929">
        <v>3.4822649396754619E-2</v>
      </c>
      <c r="J12929">
        <v>8.8998682603217265</v>
      </c>
      <c r="K12929">
        <v>97.714338070110841</v>
      </c>
      <c r="L12929">
        <v>4.5099454271812496</v>
      </c>
    </row>
    <row r="12930" spans="1:12" x14ac:dyDescent="0.4">
      <c r="A12930" t="s">
        <v>13</v>
      </c>
      <c r="B12930" t="s">
        <v>5978</v>
      </c>
      <c r="C12930" t="s">
        <v>6577</v>
      </c>
      <c r="D12930">
        <v>2018</v>
      </c>
      <c r="E12930" t="s">
        <v>6597</v>
      </c>
      <c r="F12930" t="s">
        <v>6600</v>
      </c>
      <c r="G12930" t="s">
        <v>6603</v>
      </c>
      <c r="H12930" t="s">
        <v>6608</v>
      </c>
      <c r="I12930">
        <v>1.180362485523599E-2</v>
      </c>
      <c r="J12930">
        <v>6.1246518237405496</v>
      </c>
      <c r="K12930">
        <v>62.767463604044742</v>
      </c>
      <c r="L12930">
        <v>1.4954754535927099</v>
      </c>
    </row>
    <row r="12931" spans="1:12" x14ac:dyDescent="0.4">
      <c r="A12931" t="s">
        <v>13</v>
      </c>
      <c r="B12931" t="s">
        <v>5979</v>
      </c>
      <c r="C12931" t="s">
        <v>6574</v>
      </c>
      <c r="D12931">
        <v>2015</v>
      </c>
      <c r="E12931" t="s">
        <v>6589</v>
      </c>
      <c r="F12931" t="s">
        <v>6599</v>
      </c>
      <c r="G12931" t="s">
        <v>6604</v>
      </c>
      <c r="H12931" t="s">
        <v>6606</v>
      </c>
      <c r="I12931">
        <v>0.13645244609171359</v>
      </c>
      <c r="J12931">
        <v>17.05658919230051</v>
      </c>
      <c r="K12931">
        <v>146.16445776290371</v>
      </c>
      <c r="L12931">
        <v>2.275553934189583</v>
      </c>
    </row>
    <row r="12932" spans="1:12" x14ac:dyDescent="0.4">
      <c r="A12932" t="s">
        <v>13</v>
      </c>
      <c r="B12932" t="s">
        <v>5980</v>
      </c>
      <c r="C12932" t="s">
        <v>6573</v>
      </c>
      <c r="D12932">
        <v>2012</v>
      </c>
      <c r="E12932" t="s">
        <v>6592</v>
      </c>
      <c r="F12932" t="s">
        <v>6600</v>
      </c>
      <c r="G12932" t="s">
        <v>6604</v>
      </c>
      <c r="H12932" t="s">
        <v>6608</v>
      </c>
      <c r="I12932">
        <v>3.4081342287976407E-2</v>
      </c>
      <c r="J12932">
        <v>19.56821322749585</v>
      </c>
      <c r="K12932">
        <v>244.89124257330911</v>
      </c>
      <c r="L12932">
        <v>1.6429969473694159</v>
      </c>
    </row>
    <row r="12933" spans="1:12" x14ac:dyDescent="0.4">
      <c r="A12933" t="s">
        <v>12</v>
      </c>
      <c r="B12933" t="s">
        <v>5981</v>
      </c>
      <c r="C12933" t="s">
        <v>6586</v>
      </c>
      <c r="D12933">
        <v>2017</v>
      </c>
      <c r="E12933" t="s">
        <v>6595</v>
      </c>
      <c r="F12933" t="s">
        <v>6599</v>
      </c>
      <c r="G12933" t="s">
        <v>6602</v>
      </c>
      <c r="H12933" t="s">
        <v>6608</v>
      </c>
      <c r="I12933">
        <v>0.18441394141035389</v>
      </c>
      <c r="J12933">
        <v>7.164686032935478</v>
      </c>
      <c r="K12933">
        <v>144.57488323069239</v>
      </c>
      <c r="L12933">
        <v>1.979438348320951</v>
      </c>
    </row>
    <row r="12934" spans="1:12" x14ac:dyDescent="0.4">
      <c r="A12934" t="s">
        <v>13</v>
      </c>
      <c r="B12934" t="s">
        <v>5982</v>
      </c>
      <c r="C12934" t="s">
        <v>6582</v>
      </c>
      <c r="D12934">
        <v>2016</v>
      </c>
      <c r="E12934" t="s">
        <v>6590</v>
      </c>
      <c r="F12934" t="s">
        <v>6601</v>
      </c>
      <c r="G12934" t="s">
        <v>6604</v>
      </c>
      <c r="H12934" t="s">
        <v>6607</v>
      </c>
      <c r="I12934">
        <v>5.1914236254173088E-2</v>
      </c>
      <c r="J12934">
        <v>6.41818806970217</v>
      </c>
      <c r="K12934">
        <v>174.53080909526071</v>
      </c>
      <c r="L12934">
        <v>3.5137868020486431</v>
      </c>
    </row>
    <row r="12935" spans="1:12" x14ac:dyDescent="0.4">
      <c r="A12935" t="s">
        <v>12</v>
      </c>
      <c r="B12935" t="s">
        <v>5983</v>
      </c>
      <c r="C12935" t="s">
        <v>6581</v>
      </c>
      <c r="D12935">
        <v>2022</v>
      </c>
      <c r="E12935" t="s">
        <v>6594</v>
      </c>
      <c r="F12935" t="s">
        <v>6601</v>
      </c>
      <c r="G12935" t="s">
        <v>6603</v>
      </c>
      <c r="H12935" t="s">
        <v>6608</v>
      </c>
      <c r="I12935">
        <v>0.20540564666406089</v>
      </c>
      <c r="J12935">
        <v>10.72992702297422</v>
      </c>
      <c r="K12935">
        <v>178.8239941234134</v>
      </c>
      <c r="L12935">
        <v>3.6699569528845508</v>
      </c>
    </row>
    <row r="12936" spans="1:12" x14ac:dyDescent="0.4">
      <c r="A12936" t="s">
        <v>13</v>
      </c>
      <c r="B12936" t="s">
        <v>5984</v>
      </c>
      <c r="C12936" t="s">
        <v>6576</v>
      </c>
      <c r="D12936">
        <v>2022</v>
      </c>
      <c r="E12936" t="s">
        <v>6593</v>
      </c>
      <c r="F12936" t="s">
        <v>6601</v>
      </c>
      <c r="G12936" t="s">
        <v>6603</v>
      </c>
      <c r="H12936" t="s">
        <v>6606</v>
      </c>
      <c r="I12936">
        <v>6.067079019357615E-2</v>
      </c>
      <c r="J12936">
        <v>10.09396644272719</v>
      </c>
      <c r="K12936">
        <v>101.8700754444484</v>
      </c>
      <c r="L12936">
        <v>2.9882823823617239</v>
      </c>
    </row>
    <row r="12937" spans="1:12" x14ac:dyDescent="0.4">
      <c r="A12937" t="s">
        <v>12</v>
      </c>
      <c r="B12937" t="s">
        <v>5985</v>
      </c>
      <c r="C12937" t="s">
        <v>6573</v>
      </c>
      <c r="D12937">
        <v>2018</v>
      </c>
      <c r="E12937" t="s">
        <v>6590</v>
      </c>
      <c r="F12937" t="s">
        <v>6600</v>
      </c>
      <c r="G12937" t="s">
        <v>6604</v>
      </c>
      <c r="H12937" t="s">
        <v>6605</v>
      </c>
      <c r="I12937">
        <v>8.4202701580836203E-2</v>
      </c>
      <c r="J12937">
        <v>6.7506317136921146</v>
      </c>
      <c r="K12937">
        <v>156.32673243049061</v>
      </c>
      <c r="L12937">
        <v>2.4512769127145559</v>
      </c>
    </row>
    <row r="12938" spans="1:12" x14ac:dyDescent="0.4">
      <c r="A12938" t="s">
        <v>12</v>
      </c>
      <c r="B12938" t="s">
        <v>5986</v>
      </c>
      <c r="C12938" t="s">
        <v>6575</v>
      </c>
      <c r="D12938">
        <v>2022</v>
      </c>
      <c r="E12938" t="s">
        <v>6591</v>
      </c>
      <c r="F12938" t="s">
        <v>6600</v>
      </c>
      <c r="G12938" t="s">
        <v>6603</v>
      </c>
      <c r="H12938" t="s">
        <v>6607</v>
      </c>
      <c r="I12938">
        <v>0.18978660310622811</v>
      </c>
      <c r="J12938">
        <v>19.38397201291026</v>
      </c>
      <c r="K12938">
        <v>74.516342489123559</v>
      </c>
      <c r="L12938">
        <v>2.2530235390586291</v>
      </c>
    </row>
    <row r="12939" spans="1:12" x14ac:dyDescent="0.4">
      <c r="A12939" t="s">
        <v>12</v>
      </c>
      <c r="B12939" t="s">
        <v>5987</v>
      </c>
      <c r="C12939" t="s">
        <v>6575</v>
      </c>
      <c r="D12939">
        <v>2018</v>
      </c>
      <c r="E12939" t="s">
        <v>6593</v>
      </c>
      <c r="F12939" t="s">
        <v>6600</v>
      </c>
      <c r="G12939" t="s">
        <v>6602</v>
      </c>
      <c r="H12939" t="s">
        <v>6607</v>
      </c>
      <c r="I12939">
        <v>0.13418957636384829</v>
      </c>
      <c r="J12939">
        <v>11.26947476765188</v>
      </c>
      <c r="K12939">
        <v>179.57558361013889</v>
      </c>
      <c r="L12939">
        <v>3.291560600988241</v>
      </c>
    </row>
    <row r="12940" spans="1:12" x14ac:dyDescent="0.4">
      <c r="A12940" t="s">
        <v>13</v>
      </c>
      <c r="B12940" t="s">
        <v>5988</v>
      </c>
      <c r="C12940" t="s">
        <v>6577</v>
      </c>
      <c r="D12940">
        <v>2011</v>
      </c>
      <c r="E12940" t="s">
        <v>6590</v>
      </c>
      <c r="F12940" t="s">
        <v>6600</v>
      </c>
      <c r="G12940" t="s">
        <v>6604</v>
      </c>
      <c r="H12940" t="s">
        <v>6608</v>
      </c>
      <c r="I12940">
        <v>7.0969900497359654E-3</v>
      </c>
      <c r="J12940">
        <v>14.398247188772981</v>
      </c>
      <c r="K12940">
        <v>103.0664508585961</v>
      </c>
      <c r="L12940">
        <v>1.3424677512298819</v>
      </c>
    </row>
    <row r="12941" spans="1:12" x14ac:dyDescent="0.4">
      <c r="A12941" t="s">
        <v>13</v>
      </c>
      <c r="B12941" t="s">
        <v>5989</v>
      </c>
      <c r="C12941" t="s">
        <v>6574</v>
      </c>
      <c r="D12941">
        <v>2020</v>
      </c>
      <c r="E12941" t="s">
        <v>6590</v>
      </c>
      <c r="F12941" t="s">
        <v>6599</v>
      </c>
      <c r="G12941" t="s">
        <v>6603</v>
      </c>
      <c r="H12941" t="s">
        <v>6608</v>
      </c>
      <c r="I12941">
        <v>9.726972501457086E-2</v>
      </c>
      <c r="J12941">
        <v>18.3211810462141</v>
      </c>
      <c r="K12941">
        <v>116.4837891577433</v>
      </c>
      <c r="L12941">
        <v>1.1503280886574521</v>
      </c>
    </row>
    <row r="12942" spans="1:12" x14ac:dyDescent="0.4">
      <c r="A12942" t="s">
        <v>13</v>
      </c>
      <c r="B12942" t="s">
        <v>5990</v>
      </c>
      <c r="C12942" t="s">
        <v>6575</v>
      </c>
      <c r="D12942">
        <v>2016</v>
      </c>
      <c r="E12942" t="s">
        <v>6592</v>
      </c>
      <c r="F12942" t="s">
        <v>6601</v>
      </c>
      <c r="G12942" t="s">
        <v>6603</v>
      </c>
      <c r="H12942" t="s">
        <v>6606</v>
      </c>
      <c r="I12942">
        <v>3.7080495106749739E-2</v>
      </c>
      <c r="J12942">
        <v>18.027877977769549</v>
      </c>
      <c r="K12942">
        <v>209.67755434545481</v>
      </c>
      <c r="L12942">
        <v>2.9496105352006121</v>
      </c>
    </row>
    <row r="12943" spans="1:12" x14ac:dyDescent="0.4">
      <c r="A12943" t="s">
        <v>13</v>
      </c>
      <c r="B12943" t="s">
        <v>5991</v>
      </c>
      <c r="C12943" t="s">
        <v>6586</v>
      </c>
      <c r="D12943">
        <v>2022</v>
      </c>
      <c r="E12943" t="s">
        <v>6597</v>
      </c>
      <c r="F12943" t="s">
        <v>6600</v>
      </c>
      <c r="G12943" t="s">
        <v>6602</v>
      </c>
      <c r="H12943" t="s">
        <v>6605</v>
      </c>
      <c r="I12943">
        <v>0.27757864356520168</v>
      </c>
      <c r="J12943">
        <v>11.565851066410721</v>
      </c>
      <c r="K12943">
        <v>121.6944668927521</v>
      </c>
      <c r="L12943">
        <v>3.9752078213059669</v>
      </c>
    </row>
    <row r="12944" spans="1:12" x14ac:dyDescent="0.4">
      <c r="A12944" t="s">
        <v>13</v>
      </c>
      <c r="B12944" t="s">
        <v>5992</v>
      </c>
      <c r="C12944" t="s">
        <v>6574</v>
      </c>
      <c r="D12944">
        <v>2016</v>
      </c>
      <c r="E12944" t="s">
        <v>6597</v>
      </c>
      <c r="F12944" t="s">
        <v>6599</v>
      </c>
      <c r="G12944" t="s">
        <v>6604</v>
      </c>
      <c r="H12944" t="s">
        <v>6605</v>
      </c>
      <c r="I12944">
        <v>0.1666954988317419</v>
      </c>
      <c r="J12944">
        <v>9.7793097197311702</v>
      </c>
      <c r="K12944">
        <v>81.835010703798503</v>
      </c>
      <c r="L12944">
        <v>1.127096877287602</v>
      </c>
    </row>
    <row r="12945" spans="1:12" x14ac:dyDescent="0.4">
      <c r="A12945" t="s">
        <v>12</v>
      </c>
      <c r="B12945" t="s">
        <v>5993</v>
      </c>
      <c r="C12945" t="s">
        <v>6575</v>
      </c>
      <c r="D12945">
        <v>2016</v>
      </c>
      <c r="E12945" t="s">
        <v>6598</v>
      </c>
      <c r="F12945" t="s">
        <v>6599</v>
      </c>
      <c r="G12945" t="s">
        <v>6604</v>
      </c>
      <c r="H12945" t="s">
        <v>6608</v>
      </c>
      <c r="I12945">
        <v>8.12570022041844E-2</v>
      </c>
      <c r="J12945">
        <v>8.2281092039326804</v>
      </c>
      <c r="K12945">
        <v>196.03080512769839</v>
      </c>
      <c r="L12945">
        <v>2.5542520763935439</v>
      </c>
    </row>
    <row r="12946" spans="1:12" x14ac:dyDescent="0.4">
      <c r="A12946" t="s">
        <v>12</v>
      </c>
      <c r="B12946" t="s">
        <v>5994</v>
      </c>
      <c r="C12946" t="s">
        <v>6581</v>
      </c>
      <c r="D12946">
        <v>2012</v>
      </c>
      <c r="E12946" t="s">
        <v>6590</v>
      </c>
      <c r="F12946" t="s">
        <v>6600</v>
      </c>
      <c r="G12946" t="s">
        <v>6603</v>
      </c>
      <c r="H12946" t="s">
        <v>6607</v>
      </c>
      <c r="I12946">
        <v>0.12124078952036491</v>
      </c>
      <c r="J12946">
        <v>16.655215257050841</v>
      </c>
      <c r="K12946">
        <v>221.06298227012019</v>
      </c>
      <c r="L12946">
        <v>2.2447717595431249</v>
      </c>
    </row>
    <row r="12947" spans="1:12" x14ac:dyDescent="0.4">
      <c r="A12947" t="s">
        <v>13</v>
      </c>
      <c r="B12947" t="s">
        <v>5995</v>
      </c>
      <c r="C12947" t="s">
        <v>6587</v>
      </c>
      <c r="D12947">
        <v>2011</v>
      </c>
      <c r="E12947" t="s">
        <v>6591</v>
      </c>
      <c r="F12947" t="s">
        <v>6600</v>
      </c>
      <c r="G12947" t="s">
        <v>6604</v>
      </c>
      <c r="H12947" t="s">
        <v>6608</v>
      </c>
      <c r="I12947">
        <v>1.114219542302883E-2</v>
      </c>
      <c r="J12947">
        <v>6.5147756293935162</v>
      </c>
      <c r="K12947">
        <v>86.203456951822886</v>
      </c>
      <c r="L12947">
        <v>2.0650301067116139</v>
      </c>
    </row>
    <row r="12948" spans="1:12" x14ac:dyDescent="0.4">
      <c r="A12948" t="s">
        <v>12</v>
      </c>
      <c r="B12948" t="s">
        <v>5996</v>
      </c>
      <c r="C12948" t="s">
        <v>6581</v>
      </c>
      <c r="D12948">
        <v>2014</v>
      </c>
      <c r="E12948" t="s">
        <v>6594</v>
      </c>
      <c r="F12948" t="s">
        <v>6599</v>
      </c>
      <c r="G12948" t="s">
        <v>6602</v>
      </c>
      <c r="H12948" t="s">
        <v>6608</v>
      </c>
      <c r="I12948">
        <v>8.3654361540712596E-2</v>
      </c>
      <c r="J12948">
        <v>17.01990852735182</v>
      </c>
      <c r="K12948">
        <v>149.31267206239019</v>
      </c>
      <c r="L12948">
        <v>4.2025205933896039</v>
      </c>
    </row>
    <row r="12949" spans="1:12" x14ac:dyDescent="0.4">
      <c r="A12949" t="s">
        <v>13</v>
      </c>
      <c r="B12949" t="s">
        <v>5997</v>
      </c>
      <c r="C12949" t="s">
        <v>6586</v>
      </c>
      <c r="D12949">
        <v>2022</v>
      </c>
      <c r="E12949" t="s">
        <v>6592</v>
      </c>
      <c r="F12949" t="s">
        <v>6599</v>
      </c>
      <c r="G12949" t="s">
        <v>6602</v>
      </c>
      <c r="H12949" t="s">
        <v>6606</v>
      </c>
      <c r="I12949">
        <v>0.23565696228581351</v>
      </c>
      <c r="J12949">
        <v>14.44924890146026</v>
      </c>
      <c r="K12949">
        <v>154.5519633184368</v>
      </c>
      <c r="L12949">
        <v>3.8851437545930469</v>
      </c>
    </row>
    <row r="12950" spans="1:12" x14ac:dyDescent="0.4">
      <c r="A12950" t="s">
        <v>13</v>
      </c>
      <c r="B12950" t="s">
        <v>5998</v>
      </c>
      <c r="C12950" t="s">
        <v>6581</v>
      </c>
      <c r="D12950">
        <v>2014</v>
      </c>
      <c r="E12950" t="s">
        <v>6593</v>
      </c>
      <c r="F12950" t="s">
        <v>6601</v>
      </c>
      <c r="G12950" t="s">
        <v>6604</v>
      </c>
      <c r="H12950" t="s">
        <v>6608</v>
      </c>
      <c r="I12950">
        <v>0.30724961667778888</v>
      </c>
      <c r="J12950">
        <v>7.0559178810984902</v>
      </c>
      <c r="K12950">
        <v>63.381601453175897</v>
      </c>
      <c r="L12950">
        <v>2.3104256834979879</v>
      </c>
    </row>
    <row r="12951" spans="1:12" x14ac:dyDescent="0.4">
      <c r="A12951" t="s">
        <v>13</v>
      </c>
      <c r="B12951" t="s">
        <v>5999</v>
      </c>
      <c r="C12951" t="s">
        <v>6575</v>
      </c>
      <c r="D12951">
        <v>2017</v>
      </c>
      <c r="E12951" t="s">
        <v>6595</v>
      </c>
      <c r="F12951" t="s">
        <v>6601</v>
      </c>
      <c r="G12951" t="s">
        <v>6602</v>
      </c>
      <c r="H12951" t="s">
        <v>6608</v>
      </c>
      <c r="I12951">
        <v>4.8785130022010771E-2</v>
      </c>
      <c r="J12951">
        <v>7.1015905279240616</v>
      </c>
      <c r="K12951">
        <v>75.02451945801721</v>
      </c>
      <c r="L12951">
        <v>4.246232072476321</v>
      </c>
    </row>
    <row r="12952" spans="1:12" x14ac:dyDescent="0.4">
      <c r="A12952" t="s">
        <v>12</v>
      </c>
      <c r="B12952" t="s">
        <v>6000</v>
      </c>
      <c r="C12952" t="s">
        <v>6585</v>
      </c>
      <c r="D12952">
        <v>2022</v>
      </c>
      <c r="E12952" t="s">
        <v>6592</v>
      </c>
      <c r="F12952" t="s">
        <v>6601</v>
      </c>
      <c r="G12952" t="s">
        <v>6602</v>
      </c>
      <c r="H12952" t="s">
        <v>6608</v>
      </c>
      <c r="I12952">
        <v>2.2965305962634769E-2</v>
      </c>
      <c r="J12952">
        <v>8.9468327213500363</v>
      </c>
      <c r="K12952">
        <v>109.6309211945552</v>
      </c>
      <c r="L12952">
        <v>3.3265435773595202</v>
      </c>
    </row>
    <row r="12953" spans="1:12" x14ac:dyDescent="0.4">
      <c r="A12953" t="s">
        <v>13</v>
      </c>
      <c r="B12953" t="s">
        <v>6001</v>
      </c>
      <c r="C12953" t="s">
        <v>6588</v>
      </c>
      <c r="D12953">
        <v>2022</v>
      </c>
      <c r="E12953" t="s">
        <v>6593</v>
      </c>
      <c r="F12953" t="s">
        <v>6601</v>
      </c>
      <c r="G12953" t="s">
        <v>6602</v>
      </c>
      <c r="H12953" t="s">
        <v>6608</v>
      </c>
      <c r="I12953">
        <v>5.4225183187180392E-2</v>
      </c>
      <c r="J12953">
        <v>15.122646624542851</v>
      </c>
      <c r="K12953">
        <v>150.84003363888689</v>
      </c>
      <c r="L12953">
        <v>4.126201277163422</v>
      </c>
    </row>
    <row r="12954" spans="1:12" x14ac:dyDescent="0.4">
      <c r="A12954" t="s">
        <v>13</v>
      </c>
      <c r="B12954" t="s">
        <v>6002</v>
      </c>
      <c r="C12954" t="s">
        <v>6581</v>
      </c>
      <c r="D12954">
        <v>2011</v>
      </c>
      <c r="E12954" t="s">
        <v>6592</v>
      </c>
      <c r="F12954" t="s">
        <v>6601</v>
      </c>
      <c r="G12954" t="s">
        <v>6604</v>
      </c>
      <c r="H12954" t="s">
        <v>6608</v>
      </c>
      <c r="I12954">
        <v>5.4759811421097482E-2</v>
      </c>
      <c r="J12954">
        <v>13.22115769362107</v>
      </c>
      <c r="K12954">
        <v>223.6032002076922</v>
      </c>
      <c r="L12954">
        <v>3.4209535576768921</v>
      </c>
    </row>
    <row r="12955" spans="1:12" x14ac:dyDescent="0.4">
      <c r="A12955" t="s">
        <v>13</v>
      </c>
      <c r="B12955" t="s">
        <v>6003</v>
      </c>
      <c r="C12955" t="s">
        <v>6588</v>
      </c>
      <c r="D12955">
        <v>2011</v>
      </c>
      <c r="E12955" t="s">
        <v>6591</v>
      </c>
      <c r="F12955" t="s">
        <v>6599</v>
      </c>
      <c r="G12955" t="s">
        <v>6603</v>
      </c>
      <c r="H12955" t="s">
        <v>6608</v>
      </c>
      <c r="I12955">
        <v>0.16096028833039269</v>
      </c>
      <c r="J12955">
        <v>10.532762387573181</v>
      </c>
      <c r="K12955">
        <v>143.11328616704139</v>
      </c>
      <c r="L12955">
        <v>3.6461811619780171</v>
      </c>
    </row>
    <row r="12956" spans="1:12" x14ac:dyDescent="0.4">
      <c r="A12956" t="s">
        <v>13</v>
      </c>
      <c r="B12956" t="s">
        <v>6004</v>
      </c>
      <c r="C12956" t="s">
        <v>6574</v>
      </c>
      <c r="D12956">
        <v>2020</v>
      </c>
      <c r="E12956" t="s">
        <v>6592</v>
      </c>
      <c r="F12956" t="s">
        <v>6601</v>
      </c>
      <c r="G12956" t="s">
        <v>6604</v>
      </c>
      <c r="H12956" t="s">
        <v>6606</v>
      </c>
      <c r="I12956">
        <v>0.23744357457544121</v>
      </c>
      <c r="J12956">
        <v>13.487967416530291</v>
      </c>
      <c r="K12956">
        <v>166.6665197471477</v>
      </c>
      <c r="L12956">
        <v>3.7073871550769981</v>
      </c>
    </row>
    <row r="12957" spans="1:12" x14ac:dyDescent="0.4">
      <c r="A12957" t="s">
        <v>13</v>
      </c>
      <c r="B12957" t="s">
        <v>6005</v>
      </c>
      <c r="C12957" t="s">
        <v>6580</v>
      </c>
      <c r="D12957">
        <v>2017</v>
      </c>
      <c r="E12957" t="s">
        <v>6594</v>
      </c>
      <c r="F12957" t="s">
        <v>6601</v>
      </c>
      <c r="G12957" t="s">
        <v>6602</v>
      </c>
      <c r="H12957" t="s">
        <v>6606</v>
      </c>
      <c r="I12957">
        <v>0.23253358855581169</v>
      </c>
      <c r="J12957">
        <v>17.160073486232541</v>
      </c>
      <c r="K12957">
        <v>218.73915951404459</v>
      </c>
      <c r="L12957">
        <v>4.1070304774721009</v>
      </c>
    </row>
    <row r="12958" spans="1:12" x14ac:dyDescent="0.4">
      <c r="A12958" t="s">
        <v>12</v>
      </c>
      <c r="B12958" t="s">
        <v>6006</v>
      </c>
      <c r="C12958" t="s">
        <v>6578</v>
      </c>
      <c r="D12958">
        <v>2015</v>
      </c>
      <c r="E12958" t="s">
        <v>6594</v>
      </c>
      <c r="F12958" t="s">
        <v>6599</v>
      </c>
      <c r="G12958" t="s">
        <v>6604</v>
      </c>
      <c r="H12958" t="s">
        <v>6606</v>
      </c>
      <c r="I12958">
        <v>0.17711683306217549</v>
      </c>
      <c r="J12958">
        <v>9.3851849508825378</v>
      </c>
      <c r="K12958">
        <v>161.14483211391149</v>
      </c>
      <c r="L12958">
        <v>4.1407176498363496</v>
      </c>
    </row>
    <row r="12959" spans="1:12" x14ac:dyDescent="0.4">
      <c r="A12959" t="s">
        <v>12</v>
      </c>
      <c r="B12959" t="s">
        <v>6007</v>
      </c>
      <c r="C12959" t="s">
        <v>6583</v>
      </c>
      <c r="D12959">
        <v>2015</v>
      </c>
      <c r="E12959" t="s">
        <v>6593</v>
      </c>
      <c r="F12959" t="s">
        <v>6600</v>
      </c>
      <c r="G12959" t="s">
        <v>6602</v>
      </c>
      <c r="H12959" t="s">
        <v>6606</v>
      </c>
      <c r="I12959">
        <v>0.22170632446426239</v>
      </c>
      <c r="J12959">
        <v>8.9053794793030754</v>
      </c>
      <c r="K12959">
        <v>159.19063587084699</v>
      </c>
      <c r="L12959">
        <v>1.882184004154912</v>
      </c>
    </row>
    <row r="12960" spans="1:12" x14ac:dyDescent="0.4">
      <c r="A12960" t="s">
        <v>13</v>
      </c>
      <c r="B12960" t="s">
        <v>6008</v>
      </c>
      <c r="C12960" t="s">
        <v>6581</v>
      </c>
      <c r="D12960">
        <v>2016</v>
      </c>
      <c r="E12960" t="s">
        <v>6597</v>
      </c>
      <c r="F12960" t="s">
        <v>6599</v>
      </c>
      <c r="G12960" t="s">
        <v>6603</v>
      </c>
      <c r="H12960" t="s">
        <v>6606</v>
      </c>
      <c r="I12960">
        <v>5.3790127472953933E-2</v>
      </c>
      <c r="J12960">
        <v>16.07466961058098</v>
      </c>
      <c r="K12960">
        <v>257.62917029702038</v>
      </c>
      <c r="L12960">
        <v>4.9491940336178084</v>
      </c>
    </row>
    <row r="12961" spans="1:12" x14ac:dyDescent="0.4">
      <c r="A12961" t="s">
        <v>12</v>
      </c>
      <c r="B12961" t="s">
        <v>6009</v>
      </c>
      <c r="C12961" t="s">
        <v>6579</v>
      </c>
      <c r="D12961">
        <v>2018</v>
      </c>
      <c r="E12961" t="s">
        <v>6594</v>
      </c>
      <c r="F12961" t="s">
        <v>6601</v>
      </c>
      <c r="G12961" t="s">
        <v>6604</v>
      </c>
      <c r="H12961" t="s">
        <v>6605</v>
      </c>
      <c r="I12961">
        <v>3.2775771635953237E-2</v>
      </c>
      <c r="J12961">
        <v>13.943888165237031</v>
      </c>
      <c r="K12961">
        <v>56.444615692896093</v>
      </c>
      <c r="L12961">
        <v>2.5691896077215848</v>
      </c>
    </row>
    <row r="12962" spans="1:12" x14ac:dyDescent="0.4">
      <c r="A12962" t="s">
        <v>13</v>
      </c>
      <c r="B12962" t="s">
        <v>6010</v>
      </c>
      <c r="C12962" t="s">
        <v>6588</v>
      </c>
      <c r="D12962">
        <v>2018</v>
      </c>
      <c r="E12962" t="s">
        <v>6593</v>
      </c>
      <c r="F12962" t="s">
        <v>6599</v>
      </c>
      <c r="G12962" t="s">
        <v>6603</v>
      </c>
      <c r="H12962" t="s">
        <v>6608</v>
      </c>
      <c r="I12962">
        <v>0.1477264339569303</v>
      </c>
      <c r="J12962">
        <v>15.31086454114137</v>
      </c>
      <c r="K12962">
        <v>86.549800333559588</v>
      </c>
      <c r="L12962">
        <v>2.9146744213555769</v>
      </c>
    </row>
    <row r="12963" spans="1:12" x14ac:dyDescent="0.4">
      <c r="A12963" t="s">
        <v>13</v>
      </c>
      <c r="B12963" t="s">
        <v>6011</v>
      </c>
      <c r="C12963" t="s">
        <v>6585</v>
      </c>
      <c r="D12963">
        <v>2014</v>
      </c>
      <c r="E12963" t="s">
        <v>6598</v>
      </c>
      <c r="F12963" t="s">
        <v>6599</v>
      </c>
      <c r="G12963" t="s">
        <v>6602</v>
      </c>
      <c r="H12963" t="s">
        <v>6605</v>
      </c>
      <c r="I12963">
        <v>0.31917260815491427</v>
      </c>
      <c r="J12963">
        <v>15.606964443274229</v>
      </c>
      <c r="K12963">
        <v>167.58652206428121</v>
      </c>
      <c r="L12963">
        <v>1.1024550160523929</v>
      </c>
    </row>
    <row r="12964" spans="1:12" x14ac:dyDescent="0.4">
      <c r="A12964" t="s">
        <v>13</v>
      </c>
      <c r="B12964" t="s">
        <v>6012</v>
      </c>
      <c r="C12964" t="s">
        <v>6585</v>
      </c>
      <c r="D12964">
        <v>2012</v>
      </c>
      <c r="E12964" t="s">
        <v>6597</v>
      </c>
      <c r="F12964" t="s">
        <v>6599</v>
      </c>
      <c r="G12964" t="s">
        <v>6604</v>
      </c>
      <c r="H12964" t="s">
        <v>6605</v>
      </c>
      <c r="I12964">
        <v>0.1557017054292259</v>
      </c>
      <c r="J12964">
        <v>14.202690534597521</v>
      </c>
      <c r="K12964">
        <v>82.155994403504636</v>
      </c>
      <c r="L12964">
        <v>4.0243600732103744</v>
      </c>
    </row>
    <row r="12965" spans="1:12" x14ac:dyDescent="0.4">
      <c r="A12965" t="s">
        <v>13</v>
      </c>
      <c r="B12965" t="s">
        <v>6013</v>
      </c>
      <c r="C12965" t="s">
        <v>6587</v>
      </c>
      <c r="D12965">
        <v>2015</v>
      </c>
      <c r="E12965" t="s">
        <v>6590</v>
      </c>
      <c r="F12965" t="s">
        <v>6600</v>
      </c>
      <c r="G12965" t="s">
        <v>6603</v>
      </c>
      <c r="H12965" t="s">
        <v>6607</v>
      </c>
      <c r="I12965">
        <v>0.17100299586929579</v>
      </c>
      <c r="J12965">
        <v>11.49923216769718</v>
      </c>
      <c r="K12965">
        <v>264.59815863737578</v>
      </c>
      <c r="L12965">
        <v>4.8495413522111708</v>
      </c>
    </row>
    <row r="12966" spans="1:12" x14ac:dyDescent="0.4">
      <c r="A12966" t="s">
        <v>12</v>
      </c>
      <c r="B12966" t="s">
        <v>6014</v>
      </c>
      <c r="C12966" t="s">
        <v>6581</v>
      </c>
      <c r="D12966">
        <v>2018</v>
      </c>
      <c r="E12966" t="s">
        <v>6589</v>
      </c>
      <c r="F12966" t="s">
        <v>6600</v>
      </c>
      <c r="G12966" t="s">
        <v>6604</v>
      </c>
      <c r="H12966" t="s">
        <v>6608</v>
      </c>
      <c r="I12966">
        <v>0.1453910153925432</v>
      </c>
      <c r="J12966">
        <v>8.5738350055100696</v>
      </c>
      <c r="K12966">
        <v>108.4935388692154</v>
      </c>
      <c r="L12966">
        <v>1.105201075778028</v>
      </c>
    </row>
    <row r="12967" spans="1:12" x14ac:dyDescent="0.4">
      <c r="A12967" t="s">
        <v>12</v>
      </c>
      <c r="B12967" t="s">
        <v>6015</v>
      </c>
      <c r="C12967" t="s">
        <v>6585</v>
      </c>
      <c r="D12967">
        <v>2016</v>
      </c>
      <c r="E12967" t="s">
        <v>6589</v>
      </c>
      <c r="F12967" t="s">
        <v>6599</v>
      </c>
      <c r="G12967" t="s">
        <v>6602</v>
      </c>
      <c r="H12967" t="s">
        <v>6605</v>
      </c>
      <c r="I12967">
        <v>0.15478109586641359</v>
      </c>
      <c r="J12967">
        <v>13.499738982245839</v>
      </c>
      <c r="K12967">
        <v>173.6200690999303</v>
      </c>
      <c r="L12967">
        <v>1.1014640328729</v>
      </c>
    </row>
    <row r="12968" spans="1:12" x14ac:dyDescent="0.4">
      <c r="A12968" t="s">
        <v>12</v>
      </c>
      <c r="B12968" t="s">
        <v>6016</v>
      </c>
      <c r="C12968" t="s">
        <v>6583</v>
      </c>
      <c r="D12968">
        <v>2011</v>
      </c>
      <c r="E12968" t="s">
        <v>6593</v>
      </c>
      <c r="F12968" t="s">
        <v>6601</v>
      </c>
      <c r="G12968" t="s">
        <v>6604</v>
      </c>
      <c r="H12968" t="s">
        <v>6608</v>
      </c>
      <c r="I12968">
        <v>0.1497345002635902</v>
      </c>
      <c r="J12968">
        <v>14.15388665983585</v>
      </c>
      <c r="K12968">
        <v>257.87393738801143</v>
      </c>
      <c r="L12968">
        <v>3.542858458513769</v>
      </c>
    </row>
    <row r="12969" spans="1:12" x14ac:dyDescent="0.4">
      <c r="A12969" t="s">
        <v>13</v>
      </c>
      <c r="B12969" t="s">
        <v>6017</v>
      </c>
      <c r="C12969" t="s">
        <v>6573</v>
      </c>
      <c r="D12969">
        <v>2020</v>
      </c>
      <c r="E12969" t="s">
        <v>6598</v>
      </c>
      <c r="F12969" t="s">
        <v>6601</v>
      </c>
      <c r="G12969" t="s">
        <v>6604</v>
      </c>
      <c r="H12969" t="s">
        <v>6608</v>
      </c>
      <c r="I12969">
        <v>5.7638776944508073E-3</v>
      </c>
      <c r="J12969">
        <v>14.34980061267918</v>
      </c>
      <c r="K12969">
        <v>76.469581981898386</v>
      </c>
      <c r="L12969">
        <v>1.4329472369835341</v>
      </c>
    </row>
    <row r="12970" spans="1:12" x14ac:dyDescent="0.4">
      <c r="A12970" t="s">
        <v>13</v>
      </c>
      <c r="B12970" t="s">
        <v>6018</v>
      </c>
      <c r="C12970" t="s">
        <v>6580</v>
      </c>
      <c r="D12970">
        <v>2022</v>
      </c>
      <c r="E12970" t="s">
        <v>6591</v>
      </c>
      <c r="F12970" t="s">
        <v>6601</v>
      </c>
      <c r="G12970" t="s">
        <v>6602</v>
      </c>
      <c r="H12970" t="s">
        <v>6606</v>
      </c>
      <c r="I12970">
        <v>9.8598726503021678E-2</v>
      </c>
      <c r="J12970">
        <v>8.6656780849191684</v>
      </c>
      <c r="K12970">
        <v>154.59343274283631</v>
      </c>
      <c r="L12970">
        <v>2.040514107385436</v>
      </c>
    </row>
    <row r="12971" spans="1:12" x14ac:dyDescent="0.4">
      <c r="A12971" t="s">
        <v>13</v>
      </c>
      <c r="B12971" t="s">
        <v>6019</v>
      </c>
      <c r="C12971" t="s">
        <v>6580</v>
      </c>
      <c r="D12971">
        <v>2015</v>
      </c>
      <c r="E12971" t="s">
        <v>6590</v>
      </c>
      <c r="F12971" t="s">
        <v>6600</v>
      </c>
      <c r="G12971" t="s">
        <v>6602</v>
      </c>
      <c r="H12971" t="s">
        <v>6607</v>
      </c>
      <c r="I12971">
        <v>5.9689473930639447E-4</v>
      </c>
      <c r="J12971">
        <v>11.3317982131682</v>
      </c>
      <c r="K12971">
        <v>232.80941787087869</v>
      </c>
      <c r="L12971">
        <v>4.1812821101082349</v>
      </c>
    </row>
    <row r="12972" spans="1:12" x14ac:dyDescent="0.4">
      <c r="A12972" t="s">
        <v>12</v>
      </c>
      <c r="B12972" t="s">
        <v>6020</v>
      </c>
      <c r="C12972" t="s">
        <v>6576</v>
      </c>
      <c r="D12972">
        <v>2011</v>
      </c>
      <c r="E12972" t="s">
        <v>6597</v>
      </c>
      <c r="F12972" t="s">
        <v>6599</v>
      </c>
      <c r="G12972" t="s">
        <v>6602</v>
      </c>
      <c r="H12972" t="s">
        <v>6606</v>
      </c>
      <c r="I12972">
        <v>0.17273652627005681</v>
      </c>
      <c r="J12972">
        <v>19.83250277975214</v>
      </c>
      <c r="K12972">
        <v>186.34804421165569</v>
      </c>
      <c r="L12972">
        <v>4.2259111816858042</v>
      </c>
    </row>
    <row r="12973" spans="1:12" x14ac:dyDescent="0.4">
      <c r="A12973" t="s">
        <v>12</v>
      </c>
      <c r="B12973" t="s">
        <v>6021</v>
      </c>
      <c r="C12973" t="s">
        <v>6586</v>
      </c>
      <c r="D12973">
        <v>2020</v>
      </c>
      <c r="E12973" t="s">
        <v>6598</v>
      </c>
      <c r="F12973" t="s">
        <v>6599</v>
      </c>
      <c r="G12973" t="s">
        <v>6603</v>
      </c>
      <c r="H12973" t="s">
        <v>6608</v>
      </c>
      <c r="I12973">
        <v>7.9840629205320576E-2</v>
      </c>
      <c r="J12973">
        <v>10.18414375616285</v>
      </c>
      <c r="K12973">
        <v>257.73099416910082</v>
      </c>
      <c r="L12973">
        <v>2.4393297328589991</v>
      </c>
    </row>
    <row r="12974" spans="1:12" x14ac:dyDescent="0.4">
      <c r="A12974" t="s">
        <v>13</v>
      </c>
      <c r="B12974" t="s">
        <v>6022</v>
      </c>
      <c r="C12974" t="s">
        <v>6587</v>
      </c>
      <c r="D12974">
        <v>2016</v>
      </c>
      <c r="E12974" t="s">
        <v>6591</v>
      </c>
      <c r="F12974" t="s">
        <v>6599</v>
      </c>
      <c r="G12974" t="s">
        <v>6603</v>
      </c>
      <c r="H12974" t="s">
        <v>6607</v>
      </c>
      <c r="I12974">
        <v>0.24821139092620889</v>
      </c>
      <c r="J12974">
        <v>20.558169047910749</v>
      </c>
      <c r="K12974">
        <v>173.9746341464425</v>
      </c>
      <c r="L12974">
        <v>3.185092420881324</v>
      </c>
    </row>
    <row r="12975" spans="1:12" x14ac:dyDescent="0.4">
      <c r="A12975" t="s">
        <v>13</v>
      </c>
      <c r="B12975" t="s">
        <v>6023</v>
      </c>
      <c r="C12975" t="s">
        <v>6580</v>
      </c>
      <c r="D12975">
        <v>2014</v>
      </c>
      <c r="E12975" t="s">
        <v>6595</v>
      </c>
      <c r="F12975" t="s">
        <v>6600</v>
      </c>
      <c r="G12975" t="s">
        <v>6602</v>
      </c>
      <c r="H12975" t="s">
        <v>6607</v>
      </c>
      <c r="I12975">
        <v>2.5709161075300239E-3</v>
      </c>
      <c r="J12975">
        <v>14.833431099543199</v>
      </c>
      <c r="K12975">
        <v>45.463699215382292</v>
      </c>
      <c r="L12975">
        <v>1.479460517083838</v>
      </c>
    </row>
    <row r="12976" spans="1:12" x14ac:dyDescent="0.4">
      <c r="A12976" t="s">
        <v>12</v>
      </c>
      <c r="B12976" t="s">
        <v>6024</v>
      </c>
      <c r="C12976" t="s">
        <v>6576</v>
      </c>
      <c r="D12976">
        <v>2017</v>
      </c>
      <c r="E12976" t="s">
        <v>6590</v>
      </c>
      <c r="F12976" t="s">
        <v>6599</v>
      </c>
      <c r="G12976" t="s">
        <v>6603</v>
      </c>
      <c r="H12976" t="s">
        <v>6607</v>
      </c>
      <c r="I12976">
        <v>0.1951176740321581</v>
      </c>
      <c r="J12976">
        <v>18.008486024612669</v>
      </c>
      <c r="K12976">
        <v>178.67732077116341</v>
      </c>
      <c r="L12976">
        <v>4.2460525617992628</v>
      </c>
    </row>
    <row r="12977" spans="1:12" x14ac:dyDescent="0.4">
      <c r="A12977" t="s">
        <v>13</v>
      </c>
      <c r="B12977" t="s">
        <v>6025</v>
      </c>
      <c r="C12977" t="s">
        <v>6584</v>
      </c>
      <c r="D12977">
        <v>2020</v>
      </c>
      <c r="E12977" t="s">
        <v>6596</v>
      </c>
      <c r="F12977" t="s">
        <v>6601</v>
      </c>
      <c r="G12977" t="s">
        <v>6604</v>
      </c>
      <c r="H12977" t="s">
        <v>6605</v>
      </c>
      <c r="I12977">
        <v>0.1508524733300689</v>
      </c>
      <c r="J12977">
        <v>5.5322026615521986</v>
      </c>
      <c r="K12977">
        <v>144.3938943839471</v>
      </c>
      <c r="L12977">
        <v>4.805425888585658</v>
      </c>
    </row>
    <row r="12978" spans="1:12" x14ac:dyDescent="0.4">
      <c r="A12978" t="s">
        <v>13</v>
      </c>
      <c r="B12978" t="s">
        <v>6026</v>
      </c>
      <c r="C12978" t="s">
        <v>6579</v>
      </c>
      <c r="D12978">
        <v>2014</v>
      </c>
      <c r="E12978" t="s">
        <v>6597</v>
      </c>
      <c r="F12978" t="s">
        <v>6601</v>
      </c>
      <c r="G12978" t="s">
        <v>6603</v>
      </c>
      <c r="H12978" t="s">
        <v>6607</v>
      </c>
      <c r="I12978">
        <v>0.31491217869672727</v>
      </c>
      <c r="J12978">
        <v>19.827172322854331</v>
      </c>
      <c r="K12978">
        <v>114.64378976321341</v>
      </c>
      <c r="L12978">
        <v>2.9002349163153398</v>
      </c>
    </row>
    <row r="12979" spans="1:12" x14ac:dyDescent="0.4">
      <c r="A12979" t="s">
        <v>12</v>
      </c>
      <c r="B12979" t="s">
        <v>6027</v>
      </c>
      <c r="C12979" t="s">
        <v>6581</v>
      </c>
      <c r="D12979">
        <v>2020</v>
      </c>
      <c r="E12979" t="s">
        <v>6593</v>
      </c>
      <c r="F12979" t="s">
        <v>6600</v>
      </c>
      <c r="G12979" t="s">
        <v>6602</v>
      </c>
      <c r="H12979" t="s">
        <v>6608</v>
      </c>
      <c r="I12979">
        <v>0.20920750251826031</v>
      </c>
      <c r="J12979">
        <v>5.7268546720951443</v>
      </c>
      <c r="K12979">
        <v>106.60858424643069</v>
      </c>
      <c r="L12979">
        <v>4.1047122375060017</v>
      </c>
    </row>
    <row r="12980" spans="1:12" x14ac:dyDescent="0.4">
      <c r="A12980" t="s">
        <v>12</v>
      </c>
      <c r="B12980" t="s">
        <v>6028</v>
      </c>
      <c r="C12980" t="s">
        <v>6579</v>
      </c>
      <c r="D12980">
        <v>2014</v>
      </c>
      <c r="E12980" t="s">
        <v>6589</v>
      </c>
      <c r="F12980" t="s">
        <v>6601</v>
      </c>
      <c r="G12980" t="s">
        <v>6602</v>
      </c>
      <c r="H12980" t="s">
        <v>6608</v>
      </c>
      <c r="I12980">
        <v>3.6733567769823353E-2</v>
      </c>
      <c r="J12980">
        <v>17.475019532386291</v>
      </c>
      <c r="K12980">
        <v>182.22837678145791</v>
      </c>
      <c r="L12980">
        <v>3.9633539780341418</v>
      </c>
    </row>
    <row r="12981" spans="1:12" x14ac:dyDescent="0.4">
      <c r="A12981" t="s">
        <v>12</v>
      </c>
      <c r="B12981" t="s">
        <v>6029</v>
      </c>
      <c r="C12981" t="s">
        <v>6573</v>
      </c>
      <c r="D12981">
        <v>2018</v>
      </c>
      <c r="E12981" t="s">
        <v>6593</v>
      </c>
      <c r="F12981" t="s">
        <v>6600</v>
      </c>
      <c r="G12981" t="s">
        <v>6603</v>
      </c>
      <c r="H12981" t="s">
        <v>6607</v>
      </c>
      <c r="I12981">
        <v>6.2888942280002857E-2</v>
      </c>
      <c r="J12981">
        <v>4.6035472136153102</v>
      </c>
      <c r="K12981">
        <v>97.170577738049218</v>
      </c>
      <c r="L12981">
        <v>2.8001249240150168</v>
      </c>
    </row>
    <row r="12982" spans="1:12" x14ac:dyDescent="0.4">
      <c r="A12982" t="s">
        <v>13</v>
      </c>
      <c r="B12982" t="s">
        <v>6030</v>
      </c>
      <c r="C12982" t="s">
        <v>6574</v>
      </c>
      <c r="D12982">
        <v>2012</v>
      </c>
      <c r="E12982" t="s">
        <v>6589</v>
      </c>
      <c r="F12982" t="s">
        <v>6599</v>
      </c>
      <c r="G12982" t="s">
        <v>6602</v>
      </c>
      <c r="H12982" t="s">
        <v>6607</v>
      </c>
      <c r="I12982">
        <v>0.31405681201412111</v>
      </c>
      <c r="J12982">
        <v>20.220593256698521</v>
      </c>
      <c r="K12982">
        <v>128.31378270473039</v>
      </c>
      <c r="L12982">
        <v>1.779567306515029</v>
      </c>
    </row>
    <row r="12983" spans="1:12" x14ac:dyDescent="0.4">
      <c r="A12983" t="s">
        <v>13</v>
      </c>
      <c r="B12983" t="s">
        <v>6031</v>
      </c>
      <c r="C12983" t="s">
        <v>6582</v>
      </c>
      <c r="D12983">
        <v>2011</v>
      </c>
      <c r="E12983" t="s">
        <v>6592</v>
      </c>
      <c r="F12983" t="s">
        <v>6601</v>
      </c>
      <c r="G12983" t="s">
        <v>6602</v>
      </c>
      <c r="H12983" t="s">
        <v>6606</v>
      </c>
      <c r="I12983">
        <v>0.21597408294495729</v>
      </c>
      <c r="J12983">
        <v>9.232182825272659</v>
      </c>
      <c r="K12983">
        <v>180.86338641047021</v>
      </c>
      <c r="L12983">
        <v>2.5637814894904389</v>
      </c>
    </row>
    <row r="12984" spans="1:12" x14ac:dyDescent="0.4">
      <c r="A12984" t="s">
        <v>13</v>
      </c>
      <c r="B12984" t="s">
        <v>6032</v>
      </c>
      <c r="C12984" t="s">
        <v>6582</v>
      </c>
      <c r="D12984">
        <v>2022</v>
      </c>
      <c r="E12984" t="s">
        <v>6598</v>
      </c>
      <c r="F12984" t="s">
        <v>6599</v>
      </c>
      <c r="G12984" t="s">
        <v>6602</v>
      </c>
      <c r="H12984" t="s">
        <v>6605</v>
      </c>
      <c r="I12984">
        <v>8.4462350149390783E-2</v>
      </c>
      <c r="J12984">
        <v>8.4307127143442866</v>
      </c>
      <c r="K12984">
        <v>181.68513819741091</v>
      </c>
      <c r="L12984">
        <v>1.587233175420468</v>
      </c>
    </row>
    <row r="12985" spans="1:12" x14ac:dyDescent="0.4">
      <c r="A12985" t="s">
        <v>13</v>
      </c>
      <c r="B12985" t="s">
        <v>6033</v>
      </c>
      <c r="C12985" t="s">
        <v>6574</v>
      </c>
      <c r="D12985">
        <v>2018</v>
      </c>
      <c r="E12985" t="s">
        <v>6590</v>
      </c>
      <c r="F12985" t="s">
        <v>6600</v>
      </c>
      <c r="G12985" t="s">
        <v>6602</v>
      </c>
      <c r="H12985" t="s">
        <v>6605</v>
      </c>
      <c r="I12985">
        <v>0.22219834943208799</v>
      </c>
      <c r="J12985">
        <v>7.1890493984582804</v>
      </c>
      <c r="K12985">
        <v>168.77819828177621</v>
      </c>
      <c r="L12985">
        <v>3.1726222870332941</v>
      </c>
    </row>
    <row r="12986" spans="1:12" x14ac:dyDescent="0.4">
      <c r="A12986" t="s">
        <v>13</v>
      </c>
      <c r="B12986" t="s">
        <v>6034</v>
      </c>
      <c r="C12986" t="s">
        <v>6583</v>
      </c>
      <c r="D12986">
        <v>2017</v>
      </c>
      <c r="E12986" t="s">
        <v>6589</v>
      </c>
      <c r="F12986" t="s">
        <v>6600</v>
      </c>
      <c r="G12986" t="s">
        <v>6603</v>
      </c>
      <c r="H12986" t="s">
        <v>6608</v>
      </c>
      <c r="I12986">
        <v>0.25624502041480107</v>
      </c>
      <c r="J12986">
        <v>12.5176340044907</v>
      </c>
      <c r="K12986">
        <v>115.48229221618099</v>
      </c>
      <c r="L12986">
        <v>3.5783067370817969</v>
      </c>
    </row>
    <row r="12987" spans="1:12" x14ac:dyDescent="0.4">
      <c r="A12987" t="s">
        <v>12</v>
      </c>
      <c r="B12987" t="s">
        <v>6035</v>
      </c>
      <c r="C12987" t="s">
        <v>6587</v>
      </c>
      <c r="D12987">
        <v>2022</v>
      </c>
      <c r="E12987" t="s">
        <v>6595</v>
      </c>
      <c r="F12987" t="s">
        <v>6601</v>
      </c>
      <c r="G12987" t="s">
        <v>6604</v>
      </c>
      <c r="H12987" t="s">
        <v>6606</v>
      </c>
      <c r="I12987">
        <v>6.5457128640112147E-2</v>
      </c>
      <c r="J12987">
        <v>20.275704505649919</v>
      </c>
      <c r="K12987">
        <v>101.57213979488751</v>
      </c>
      <c r="L12987">
        <v>4.6426030921962482</v>
      </c>
    </row>
    <row r="12988" spans="1:12" x14ac:dyDescent="0.4">
      <c r="A12988" t="s">
        <v>12</v>
      </c>
      <c r="B12988" t="s">
        <v>6036</v>
      </c>
      <c r="C12988" t="s">
        <v>6581</v>
      </c>
      <c r="D12988">
        <v>2015</v>
      </c>
      <c r="E12988" t="s">
        <v>6593</v>
      </c>
      <c r="F12988" t="s">
        <v>6600</v>
      </c>
      <c r="G12988" t="s">
        <v>6602</v>
      </c>
      <c r="H12988" t="s">
        <v>6608</v>
      </c>
      <c r="I12988">
        <v>0.1415082063831461</v>
      </c>
      <c r="J12988">
        <v>20.392338242797081</v>
      </c>
      <c r="K12988">
        <v>188.43299389308109</v>
      </c>
      <c r="L12988">
        <v>1.373150704089257</v>
      </c>
    </row>
    <row r="12989" spans="1:12" x14ac:dyDescent="0.4">
      <c r="A12989" t="s">
        <v>13</v>
      </c>
      <c r="B12989" t="s">
        <v>6037</v>
      </c>
      <c r="C12989" t="s">
        <v>6582</v>
      </c>
      <c r="D12989">
        <v>2011</v>
      </c>
      <c r="E12989" t="s">
        <v>6592</v>
      </c>
      <c r="F12989" t="s">
        <v>6601</v>
      </c>
      <c r="G12989" t="s">
        <v>6603</v>
      </c>
      <c r="H12989" t="s">
        <v>6605</v>
      </c>
      <c r="I12989">
        <v>0.13999982041289921</v>
      </c>
      <c r="J12989">
        <v>17.624429013873559</v>
      </c>
      <c r="K12989">
        <v>236.76796138908659</v>
      </c>
      <c r="L12989">
        <v>1.520075953408984</v>
      </c>
    </row>
    <row r="12990" spans="1:12" x14ac:dyDescent="0.4">
      <c r="A12990" t="s">
        <v>13</v>
      </c>
      <c r="B12990" t="s">
        <v>6038</v>
      </c>
      <c r="C12990" t="s">
        <v>6584</v>
      </c>
      <c r="D12990">
        <v>2015</v>
      </c>
      <c r="E12990" t="s">
        <v>6595</v>
      </c>
      <c r="F12990" t="s">
        <v>6601</v>
      </c>
      <c r="G12990" t="s">
        <v>6604</v>
      </c>
      <c r="H12990" t="s">
        <v>6608</v>
      </c>
      <c r="I12990">
        <v>0.19022354790475521</v>
      </c>
      <c r="J12990">
        <v>20.125956949847179</v>
      </c>
      <c r="K12990">
        <v>128.35342911344941</v>
      </c>
      <c r="L12990">
        <v>4.0119616378107326</v>
      </c>
    </row>
    <row r="12991" spans="1:12" x14ac:dyDescent="0.4">
      <c r="A12991" t="s">
        <v>12</v>
      </c>
      <c r="B12991" t="s">
        <v>6039</v>
      </c>
      <c r="C12991" t="s">
        <v>6587</v>
      </c>
      <c r="D12991">
        <v>2018</v>
      </c>
      <c r="E12991" t="s">
        <v>6594</v>
      </c>
      <c r="F12991" t="s">
        <v>6599</v>
      </c>
      <c r="G12991" t="s">
        <v>6602</v>
      </c>
      <c r="H12991" t="s">
        <v>6606</v>
      </c>
      <c r="I12991">
        <v>0.20167180916106139</v>
      </c>
      <c r="J12991">
        <v>18.474831013581419</v>
      </c>
      <c r="K12991">
        <v>129.1013101377074</v>
      </c>
      <c r="L12991">
        <v>2.0673659148008712</v>
      </c>
    </row>
    <row r="12992" spans="1:12" x14ac:dyDescent="0.4">
      <c r="A12992" t="s">
        <v>13</v>
      </c>
      <c r="B12992" t="s">
        <v>6040</v>
      </c>
      <c r="C12992" t="s">
        <v>6580</v>
      </c>
      <c r="D12992">
        <v>2020</v>
      </c>
      <c r="E12992" t="s">
        <v>6597</v>
      </c>
      <c r="F12992" t="s">
        <v>6599</v>
      </c>
      <c r="G12992" t="s">
        <v>6604</v>
      </c>
      <c r="H12992" t="s">
        <v>6607</v>
      </c>
      <c r="I12992">
        <v>0.19156287474269559</v>
      </c>
      <c r="J12992">
        <v>18.2231761563825</v>
      </c>
      <c r="K12992">
        <v>118.76182483574431</v>
      </c>
      <c r="L12992">
        <v>1.3726693529659399</v>
      </c>
    </row>
    <row r="12993" spans="1:12" x14ac:dyDescent="0.4">
      <c r="A12993" t="s">
        <v>13</v>
      </c>
      <c r="B12993" t="s">
        <v>6041</v>
      </c>
      <c r="C12993" t="s">
        <v>6583</v>
      </c>
      <c r="D12993">
        <v>2011</v>
      </c>
      <c r="E12993" t="s">
        <v>6592</v>
      </c>
      <c r="F12993" t="s">
        <v>6599</v>
      </c>
      <c r="G12993" t="s">
        <v>6603</v>
      </c>
      <c r="H12993" t="s">
        <v>6606</v>
      </c>
      <c r="I12993">
        <v>0.26779781167508898</v>
      </c>
      <c r="J12993">
        <v>16.567715757113799</v>
      </c>
      <c r="K12993">
        <v>40.512185419299954</v>
      </c>
      <c r="L12993">
        <v>2.3190465178804009</v>
      </c>
    </row>
    <row r="12994" spans="1:12" x14ac:dyDescent="0.4">
      <c r="A12994" t="s">
        <v>13</v>
      </c>
      <c r="B12994" t="s">
        <v>6042</v>
      </c>
      <c r="C12994" t="s">
        <v>6585</v>
      </c>
      <c r="D12994">
        <v>2015</v>
      </c>
      <c r="E12994" t="s">
        <v>6592</v>
      </c>
      <c r="F12994" t="s">
        <v>6600</v>
      </c>
      <c r="G12994" t="s">
        <v>6603</v>
      </c>
      <c r="H12994" t="s">
        <v>6608</v>
      </c>
      <c r="I12994">
        <v>0.2997259290754028</v>
      </c>
      <c r="J12994">
        <v>12.914361971863819</v>
      </c>
      <c r="K12994">
        <v>97.70077825828389</v>
      </c>
      <c r="L12994">
        <v>4.2752494947033117</v>
      </c>
    </row>
    <row r="12995" spans="1:12" x14ac:dyDescent="0.4">
      <c r="A12995" t="s">
        <v>12</v>
      </c>
      <c r="B12995" t="s">
        <v>6043</v>
      </c>
      <c r="C12995" t="s">
        <v>6587</v>
      </c>
      <c r="D12995">
        <v>2017</v>
      </c>
      <c r="E12995" t="s">
        <v>6589</v>
      </c>
      <c r="F12995" t="s">
        <v>6599</v>
      </c>
      <c r="G12995" t="s">
        <v>6604</v>
      </c>
      <c r="H12995" t="s">
        <v>6607</v>
      </c>
      <c r="I12995">
        <v>5.5329780943846017E-2</v>
      </c>
      <c r="J12995">
        <v>10.507458606629241</v>
      </c>
      <c r="K12995">
        <v>38.217300281035691</v>
      </c>
      <c r="L12995">
        <v>1.5027508797069939</v>
      </c>
    </row>
    <row r="12996" spans="1:12" x14ac:dyDescent="0.4">
      <c r="A12996" t="s">
        <v>13</v>
      </c>
      <c r="B12996" t="s">
        <v>6044</v>
      </c>
      <c r="C12996" t="s">
        <v>6577</v>
      </c>
      <c r="D12996">
        <v>2011</v>
      </c>
      <c r="E12996" t="s">
        <v>6596</v>
      </c>
      <c r="F12996" t="s">
        <v>6601</v>
      </c>
      <c r="G12996" t="s">
        <v>6602</v>
      </c>
      <c r="H12996" t="s">
        <v>6607</v>
      </c>
      <c r="I12996">
        <v>0.18226786166420281</v>
      </c>
      <c r="J12996">
        <v>19.43329092827981</v>
      </c>
      <c r="K12996">
        <v>177.48283257636541</v>
      </c>
      <c r="L12996">
        <v>2.1431688313234258</v>
      </c>
    </row>
    <row r="12997" spans="1:12" x14ac:dyDescent="0.4">
      <c r="A12997" t="s">
        <v>13</v>
      </c>
      <c r="B12997" t="s">
        <v>6045</v>
      </c>
      <c r="C12997" t="s">
        <v>6581</v>
      </c>
      <c r="D12997">
        <v>2017</v>
      </c>
      <c r="E12997" t="s">
        <v>6594</v>
      </c>
      <c r="F12997" t="s">
        <v>6599</v>
      </c>
      <c r="G12997" t="s">
        <v>6604</v>
      </c>
      <c r="H12997" t="s">
        <v>6606</v>
      </c>
      <c r="I12997">
        <v>0.15654872232413611</v>
      </c>
      <c r="J12997">
        <v>16.729268521281799</v>
      </c>
      <c r="K12997">
        <v>175.5201234489505</v>
      </c>
      <c r="L12997">
        <v>4.960462055186408</v>
      </c>
    </row>
    <row r="12998" spans="1:12" x14ac:dyDescent="0.4">
      <c r="A12998" t="s">
        <v>12</v>
      </c>
      <c r="B12998" t="s">
        <v>6046</v>
      </c>
      <c r="C12998" t="s">
        <v>6575</v>
      </c>
      <c r="D12998">
        <v>2014</v>
      </c>
      <c r="E12998" t="s">
        <v>6589</v>
      </c>
      <c r="F12998" t="s">
        <v>6599</v>
      </c>
      <c r="G12998" t="s">
        <v>6603</v>
      </c>
      <c r="H12998" t="s">
        <v>6605</v>
      </c>
      <c r="I12998">
        <v>3.0586188146083219E-2</v>
      </c>
      <c r="J12998">
        <v>8.3637872155237361</v>
      </c>
      <c r="K12998">
        <v>178.86803007954131</v>
      </c>
      <c r="L12998">
        <v>2.7694254121639288</v>
      </c>
    </row>
    <row r="12999" spans="1:12" x14ac:dyDescent="0.4">
      <c r="A12999" t="s">
        <v>13</v>
      </c>
      <c r="B12999" t="s">
        <v>6047</v>
      </c>
      <c r="C12999" t="s">
        <v>6579</v>
      </c>
      <c r="D12999">
        <v>2011</v>
      </c>
      <c r="E12999" t="s">
        <v>6595</v>
      </c>
      <c r="F12999" t="s">
        <v>6600</v>
      </c>
      <c r="G12999" t="s">
        <v>6603</v>
      </c>
      <c r="H12999" t="s">
        <v>6607</v>
      </c>
      <c r="I12999">
        <v>0.11813217410422</v>
      </c>
      <c r="J12999">
        <v>5.3001965267400442</v>
      </c>
      <c r="K12999">
        <v>46.305544702351597</v>
      </c>
      <c r="L12999">
        <v>1.370405653056421</v>
      </c>
    </row>
    <row r="13000" spans="1:12" x14ac:dyDescent="0.4">
      <c r="A13000" t="s">
        <v>12</v>
      </c>
      <c r="B13000" t="s">
        <v>6048</v>
      </c>
      <c r="C13000" t="s">
        <v>6576</v>
      </c>
      <c r="D13000">
        <v>2014</v>
      </c>
      <c r="E13000" t="s">
        <v>6592</v>
      </c>
      <c r="F13000" t="s">
        <v>6601</v>
      </c>
      <c r="G13000" t="s">
        <v>6604</v>
      </c>
      <c r="H13000" t="s">
        <v>6608</v>
      </c>
      <c r="I13000">
        <v>2.0037612064802979E-2</v>
      </c>
      <c r="J13000">
        <v>7.8099237625692863</v>
      </c>
      <c r="K13000">
        <v>84.468474157711697</v>
      </c>
      <c r="L13000">
        <v>1.0744396309536179</v>
      </c>
    </row>
    <row r="13001" spans="1:12" x14ac:dyDescent="0.4">
      <c r="A13001" t="s">
        <v>12</v>
      </c>
      <c r="B13001" t="s">
        <v>6049</v>
      </c>
      <c r="C13001" t="s">
        <v>6583</v>
      </c>
      <c r="D13001">
        <v>2018</v>
      </c>
      <c r="E13001" t="s">
        <v>6596</v>
      </c>
      <c r="F13001" t="s">
        <v>6599</v>
      </c>
      <c r="G13001" t="s">
        <v>6604</v>
      </c>
      <c r="H13001" t="s">
        <v>6605</v>
      </c>
      <c r="I13001">
        <v>0.30109816071014728</v>
      </c>
      <c r="J13001">
        <v>7.0779896630545176</v>
      </c>
      <c r="K13001">
        <v>199.6077183496119</v>
      </c>
      <c r="L13001">
        <v>3.1089508563118629</v>
      </c>
    </row>
    <row r="13002" spans="1:12" x14ac:dyDescent="0.4">
      <c r="A13002" t="s">
        <v>12</v>
      </c>
      <c r="B13002" t="s">
        <v>6050</v>
      </c>
      <c r="C13002" t="s">
        <v>6580</v>
      </c>
      <c r="D13002">
        <v>2022</v>
      </c>
      <c r="E13002" t="s">
        <v>6596</v>
      </c>
      <c r="F13002" t="s">
        <v>6601</v>
      </c>
      <c r="G13002" t="s">
        <v>6603</v>
      </c>
      <c r="H13002" t="s">
        <v>6607</v>
      </c>
      <c r="I13002">
        <v>0.15263551516126839</v>
      </c>
      <c r="J13002">
        <v>13.512015800099491</v>
      </c>
      <c r="K13002">
        <v>104.0176651849617</v>
      </c>
      <c r="L13002">
        <v>1.9018226987916551</v>
      </c>
    </row>
    <row r="13003" spans="1:12" x14ac:dyDescent="0.4">
      <c r="A13003" t="s">
        <v>12</v>
      </c>
      <c r="B13003" t="s">
        <v>6051</v>
      </c>
      <c r="C13003" t="s">
        <v>6583</v>
      </c>
      <c r="D13003">
        <v>2022</v>
      </c>
      <c r="E13003" t="s">
        <v>6592</v>
      </c>
      <c r="F13003" t="s">
        <v>6600</v>
      </c>
      <c r="G13003" t="s">
        <v>6602</v>
      </c>
      <c r="H13003" t="s">
        <v>6606</v>
      </c>
      <c r="I13003">
        <v>6.3277980901958889E-3</v>
      </c>
      <c r="J13003">
        <v>5.1652424648214037</v>
      </c>
      <c r="K13003">
        <v>179.67393092662661</v>
      </c>
      <c r="L13003">
        <v>4.3947301863226844</v>
      </c>
    </row>
    <row r="13004" spans="1:12" x14ac:dyDescent="0.4">
      <c r="A13004" t="s">
        <v>12</v>
      </c>
      <c r="B13004" t="s">
        <v>6052</v>
      </c>
      <c r="C13004" t="s">
        <v>6585</v>
      </c>
      <c r="D13004">
        <v>2011</v>
      </c>
      <c r="E13004" t="s">
        <v>6597</v>
      </c>
      <c r="F13004" t="s">
        <v>6601</v>
      </c>
      <c r="G13004" t="s">
        <v>6603</v>
      </c>
      <c r="H13004" t="s">
        <v>6607</v>
      </c>
      <c r="I13004">
        <v>5.2807069953070253E-2</v>
      </c>
      <c r="J13004">
        <v>18.453341008994741</v>
      </c>
      <c r="K13004">
        <v>152.04690532513089</v>
      </c>
      <c r="L13004">
        <v>2.7365389169195571</v>
      </c>
    </row>
    <row r="13005" spans="1:12" x14ac:dyDescent="0.4">
      <c r="A13005" t="s">
        <v>12</v>
      </c>
      <c r="B13005" t="s">
        <v>6053</v>
      </c>
      <c r="C13005" t="s">
        <v>6578</v>
      </c>
      <c r="D13005">
        <v>2016</v>
      </c>
      <c r="E13005" t="s">
        <v>6589</v>
      </c>
      <c r="F13005" t="s">
        <v>6599</v>
      </c>
      <c r="G13005" t="s">
        <v>6603</v>
      </c>
      <c r="H13005" t="s">
        <v>6608</v>
      </c>
      <c r="I13005">
        <v>0.1920185937903299</v>
      </c>
      <c r="J13005">
        <v>20.72099834054394</v>
      </c>
      <c r="K13005">
        <v>73.321506306213806</v>
      </c>
      <c r="L13005">
        <v>3.9690776637643612</v>
      </c>
    </row>
    <row r="13006" spans="1:12" x14ac:dyDescent="0.4">
      <c r="A13006" t="s">
        <v>13</v>
      </c>
      <c r="B13006" t="s">
        <v>6054</v>
      </c>
      <c r="C13006" t="s">
        <v>6585</v>
      </c>
      <c r="D13006">
        <v>2020</v>
      </c>
      <c r="E13006" t="s">
        <v>6592</v>
      </c>
      <c r="F13006" t="s">
        <v>6599</v>
      </c>
      <c r="G13006" t="s">
        <v>6603</v>
      </c>
      <c r="H13006" t="s">
        <v>6605</v>
      </c>
      <c r="I13006">
        <v>0.31884187757421451</v>
      </c>
      <c r="J13006">
        <v>8.9401068754099384</v>
      </c>
      <c r="K13006">
        <v>209.00622125439651</v>
      </c>
      <c r="L13006">
        <v>4.4683401677949437</v>
      </c>
    </row>
    <row r="13007" spans="1:12" x14ac:dyDescent="0.4">
      <c r="A13007" t="s">
        <v>13</v>
      </c>
      <c r="B13007" t="s">
        <v>6055</v>
      </c>
      <c r="C13007" t="s">
        <v>6581</v>
      </c>
      <c r="D13007">
        <v>2017</v>
      </c>
      <c r="E13007" t="s">
        <v>6594</v>
      </c>
      <c r="F13007" t="s">
        <v>6600</v>
      </c>
      <c r="G13007" t="s">
        <v>6602</v>
      </c>
      <c r="H13007" t="s">
        <v>6608</v>
      </c>
      <c r="I13007">
        <v>5.1225935367552398E-2</v>
      </c>
      <c r="J13007">
        <v>18.584599292476732</v>
      </c>
      <c r="K13007">
        <v>47.255773593676153</v>
      </c>
      <c r="L13007">
        <v>3.242783777935089</v>
      </c>
    </row>
    <row r="13008" spans="1:12" x14ac:dyDescent="0.4">
      <c r="A13008" t="s">
        <v>13</v>
      </c>
      <c r="B13008" t="s">
        <v>6056</v>
      </c>
      <c r="C13008" t="s">
        <v>6579</v>
      </c>
      <c r="D13008">
        <v>2022</v>
      </c>
      <c r="E13008" t="s">
        <v>6592</v>
      </c>
      <c r="F13008" t="s">
        <v>6601</v>
      </c>
      <c r="G13008" t="s">
        <v>6603</v>
      </c>
      <c r="H13008" t="s">
        <v>6605</v>
      </c>
      <c r="I13008">
        <v>0.12813898993768871</v>
      </c>
      <c r="J13008">
        <v>20.39476087497847</v>
      </c>
      <c r="K13008">
        <v>227.0914301860613</v>
      </c>
      <c r="L13008">
        <v>4.2908893034364723</v>
      </c>
    </row>
    <row r="13009" spans="1:12" x14ac:dyDescent="0.4">
      <c r="A13009" t="s">
        <v>13</v>
      </c>
      <c r="B13009" t="s">
        <v>6057</v>
      </c>
      <c r="C13009" t="s">
        <v>6580</v>
      </c>
      <c r="D13009">
        <v>2012</v>
      </c>
      <c r="E13009" t="s">
        <v>6595</v>
      </c>
      <c r="F13009" t="s">
        <v>6600</v>
      </c>
      <c r="G13009" t="s">
        <v>6603</v>
      </c>
      <c r="H13009" t="s">
        <v>6605</v>
      </c>
      <c r="I13009">
        <v>0.1409564772031536</v>
      </c>
      <c r="J13009">
        <v>19.076417367249601</v>
      </c>
      <c r="K13009">
        <v>124.5067325201705</v>
      </c>
      <c r="L13009">
        <v>1.739039987999724</v>
      </c>
    </row>
    <row r="13010" spans="1:12" x14ac:dyDescent="0.4">
      <c r="A13010" t="s">
        <v>13</v>
      </c>
      <c r="B13010" t="s">
        <v>6058</v>
      </c>
      <c r="C13010" t="s">
        <v>6576</v>
      </c>
      <c r="D13010">
        <v>2017</v>
      </c>
      <c r="E13010" t="s">
        <v>6596</v>
      </c>
      <c r="F13010" t="s">
        <v>6600</v>
      </c>
      <c r="G13010" t="s">
        <v>6603</v>
      </c>
      <c r="H13010" t="s">
        <v>6607</v>
      </c>
      <c r="I13010">
        <v>0.1155937901689784</v>
      </c>
      <c r="J13010">
        <v>14.678968562405601</v>
      </c>
      <c r="K13010">
        <v>68.924446953640015</v>
      </c>
      <c r="L13010">
        <v>3.9081453957259482</v>
      </c>
    </row>
    <row r="13011" spans="1:12" x14ac:dyDescent="0.4">
      <c r="A13011" t="s">
        <v>13</v>
      </c>
      <c r="B13011" t="s">
        <v>6059</v>
      </c>
      <c r="C13011" t="s">
        <v>6585</v>
      </c>
      <c r="D13011">
        <v>2011</v>
      </c>
      <c r="E13011" t="s">
        <v>6589</v>
      </c>
      <c r="F13011" t="s">
        <v>6601</v>
      </c>
      <c r="G13011" t="s">
        <v>6603</v>
      </c>
      <c r="H13011" t="s">
        <v>6608</v>
      </c>
      <c r="I13011">
        <v>0.133334484124257</v>
      </c>
      <c r="J13011">
        <v>13.860889199460861</v>
      </c>
      <c r="K13011">
        <v>107.1531331252408</v>
      </c>
      <c r="L13011">
        <v>1.2896935069203299</v>
      </c>
    </row>
    <row r="13012" spans="1:12" x14ac:dyDescent="0.4">
      <c r="A13012" t="s">
        <v>13</v>
      </c>
      <c r="B13012" t="s">
        <v>6060</v>
      </c>
      <c r="C13012" t="s">
        <v>6573</v>
      </c>
      <c r="D13012">
        <v>2018</v>
      </c>
      <c r="E13012" t="s">
        <v>6597</v>
      </c>
      <c r="F13012" t="s">
        <v>6601</v>
      </c>
      <c r="G13012" t="s">
        <v>6603</v>
      </c>
      <c r="H13012" t="s">
        <v>6607</v>
      </c>
      <c r="I13012">
        <v>0.21080329470519071</v>
      </c>
      <c r="J13012">
        <v>16.444360270461718</v>
      </c>
      <c r="K13012">
        <v>212.168191072122</v>
      </c>
      <c r="L13012">
        <v>2.598716132068823</v>
      </c>
    </row>
    <row r="13013" spans="1:12" x14ac:dyDescent="0.4">
      <c r="A13013" t="s">
        <v>13</v>
      </c>
      <c r="B13013" t="s">
        <v>6061</v>
      </c>
      <c r="C13013" t="s">
        <v>6583</v>
      </c>
      <c r="D13013">
        <v>2018</v>
      </c>
      <c r="E13013" t="s">
        <v>6591</v>
      </c>
      <c r="F13013" t="s">
        <v>6600</v>
      </c>
      <c r="G13013" t="s">
        <v>6604</v>
      </c>
      <c r="H13013" t="s">
        <v>6607</v>
      </c>
      <c r="I13013">
        <v>0.26130341421877668</v>
      </c>
      <c r="J13013">
        <v>9.8506980194578517</v>
      </c>
      <c r="K13013">
        <v>42.016842861936873</v>
      </c>
      <c r="L13013">
        <v>1.603345425068756</v>
      </c>
    </row>
    <row r="13014" spans="1:12" x14ac:dyDescent="0.4">
      <c r="A13014" t="s">
        <v>12</v>
      </c>
      <c r="B13014" t="s">
        <v>6062</v>
      </c>
      <c r="C13014" t="s">
        <v>6580</v>
      </c>
      <c r="D13014">
        <v>2020</v>
      </c>
      <c r="E13014" t="s">
        <v>6594</v>
      </c>
      <c r="F13014" t="s">
        <v>6600</v>
      </c>
      <c r="G13014" t="s">
        <v>6602</v>
      </c>
      <c r="H13014" t="s">
        <v>6607</v>
      </c>
      <c r="I13014">
        <v>0.25365527699240759</v>
      </c>
      <c r="J13014">
        <v>12.515345526038949</v>
      </c>
      <c r="K13014">
        <v>105.4729323962471</v>
      </c>
      <c r="L13014">
        <v>4.8508234873028337</v>
      </c>
    </row>
    <row r="13015" spans="1:12" x14ac:dyDescent="0.4">
      <c r="A13015" t="s">
        <v>13</v>
      </c>
      <c r="B13015" t="s">
        <v>6063</v>
      </c>
      <c r="C13015" t="s">
        <v>6587</v>
      </c>
      <c r="D13015">
        <v>2011</v>
      </c>
      <c r="E13015" t="s">
        <v>6596</v>
      </c>
      <c r="F13015" t="s">
        <v>6601</v>
      </c>
      <c r="G13015" t="s">
        <v>6603</v>
      </c>
      <c r="H13015" t="s">
        <v>6607</v>
      </c>
      <c r="I13015">
        <v>3.7978479254527978E-2</v>
      </c>
      <c r="J13015">
        <v>18.178603994052331</v>
      </c>
      <c r="K13015">
        <v>216.45890589208071</v>
      </c>
      <c r="L13015">
        <v>4.8470787822855996</v>
      </c>
    </row>
    <row r="13016" spans="1:12" x14ac:dyDescent="0.4">
      <c r="A13016" t="s">
        <v>13</v>
      </c>
      <c r="B13016" t="s">
        <v>6064</v>
      </c>
      <c r="C13016" t="s">
        <v>6586</v>
      </c>
      <c r="D13016">
        <v>2016</v>
      </c>
      <c r="E13016" t="s">
        <v>6597</v>
      </c>
      <c r="F13016" t="s">
        <v>6601</v>
      </c>
      <c r="G13016" t="s">
        <v>6603</v>
      </c>
      <c r="H13016" t="s">
        <v>6605</v>
      </c>
      <c r="I13016">
        <v>7.095628941824797E-2</v>
      </c>
      <c r="J13016">
        <v>4.5687395623279041</v>
      </c>
      <c r="K13016">
        <v>203.83494968596739</v>
      </c>
      <c r="L13016">
        <v>1.0719604300270129</v>
      </c>
    </row>
    <row r="13017" spans="1:12" x14ac:dyDescent="0.4">
      <c r="A13017" t="s">
        <v>12</v>
      </c>
      <c r="B13017" t="s">
        <v>6065</v>
      </c>
      <c r="C13017" t="s">
        <v>6579</v>
      </c>
      <c r="D13017">
        <v>2020</v>
      </c>
      <c r="E13017" t="s">
        <v>6595</v>
      </c>
      <c r="F13017" t="s">
        <v>6600</v>
      </c>
      <c r="G13017" t="s">
        <v>6604</v>
      </c>
      <c r="H13017" t="s">
        <v>6608</v>
      </c>
      <c r="I13017">
        <v>1.8038293832955181E-2</v>
      </c>
      <c r="J13017">
        <v>15.130283588502</v>
      </c>
      <c r="K13017">
        <v>128.52332614922989</v>
      </c>
      <c r="L13017">
        <v>1.4629224072037359</v>
      </c>
    </row>
    <row r="13018" spans="1:12" x14ac:dyDescent="0.4">
      <c r="A13018" t="s">
        <v>13</v>
      </c>
      <c r="B13018" t="s">
        <v>6066</v>
      </c>
      <c r="C13018" t="s">
        <v>6586</v>
      </c>
      <c r="D13018">
        <v>2015</v>
      </c>
      <c r="E13018" t="s">
        <v>6594</v>
      </c>
      <c r="F13018" t="s">
        <v>6601</v>
      </c>
      <c r="G13018" t="s">
        <v>6604</v>
      </c>
      <c r="H13018" t="s">
        <v>6608</v>
      </c>
      <c r="I13018">
        <v>5.0432402387772822E-2</v>
      </c>
      <c r="J13018">
        <v>12.400017280176421</v>
      </c>
      <c r="K13018">
        <v>134.34889924243879</v>
      </c>
      <c r="L13018">
        <v>4.9069048937457316</v>
      </c>
    </row>
    <row r="13019" spans="1:12" x14ac:dyDescent="0.4">
      <c r="A13019" t="s">
        <v>12</v>
      </c>
      <c r="B13019" t="s">
        <v>6067</v>
      </c>
      <c r="C13019" t="s">
        <v>6583</v>
      </c>
      <c r="D13019">
        <v>2015</v>
      </c>
      <c r="E13019" t="s">
        <v>6590</v>
      </c>
      <c r="F13019" t="s">
        <v>6599</v>
      </c>
      <c r="G13019" t="s">
        <v>6602</v>
      </c>
      <c r="H13019" t="s">
        <v>6607</v>
      </c>
      <c r="I13019">
        <v>8.5416564622690355E-3</v>
      </c>
      <c r="J13019">
        <v>6.769493379079913</v>
      </c>
      <c r="K13019">
        <v>113.1389551039704</v>
      </c>
      <c r="L13019">
        <v>1.262777633679713</v>
      </c>
    </row>
    <row r="13020" spans="1:12" x14ac:dyDescent="0.4">
      <c r="A13020" t="s">
        <v>13</v>
      </c>
      <c r="B13020" t="s">
        <v>6068</v>
      </c>
      <c r="C13020" t="s">
        <v>6578</v>
      </c>
      <c r="D13020">
        <v>2014</v>
      </c>
      <c r="E13020" t="s">
        <v>6592</v>
      </c>
      <c r="F13020" t="s">
        <v>6599</v>
      </c>
      <c r="G13020" t="s">
        <v>6602</v>
      </c>
      <c r="H13020" t="s">
        <v>6605</v>
      </c>
      <c r="I13020">
        <v>0.12671150146896071</v>
      </c>
      <c r="J13020">
        <v>9.2540007230721848</v>
      </c>
      <c r="K13020">
        <v>48.475072422255643</v>
      </c>
      <c r="L13020">
        <v>3.5843535643613662</v>
      </c>
    </row>
    <row r="13021" spans="1:12" x14ac:dyDescent="0.4">
      <c r="A13021" t="s">
        <v>13</v>
      </c>
      <c r="B13021" t="s">
        <v>6069</v>
      </c>
      <c r="C13021" t="s">
        <v>6584</v>
      </c>
      <c r="D13021">
        <v>2015</v>
      </c>
      <c r="E13021" t="s">
        <v>6591</v>
      </c>
      <c r="F13021" t="s">
        <v>6599</v>
      </c>
      <c r="G13021" t="s">
        <v>6602</v>
      </c>
      <c r="H13021" t="s">
        <v>6607</v>
      </c>
      <c r="I13021">
        <v>0.28255158843009148</v>
      </c>
      <c r="J13021">
        <v>15.808356483619651</v>
      </c>
      <c r="K13021">
        <v>117.6815435092379</v>
      </c>
      <c r="L13021">
        <v>1.1454225004099949</v>
      </c>
    </row>
    <row r="13022" spans="1:12" x14ac:dyDescent="0.4">
      <c r="A13022" t="s">
        <v>13</v>
      </c>
      <c r="B13022" t="s">
        <v>6070</v>
      </c>
      <c r="C13022" t="s">
        <v>6576</v>
      </c>
      <c r="D13022">
        <v>2020</v>
      </c>
      <c r="E13022" t="s">
        <v>6596</v>
      </c>
      <c r="F13022" t="s">
        <v>6600</v>
      </c>
      <c r="G13022" t="s">
        <v>6604</v>
      </c>
      <c r="H13022" t="s">
        <v>6608</v>
      </c>
      <c r="I13022">
        <v>0.12565644886489241</v>
      </c>
      <c r="J13022">
        <v>15.02877705916951</v>
      </c>
      <c r="K13022">
        <v>236.4701840787493</v>
      </c>
      <c r="L13022">
        <v>4.8269202540949419</v>
      </c>
    </row>
    <row r="13023" spans="1:12" x14ac:dyDescent="0.4">
      <c r="A13023" t="s">
        <v>13</v>
      </c>
      <c r="B13023" t="s">
        <v>6071</v>
      </c>
      <c r="C13023" t="s">
        <v>6588</v>
      </c>
      <c r="D13023">
        <v>2020</v>
      </c>
      <c r="E13023" t="s">
        <v>6595</v>
      </c>
      <c r="F13023" t="s">
        <v>6599</v>
      </c>
      <c r="G13023" t="s">
        <v>6602</v>
      </c>
      <c r="H13023" t="s">
        <v>6607</v>
      </c>
      <c r="I13023">
        <v>5.0595865954460077E-2</v>
      </c>
      <c r="J13023">
        <v>14.14280762096252</v>
      </c>
      <c r="K13023">
        <v>149.10223050939621</v>
      </c>
      <c r="L13023">
        <v>1.3989886978928849</v>
      </c>
    </row>
    <row r="13024" spans="1:12" x14ac:dyDescent="0.4">
      <c r="A13024" t="s">
        <v>13</v>
      </c>
      <c r="B13024" t="s">
        <v>6072</v>
      </c>
      <c r="C13024" t="s">
        <v>6578</v>
      </c>
      <c r="D13024">
        <v>2011</v>
      </c>
      <c r="E13024" t="s">
        <v>6590</v>
      </c>
      <c r="F13024" t="s">
        <v>6600</v>
      </c>
      <c r="G13024" t="s">
        <v>6602</v>
      </c>
      <c r="H13024" t="s">
        <v>6606</v>
      </c>
      <c r="I13024">
        <v>0.22747646381346401</v>
      </c>
      <c r="J13024">
        <v>9.2582896645939421</v>
      </c>
      <c r="K13024">
        <v>145.8447143180349</v>
      </c>
      <c r="L13024">
        <v>4.6138541424895836</v>
      </c>
    </row>
    <row r="13025" spans="1:12" x14ac:dyDescent="0.4">
      <c r="A13025" t="s">
        <v>13</v>
      </c>
      <c r="B13025" t="s">
        <v>6073</v>
      </c>
      <c r="C13025" t="s">
        <v>6583</v>
      </c>
      <c r="D13025">
        <v>2020</v>
      </c>
      <c r="E13025" t="s">
        <v>6597</v>
      </c>
      <c r="F13025" t="s">
        <v>6601</v>
      </c>
      <c r="G13025" t="s">
        <v>6604</v>
      </c>
      <c r="H13025" t="s">
        <v>6605</v>
      </c>
      <c r="I13025">
        <v>0.31772517140040379</v>
      </c>
      <c r="J13025">
        <v>10.114193355139809</v>
      </c>
      <c r="K13025">
        <v>187.84060986714161</v>
      </c>
      <c r="L13025">
        <v>3.3186876250006758</v>
      </c>
    </row>
    <row r="13026" spans="1:12" x14ac:dyDescent="0.4">
      <c r="A13026" t="s">
        <v>12</v>
      </c>
      <c r="B13026" t="s">
        <v>6074</v>
      </c>
      <c r="C13026" t="s">
        <v>6577</v>
      </c>
      <c r="D13026">
        <v>2011</v>
      </c>
      <c r="E13026" t="s">
        <v>6589</v>
      </c>
      <c r="F13026" t="s">
        <v>6601</v>
      </c>
      <c r="G13026" t="s">
        <v>6603</v>
      </c>
      <c r="H13026" t="s">
        <v>6605</v>
      </c>
      <c r="I13026">
        <v>0.25484097684950763</v>
      </c>
      <c r="J13026">
        <v>10.34658520928431</v>
      </c>
      <c r="K13026">
        <v>249.06860956111669</v>
      </c>
      <c r="L13026">
        <v>2.4446068335876801</v>
      </c>
    </row>
    <row r="13027" spans="1:12" x14ac:dyDescent="0.4">
      <c r="A13027" t="s">
        <v>12</v>
      </c>
      <c r="B13027" t="s">
        <v>6075</v>
      </c>
      <c r="C13027" t="s">
        <v>6581</v>
      </c>
      <c r="D13027">
        <v>2018</v>
      </c>
      <c r="E13027" t="s">
        <v>6596</v>
      </c>
      <c r="F13027" t="s">
        <v>6601</v>
      </c>
      <c r="G13027" t="s">
        <v>6604</v>
      </c>
      <c r="H13027" t="s">
        <v>6608</v>
      </c>
      <c r="I13027">
        <v>0.28585374461953428</v>
      </c>
      <c r="J13027">
        <v>8.8118005970928124</v>
      </c>
      <c r="K13027">
        <v>235.76970808294749</v>
      </c>
      <c r="L13027">
        <v>2.770907969673674</v>
      </c>
    </row>
    <row r="13028" spans="1:12" x14ac:dyDescent="0.4">
      <c r="A13028" t="s">
        <v>13</v>
      </c>
      <c r="B13028" t="s">
        <v>6076</v>
      </c>
      <c r="C13028" t="s">
        <v>6578</v>
      </c>
      <c r="D13028">
        <v>2017</v>
      </c>
      <c r="E13028" t="s">
        <v>6594</v>
      </c>
      <c r="F13028" t="s">
        <v>6601</v>
      </c>
      <c r="G13028" t="s">
        <v>6604</v>
      </c>
      <c r="H13028" t="s">
        <v>6606</v>
      </c>
      <c r="I13028">
        <v>0.22758279306337301</v>
      </c>
      <c r="J13028">
        <v>6.1538689741387422</v>
      </c>
      <c r="K13028">
        <v>204.92967147563331</v>
      </c>
      <c r="L13028">
        <v>3.3279962673661299</v>
      </c>
    </row>
    <row r="13029" spans="1:12" x14ac:dyDescent="0.4">
      <c r="A13029" t="s">
        <v>13</v>
      </c>
      <c r="B13029" t="s">
        <v>6077</v>
      </c>
      <c r="C13029" t="s">
        <v>6586</v>
      </c>
      <c r="D13029">
        <v>2018</v>
      </c>
      <c r="E13029" t="s">
        <v>6594</v>
      </c>
      <c r="F13029" t="s">
        <v>6600</v>
      </c>
      <c r="G13029" t="s">
        <v>6602</v>
      </c>
      <c r="H13029" t="s">
        <v>6608</v>
      </c>
      <c r="I13029">
        <v>0.31757643052621681</v>
      </c>
      <c r="J13029">
        <v>16.865102291705611</v>
      </c>
      <c r="K13029">
        <v>90.230827751125048</v>
      </c>
      <c r="L13029">
        <v>1.7019761923148231</v>
      </c>
    </row>
    <row r="13030" spans="1:12" x14ac:dyDescent="0.4">
      <c r="A13030" t="s">
        <v>12</v>
      </c>
      <c r="B13030" t="s">
        <v>6078</v>
      </c>
      <c r="C13030" t="s">
        <v>6587</v>
      </c>
      <c r="D13030">
        <v>2012</v>
      </c>
      <c r="E13030" t="s">
        <v>6593</v>
      </c>
      <c r="F13030" t="s">
        <v>6600</v>
      </c>
      <c r="G13030" t="s">
        <v>6604</v>
      </c>
      <c r="H13030" t="s">
        <v>6606</v>
      </c>
      <c r="I13030">
        <v>3.2060528394708292E-2</v>
      </c>
      <c r="J13030">
        <v>10.496444773119309</v>
      </c>
      <c r="K13030">
        <v>171.94403797740591</v>
      </c>
      <c r="L13030">
        <v>4.7076999347761017</v>
      </c>
    </row>
    <row r="13031" spans="1:12" x14ac:dyDescent="0.4">
      <c r="A13031" t="s">
        <v>13</v>
      </c>
      <c r="B13031" t="s">
        <v>6079</v>
      </c>
      <c r="C13031" t="s">
        <v>6579</v>
      </c>
      <c r="D13031">
        <v>2018</v>
      </c>
      <c r="E13031" t="s">
        <v>6595</v>
      </c>
      <c r="F13031" t="s">
        <v>6601</v>
      </c>
      <c r="G13031" t="s">
        <v>6604</v>
      </c>
      <c r="H13031" t="s">
        <v>6605</v>
      </c>
      <c r="I13031">
        <v>0.16124551782956009</v>
      </c>
      <c r="J13031">
        <v>17.387188304413119</v>
      </c>
      <c r="K13031">
        <v>108.73308165846829</v>
      </c>
      <c r="L13031">
        <v>2.436376963161428</v>
      </c>
    </row>
    <row r="13032" spans="1:12" x14ac:dyDescent="0.4">
      <c r="A13032" t="s">
        <v>13</v>
      </c>
      <c r="B13032" t="s">
        <v>6080</v>
      </c>
      <c r="C13032" t="s">
        <v>6584</v>
      </c>
      <c r="D13032">
        <v>2020</v>
      </c>
      <c r="E13032" t="s">
        <v>6598</v>
      </c>
      <c r="F13032" t="s">
        <v>6600</v>
      </c>
      <c r="G13032" t="s">
        <v>6603</v>
      </c>
      <c r="H13032" t="s">
        <v>6608</v>
      </c>
      <c r="I13032">
        <v>4.6540628264486787E-2</v>
      </c>
      <c r="J13032">
        <v>14.651589216129191</v>
      </c>
      <c r="K13032">
        <v>43.355283107844762</v>
      </c>
      <c r="L13032">
        <v>2.3582207943089348</v>
      </c>
    </row>
    <row r="13033" spans="1:12" x14ac:dyDescent="0.4">
      <c r="A13033" t="s">
        <v>13</v>
      </c>
      <c r="B13033" t="s">
        <v>6081</v>
      </c>
      <c r="C13033" t="s">
        <v>6586</v>
      </c>
      <c r="D13033">
        <v>2012</v>
      </c>
      <c r="E13033" t="s">
        <v>6594</v>
      </c>
      <c r="F13033" t="s">
        <v>6601</v>
      </c>
      <c r="G13033" t="s">
        <v>6603</v>
      </c>
      <c r="H13033" t="s">
        <v>6607</v>
      </c>
      <c r="I13033">
        <v>0.25585915582012009</v>
      </c>
      <c r="J13033">
        <v>21.09644260558991</v>
      </c>
      <c r="K13033">
        <v>151.10738824622129</v>
      </c>
      <c r="L13033">
        <v>3.0714138851098189</v>
      </c>
    </row>
    <row r="13034" spans="1:12" x14ac:dyDescent="0.4">
      <c r="A13034" t="s">
        <v>12</v>
      </c>
      <c r="B13034" t="s">
        <v>6082</v>
      </c>
      <c r="C13034" t="s">
        <v>6573</v>
      </c>
      <c r="D13034">
        <v>2020</v>
      </c>
      <c r="E13034" t="s">
        <v>6596</v>
      </c>
      <c r="F13034" t="s">
        <v>6599</v>
      </c>
      <c r="G13034" t="s">
        <v>6603</v>
      </c>
      <c r="H13034" t="s">
        <v>6607</v>
      </c>
      <c r="I13034">
        <v>0.13718987314726039</v>
      </c>
      <c r="J13034">
        <v>17.790076105852489</v>
      </c>
      <c r="K13034">
        <v>41.434783988411709</v>
      </c>
      <c r="L13034">
        <v>1.789351939025061</v>
      </c>
    </row>
    <row r="13035" spans="1:12" x14ac:dyDescent="0.4">
      <c r="A13035" t="s">
        <v>12</v>
      </c>
      <c r="B13035" t="s">
        <v>6083</v>
      </c>
      <c r="C13035" t="s">
        <v>6573</v>
      </c>
      <c r="D13035">
        <v>2015</v>
      </c>
      <c r="E13035" t="s">
        <v>6594</v>
      </c>
      <c r="F13035" t="s">
        <v>6599</v>
      </c>
      <c r="G13035" t="s">
        <v>6603</v>
      </c>
      <c r="H13035" t="s">
        <v>6606</v>
      </c>
      <c r="I13035">
        <v>0.20180389047049019</v>
      </c>
      <c r="J13035">
        <v>6.7709864198648866</v>
      </c>
      <c r="K13035">
        <v>199.55855958173399</v>
      </c>
      <c r="L13035">
        <v>4.4225099514805866</v>
      </c>
    </row>
    <row r="13036" spans="1:12" x14ac:dyDescent="0.4">
      <c r="A13036" t="s">
        <v>13</v>
      </c>
      <c r="B13036" t="s">
        <v>6084</v>
      </c>
      <c r="C13036" t="s">
        <v>6584</v>
      </c>
      <c r="D13036">
        <v>2015</v>
      </c>
      <c r="E13036" t="s">
        <v>6591</v>
      </c>
      <c r="F13036" t="s">
        <v>6600</v>
      </c>
      <c r="G13036" t="s">
        <v>6604</v>
      </c>
      <c r="H13036" t="s">
        <v>6606</v>
      </c>
      <c r="I13036">
        <v>0.2510612333916678</v>
      </c>
      <c r="J13036">
        <v>14.05743217341935</v>
      </c>
      <c r="K13036">
        <v>38.606363465137782</v>
      </c>
      <c r="L13036">
        <v>1.03703235055014</v>
      </c>
    </row>
    <row r="13037" spans="1:12" x14ac:dyDescent="0.4">
      <c r="A13037" t="s">
        <v>13</v>
      </c>
      <c r="B13037" t="s">
        <v>6085</v>
      </c>
      <c r="C13037" t="s">
        <v>6574</v>
      </c>
      <c r="D13037">
        <v>2012</v>
      </c>
      <c r="E13037" t="s">
        <v>6593</v>
      </c>
      <c r="F13037" t="s">
        <v>6600</v>
      </c>
      <c r="G13037" t="s">
        <v>6604</v>
      </c>
      <c r="H13037" t="s">
        <v>6606</v>
      </c>
      <c r="I13037">
        <v>5.1817386771551448E-2</v>
      </c>
      <c r="J13037">
        <v>12.2774806053096</v>
      </c>
      <c r="K13037">
        <v>109.3622605254934</v>
      </c>
      <c r="L13037">
        <v>3.1174379607426248</v>
      </c>
    </row>
    <row r="13038" spans="1:12" x14ac:dyDescent="0.4">
      <c r="A13038" t="s">
        <v>12</v>
      </c>
      <c r="B13038" t="s">
        <v>6086</v>
      </c>
      <c r="C13038" t="s">
        <v>6574</v>
      </c>
      <c r="D13038">
        <v>2022</v>
      </c>
      <c r="E13038" t="s">
        <v>6591</v>
      </c>
      <c r="F13038" t="s">
        <v>6599</v>
      </c>
      <c r="G13038" t="s">
        <v>6603</v>
      </c>
      <c r="H13038" t="s">
        <v>6606</v>
      </c>
      <c r="I13038">
        <v>0.23846158328073069</v>
      </c>
      <c r="J13038">
        <v>17.682053109120371</v>
      </c>
      <c r="K13038">
        <v>63.981511209347197</v>
      </c>
      <c r="L13038">
        <v>4.320525040636662</v>
      </c>
    </row>
    <row r="13039" spans="1:12" x14ac:dyDescent="0.4">
      <c r="A13039" t="s">
        <v>13</v>
      </c>
      <c r="B13039" t="s">
        <v>6087</v>
      </c>
      <c r="C13039" t="s">
        <v>6574</v>
      </c>
      <c r="D13039">
        <v>2014</v>
      </c>
      <c r="E13039" t="s">
        <v>6596</v>
      </c>
      <c r="F13039" t="s">
        <v>6600</v>
      </c>
      <c r="G13039" t="s">
        <v>6603</v>
      </c>
      <c r="H13039" t="s">
        <v>6607</v>
      </c>
      <c r="I13039">
        <v>0.26546092038908431</v>
      </c>
      <c r="J13039">
        <v>4.7274293653436894</v>
      </c>
      <c r="K13039">
        <v>256.2927122114063</v>
      </c>
      <c r="L13039">
        <v>3.676257009000881</v>
      </c>
    </row>
    <row r="13040" spans="1:12" x14ac:dyDescent="0.4">
      <c r="A13040" t="s">
        <v>13</v>
      </c>
      <c r="B13040" t="s">
        <v>6088</v>
      </c>
      <c r="C13040" t="s">
        <v>6588</v>
      </c>
      <c r="D13040">
        <v>2012</v>
      </c>
      <c r="E13040" t="s">
        <v>6593</v>
      </c>
      <c r="F13040" t="s">
        <v>6599</v>
      </c>
      <c r="G13040" t="s">
        <v>6604</v>
      </c>
      <c r="H13040" t="s">
        <v>6605</v>
      </c>
      <c r="I13040">
        <v>0.22033450823871981</v>
      </c>
      <c r="J13040">
        <v>19.55980240703785</v>
      </c>
      <c r="K13040">
        <v>234.43843591953419</v>
      </c>
      <c r="L13040">
        <v>2.3275358433401832</v>
      </c>
    </row>
    <row r="13041" spans="1:12" x14ac:dyDescent="0.4">
      <c r="A13041" t="s">
        <v>13</v>
      </c>
      <c r="B13041" t="s">
        <v>6089</v>
      </c>
      <c r="C13041" t="s">
        <v>6583</v>
      </c>
      <c r="D13041">
        <v>2016</v>
      </c>
      <c r="E13041" t="s">
        <v>6597</v>
      </c>
      <c r="F13041" t="s">
        <v>6601</v>
      </c>
      <c r="G13041" t="s">
        <v>6604</v>
      </c>
      <c r="H13041" t="s">
        <v>6605</v>
      </c>
      <c r="I13041">
        <v>7.3588159957937604E-2</v>
      </c>
      <c r="J13041">
        <v>7.5306856388413284</v>
      </c>
      <c r="K13041">
        <v>89.703531439623248</v>
      </c>
      <c r="L13041">
        <v>1.3129960120135289</v>
      </c>
    </row>
    <row r="13042" spans="1:12" x14ac:dyDescent="0.4">
      <c r="A13042" t="s">
        <v>12</v>
      </c>
      <c r="B13042" t="s">
        <v>6090</v>
      </c>
      <c r="C13042" t="s">
        <v>6577</v>
      </c>
      <c r="D13042">
        <v>2017</v>
      </c>
      <c r="E13042" t="s">
        <v>6597</v>
      </c>
      <c r="F13042" t="s">
        <v>6599</v>
      </c>
      <c r="G13042" t="s">
        <v>6604</v>
      </c>
      <c r="H13042" t="s">
        <v>6607</v>
      </c>
      <c r="I13042">
        <v>0.21919497712561831</v>
      </c>
      <c r="J13042">
        <v>15.875176716817499</v>
      </c>
      <c r="K13042">
        <v>168.41474385658429</v>
      </c>
      <c r="L13042">
        <v>1.2418559459541689</v>
      </c>
    </row>
    <row r="13043" spans="1:12" x14ac:dyDescent="0.4">
      <c r="A13043" t="s">
        <v>13</v>
      </c>
      <c r="B13043" t="s">
        <v>6091</v>
      </c>
      <c r="C13043" t="s">
        <v>6578</v>
      </c>
      <c r="D13043">
        <v>2017</v>
      </c>
      <c r="E13043" t="s">
        <v>6598</v>
      </c>
      <c r="F13043" t="s">
        <v>6600</v>
      </c>
      <c r="G13043" t="s">
        <v>6604</v>
      </c>
      <c r="H13043" t="s">
        <v>6608</v>
      </c>
      <c r="I13043">
        <v>0.23295514136591691</v>
      </c>
      <c r="J13043">
        <v>19.837004221909911</v>
      </c>
      <c r="K13043">
        <v>61.557384619751339</v>
      </c>
      <c r="L13043">
        <v>3.042733270546981</v>
      </c>
    </row>
    <row r="13044" spans="1:12" x14ac:dyDescent="0.4">
      <c r="A13044" t="s">
        <v>13</v>
      </c>
      <c r="B13044" t="s">
        <v>6092</v>
      </c>
      <c r="C13044" t="s">
        <v>6586</v>
      </c>
      <c r="D13044">
        <v>2018</v>
      </c>
      <c r="E13044" t="s">
        <v>6590</v>
      </c>
      <c r="F13044" t="s">
        <v>6599</v>
      </c>
      <c r="G13044" t="s">
        <v>6604</v>
      </c>
      <c r="H13044" t="s">
        <v>6605</v>
      </c>
      <c r="I13044">
        <v>0.3048242349102403</v>
      </c>
      <c r="J13044">
        <v>10.078217676255729</v>
      </c>
      <c r="K13044">
        <v>248.60968140760761</v>
      </c>
      <c r="L13044">
        <v>3.5633899176016528</v>
      </c>
    </row>
    <row r="13045" spans="1:12" x14ac:dyDescent="0.4">
      <c r="A13045" t="s">
        <v>13</v>
      </c>
      <c r="B13045" t="s">
        <v>6093</v>
      </c>
      <c r="C13045" t="s">
        <v>6579</v>
      </c>
      <c r="D13045">
        <v>2011</v>
      </c>
      <c r="E13045" t="s">
        <v>6589</v>
      </c>
      <c r="F13045" t="s">
        <v>6600</v>
      </c>
      <c r="G13045" t="s">
        <v>6604</v>
      </c>
      <c r="H13045" t="s">
        <v>6607</v>
      </c>
      <c r="I13045">
        <v>0.24648263520219879</v>
      </c>
      <c r="J13045">
        <v>5.2703493151209599</v>
      </c>
      <c r="K13045">
        <v>221.24595004758919</v>
      </c>
      <c r="L13045">
        <v>3.3704160124573548</v>
      </c>
    </row>
    <row r="13046" spans="1:12" x14ac:dyDescent="0.4">
      <c r="A13046" t="s">
        <v>13</v>
      </c>
      <c r="B13046" t="s">
        <v>6094</v>
      </c>
      <c r="C13046" t="s">
        <v>6579</v>
      </c>
      <c r="D13046">
        <v>2016</v>
      </c>
      <c r="E13046" t="s">
        <v>6590</v>
      </c>
      <c r="F13046" t="s">
        <v>6600</v>
      </c>
      <c r="G13046" t="s">
        <v>6602</v>
      </c>
      <c r="H13046" t="s">
        <v>6608</v>
      </c>
      <c r="I13046">
        <v>0.2132570832222894</v>
      </c>
      <c r="J13046">
        <v>7.6706263883729529</v>
      </c>
      <c r="K13046">
        <v>230.88680320925801</v>
      </c>
      <c r="L13046">
        <v>4.4616287375974482</v>
      </c>
    </row>
    <row r="13047" spans="1:12" x14ac:dyDescent="0.4">
      <c r="A13047" t="s">
        <v>12</v>
      </c>
      <c r="B13047" t="s">
        <v>6095</v>
      </c>
      <c r="C13047" t="s">
        <v>6586</v>
      </c>
      <c r="D13047">
        <v>2022</v>
      </c>
      <c r="E13047" t="s">
        <v>6589</v>
      </c>
      <c r="F13047" t="s">
        <v>6600</v>
      </c>
      <c r="G13047" t="s">
        <v>6603</v>
      </c>
      <c r="H13047" t="s">
        <v>6607</v>
      </c>
      <c r="I13047">
        <v>1.692705243091774E-2</v>
      </c>
      <c r="J13047">
        <v>6.6186815626794111</v>
      </c>
      <c r="K13047">
        <v>249.4104966771643</v>
      </c>
      <c r="L13047">
        <v>1.0170117995019741</v>
      </c>
    </row>
    <row r="13048" spans="1:12" x14ac:dyDescent="0.4">
      <c r="A13048" t="s">
        <v>12</v>
      </c>
      <c r="B13048" t="s">
        <v>6096</v>
      </c>
      <c r="C13048" t="s">
        <v>6577</v>
      </c>
      <c r="D13048">
        <v>2020</v>
      </c>
      <c r="E13048" t="s">
        <v>6591</v>
      </c>
      <c r="F13048" t="s">
        <v>6599</v>
      </c>
      <c r="G13048" t="s">
        <v>6602</v>
      </c>
      <c r="H13048" t="s">
        <v>6607</v>
      </c>
      <c r="I13048">
        <v>7.4096422923961638E-3</v>
      </c>
      <c r="J13048">
        <v>9.8501130425735468</v>
      </c>
      <c r="K13048">
        <v>56.482783812853008</v>
      </c>
      <c r="L13048">
        <v>2.608196101527624</v>
      </c>
    </row>
    <row r="13049" spans="1:12" x14ac:dyDescent="0.4">
      <c r="A13049" t="s">
        <v>13</v>
      </c>
      <c r="B13049" t="s">
        <v>6097</v>
      </c>
      <c r="C13049" t="s">
        <v>6575</v>
      </c>
      <c r="D13049">
        <v>2015</v>
      </c>
      <c r="E13049" t="s">
        <v>6596</v>
      </c>
      <c r="F13049" t="s">
        <v>6600</v>
      </c>
      <c r="G13049" t="s">
        <v>6602</v>
      </c>
      <c r="H13049" t="s">
        <v>6608</v>
      </c>
      <c r="I13049">
        <v>0.2796662169547251</v>
      </c>
      <c r="J13049">
        <v>10.435270379166059</v>
      </c>
      <c r="K13049">
        <v>209.85648312400059</v>
      </c>
      <c r="L13049">
        <v>4.6236616591715638</v>
      </c>
    </row>
    <row r="13050" spans="1:12" x14ac:dyDescent="0.4">
      <c r="A13050" t="s">
        <v>13</v>
      </c>
      <c r="B13050" t="s">
        <v>6098</v>
      </c>
      <c r="C13050" t="s">
        <v>6577</v>
      </c>
      <c r="D13050">
        <v>2011</v>
      </c>
      <c r="E13050" t="s">
        <v>6591</v>
      </c>
      <c r="F13050" t="s">
        <v>6600</v>
      </c>
      <c r="G13050" t="s">
        <v>6603</v>
      </c>
      <c r="H13050" t="s">
        <v>6605</v>
      </c>
      <c r="I13050">
        <v>0.29621674904290513</v>
      </c>
      <c r="J13050">
        <v>10.136975973176099</v>
      </c>
      <c r="K13050">
        <v>239.72558794812761</v>
      </c>
      <c r="L13050">
        <v>3.0673442659746102</v>
      </c>
    </row>
    <row r="13051" spans="1:12" x14ac:dyDescent="0.4">
      <c r="A13051" t="s">
        <v>13</v>
      </c>
      <c r="B13051" t="s">
        <v>6099</v>
      </c>
      <c r="C13051" t="s">
        <v>6585</v>
      </c>
      <c r="D13051">
        <v>2020</v>
      </c>
      <c r="E13051" t="s">
        <v>6590</v>
      </c>
      <c r="F13051" t="s">
        <v>6600</v>
      </c>
      <c r="G13051" t="s">
        <v>6604</v>
      </c>
      <c r="H13051" t="s">
        <v>6607</v>
      </c>
      <c r="I13051">
        <v>0.1232695906208721</v>
      </c>
      <c r="J13051">
        <v>15.40439211111017</v>
      </c>
      <c r="K13051">
        <v>203.27949969035649</v>
      </c>
      <c r="L13051">
        <v>2.3757313830516491</v>
      </c>
    </row>
    <row r="13052" spans="1:12" x14ac:dyDescent="0.4">
      <c r="A13052" t="s">
        <v>13</v>
      </c>
      <c r="B13052" t="s">
        <v>6100</v>
      </c>
      <c r="C13052" t="s">
        <v>6583</v>
      </c>
      <c r="D13052">
        <v>2016</v>
      </c>
      <c r="E13052" t="s">
        <v>6592</v>
      </c>
      <c r="F13052" t="s">
        <v>6600</v>
      </c>
      <c r="G13052" t="s">
        <v>6602</v>
      </c>
      <c r="H13052" t="s">
        <v>6606</v>
      </c>
      <c r="I13052">
        <v>0.28493390416908271</v>
      </c>
      <c r="J13052">
        <v>6.2541385224804156</v>
      </c>
      <c r="K13052">
        <v>49.045418522971083</v>
      </c>
      <c r="L13052">
        <v>2.6739259486450631</v>
      </c>
    </row>
    <row r="13053" spans="1:12" x14ac:dyDescent="0.4">
      <c r="A13053" t="s">
        <v>12</v>
      </c>
      <c r="B13053" t="s">
        <v>6101</v>
      </c>
      <c r="C13053" t="s">
        <v>6582</v>
      </c>
      <c r="D13053">
        <v>2022</v>
      </c>
      <c r="E13053" t="s">
        <v>6598</v>
      </c>
      <c r="F13053" t="s">
        <v>6599</v>
      </c>
      <c r="G13053" t="s">
        <v>6603</v>
      </c>
      <c r="H13053" t="s">
        <v>6608</v>
      </c>
      <c r="I13053">
        <v>4.299295282044072E-3</v>
      </c>
      <c r="J13053">
        <v>19.880769353807459</v>
      </c>
      <c r="K13053">
        <v>195.0162942176544</v>
      </c>
      <c r="L13053">
        <v>4.6763816338264359</v>
      </c>
    </row>
    <row r="13054" spans="1:12" x14ac:dyDescent="0.4">
      <c r="A13054" t="s">
        <v>12</v>
      </c>
      <c r="B13054" t="s">
        <v>6102</v>
      </c>
      <c r="C13054" t="s">
        <v>6575</v>
      </c>
      <c r="D13054">
        <v>2016</v>
      </c>
      <c r="E13054" t="s">
        <v>6597</v>
      </c>
      <c r="F13054" t="s">
        <v>6599</v>
      </c>
      <c r="G13054" t="s">
        <v>6603</v>
      </c>
      <c r="H13054" t="s">
        <v>6607</v>
      </c>
      <c r="I13054">
        <v>0.14419789449186651</v>
      </c>
      <c r="J13054">
        <v>12.802918433347269</v>
      </c>
      <c r="K13054">
        <v>164.29599932678619</v>
      </c>
      <c r="L13054">
        <v>4.3030753852312849</v>
      </c>
    </row>
    <row r="13055" spans="1:12" x14ac:dyDescent="0.4">
      <c r="A13055" t="s">
        <v>13</v>
      </c>
      <c r="B13055" t="s">
        <v>6103</v>
      </c>
      <c r="C13055" t="s">
        <v>6584</v>
      </c>
      <c r="D13055">
        <v>2015</v>
      </c>
      <c r="E13055" t="s">
        <v>6596</v>
      </c>
      <c r="F13055" t="s">
        <v>6600</v>
      </c>
      <c r="G13055" t="s">
        <v>6604</v>
      </c>
      <c r="H13055" t="s">
        <v>6608</v>
      </c>
      <c r="I13055">
        <v>0.27304390298185433</v>
      </c>
      <c r="J13055">
        <v>5.5222159042195544</v>
      </c>
      <c r="K13055">
        <v>53.390339609018163</v>
      </c>
      <c r="L13055">
        <v>4.2736771702131966</v>
      </c>
    </row>
    <row r="13056" spans="1:12" x14ac:dyDescent="0.4">
      <c r="A13056" t="s">
        <v>13</v>
      </c>
      <c r="B13056" t="s">
        <v>6104</v>
      </c>
      <c r="C13056" t="s">
        <v>6580</v>
      </c>
      <c r="D13056">
        <v>2017</v>
      </c>
      <c r="E13056" t="s">
        <v>6596</v>
      </c>
      <c r="F13056" t="s">
        <v>6599</v>
      </c>
      <c r="G13056" t="s">
        <v>6602</v>
      </c>
      <c r="H13056" t="s">
        <v>6605</v>
      </c>
      <c r="I13056">
        <v>4.9558936464760466E-3</v>
      </c>
      <c r="J13056">
        <v>13.924483574845199</v>
      </c>
      <c r="K13056">
        <v>231.10586123682231</v>
      </c>
      <c r="L13056">
        <v>3.0815785633366528</v>
      </c>
    </row>
    <row r="13057" spans="1:12" x14ac:dyDescent="0.4">
      <c r="A13057" t="s">
        <v>12</v>
      </c>
      <c r="B13057" t="s">
        <v>6105</v>
      </c>
      <c r="C13057" t="s">
        <v>6584</v>
      </c>
      <c r="D13057">
        <v>2020</v>
      </c>
      <c r="E13057" t="s">
        <v>6598</v>
      </c>
      <c r="F13057" t="s">
        <v>6600</v>
      </c>
      <c r="G13057" t="s">
        <v>6603</v>
      </c>
      <c r="H13057" t="s">
        <v>6606</v>
      </c>
      <c r="I13057">
        <v>9.9848120985220959E-2</v>
      </c>
      <c r="J13057">
        <v>16.4419924072327</v>
      </c>
      <c r="K13057">
        <v>46.269339059862098</v>
      </c>
      <c r="L13057">
        <v>3.1635748262993921</v>
      </c>
    </row>
    <row r="13058" spans="1:12" x14ac:dyDescent="0.4">
      <c r="A13058" t="s">
        <v>13</v>
      </c>
      <c r="B13058" t="s">
        <v>6106</v>
      </c>
      <c r="C13058" t="s">
        <v>6582</v>
      </c>
      <c r="D13058">
        <v>2011</v>
      </c>
      <c r="E13058" t="s">
        <v>6593</v>
      </c>
      <c r="F13058" t="s">
        <v>6600</v>
      </c>
      <c r="G13058" t="s">
        <v>6604</v>
      </c>
      <c r="H13058" t="s">
        <v>6608</v>
      </c>
      <c r="I13058">
        <v>0.19309292508223769</v>
      </c>
      <c r="J13058">
        <v>5.4288219951749248</v>
      </c>
      <c r="K13058">
        <v>188.12130480500471</v>
      </c>
      <c r="L13058">
        <v>3.8229079997309809</v>
      </c>
    </row>
    <row r="13059" spans="1:12" x14ac:dyDescent="0.4">
      <c r="A13059" t="s">
        <v>13</v>
      </c>
      <c r="B13059" t="s">
        <v>6107</v>
      </c>
      <c r="C13059" t="s">
        <v>6573</v>
      </c>
      <c r="D13059">
        <v>2014</v>
      </c>
      <c r="E13059" t="s">
        <v>6597</v>
      </c>
      <c r="F13059" t="s">
        <v>6601</v>
      </c>
      <c r="G13059" t="s">
        <v>6603</v>
      </c>
      <c r="H13059" t="s">
        <v>6607</v>
      </c>
      <c r="I13059">
        <v>2.8571955117033958E-2</v>
      </c>
      <c r="J13059">
        <v>14.0255309220654</v>
      </c>
      <c r="K13059">
        <v>242.6611889898841</v>
      </c>
      <c r="L13059">
        <v>3.1499324206614499</v>
      </c>
    </row>
    <row r="13060" spans="1:12" x14ac:dyDescent="0.4">
      <c r="A13060" t="s">
        <v>12</v>
      </c>
      <c r="B13060" t="s">
        <v>6108</v>
      </c>
      <c r="C13060" t="s">
        <v>6582</v>
      </c>
      <c r="D13060">
        <v>2018</v>
      </c>
      <c r="E13060" t="s">
        <v>6589</v>
      </c>
      <c r="F13060" t="s">
        <v>6599</v>
      </c>
      <c r="G13060" t="s">
        <v>6602</v>
      </c>
      <c r="H13060" t="s">
        <v>6606</v>
      </c>
      <c r="I13060">
        <v>0.19134030472690969</v>
      </c>
      <c r="J13060">
        <v>19.461409641053962</v>
      </c>
      <c r="K13060">
        <v>193.27169706729521</v>
      </c>
      <c r="L13060">
        <v>4.8273733023856273</v>
      </c>
    </row>
    <row r="13061" spans="1:12" x14ac:dyDescent="0.4">
      <c r="A13061" t="s">
        <v>13</v>
      </c>
      <c r="B13061" t="s">
        <v>6109</v>
      </c>
      <c r="C13061" t="s">
        <v>6580</v>
      </c>
      <c r="D13061">
        <v>2011</v>
      </c>
      <c r="E13061" t="s">
        <v>6590</v>
      </c>
      <c r="F13061" t="s">
        <v>6599</v>
      </c>
      <c r="G13061" t="s">
        <v>6604</v>
      </c>
      <c r="H13061" t="s">
        <v>6608</v>
      </c>
      <c r="I13061">
        <v>0.24089298262046771</v>
      </c>
      <c r="J13061">
        <v>11.170798754424951</v>
      </c>
      <c r="K13061">
        <v>217.45592159567829</v>
      </c>
      <c r="L13061">
        <v>3.3906810821786619</v>
      </c>
    </row>
    <row r="13062" spans="1:12" x14ac:dyDescent="0.4">
      <c r="A13062" t="s">
        <v>13</v>
      </c>
      <c r="B13062" t="s">
        <v>6110</v>
      </c>
      <c r="C13062" t="s">
        <v>6584</v>
      </c>
      <c r="D13062">
        <v>2020</v>
      </c>
      <c r="E13062" t="s">
        <v>6598</v>
      </c>
      <c r="F13062" t="s">
        <v>6600</v>
      </c>
      <c r="G13062" t="s">
        <v>6602</v>
      </c>
      <c r="H13062" t="s">
        <v>6605</v>
      </c>
      <c r="I13062">
        <v>8.693260982510416E-2</v>
      </c>
      <c r="J13062">
        <v>15.251688427665011</v>
      </c>
      <c r="K13062">
        <v>214.46299015373029</v>
      </c>
      <c r="L13062">
        <v>1.454959662440577</v>
      </c>
    </row>
    <row r="13063" spans="1:12" x14ac:dyDescent="0.4">
      <c r="A13063" t="s">
        <v>13</v>
      </c>
      <c r="B13063" t="s">
        <v>6111</v>
      </c>
      <c r="C13063" t="s">
        <v>6586</v>
      </c>
      <c r="D13063">
        <v>2015</v>
      </c>
      <c r="E13063" t="s">
        <v>6595</v>
      </c>
      <c r="F13063" t="s">
        <v>6600</v>
      </c>
      <c r="G13063" t="s">
        <v>6604</v>
      </c>
      <c r="H13063" t="s">
        <v>6608</v>
      </c>
      <c r="I13063">
        <v>0.10988022179735869</v>
      </c>
      <c r="J13063">
        <v>5.5113663421321926</v>
      </c>
      <c r="K13063">
        <v>211.81270125512731</v>
      </c>
      <c r="L13063">
        <v>3.1376512780938222</v>
      </c>
    </row>
    <row r="13064" spans="1:12" x14ac:dyDescent="0.4">
      <c r="A13064" t="s">
        <v>12</v>
      </c>
      <c r="B13064" t="s">
        <v>6112</v>
      </c>
      <c r="C13064" t="s">
        <v>6583</v>
      </c>
      <c r="D13064">
        <v>2015</v>
      </c>
      <c r="E13064" t="s">
        <v>6589</v>
      </c>
      <c r="F13064" t="s">
        <v>6601</v>
      </c>
      <c r="G13064" t="s">
        <v>6604</v>
      </c>
      <c r="H13064" t="s">
        <v>6607</v>
      </c>
      <c r="I13064">
        <v>0.23721534690044449</v>
      </c>
      <c r="J13064">
        <v>13.02900720619078</v>
      </c>
      <c r="K13064">
        <v>235.12203176804789</v>
      </c>
      <c r="L13064">
        <v>4.7602040889754864</v>
      </c>
    </row>
    <row r="13065" spans="1:12" x14ac:dyDescent="0.4">
      <c r="A13065" t="s">
        <v>13</v>
      </c>
      <c r="B13065" t="s">
        <v>6113</v>
      </c>
      <c r="C13065" t="s">
        <v>6583</v>
      </c>
      <c r="D13065">
        <v>2022</v>
      </c>
      <c r="E13065" t="s">
        <v>6596</v>
      </c>
      <c r="F13065" t="s">
        <v>6599</v>
      </c>
      <c r="G13065" t="s">
        <v>6603</v>
      </c>
      <c r="H13065" t="s">
        <v>6606</v>
      </c>
      <c r="I13065">
        <v>0.15284771062515581</v>
      </c>
      <c r="J13065">
        <v>17.444106287570371</v>
      </c>
      <c r="K13065">
        <v>80.152609367264034</v>
      </c>
      <c r="L13065">
        <v>1.752388133071616</v>
      </c>
    </row>
    <row r="13066" spans="1:12" x14ac:dyDescent="0.4">
      <c r="A13066" t="s">
        <v>12</v>
      </c>
      <c r="B13066" t="s">
        <v>6114</v>
      </c>
      <c r="C13066" t="s">
        <v>6573</v>
      </c>
      <c r="D13066">
        <v>2017</v>
      </c>
      <c r="E13066" t="s">
        <v>6593</v>
      </c>
      <c r="F13066" t="s">
        <v>6601</v>
      </c>
      <c r="G13066" t="s">
        <v>6603</v>
      </c>
      <c r="H13066" t="s">
        <v>6605</v>
      </c>
      <c r="I13066">
        <v>4.911142267354944E-2</v>
      </c>
      <c r="J13066">
        <v>14.08741245302671</v>
      </c>
      <c r="K13066">
        <v>133.58437391502309</v>
      </c>
      <c r="L13066">
        <v>2.6611139566422182</v>
      </c>
    </row>
    <row r="13067" spans="1:12" x14ac:dyDescent="0.4">
      <c r="A13067" t="s">
        <v>12</v>
      </c>
      <c r="B13067" t="s">
        <v>6115</v>
      </c>
      <c r="C13067" t="s">
        <v>6584</v>
      </c>
      <c r="D13067">
        <v>2014</v>
      </c>
      <c r="E13067" t="s">
        <v>6595</v>
      </c>
      <c r="F13067" t="s">
        <v>6601</v>
      </c>
      <c r="G13067" t="s">
        <v>6602</v>
      </c>
      <c r="H13067" t="s">
        <v>6605</v>
      </c>
      <c r="I13067">
        <v>0.12922395887549001</v>
      </c>
      <c r="J13067">
        <v>14.38846823159823</v>
      </c>
      <c r="K13067">
        <v>88.754255680090722</v>
      </c>
      <c r="L13067">
        <v>2.953454487642853</v>
      </c>
    </row>
    <row r="13068" spans="1:12" x14ac:dyDescent="0.4">
      <c r="A13068" t="s">
        <v>12</v>
      </c>
      <c r="B13068" t="s">
        <v>6116</v>
      </c>
      <c r="C13068" t="s">
        <v>6574</v>
      </c>
      <c r="D13068">
        <v>2017</v>
      </c>
      <c r="E13068" t="s">
        <v>6598</v>
      </c>
      <c r="F13068" t="s">
        <v>6599</v>
      </c>
      <c r="G13068" t="s">
        <v>6602</v>
      </c>
      <c r="H13068" t="s">
        <v>6605</v>
      </c>
      <c r="I13068">
        <v>0.26891923514428029</v>
      </c>
      <c r="J13068">
        <v>8.1323003706498262</v>
      </c>
      <c r="K13068">
        <v>231.13499727823091</v>
      </c>
      <c r="L13068">
        <v>3.0023977692555932</v>
      </c>
    </row>
    <row r="13069" spans="1:12" x14ac:dyDescent="0.4">
      <c r="A13069" t="s">
        <v>12</v>
      </c>
      <c r="B13069" t="s">
        <v>6117</v>
      </c>
      <c r="C13069" t="s">
        <v>6577</v>
      </c>
      <c r="D13069">
        <v>2020</v>
      </c>
      <c r="E13069" t="s">
        <v>6595</v>
      </c>
      <c r="F13069" t="s">
        <v>6599</v>
      </c>
      <c r="G13069" t="s">
        <v>6603</v>
      </c>
      <c r="H13069" t="s">
        <v>6608</v>
      </c>
      <c r="I13069">
        <v>7.5113976526034437E-2</v>
      </c>
      <c r="J13069">
        <v>9.8783879378284549</v>
      </c>
      <c r="K13069">
        <v>165.47510654246</v>
      </c>
      <c r="L13069">
        <v>3.0101035292947542</v>
      </c>
    </row>
    <row r="13070" spans="1:12" x14ac:dyDescent="0.4">
      <c r="A13070" t="s">
        <v>13</v>
      </c>
      <c r="B13070" t="s">
        <v>6118</v>
      </c>
      <c r="C13070" t="s">
        <v>6575</v>
      </c>
      <c r="D13070">
        <v>2015</v>
      </c>
      <c r="E13070" t="s">
        <v>6593</v>
      </c>
      <c r="F13070" t="s">
        <v>6601</v>
      </c>
      <c r="G13070" t="s">
        <v>6602</v>
      </c>
      <c r="H13070" t="s">
        <v>6607</v>
      </c>
      <c r="I13070">
        <v>2.0822251917767001E-2</v>
      </c>
      <c r="J13070">
        <v>19.37972046449055</v>
      </c>
      <c r="K13070">
        <v>186.23499114471531</v>
      </c>
      <c r="L13070">
        <v>3.963864370662995</v>
      </c>
    </row>
    <row r="13071" spans="1:12" x14ac:dyDescent="0.4">
      <c r="A13071" t="s">
        <v>12</v>
      </c>
      <c r="B13071" t="s">
        <v>6119</v>
      </c>
      <c r="C13071" t="s">
        <v>6585</v>
      </c>
      <c r="D13071">
        <v>2016</v>
      </c>
      <c r="E13071" t="s">
        <v>6589</v>
      </c>
      <c r="F13071" t="s">
        <v>6601</v>
      </c>
      <c r="G13071" t="s">
        <v>6602</v>
      </c>
      <c r="H13071" t="s">
        <v>6606</v>
      </c>
      <c r="I13071">
        <v>4.8887530425804682E-2</v>
      </c>
      <c r="J13071">
        <v>5.3496184908273436</v>
      </c>
      <c r="K13071">
        <v>201.63816538089509</v>
      </c>
      <c r="L13071">
        <v>4.8672908541938087</v>
      </c>
    </row>
    <row r="13072" spans="1:12" x14ac:dyDescent="0.4">
      <c r="A13072" t="s">
        <v>12</v>
      </c>
      <c r="B13072" t="s">
        <v>6120</v>
      </c>
      <c r="C13072" t="s">
        <v>6580</v>
      </c>
      <c r="D13072">
        <v>2011</v>
      </c>
      <c r="E13072" t="s">
        <v>6595</v>
      </c>
      <c r="F13072" t="s">
        <v>6601</v>
      </c>
      <c r="G13072" t="s">
        <v>6604</v>
      </c>
      <c r="H13072" t="s">
        <v>6607</v>
      </c>
      <c r="I13072">
        <v>0.1117714183727678</v>
      </c>
      <c r="J13072">
        <v>13.83216724407645</v>
      </c>
      <c r="K13072">
        <v>50.281616186300873</v>
      </c>
      <c r="L13072">
        <v>4.3194613452458839</v>
      </c>
    </row>
    <row r="13073" spans="1:12" x14ac:dyDescent="0.4">
      <c r="A13073" t="s">
        <v>13</v>
      </c>
      <c r="B13073" t="s">
        <v>6121</v>
      </c>
      <c r="C13073" t="s">
        <v>6585</v>
      </c>
      <c r="D13073">
        <v>2015</v>
      </c>
      <c r="E13073" t="s">
        <v>6595</v>
      </c>
      <c r="F13073" t="s">
        <v>6600</v>
      </c>
      <c r="G13073" t="s">
        <v>6604</v>
      </c>
      <c r="H13073" t="s">
        <v>6606</v>
      </c>
      <c r="I13073">
        <v>3.5828140971142322E-3</v>
      </c>
      <c r="J13073">
        <v>13.986047442574559</v>
      </c>
      <c r="K13073">
        <v>222.72701421899859</v>
      </c>
      <c r="L13073">
        <v>2.5886243851519501</v>
      </c>
    </row>
    <row r="13074" spans="1:12" x14ac:dyDescent="0.4">
      <c r="A13074" t="s">
        <v>12</v>
      </c>
      <c r="B13074" t="s">
        <v>6122</v>
      </c>
      <c r="C13074" t="s">
        <v>6577</v>
      </c>
      <c r="D13074">
        <v>2018</v>
      </c>
      <c r="E13074" t="s">
        <v>6589</v>
      </c>
      <c r="F13074" t="s">
        <v>6601</v>
      </c>
      <c r="G13074" t="s">
        <v>6604</v>
      </c>
      <c r="H13074" t="s">
        <v>6607</v>
      </c>
      <c r="I13074">
        <v>0.12275650536356809</v>
      </c>
      <c r="J13074">
        <v>4.8468931521010914</v>
      </c>
      <c r="K13074">
        <v>167.2114619321697</v>
      </c>
      <c r="L13074">
        <v>2.4069945543762188</v>
      </c>
    </row>
    <row r="13075" spans="1:12" x14ac:dyDescent="0.4">
      <c r="A13075" t="s">
        <v>13</v>
      </c>
      <c r="B13075" t="s">
        <v>6123</v>
      </c>
      <c r="C13075" t="s">
        <v>6577</v>
      </c>
      <c r="D13075">
        <v>2011</v>
      </c>
      <c r="E13075" t="s">
        <v>6594</v>
      </c>
      <c r="F13075" t="s">
        <v>6599</v>
      </c>
      <c r="G13075" t="s">
        <v>6603</v>
      </c>
      <c r="H13075" t="s">
        <v>6605</v>
      </c>
      <c r="I13075">
        <v>0.2330056752098251</v>
      </c>
      <c r="J13075">
        <v>5.2089922083045144</v>
      </c>
      <c r="K13075">
        <v>224.6125559680446</v>
      </c>
      <c r="L13075">
        <v>4.2400423001059124</v>
      </c>
    </row>
    <row r="13076" spans="1:12" x14ac:dyDescent="0.4">
      <c r="A13076" t="s">
        <v>13</v>
      </c>
      <c r="B13076" t="s">
        <v>6124</v>
      </c>
      <c r="C13076" t="s">
        <v>6583</v>
      </c>
      <c r="D13076">
        <v>2017</v>
      </c>
      <c r="E13076" t="s">
        <v>6589</v>
      </c>
      <c r="F13076" t="s">
        <v>6600</v>
      </c>
      <c r="G13076" t="s">
        <v>6604</v>
      </c>
      <c r="H13076" t="s">
        <v>6606</v>
      </c>
      <c r="I13076">
        <v>0.24140609880344219</v>
      </c>
      <c r="J13076">
        <v>8.538760008312984</v>
      </c>
      <c r="K13076">
        <v>43.926423977279718</v>
      </c>
      <c r="L13076">
        <v>4.3553157691139361</v>
      </c>
    </row>
    <row r="13077" spans="1:12" x14ac:dyDescent="0.4">
      <c r="A13077" t="s">
        <v>12</v>
      </c>
      <c r="B13077" t="s">
        <v>6125</v>
      </c>
      <c r="C13077" t="s">
        <v>6573</v>
      </c>
      <c r="D13077">
        <v>2011</v>
      </c>
      <c r="E13077" t="s">
        <v>6597</v>
      </c>
      <c r="F13077" t="s">
        <v>6601</v>
      </c>
      <c r="G13077" t="s">
        <v>6602</v>
      </c>
      <c r="H13077" t="s">
        <v>6607</v>
      </c>
      <c r="I13077">
        <v>3.583203756921563E-2</v>
      </c>
      <c r="J13077">
        <v>7.7205495408307421</v>
      </c>
      <c r="K13077">
        <v>134.42840425565129</v>
      </c>
      <c r="L13077">
        <v>3.0048812263112241</v>
      </c>
    </row>
    <row r="13078" spans="1:12" x14ac:dyDescent="0.4">
      <c r="A13078" t="s">
        <v>13</v>
      </c>
      <c r="B13078" t="s">
        <v>6126</v>
      </c>
      <c r="C13078" t="s">
        <v>6577</v>
      </c>
      <c r="D13078">
        <v>2017</v>
      </c>
      <c r="E13078" t="s">
        <v>6590</v>
      </c>
      <c r="F13078" t="s">
        <v>6601</v>
      </c>
      <c r="G13078" t="s">
        <v>6603</v>
      </c>
      <c r="H13078" t="s">
        <v>6607</v>
      </c>
      <c r="I13078">
        <v>3.0233741465771669E-2</v>
      </c>
      <c r="J13078">
        <v>10.31434282229074</v>
      </c>
      <c r="K13078">
        <v>101.3737838243191</v>
      </c>
      <c r="L13078">
        <v>2.1806404525684862</v>
      </c>
    </row>
    <row r="13079" spans="1:12" x14ac:dyDescent="0.4">
      <c r="A13079" t="s">
        <v>13</v>
      </c>
      <c r="B13079" t="s">
        <v>6127</v>
      </c>
      <c r="C13079" t="s">
        <v>6583</v>
      </c>
      <c r="D13079">
        <v>2012</v>
      </c>
      <c r="E13079" t="s">
        <v>6590</v>
      </c>
      <c r="F13079" t="s">
        <v>6600</v>
      </c>
      <c r="G13079" t="s">
        <v>6604</v>
      </c>
      <c r="H13079" t="s">
        <v>6607</v>
      </c>
      <c r="I13079">
        <v>0.25501554443454921</v>
      </c>
      <c r="J13079">
        <v>13.54829951278041</v>
      </c>
      <c r="K13079">
        <v>128.7259498840742</v>
      </c>
      <c r="L13079">
        <v>2.14736042395463</v>
      </c>
    </row>
    <row r="13080" spans="1:12" x14ac:dyDescent="0.4">
      <c r="A13080" t="s">
        <v>13</v>
      </c>
      <c r="B13080" t="s">
        <v>6128</v>
      </c>
      <c r="C13080" t="s">
        <v>6581</v>
      </c>
      <c r="D13080">
        <v>2015</v>
      </c>
      <c r="E13080" t="s">
        <v>6595</v>
      </c>
      <c r="F13080" t="s">
        <v>6600</v>
      </c>
      <c r="G13080" t="s">
        <v>6602</v>
      </c>
      <c r="H13080" t="s">
        <v>6606</v>
      </c>
      <c r="I13080">
        <v>0.32503866540581999</v>
      </c>
      <c r="J13080">
        <v>4.9303839751036804</v>
      </c>
      <c r="K13080">
        <v>220.0672200259387</v>
      </c>
      <c r="L13080">
        <v>2.043740731972171</v>
      </c>
    </row>
    <row r="13081" spans="1:12" x14ac:dyDescent="0.4">
      <c r="A13081" t="s">
        <v>13</v>
      </c>
      <c r="B13081" t="s">
        <v>6129</v>
      </c>
      <c r="C13081" t="s">
        <v>6586</v>
      </c>
      <c r="D13081">
        <v>2017</v>
      </c>
      <c r="E13081" t="s">
        <v>6589</v>
      </c>
      <c r="F13081" t="s">
        <v>6599</v>
      </c>
      <c r="G13081" t="s">
        <v>6603</v>
      </c>
      <c r="H13081" t="s">
        <v>6605</v>
      </c>
      <c r="I13081">
        <v>7.356973960062238E-2</v>
      </c>
      <c r="J13081">
        <v>10.450327679162109</v>
      </c>
      <c r="K13081">
        <v>104.9632407476366</v>
      </c>
      <c r="L13081">
        <v>1.9337300777159721</v>
      </c>
    </row>
    <row r="13082" spans="1:12" x14ac:dyDescent="0.4">
      <c r="A13082" t="s">
        <v>13</v>
      </c>
      <c r="B13082" t="s">
        <v>6130</v>
      </c>
      <c r="C13082" t="s">
        <v>6580</v>
      </c>
      <c r="D13082">
        <v>2017</v>
      </c>
      <c r="E13082" t="s">
        <v>6589</v>
      </c>
      <c r="F13082" t="s">
        <v>6601</v>
      </c>
      <c r="G13082" t="s">
        <v>6604</v>
      </c>
      <c r="H13082" t="s">
        <v>6606</v>
      </c>
      <c r="I13082">
        <v>0.23210663116913269</v>
      </c>
      <c r="J13082">
        <v>15.477589672321489</v>
      </c>
      <c r="K13082">
        <v>201.72805540924469</v>
      </c>
      <c r="L13082">
        <v>1.638655389274589</v>
      </c>
    </row>
    <row r="13083" spans="1:12" x14ac:dyDescent="0.4">
      <c r="A13083" t="s">
        <v>13</v>
      </c>
      <c r="B13083" t="s">
        <v>6131</v>
      </c>
      <c r="C13083" t="s">
        <v>6575</v>
      </c>
      <c r="D13083">
        <v>2014</v>
      </c>
      <c r="E13083" t="s">
        <v>6590</v>
      </c>
      <c r="F13083" t="s">
        <v>6601</v>
      </c>
      <c r="G13083" t="s">
        <v>6603</v>
      </c>
      <c r="H13083" t="s">
        <v>6606</v>
      </c>
      <c r="I13083">
        <v>0.1584971037374785</v>
      </c>
      <c r="J13083">
        <v>10.848850135924771</v>
      </c>
      <c r="K13083">
        <v>124.7974357243623</v>
      </c>
      <c r="L13083">
        <v>2.332939215325077</v>
      </c>
    </row>
    <row r="13084" spans="1:12" x14ac:dyDescent="0.4">
      <c r="A13084" t="s">
        <v>13</v>
      </c>
      <c r="B13084" t="s">
        <v>6132</v>
      </c>
      <c r="C13084" t="s">
        <v>6583</v>
      </c>
      <c r="D13084">
        <v>2015</v>
      </c>
      <c r="E13084" t="s">
        <v>6594</v>
      </c>
      <c r="F13084" t="s">
        <v>6600</v>
      </c>
      <c r="G13084" t="s">
        <v>6603</v>
      </c>
      <c r="H13084" t="s">
        <v>6607</v>
      </c>
      <c r="I13084">
        <v>0.29740095284037771</v>
      </c>
      <c r="J13084">
        <v>17.5233490649373</v>
      </c>
      <c r="K13084">
        <v>133.7757885104769</v>
      </c>
      <c r="L13084">
        <v>3.7576809062522041</v>
      </c>
    </row>
    <row r="13085" spans="1:12" x14ac:dyDescent="0.4">
      <c r="A13085" t="s">
        <v>12</v>
      </c>
      <c r="B13085" t="s">
        <v>6133</v>
      </c>
      <c r="C13085" t="s">
        <v>6584</v>
      </c>
      <c r="D13085">
        <v>2022</v>
      </c>
      <c r="E13085" t="s">
        <v>6596</v>
      </c>
      <c r="F13085" t="s">
        <v>6599</v>
      </c>
      <c r="G13085" t="s">
        <v>6604</v>
      </c>
      <c r="H13085" t="s">
        <v>6608</v>
      </c>
      <c r="I13085">
        <v>0.1179591806909534</v>
      </c>
      <c r="J13085">
        <v>14.99091652827487</v>
      </c>
      <c r="K13085">
        <v>103.80477034740019</v>
      </c>
      <c r="L13085">
        <v>3.1421451133080849</v>
      </c>
    </row>
    <row r="13086" spans="1:12" x14ac:dyDescent="0.4">
      <c r="A13086" t="s">
        <v>13</v>
      </c>
      <c r="B13086" t="s">
        <v>6134</v>
      </c>
      <c r="C13086" t="s">
        <v>6588</v>
      </c>
      <c r="D13086">
        <v>2022</v>
      </c>
      <c r="E13086" t="s">
        <v>6591</v>
      </c>
      <c r="F13086" t="s">
        <v>6599</v>
      </c>
      <c r="G13086" t="s">
        <v>6602</v>
      </c>
      <c r="H13086" t="s">
        <v>6605</v>
      </c>
      <c r="I13086">
        <v>0.19221660851950351</v>
      </c>
      <c r="J13086">
        <v>18.322225796250791</v>
      </c>
      <c r="K13086">
        <v>198.30897536796729</v>
      </c>
      <c r="L13086">
        <v>1.0007193522383599</v>
      </c>
    </row>
    <row r="13087" spans="1:12" x14ac:dyDescent="0.4">
      <c r="A13087" t="s">
        <v>13</v>
      </c>
      <c r="B13087" t="s">
        <v>6135</v>
      </c>
      <c r="C13087" t="s">
        <v>6588</v>
      </c>
      <c r="D13087">
        <v>2018</v>
      </c>
      <c r="E13087" t="s">
        <v>6589</v>
      </c>
      <c r="F13087" t="s">
        <v>6601</v>
      </c>
      <c r="G13087" t="s">
        <v>6603</v>
      </c>
      <c r="H13087" t="s">
        <v>6605</v>
      </c>
      <c r="I13087">
        <v>7.6376796945441111E-3</v>
      </c>
      <c r="J13087">
        <v>19.7609412476085</v>
      </c>
      <c r="K13087">
        <v>108.39590776005249</v>
      </c>
      <c r="L13087">
        <v>4.6733719277056629</v>
      </c>
    </row>
    <row r="13088" spans="1:12" x14ac:dyDescent="0.4">
      <c r="A13088" t="s">
        <v>12</v>
      </c>
      <c r="B13088" t="s">
        <v>6136</v>
      </c>
      <c r="C13088" t="s">
        <v>6574</v>
      </c>
      <c r="D13088">
        <v>2015</v>
      </c>
      <c r="E13088" t="s">
        <v>6590</v>
      </c>
      <c r="F13088" t="s">
        <v>6601</v>
      </c>
      <c r="G13088" t="s">
        <v>6603</v>
      </c>
      <c r="H13088" t="s">
        <v>6606</v>
      </c>
      <c r="I13088">
        <v>0.28768787052288891</v>
      </c>
      <c r="J13088">
        <v>13.108321161401999</v>
      </c>
      <c r="K13088">
        <v>169.43369807632789</v>
      </c>
      <c r="L13088">
        <v>1.591394882978362</v>
      </c>
    </row>
    <row r="13089" spans="1:12" x14ac:dyDescent="0.4">
      <c r="A13089" t="s">
        <v>13</v>
      </c>
      <c r="B13089" t="s">
        <v>6137</v>
      </c>
      <c r="C13089" t="s">
        <v>6581</v>
      </c>
      <c r="D13089">
        <v>2011</v>
      </c>
      <c r="E13089" t="s">
        <v>6589</v>
      </c>
      <c r="F13089" t="s">
        <v>6601</v>
      </c>
      <c r="G13089" t="s">
        <v>6604</v>
      </c>
      <c r="H13089" t="s">
        <v>6606</v>
      </c>
      <c r="I13089">
        <v>0.23959301666628141</v>
      </c>
      <c r="J13089">
        <v>16.694185977375781</v>
      </c>
      <c r="K13089">
        <v>139.39369734073711</v>
      </c>
      <c r="L13089">
        <v>1.1059073920536711</v>
      </c>
    </row>
    <row r="13090" spans="1:12" x14ac:dyDescent="0.4">
      <c r="A13090" t="s">
        <v>12</v>
      </c>
      <c r="B13090" t="s">
        <v>6138</v>
      </c>
      <c r="C13090" t="s">
        <v>6576</v>
      </c>
      <c r="D13090">
        <v>2018</v>
      </c>
      <c r="E13090" t="s">
        <v>6598</v>
      </c>
      <c r="F13090" t="s">
        <v>6599</v>
      </c>
      <c r="G13090" t="s">
        <v>6603</v>
      </c>
      <c r="H13090" t="s">
        <v>6605</v>
      </c>
      <c r="I13090">
        <v>0.30903834892258109</v>
      </c>
      <c r="J13090">
        <v>9.42280015623769</v>
      </c>
      <c r="K13090">
        <v>264.80477218300388</v>
      </c>
      <c r="L13090">
        <v>1.231864425769313</v>
      </c>
    </row>
    <row r="13091" spans="1:12" x14ac:dyDescent="0.4">
      <c r="A13091" t="s">
        <v>12</v>
      </c>
      <c r="B13091" t="s">
        <v>6139</v>
      </c>
      <c r="C13091" t="s">
        <v>6580</v>
      </c>
      <c r="D13091">
        <v>2016</v>
      </c>
      <c r="E13091" t="s">
        <v>6591</v>
      </c>
      <c r="F13091" t="s">
        <v>6601</v>
      </c>
      <c r="G13091" t="s">
        <v>6602</v>
      </c>
      <c r="H13091" t="s">
        <v>6606</v>
      </c>
      <c r="I13091">
        <v>0.21257046311811789</v>
      </c>
      <c r="J13091">
        <v>13.675588887384921</v>
      </c>
      <c r="K13091">
        <v>208.66053127881909</v>
      </c>
      <c r="L13091">
        <v>3.3197265992861031</v>
      </c>
    </row>
    <row r="13092" spans="1:12" x14ac:dyDescent="0.4">
      <c r="A13092" t="s">
        <v>12</v>
      </c>
      <c r="B13092" t="s">
        <v>6140</v>
      </c>
      <c r="C13092" t="s">
        <v>6576</v>
      </c>
      <c r="D13092">
        <v>2015</v>
      </c>
      <c r="E13092" t="s">
        <v>6598</v>
      </c>
      <c r="F13092" t="s">
        <v>6599</v>
      </c>
      <c r="G13092" t="s">
        <v>6603</v>
      </c>
      <c r="H13092" t="s">
        <v>6607</v>
      </c>
      <c r="I13092">
        <v>0.1650672002314357</v>
      </c>
      <c r="J13092">
        <v>10.738680990592901</v>
      </c>
      <c r="K13092">
        <v>232.47567688823949</v>
      </c>
      <c r="L13092">
        <v>2.7076661583008121</v>
      </c>
    </row>
    <row r="13093" spans="1:12" x14ac:dyDescent="0.4">
      <c r="A13093" t="s">
        <v>12</v>
      </c>
      <c r="B13093" t="s">
        <v>6141</v>
      </c>
      <c r="C13093" t="s">
        <v>6581</v>
      </c>
      <c r="D13093">
        <v>2012</v>
      </c>
      <c r="E13093" t="s">
        <v>6596</v>
      </c>
      <c r="F13093" t="s">
        <v>6599</v>
      </c>
      <c r="G13093" t="s">
        <v>6604</v>
      </c>
      <c r="H13093" t="s">
        <v>6606</v>
      </c>
      <c r="I13093">
        <v>9.2173750034827334E-2</v>
      </c>
      <c r="J13093">
        <v>16.337450249636621</v>
      </c>
      <c r="K13093">
        <v>169.48413325395629</v>
      </c>
      <c r="L13093">
        <v>2.0531277315260299</v>
      </c>
    </row>
    <row r="13094" spans="1:12" x14ac:dyDescent="0.4">
      <c r="A13094" t="s">
        <v>13</v>
      </c>
      <c r="B13094" t="s">
        <v>6142</v>
      </c>
      <c r="C13094" t="s">
        <v>6584</v>
      </c>
      <c r="D13094">
        <v>2018</v>
      </c>
      <c r="E13094" t="s">
        <v>6598</v>
      </c>
      <c r="F13094" t="s">
        <v>6599</v>
      </c>
      <c r="G13094" t="s">
        <v>6602</v>
      </c>
      <c r="H13094" t="s">
        <v>6605</v>
      </c>
      <c r="I13094">
        <v>9.0643295841561444E-2</v>
      </c>
      <c r="J13094">
        <v>15.482688549272959</v>
      </c>
      <c r="K13094">
        <v>238.21709117590069</v>
      </c>
      <c r="L13094">
        <v>2.4383706118833079</v>
      </c>
    </row>
    <row r="13095" spans="1:12" x14ac:dyDescent="0.4">
      <c r="A13095" t="s">
        <v>12</v>
      </c>
      <c r="B13095" t="s">
        <v>6143</v>
      </c>
      <c r="C13095" t="s">
        <v>6580</v>
      </c>
      <c r="D13095">
        <v>2014</v>
      </c>
      <c r="E13095" t="s">
        <v>6594</v>
      </c>
      <c r="F13095" t="s">
        <v>6601</v>
      </c>
      <c r="G13095" t="s">
        <v>6603</v>
      </c>
      <c r="H13095" t="s">
        <v>6605</v>
      </c>
      <c r="I13095">
        <v>5.7447207023007082E-2</v>
      </c>
      <c r="J13095">
        <v>4.8153300935541843</v>
      </c>
      <c r="K13095">
        <v>197.2174121409528</v>
      </c>
      <c r="L13095">
        <v>2.0038289604188919</v>
      </c>
    </row>
    <row r="13096" spans="1:12" x14ac:dyDescent="0.4">
      <c r="A13096" t="s">
        <v>13</v>
      </c>
      <c r="B13096" t="s">
        <v>6144</v>
      </c>
      <c r="C13096" t="s">
        <v>6584</v>
      </c>
      <c r="D13096">
        <v>2015</v>
      </c>
      <c r="E13096" t="s">
        <v>6595</v>
      </c>
      <c r="F13096" t="s">
        <v>6599</v>
      </c>
      <c r="G13096" t="s">
        <v>6604</v>
      </c>
      <c r="H13096" t="s">
        <v>6607</v>
      </c>
      <c r="I13096">
        <v>0.29721845453649298</v>
      </c>
      <c r="J13096">
        <v>7.1852406760657122</v>
      </c>
      <c r="K13096">
        <v>40.07802172331899</v>
      </c>
      <c r="L13096">
        <v>3.7637307343034192</v>
      </c>
    </row>
    <row r="13097" spans="1:12" x14ac:dyDescent="0.4">
      <c r="A13097" t="s">
        <v>13</v>
      </c>
      <c r="B13097" t="s">
        <v>6145</v>
      </c>
      <c r="C13097" t="s">
        <v>6573</v>
      </c>
      <c r="D13097">
        <v>2012</v>
      </c>
      <c r="E13097" t="s">
        <v>6598</v>
      </c>
      <c r="F13097" t="s">
        <v>6600</v>
      </c>
      <c r="G13097" t="s">
        <v>6604</v>
      </c>
      <c r="H13097" t="s">
        <v>6607</v>
      </c>
      <c r="I13097">
        <v>0.20532673542432581</v>
      </c>
      <c r="J13097">
        <v>15.647920041376461</v>
      </c>
      <c r="K13097">
        <v>258.68929219832961</v>
      </c>
      <c r="L13097">
        <v>3.9781514515130798</v>
      </c>
    </row>
    <row r="13098" spans="1:12" x14ac:dyDescent="0.4">
      <c r="A13098" t="s">
        <v>13</v>
      </c>
      <c r="B13098" t="s">
        <v>6146</v>
      </c>
      <c r="C13098" t="s">
        <v>6577</v>
      </c>
      <c r="D13098">
        <v>2018</v>
      </c>
      <c r="E13098" t="s">
        <v>6595</v>
      </c>
      <c r="F13098" t="s">
        <v>6599</v>
      </c>
      <c r="G13098" t="s">
        <v>6604</v>
      </c>
      <c r="H13098" t="s">
        <v>6607</v>
      </c>
      <c r="I13098">
        <v>0.23742681031524501</v>
      </c>
      <c r="J13098">
        <v>10.286064277466441</v>
      </c>
      <c r="K13098">
        <v>183.98140243040189</v>
      </c>
      <c r="L13098">
        <v>4.0380224927786177</v>
      </c>
    </row>
    <row r="13099" spans="1:12" x14ac:dyDescent="0.4">
      <c r="A13099" t="s">
        <v>12</v>
      </c>
      <c r="B13099" t="s">
        <v>6147</v>
      </c>
      <c r="C13099" t="s">
        <v>6584</v>
      </c>
      <c r="D13099">
        <v>2018</v>
      </c>
      <c r="E13099" t="s">
        <v>6593</v>
      </c>
      <c r="F13099" t="s">
        <v>6601</v>
      </c>
      <c r="G13099" t="s">
        <v>6603</v>
      </c>
      <c r="H13099" t="s">
        <v>6605</v>
      </c>
      <c r="I13099">
        <v>5.9534202849423533E-2</v>
      </c>
      <c r="J13099">
        <v>8.5845535473066974</v>
      </c>
      <c r="K13099">
        <v>97.955772359248101</v>
      </c>
      <c r="L13099">
        <v>3.0339900828588671</v>
      </c>
    </row>
    <row r="13100" spans="1:12" x14ac:dyDescent="0.4">
      <c r="A13100" t="s">
        <v>12</v>
      </c>
      <c r="B13100" t="s">
        <v>6148</v>
      </c>
      <c r="C13100" t="s">
        <v>6576</v>
      </c>
      <c r="D13100">
        <v>2015</v>
      </c>
      <c r="E13100" t="s">
        <v>6598</v>
      </c>
      <c r="F13100" t="s">
        <v>6599</v>
      </c>
      <c r="G13100" t="s">
        <v>6603</v>
      </c>
      <c r="H13100" t="s">
        <v>6605</v>
      </c>
      <c r="I13100">
        <v>0.28579266995371583</v>
      </c>
      <c r="J13100">
        <v>11.73519001569718</v>
      </c>
      <c r="K13100">
        <v>122.8412681595393</v>
      </c>
      <c r="L13100">
        <v>1.818129866737586</v>
      </c>
    </row>
    <row r="13101" spans="1:12" x14ac:dyDescent="0.4">
      <c r="A13101" t="s">
        <v>13</v>
      </c>
      <c r="B13101" t="s">
        <v>6149</v>
      </c>
      <c r="C13101" t="s">
        <v>6578</v>
      </c>
      <c r="D13101">
        <v>2011</v>
      </c>
      <c r="E13101" t="s">
        <v>6593</v>
      </c>
      <c r="F13101" t="s">
        <v>6599</v>
      </c>
      <c r="G13101" t="s">
        <v>6602</v>
      </c>
      <c r="H13101" t="s">
        <v>6607</v>
      </c>
      <c r="I13101">
        <v>9.8114779823268286E-2</v>
      </c>
      <c r="J13101">
        <v>11.45521812616629</v>
      </c>
      <c r="K13101">
        <v>178.7286398107513</v>
      </c>
      <c r="L13101">
        <v>3.418189110353012</v>
      </c>
    </row>
    <row r="13102" spans="1:12" x14ac:dyDescent="0.4">
      <c r="A13102" t="s">
        <v>13</v>
      </c>
      <c r="B13102" t="s">
        <v>6150</v>
      </c>
      <c r="C13102" t="s">
        <v>6574</v>
      </c>
      <c r="D13102">
        <v>2012</v>
      </c>
      <c r="E13102" t="s">
        <v>6591</v>
      </c>
      <c r="F13102" t="s">
        <v>6599</v>
      </c>
      <c r="G13102" t="s">
        <v>6603</v>
      </c>
      <c r="H13102" t="s">
        <v>6605</v>
      </c>
      <c r="I13102">
        <v>0.1762397199603189</v>
      </c>
      <c r="J13102">
        <v>17.631435947324469</v>
      </c>
      <c r="K13102">
        <v>177.66285992974511</v>
      </c>
      <c r="L13102">
        <v>4.4840498023612056</v>
      </c>
    </row>
    <row r="13103" spans="1:12" x14ac:dyDescent="0.4">
      <c r="A13103" t="s">
        <v>13</v>
      </c>
      <c r="B13103" t="s">
        <v>6151</v>
      </c>
      <c r="C13103" t="s">
        <v>6581</v>
      </c>
      <c r="D13103">
        <v>2015</v>
      </c>
      <c r="E13103" t="s">
        <v>6590</v>
      </c>
      <c r="F13103" t="s">
        <v>6601</v>
      </c>
      <c r="G13103" t="s">
        <v>6603</v>
      </c>
      <c r="H13103" t="s">
        <v>6606</v>
      </c>
      <c r="I13103">
        <v>0.28435413540834192</v>
      </c>
      <c r="J13103">
        <v>8.8894144690915482</v>
      </c>
      <c r="K13103">
        <v>86.031799573490872</v>
      </c>
      <c r="L13103">
        <v>4.5899774687748582</v>
      </c>
    </row>
    <row r="13104" spans="1:12" x14ac:dyDescent="0.4">
      <c r="A13104" t="s">
        <v>13</v>
      </c>
      <c r="B13104" t="s">
        <v>6152</v>
      </c>
      <c r="C13104" t="s">
        <v>6588</v>
      </c>
      <c r="D13104">
        <v>2018</v>
      </c>
      <c r="E13104" t="s">
        <v>6597</v>
      </c>
      <c r="F13104" t="s">
        <v>6599</v>
      </c>
      <c r="G13104" t="s">
        <v>6602</v>
      </c>
      <c r="H13104" t="s">
        <v>6605</v>
      </c>
      <c r="I13104">
        <v>0.25830645836705529</v>
      </c>
      <c r="J13104">
        <v>15.185324175689219</v>
      </c>
      <c r="K13104">
        <v>246.46228284326139</v>
      </c>
      <c r="L13104">
        <v>4.274504458614131</v>
      </c>
    </row>
    <row r="13105" spans="1:12" x14ac:dyDescent="0.4">
      <c r="A13105" t="s">
        <v>13</v>
      </c>
      <c r="B13105" t="s">
        <v>6153</v>
      </c>
      <c r="C13105" t="s">
        <v>6584</v>
      </c>
      <c r="D13105">
        <v>2018</v>
      </c>
      <c r="E13105" t="s">
        <v>6594</v>
      </c>
      <c r="F13105" t="s">
        <v>6600</v>
      </c>
      <c r="G13105" t="s">
        <v>6604</v>
      </c>
      <c r="H13105" t="s">
        <v>6608</v>
      </c>
      <c r="I13105">
        <v>0.1229525361497244</v>
      </c>
      <c r="J13105">
        <v>11.315731893685641</v>
      </c>
      <c r="K13105">
        <v>98.472076986275823</v>
      </c>
      <c r="L13105">
        <v>3.2273172281819398</v>
      </c>
    </row>
    <row r="13106" spans="1:12" x14ac:dyDescent="0.4">
      <c r="A13106" t="s">
        <v>13</v>
      </c>
      <c r="B13106" t="s">
        <v>6154</v>
      </c>
      <c r="C13106" t="s">
        <v>6584</v>
      </c>
      <c r="D13106">
        <v>2022</v>
      </c>
      <c r="E13106" t="s">
        <v>6590</v>
      </c>
      <c r="F13106" t="s">
        <v>6600</v>
      </c>
      <c r="G13106" t="s">
        <v>6602</v>
      </c>
      <c r="H13106" t="s">
        <v>6607</v>
      </c>
      <c r="I13106">
        <v>0.12590094725187359</v>
      </c>
      <c r="J13106">
        <v>17.44401027705899</v>
      </c>
      <c r="K13106">
        <v>247.05267769478391</v>
      </c>
      <c r="L13106">
        <v>2.5045637664945879</v>
      </c>
    </row>
    <row r="13107" spans="1:12" x14ac:dyDescent="0.4">
      <c r="A13107" t="s">
        <v>13</v>
      </c>
      <c r="B13107" t="s">
        <v>6155</v>
      </c>
      <c r="C13107" t="s">
        <v>6577</v>
      </c>
      <c r="D13107">
        <v>2014</v>
      </c>
      <c r="E13107" t="s">
        <v>6592</v>
      </c>
      <c r="F13107" t="s">
        <v>6599</v>
      </c>
      <c r="G13107" t="s">
        <v>6602</v>
      </c>
      <c r="H13107" t="s">
        <v>6605</v>
      </c>
      <c r="I13107">
        <v>0.10234693344167289</v>
      </c>
      <c r="J13107">
        <v>5.6505145224115214</v>
      </c>
      <c r="K13107">
        <v>106.3944397674306</v>
      </c>
      <c r="L13107">
        <v>3.3056162684648438</v>
      </c>
    </row>
    <row r="13108" spans="1:12" x14ac:dyDescent="0.4">
      <c r="A13108" t="s">
        <v>13</v>
      </c>
      <c r="B13108" t="s">
        <v>6156</v>
      </c>
      <c r="C13108" t="s">
        <v>6586</v>
      </c>
      <c r="D13108">
        <v>2011</v>
      </c>
      <c r="E13108" t="s">
        <v>6593</v>
      </c>
      <c r="F13108" t="s">
        <v>6601</v>
      </c>
      <c r="G13108" t="s">
        <v>6604</v>
      </c>
      <c r="H13108" t="s">
        <v>6605</v>
      </c>
      <c r="I13108">
        <v>4.5325006671418637E-2</v>
      </c>
      <c r="J13108">
        <v>6.6578744869936006</v>
      </c>
      <c r="K13108">
        <v>118.44322128486699</v>
      </c>
      <c r="L13108">
        <v>3.0181956382994422</v>
      </c>
    </row>
    <row r="13109" spans="1:12" x14ac:dyDescent="0.4">
      <c r="A13109" t="s">
        <v>13</v>
      </c>
      <c r="B13109" t="s">
        <v>6157</v>
      </c>
      <c r="C13109" t="s">
        <v>6578</v>
      </c>
      <c r="D13109">
        <v>2012</v>
      </c>
      <c r="E13109" t="s">
        <v>6590</v>
      </c>
      <c r="F13109" t="s">
        <v>6601</v>
      </c>
      <c r="G13109" t="s">
        <v>6602</v>
      </c>
      <c r="H13109" t="s">
        <v>6605</v>
      </c>
      <c r="I13109">
        <v>9.5423124923406599E-2</v>
      </c>
      <c r="J13109">
        <v>17.872263779118221</v>
      </c>
      <c r="K13109">
        <v>221.34215631543211</v>
      </c>
      <c r="L13109">
        <v>4.299129494311698</v>
      </c>
    </row>
    <row r="13110" spans="1:12" x14ac:dyDescent="0.4">
      <c r="A13110" t="s">
        <v>12</v>
      </c>
      <c r="B13110" t="s">
        <v>6158</v>
      </c>
      <c r="C13110" t="s">
        <v>6578</v>
      </c>
      <c r="D13110">
        <v>2015</v>
      </c>
      <c r="E13110" t="s">
        <v>6596</v>
      </c>
      <c r="F13110" t="s">
        <v>6600</v>
      </c>
      <c r="G13110" t="s">
        <v>6603</v>
      </c>
      <c r="H13110" t="s">
        <v>6606</v>
      </c>
      <c r="I13110">
        <v>2.0794297639270289E-2</v>
      </c>
      <c r="J13110">
        <v>12.587034150963129</v>
      </c>
      <c r="K13110">
        <v>199.2950034359161</v>
      </c>
      <c r="L13110">
        <v>3.0188924233691332</v>
      </c>
    </row>
    <row r="13111" spans="1:12" x14ac:dyDescent="0.4">
      <c r="A13111" t="s">
        <v>12</v>
      </c>
      <c r="B13111" t="s">
        <v>6159</v>
      </c>
      <c r="C13111" t="s">
        <v>6588</v>
      </c>
      <c r="D13111">
        <v>2018</v>
      </c>
      <c r="E13111" t="s">
        <v>6595</v>
      </c>
      <c r="F13111" t="s">
        <v>6600</v>
      </c>
      <c r="G13111" t="s">
        <v>6603</v>
      </c>
      <c r="H13111" t="s">
        <v>6608</v>
      </c>
      <c r="I13111">
        <v>4.0505136289393943E-2</v>
      </c>
      <c r="J13111">
        <v>13.080277905289289</v>
      </c>
      <c r="K13111">
        <v>231.60412196339661</v>
      </c>
      <c r="L13111">
        <v>4.6613249486705239</v>
      </c>
    </row>
    <row r="13112" spans="1:12" x14ac:dyDescent="0.4">
      <c r="A13112" t="s">
        <v>12</v>
      </c>
      <c r="B13112" t="s">
        <v>6160</v>
      </c>
      <c r="C13112" t="s">
        <v>6576</v>
      </c>
      <c r="D13112">
        <v>2012</v>
      </c>
      <c r="E13112" t="s">
        <v>6589</v>
      </c>
      <c r="F13112" t="s">
        <v>6601</v>
      </c>
      <c r="G13112" t="s">
        <v>6604</v>
      </c>
      <c r="H13112" t="s">
        <v>6606</v>
      </c>
      <c r="I13112">
        <v>0.23771543174032209</v>
      </c>
      <c r="J13112">
        <v>13.477752865989199</v>
      </c>
      <c r="K13112">
        <v>85.32682747678308</v>
      </c>
      <c r="L13112">
        <v>2.655659301928452</v>
      </c>
    </row>
    <row r="13113" spans="1:12" x14ac:dyDescent="0.4">
      <c r="A13113" t="s">
        <v>13</v>
      </c>
      <c r="B13113" t="s">
        <v>6161</v>
      </c>
      <c r="C13113" t="s">
        <v>6585</v>
      </c>
      <c r="D13113">
        <v>2014</v>
      </c>
      <c r="E13113" t="s">
        <v>6594</v>
      </c>
      <c r="F13113" t="s">
        <v>6599</v>
      </c>
      <c r="G13113" t="s">
        <v>6603</v>
      </c>
      <c r="H13113" t="s">
        <v>6607</v>
      </c>
      <c r="I13113">
        <v>0.1088960753476058</v>
      </c>
      <c r="J13113">
        <v>15.065904637497439</v>
      </c>
      <c r="K13113">
        <v>50.160833723739401</v>
      </c>
      <c r="L13113">
        <v>4.5682915513549238</v>
      </c>
    </row>
    <row r="13114" spans="1:12" x14ac:dyDescent="0.4">
      <c r="A13114" t="s">
        <v>12</v>
      </c>
      <c r="B13114" t="s">
        <v>6162</v>
      </c>
      <c r="C13114" t="s">
        <v>6580</v>
      </c>
      <c r="D13114">
        <v>2011</v>
      </c>
      <c r="E13114" t="s">
        <v>6595</v>
      </c>
      <c r="F13114" t="s">
        <v>6599</v>
      </c>
      <c r="G13114" t="s">
        <v>6602</v>
      </c>
      <c r="H13114" t="s">
        <v>6607</v>
      </c>
      <c r="I13114">
        <v>0.32527065511519643</v>
      </c>
      <c r="J13114">
        <v>7.5621569700674893</v>
      </c>
      <c r="K13114">
        <v>90.739352638518881</v>
      </c>
      <c r="L13114">
        <v>1.9156366354152301</v>
      </c>
    </row>
    <row r="13115" spans="1:12" x14ac:dyDescent="0.4">
      <c r="A13115" t="s">
        <v>13</v>
      </c>
      <c r="B13115" t="s">
        <v>6163</v>
      </c>
      <c r="C13115" t="s">
        <v>6580</v>
      </c>
      <c r="D13115">
        <v>2012</v>
      </c>
      <c r="E13115" t="s">
        <v>6594</v>
      </c>
      <c r="F13115" t="s">
        <v>6600</v>
      </c>
      <c r="G13115" t="s">
        <v>6604</v>
      </c>
      <c r="H13115" t="s">
        <v>6606</v>
      </c>
      <c r="I13115">
        <v>0.23331566181092561</v>
      </c>
      <c r="J13115">
        <v>12.692252533089411</v>
      </c>
      <c r="K13115">
        <v>204.4134260921424</v>
      </c>
      <c r="L13115">
        <v>1.8432526362234689</v>
      </c>
    </row>
    <row r="13116" spans="1:12" x14ac:dyDescent="0.4">
      <c r="A13116" t="s">
        <v>12</v>
      </c>
      <c r="B13116" t="s">
        <v>6164</v>
      </c>
      <c r="C13116" t="s">
        <v>6588</v>
      </c>
      <c r="D13116">
        <v>2012</v>
      </c>
      <c r="E13116" t="s">
        <v>6596</v>
      </c>
      <c r="F13116" t="s">
        <v>6599</v>
      </c>
      <c r="G13116" t="s">
        <v>6602</v>
      </c>
      <c r="H13116" t="s">
        <v>6607</v>
      </c>
      <c r="I13116">
        <v>5.7972057034832707E-2</v>
      </c>
      <c r="J13116">
        <v>10.51218965167026</v>
      </c>
      <c r="K13116">
        <v>247.07485881194489</v>
      </c>
      <c r="L13116">
        <v>4.2544639796172623</v>
      </c>
    </row>
    <row r="13117" spans="1:12" x14ac:dyDescent="0.4">
      <c r="A13117" t="s">
        <v>13</v>
      </c>
      <c r="B13117" t="s">
        <v>6165</v>
      </c>
      <c r="C13117" t="s">
        <v>6585</v>
      </c>
      <c r="D13117">
        <v>2018</v>
      </c>
      <c r="E13117" t="s">
        <v>6592</v>
      </c>
      <c r="F13117" t="s">
        <v>6599</v>
      </c>
      <c r="G13117" t="s">
        <v>6602</v>
      </c>
      <c r="H13117" t="s">
        <v>6608</v>
      </c>
      <c r="I13117">
        <v>0.1109727918410692</v>
      </c>
      <c r="J13117">
        <v>8.7279432100536525</v>
      </c>
      <c r="K13117">
        <v>70.449521442706498</v>
      </c>
      <c r="L13117">
        <v>2.51299445865624</v>
      </c>
    </row>
    <row r="13118" spans="1:12" x14ac:dyDescent="0.4">
      <c r="A13118" t="s">
        <v>12</v>
      </c>
      <c r="B13118" t="s">
        <v>6166</v>
      </c>
      <c r="C13118" t="s">
        <v>6578</v>
      </c>
      <c r="D13118">
        <v>2015</v>
      </c>
      <c r="E13118" t="s">
        <v>6598</v>
      </c>
      <c r="F13118" t="s">
        <v>6601</v>
      </c>
      <c r="G13118" t="s">
        <v>6604</v>
      </c>
      <c r="H13118" t="s">
        <v>6607</v>
      </c>
      <c r="I13118">
        <v>0.17466964824473241</v>
      </c>
      <c r="J13118">
        <v>17.04822128099892</v>
      </c>
      <c r="K13118">
        <v>176.40998542392049</v>
      </c>
      <c r="L13118">
        <v>4.7025119345972994</v>
      </c>
    </row>
    <row r="13119" spans="1:12" x14ac:dyDescent="0.4">
      <c r="A13119" t="s">
        <v>12</v>
      </c>
      <c r="B13119" t="s">
        <v>6167</v>
      </c>
      <c r="C13119" t="s">
        <v>6574</v>
      </c>
      <c r="D13119">
        <v>2014</v>
      </c>
      <c r="E13119" t="s">
        <v>6597</v>
      </c>
      <c r="F13119" t="s">
        <v>6600</v>
      </c>
      <c r="G13119" t="s">
        <v>6602</v>
      </c>
      <c r="H13119" t="s">
        <v>6608</v>
      </c>
      <c r="I13119">
        <v>0.26053583803760699</v>
      </c>
      <c r="J13119">
        <v>9.6324891800013042</v>
      </c>
      <c r="K13119">
        <v>260.75307494517352</v>
      </c>
      <c r="L13119">
        <v>2.360828605470167</v>
      </c>
    </row>
    <row r="13120" spans="1:12" x14ac:dyDescent="0.4">
      <c r="A13120" t="s">
        <v>12</v>
      </c>
      <c r="B13120" t="s">
        <v>6168</v>
      </c>
      <c r="C13120" t="s">
        <v>6578</v>
      </c>
      <c r="D13120">
        <v>2016</v>
      </c>
      <c r="E13120" t="s">
        <v>6589</v>
      </c>
      <c r="F13120" t="s">
        <v>6600</v>
      </c>
      <c r="G13120" t="s">
        <v>6603</v>
      </c>
      <c r="H13120" t="s">
        <v>6606</v>
      </c>
      <c r="I13120">
        <v>6.2769862846023552E-2</v>
      </c>
      <c r="J13120">
        <v>16.00631872711152</v>
      </c>
      <c r="K13120">
        <v>247.62776729679021</v>
      </c>
      <c r="L13120">
        <v>4.4936786970824567</v>
      </c>
    </row>
    <row r="13121" spans="1:12" x14ac:dyDescent="0.4">
      <c r="A13121" t="s">
        <v>12</v>
      </c>
      <c r="B13121" t="s">
        <v>6169</v>
      </c>
      <c r="C13121" t="s">
        <v>6587</v>
      </c>
      <c r="D13121">
        <v>2011</v>
      </c>
      <c r="E13121" t="s">
        <v>6594</v>
      </c>
      <c r="F13121" t="s">
        <v>6599</v>
      </c>
      <c r="G13121" t="s">
        <v>6602</v>
      </c>
      <c r="H13121" t="s">
        <v>6605</v>
      </c>
      <c r="I13121">
        <v>0.20229488201100651</v>
      </c>
      <c r="J13121">
        <v>21.05683084919982</v>
      </c>
      <c r="K13121">
        <v>107.3488090084364</v>
      </c>
      <c r="L13121">
        <v>2.8647412344604239</v>
      </c>
    </row>
    <row r="13122" spans="1:12" x14ac:dyDescent="0.4">
      <c r="A13122" t="s">
        <v>12</v>
      </c>
      <c r="B13122" t="s">
        <v>6170</v>
      </c>
      <c r="C13122" t="s">
        <v>6574</v>
      </c>
      <c r="D13122">
        <v>2022</v>
      </c>
      <c r="E13122" t="s">
        <v>6591</v>
      </c>
      <c r="F13122" t="s">
        <v>6599</v>
      </c>
      <c r="G13122" t="s">
        <v>6604</v>
      </c>
      <c r="H13122" t="s">
        <v>6605</v>
      </c>
      <c r="I13122">
        <v>8.2306868990758963E-3</v>
      </c>
      <c r="J13122">
        <v>16.962199940796999</v>
      </c>
      <c r="K13122">
        <v>162.08141896313131</v>
      </c>
      <c r="L13122">
        <v>1.3914502892134031</v>
      </c>
    </row>
    <row r="13123" spans="1:12" x14ac:dyDescent="0.4">
      <c r="A13123" t="s">
        <v>12</v>
      </c>
      <c r="B13123" t="s">
        <v>6171</v>
      </c>
      <c r="C13123" t="s">
        <v>6587</v>
      </c>
      <c r="D13123">
        <v>2012</v>
      </c>
      <c r="E13123" t="s">
        <v>6597</v>
      </c>
      <c r="F13123" t="s">
        <v>6601</v>
      </c>
      <c r="G13123" t="s">
        <v>6603</v>
      </c>
      <c r="H13123" t="s">
        <v>6605</v>
      </c>
      <c r="I13123">
        <v>0.18487195054250979</v>
      </c>
      <c r="J13123">
        <v>20.97660803024802</v>
      </c>
      <c r="K13123">
        <v>75.795300544185295</v>
      </c>
      <c r="L13123">
        <v>2.4337584243962032</v>
      </c>
    </row>
    <row r="13124" spans="1:12" x14ac:dyDescent="0.4">
      <c r="A13124" t="s">
        <v>12</v>
      </c>
      <c r="B13124" t="s">
        <v>6172</v>
      </c>
      <c r="C13124" t="s">
        <v>6587</v>
      </c>
      <c r="D13124">
        <v>2015</v>
      </c>
      <c r="E13124" t="s">
        <v>6595</v>
      </c>
      <c r="F13124" t="s">
        <v>6600</v>
      </c>
      <c r="G13124" t="s">
        <v>6602</v>
      </c>
      <c r="H13124" t="s">
        <v>6605</v>
      </c>
      <c r="I13124">
        <v>0.1993740499466107</v>
      </c>
      <c r="J13124">
        <v>19.31325617598576</v>
      </c>
      <c r="K13124">
        <v>221.54340399054439</v>
      </c>
      <c r="L13124">
        <v>3.578006994935794</v>
      </c>
    </row>
    <row r="13125" spans="1:12" x14ac:dyDescent="0.4">
      <c r="A13125" t="s">
        <v>13</v>
      </c>
      <c r="B13125" t="s">
        <v>6173</v>
      </c>
      <c r="C13125" t="s">
        <v>6585</v>
      </c>
      <c r="D13125">
        <v>2018</v>
      </c>
      <c r="E13125" t="s">
        <v>6595</v>
      </c>
      <c r="F13125" t="s">
        <v>6600</v>
      </c>
      <c r="G13125" t="s">
        <v>6604</v>
      </c>
      <c r="H13125" t="s">
        <v>6608</v>
      </c>
      <c r="I13125">
        <v>1.539965614325543E-2</v>
      </c>
      <c r="J13125">
        <v>20.81167921939004</v>
      </c>
      <c r="K13125">
        <v>183.68513048590489</v>
      </c>
      <c r="L13125">
        <v>4.5336931489615768</v>
      </c>
    </row>
    <row r="13126" spans="1:12" x14ac:dyDescent="0.4">
      <c r="A13126" t="s">
        <v>12</v>
      </c>
      <c r="B13126" t="s">
        <v>6174</v>
      </c>
      <c r="C13126" t="s">
        <v>6574</v>
      </c>
      <c r="D13126">
        <v>2012</v>
      </c>
      <c r="E13126" t="s">
        <v>6597</v>
      </c>
      <c r="F13126" t="s">
        <v>6601</v>
      </c>
      <c r="G13126" t="s">
        <v>6602</v>
      </c>
      <c r="H13126" t="s">
        <v>6607</v>
      </c>
      <c r="I13126">
        <v>7.0166719026349286E-2</v>
      </c>
      <c r="J13126">
        <v>20.060291635958581</v>
      </c>
      <c r="K13126">
        <v>217.8404516606316</v>
      </c>
      <c r="L13126">
        <v>3.5141639675768679</v>
      </c>
    </row>
    <row r="13127" spans="1:12" x14ac:dyDescent="0.4">
      <c r="A13127" t="s">
        <v>12</v>
      </c>
      <c r="B13127" t="s">
        <v>6175</v>
      </c>
      <c r="C13127" t="s">
        <v>6580</v>
      </c>
      <c r="D13127">
        <v>2017</v>
      </c>
      <c r="E13127" t="s">
        <v>6592</v>
      </c>
      <c r="F13127" t="s">
        <v>6600</v>
      </c>
      <c r="G13127" t="s">
        <v>6602</v>
      </c>
      <c r="H13127" t="s">
        <v>6606</v>
      </c>
      <c r="I13127">
        <v>0.23692275243303551</v>
      </c>
      <c r="J13127">
        <v>19.771899396434272</v>
      </c>
      <c r="K13127">
        <v>169.39660440518441</v>
      </c>
      <c r="L13127">
        <v>1.159056682832706</v>
      </c>
    </row>
    <row r="13128" spans="1:12" x14ac:dyDescent="0.4">
      <c r="A13128" t="s">
        <v>12</v>
      </c>
      <c r="B13128" t="s">
        <v>6176</v>
      </c>
      <c r="C13128" t="s">
        <v>6587</v>
      </c>
      <c r="D13128">
        <v>2018</v>
      </c>
      <c r="E13128" t="s">
        <v>6597</v>
      </c>
      <c r="F13128" t="s">
        <v>6599</v>
      </c>
      <c r="G13128" t="s">
        <v>6604</v>
      </c>
      <c r="H13128" t="s">
        <v>6608</v>
      </c>
      <c r="I13128">
        <v>0.27910463194556878</v>
      </c>
      <c r="J13128">
        <v>14.948406744401799</v>
      </c>
      <c r="K13128">
        <v>79.549184120662034</v>
      </c>
      <c r="L13128">
        <v>1.200271883383806</v>
      </c>
    </row>
    <row r="13129" spans="1:12" x14ac:dyDescent="0.4">
      <c r="A13129" t="s">
        <v>13</v>
      </c>
      <c r="B13129" t="s">
        <v>6177</v>
      </c>
      <c r="C13129" t="s">
        <v>6587</v>
      </c>
      <c r="D13129">
        <v>2017</v>
      </c>
      <c r="E13129" t="s">
        <v>6595</v>
      </c>
      <c r="F13129" t="s">
        <v>6601</v>
      </c>
      <c r="G13129" t="s">
        <v>6603</v>
      </c>
      <c r="H13129" t="s">
        <v>6606</v>
      </c>
      <c r="I13129">
        <v>8.783195682946153E-2</v>
      </c>
      <c r="J13129">
        <v>20.309021319677498</v>
      </c>
      <c r="K13129">
        <v>215.85332103434459</v>
      </c>
      <c r="L13129">
        <v>3.166227220976801</v>
      </c>
    </row>
    <row r="13130" spans="1:12" x14ac:dyDescent="0.4">
      <c r="A13130" t="s">
        <v>12</v>
      </c>
      <c r="B13130" t="s">
        <v>6178</v>
      </c>
      <c r="C13130" t="s">
        <v>6580</v>
      </c>
      <c r="D13130">
        <v>2012</v>
      </c>
      <c r="E13130" t="s">
        <v>6595</v>
      </c>
      <c r="F13130" t="s">
        <v>6599</v>
      </c>
      <c r="G13130" t="s">
        <v>6604</v>
      </c>
      <c r="H13130" t="s">
        <v>6608</v>
      </c>
      <c r="I13130">
        <v>0.12691769060697519</v>
      </c>
      <c r="J13130">
        <v>19.301479440558172</v>
      </c>
      <c r="K13130">
        <v>160.2780783028</v>
      </c>
      <c r="L13130">
        <v>1.637233457743533</v>
      </c>
    </row>
    <row r="13131" spans="1:12" x14ac:dyDescent="0.4">
      <c r="A13131" t="s">
        <v>12</v>
      </c>
      <c r="B13131" t="s">
        <v>6179</v>
      </c>
      <c r="C13131" t="s">
        <v>6573</v>
      </c>
      <c r="D13131">
        <v>2018</v>
      </c>
      <c r="E13131" t="s">
        <v>6592</v>
      </c>
      <c r="F13131" t="s">
        <v>6601</v>
      </c>
      <c r="G13131" t="s">
        <v>6602</v>
      </c>
      <c r="H13131" t="s">
        <v>6605</v>
      </c>
      <c r="I13131">
        <v>0.28485558267998712</v>
      </c>
      <c r="J13131">
        <v>12.71033145237441</v>
      </c>
      <c r="K13131">
        <v>124.0684755467789</v>
      </c>
      <c r="L13131">
        <v>2.8709660613106478</v>
      </c>
    </row>
    <row r="13132" spans="1:12" x14ac:dyDescent="0.4">
      <c r="A13132" t="s">
        <v>12</v>
      </c>
      <c r="B13132" t="s">
        <v>6180</v>
      </c>
      <c r="C13132" t="s">
        <v>6582</v>
      </c>
      <c r="D13132">
        <v>2016</v>
      </c>
      <c r="E13132" t="s">
        <v>6590</v>
      </c>
      <c r="F13132" t="s">
        <v>6601</v>
      </c>
      <c r="G13132" t="s">
        <v>6603</v>
      </c>
      <c r="H13132" t="s">
        <v>6606</v>
      </c>
      <c r="I13132">
        <v>0.16274941877057519</v>
      </c>
      <c r="J13132">
        <v>16.924451010265859</v>
      </c>
      <c r="K13132">
        <v>162.67237430656451</v>
      </c>
      <c r="L13132">
        <v>3.492749257565269</v>
      </c>
    </row>
    <row r="13133" spans="1:12" x14ac:dyDescent="0.4">
      <c r="A13133" t="s">
        <v>13</v>
      </c>
      <c r="B13133" t="s">
        <v>6181</v>
      </c>
      <c r="C13133" t="s">
        <v>6581</v>
      </c>
      <c r="D13133">
        <v>2012</v>
      </c>
      <c r="E13133" t="s">
        <v>6598</v>
      </c>
      <c r="F13133" t="s">
        <v>6600</v>
      </c>
      <c r="G13133" t="s">
        <v>6604</v>
      </c>
      <c r="H13133" t="s">
        <v>6605</v>
      </c>
      <c r="I13133">
        <v>0.1019631928086865</v>
      </c>
      <c r="J13133">
        <v>8.2167092280898135</v>
      </c>
      <c r="K13133">
        <v>171.733981076558</v>
      </c>
      <c r="L13133">
        <v>2.2688166614679388</v>
      </c>
    </row>
    <row r="13134" spans="1:12" x14ac:dyDescent="0.4">
      <c r="A13134" t="s">
        <v>13</v>
      </c>
      <c r="B13134" t="s">
        <v>6182</v>
      </c>
      <c r="C13134" t="s">
        <v>6580</v>
      </c>
      <c r="D13134">
        <v>2018</v>
      </c>
      <c r="E13134" t="s">
        <v>6593</v>
      </c>
      <c r="F13134" t="s">
        <v>6601</v>
      </c>
      <c r="G13134" t="s">
        <v>6603</v>
      </c>
      <c r="H13134" t="s">
        <v>6606</v>
      </c>
      <c r="I13134">
        <v>5.7261867654895184E-4</v>
      </c>
      <c r="J13134">
        <v>7.7543474247365243</v>
      </c>
      <c r="K13134">
        <v>176.53503145206199</v>
      </c>
      <c r="L13134">
        <v>4.4049458061450704</v>
      </c>
    </row>
    <row r="13135" spans="1:12" x14ac:dyDescent="0.4">
      <c r="A13135" t="s">
        <v>13</v>
      </c>
      <c r="B13135" t="s">
        <v>6183</v>
      </c>
      <c r="C13135" t="s">
        <v>6583</v>
      </c>
      <c r="D13135">
        <v>2014</v>
      </c>
      <c r="E13135" t="s">
        <v>6594</v>
      </c>
      <c r="F13135" t="s">
        <v>6600</v>
      </c>
      <c r="G13135" t="s">
        <v>6604</v>
      </c>
      <c r="H13135" t="s">
        <v>6606</v>
      </c>
      <c r="I13135">
        <v>5.8935000074945017E-2</v>
      </c>
      <c r="J13135">
        <v>18.519723162052191</v>
      </c>
      <c r="K13135">
        <v>141.2608348128544</v>
      </c>
      <c r="L13135">
        <v>3.4253472419344422</v>
      </c>
    </row>
    <row r="13136" spans="1:12" x14ac:dyDescent="0.4">
      <c r="A13136" t="s">
        <v>13</v>
      </c>
      <c r="B13136" t="s">
        <v>6184</v>
      </c>
      <c r="C13136" t="s">
        <v>6574</v>
      </c>
      <c r="D13136">
        <v>2011</v>
      </c>
      <c r="E13136" t="s">
        <v>6595</v>
      </c>
      <c r="F13136" t="s">
        <v>6600</v>
      </c>
      <c r="G13136" t="s">
        <v>6603</v>
      </c>
      <c r="H13136" t="s">
        <v>6608</v>
      </c>
      <c r="I13136">
        <v>6.8640703001568645E-2</v>
      </c>
      <c r="J13136">
        <v>18.269591500092108</v>
      </c>
      <c r="K13136">
        <v>169.86234884795209</v>
      </c>
      <c r="L13136">
        <v>4.9678532672101863</v>
      </c>
    </row>
    <row r="13137" spans="1:12" x14ac:dyDescent="0.4">
      <c r="A13137" t="s">
        <v>13</v>
      </c>
      <c r="B13137" t="s">
        <v>6185</v>
      </c>
      <c r="C13137" t="s">
        <v>6588</v>
      </c>
      <c r="D13137">
        <v>2017</v>
      </c>
      <c r="E13137" t="s">
        <v>6597</v>
      </c>
      <c r="F13137" t="s">
        <v>6599</v>
      </c>
      <c r="G13137" t="s">
        <v>6602</v>
      </c>
      <c r="H13137" t="s">
        <v>6608</v>
      </c>
      <c r="I13137">
        <v>6.1977584707835799E-2</v>
      </c>
      <c r="J13137">
        <v>13.961279880881641</v>
      </c>
      <c r="K13137">
        <v>256.75808393064841</v>
      </c>
      <c r="L13137">
        <v>1.2166177999403101</v>
      </c>
    </row>
    <row r="13138" spans="1:12" x14ac:dyDescent="0.4">
      <c r="A13138" t="s">
        <v>12</v>
      </c>
      <c r="B13138" t="s">
        <v>6186</v>
      </c>
      <c r="C13138" t="s">
        <v>6582</v>
      </c>
      <c r="D13138">
        <v>2012</v>
      </c>
      <c r="E13138" t="s">
        <v>6589</v>
      </c>
      <c r="F13138" t="s">
        <v>6599</v>
      </c>
      <c r="G13138" t="s">
        <v>6604</v>
      </c>
      <c r="H13138" t="s">
        <v>6607</v>
      </c>
      <c r="I13138">
        <v>6.866572058904015E-2</v>
      </c>
      <c r="J13138">
        <v>9.4939859045142327</v>
      </c>
      <c r="K13138">
        <v>125.1691640743386</v>
      </c>
      <c r="L13138">
        <v>2.032498765984132</v>
      </c>
    </row>
    <row r="13139" spans="1:12" x14ac:dyDescent="0.4">
      <c r="A13139" t="s">
        <v>12</v>
      </c>
      <c r="B13139" t="s">
        <v>6187</v>
      </c>
      <c r="C13139" t="s">
        <v>6577</v>
      </c>
      <c r="D13139">
        <v>2015</v>
      </c>
      <c r="E13139" t="s">
        <v>6596</v>
      </c>
      <c r="F13139" t="s">
        <v>6601</v>
      </c>
      <c r="G13139" t="s">
        <v>6602</v>
      </c>
      <c r="H13139" t="s">
        <v>6608</v>
      </c>
      <c r="I13139">
        <v>6.5697519533730375E-2</v>
      </c>
      <c r="J13139">
        <v>5.7087889349602463</v>
      </c>
      <c r="K13139">
        <v>216.11060398790079</v>
      </c>
      <c r="L13139">
        <v>3.145961680458992</v>
      </c>
    </row>
    <row r="13140" spans="1:12" x14ac:dyDescent="0.4">
      <c r="A13140" t="s">
        <v>13</v>
      </c>
      <c r="B13140" t="s">
        <v>6188</v>
      </c>
      <c r="C13140" t="s">
        <v>6581</v>
      </c>
      <c r="D13140">
        <v>2012</v>
      </c>
      <c r="E13140" t="s">
        <v>6594</v>
      </c>
      <c r="F13140" t="s">
        <v>6601</v>
      </c>
      <c r="G13140" t="s">
        <v>6603</v>
      </c>
      <c r="H13140" t="s">
        <v>6608</v>
      </c>
      <c r="I13140">
        <v>0.30552597058001041</v>
      </c>
      <c r="J13140">
        <v>5.759374276602176</v>
      </c>
      <c r="K13140">
        <v>209.37071979071081</v>
      </c>
      <c r="L13140">
        <v>2.3414520840643989</v>
      </c>
    </row>
    <row r="13141" spans="1:12" x14ac:dyDescent="0.4">
      <c r="A13141" t="s">
        <v>13</v>
      </c>
      <c r="B13141" t="s">
        <v>6189</v>
      </c>
      <c r="C13141" t="s">
        <v>6584</v>
      </c>
      <c r="D13141">
        <v>2017</v>
      </c>
      <c r="E13141" t="s">
        <v>6595</v>
      </c>
      <c r="F13141" t="s">
        <v>6599</v>
      </c>
      <c r="G13141" t="s">
        <v>6602</v>
      </c>
      <c r="H13141" t="s">
        <v>6608</v>
      </c>
      <c r="I13141">
        <v>0.17413508004252509</v>
      </c>
      <c r="J13141">
        <v>20.100498935290751</v>
      </c>
      <c r="K13141">
        <v>91.574758678725743</v>
      </c>
      <c r="L13141">
        <v>3.5034443463505052</v>
      </c>
    </row>
    <row r="13142" spans="1:12" x14ac:dyDescent="0.4">
      <c r="A13142" t="s">
        <v>12</v>
      </c>
      <c r="B13142" t="s">
        <v>6190</v>
      </c>
      <c r="C13142" t="s">
        <v>6583</v>
      </c>
      <c r="D13142">
        <v>2011</v>
      </c>
      <c r="E13142" t="s">
        <v>6589</v>
      </c>
      <c r="F13142" t="s">
        <v>6601</v>
      </c>
      <c r="G13142" t="s">
        <v>6604</v>
      </c>
      <c r="H13142" t="s">
        <v>6605</v>
      </c>
      <c r="I13142">
        <v>0.28007662973312841</v>
      </c>
      <c r="J13142">
        <v>16.62495211438188</v>
      </c>
      <c r="K13142">
        <v>266.66592626057189</v>
      </c>
      <c r="L13142">
        <v>3.5688969943176541</v>
      </c>
    </row>
    <row r="13143" spans="1:12" x14ac:dyDescent="0.4">
      <c r="A13143" t="s">
        <v>12</v>
      </c>
      <c r="B13143" t="s">
        <v>6191</v>
      </c>
      <c r="C13143" t="s">
        <v>6573</v>
      </c>
      <c r="D13143">
        <v>2020</v>
      </c>
      <c r="E13143" t="s">
        <v>6589</v>
      </c>
      <c r="F13143" t="s">
        <v>6599</v>
      </c>
      <c r="G13143" t="s">
        <v>6604</v>
      </c>
      <c r="H13143" t="s">
        <v>6606</v>
      </c>
      <c r="I13143">
        <v>7.0919841836281389E-2</v>
      </c>
      <c r="J13143">
        <v>14.71786249669618</v>
      </c>
      <c r="K13143">
        <v>111.8251921524393</v>
      </c>
      <c r="L13143">
        <v>1.122208691722679</v>
      </c>
    </row>
    <row r="13144" spans="1:12" x14ac:dyDescent="0.4">
      <c r="A13144" t="s">
        <v>12</v>
      </c>
      <c r="B13144" t="s">
        <v>6192</v>
      </c>
      <c r="C13144" t="s">
        <v>6573</v>
      </c>
      <c r="D13144">
        <v>2011</v>
      </c>
      <c r="E13144" t="s">
        <v>6596</v>
      </c>
      <c r="F13144" t="s">
        <v>6601</v>
      </c>
      <c r="G13144" t="s">
        <v>6604</v>
      </c>
      <c r="H13144" t="s">
        <v>6608</v>
      </c>
      <c r="I13144">
        <v>0.1729925031907536</v>
      </c>
      <c r="J13144">
        <v>4.8202279096959408</v>
      </c>
      <c r="K13144">
        <v>227.17877446140099</v>
      </c>
      <c r="L13144">
        <v>1.8011046035517619</v>
      </c>
    </row>
    <row r="13145" spans="1:12" x14ac:dyDescent="0.4">
      <c r="A13145" t="s">
        <v>13</v>
      </c>
      <c r="B13145" t="s">
        <v>6193</v>
      </c>
      <c r="C13145" t="s">
        <v>6585</v>
      </c>
      <c r="D13145">
        <v>2022</v>
      </c>
      <c r="E13145" t="s">
        <v>6595</v>
      </c>
      <c r="F13145" t="s">
        <v>6599</v>
      </c>
      <c r="G13145" t="s">
        <v>6604</v>
      </c>
      <c r="H13145" t="s">
        <v>6608</v>
      </c>
      <c r="I13145">
        <v>0.1128789738887345</v>
      </c>
      <c r="J13145">
        <v>14.96199089714699</v>
      </c>
      <c r="K13145">
        <v>128.54285668220999</v>
      </c>
      <c r="L13145">
        <v>3.927522334888649</v>
      </c>
    </row>
    <row r="13146" spans="1:12" x14ac:dyDescent="0.4">
      <c r="A13146" t="s">
        <v>13</v>
      </c>
      <c r="B13146" t="s">
        <v>6194</v>
      </c>
      <c r="C13146" t="s">
        <v>6573</v>
      </c>
      <c r="D13146">
        <v>2011</v>
      </c>
      <c r="E13146" t="s">
        <v>6594</v>
      </c>
      <c r="F13146" t="s">
        <v>6599</v>
      </c>
      <c r="G13146" t="s">
        <v>6602</v>
      </c>
      <c r="H13146" t="s">
        <v>6605</v>
      </c>
      <c r="I13146">
        <v>0.21372588227176351</v>
      </c>
      <c r="J13146">
        <v>14.76739238956087</v>
      </c>
      <c r="K13146">
        <v>235.0423912003005</v>
      </c>
      <c r="L13146">
        <v>1.8326335879329609</v>
      </c>
    </row>
    <row r="13147" spans="1:12" x14ac:dyDescent="0.4">
      <c r="A13147" t="s">
        <v>12</v>
      </c>
      <c r="B13147" t="s">
        <v>6195</v>
      </c>
      <c r="C13147" t="s">
        <v>6584</v>
      </c>
      <c r="D13147">
        <v>2011</v>
      </c>
      <c r="E13147" t="s">
        <v>6593</v>
      </c>
      <c r="F13147" t="s">
        <v>6599</v>
      </c>
      <c r="G13147" t="s">
        <v>6604</v>
      </c>
      <c r="H13147" t="s">
        <v>6605</v>
      </c>
      <c r="I13147">
        <v>8.8666484704130383E-2</v>
      </c>
      <c r="J13147">
        <v>20.713672644234581</v>
      </c>
      <c r="K13147">
        <v>249.43186637852719</v>
      </c>
      <c r="L13147">
        <v>1.2431710863055929</v>
      </c>
    </row>
    <row r="13148" spans="1:12" x14ac:dyDescent="0.4">
      <c r="A13148" t="s">
        <v>12</v>
      </c>
      <c r="B13148" t="s">
        <v>6196</v>
      </c>
      <c r="C13148" t="s">
        <v>6587</v>
      </c>
      <c r="D13148">
        <v>2012</v>
      </c>
      <c r="E13148" t="s">
        <v>6591</v>
      </c>
      <c r="F13148" t="s">
        <v>6599</v>
      </c>
      <c r="G13148" t="s">
        <v>6604</v>
      </c>
      <c r="H13148" t="s">
        <v>6605</v>
      </c>
      <c r="I13148">
        <v>0.20086314421095841</v>
      </c>
      <c r="J13148">
        <v>15.822424442150339</v>
      </c>
      <c r="K13148">
        <v>71.102738026913329</v>
      </c>
      <c r="L13148">
        <v>4.9389542079695872</v>
      </c>
    </row>
    <row r="13149" spans="1:12" x14ac:dyDescent="0.4">
      <c r="A13149" t="s">
        <v>13</v>
      </c>
      <c r="B13149" t="s">
        <v>6197</v>
      </c>
      <c r="C13149" t="s">
        <v>6584</v>
      </c>
      <c r="D13149">
        <v>2016</v>
      </c>
      <c r="E13149" t="s">
        <v>6597</v>
      </c>
      <c r="F13149" t="s">
        <v>6600</v>
      </c>
      <c r="G13149" t="s">
        <v>6603</v>
      </c>
      <c r="H13149" t="s">
        <v>6606</v>
      </c>
      <c r="I13149">
        <v>0.1107767517416514</v>
      </c>
      <c r="J13149">
        <v>4.7390977180394156</v>
      </c>
      <c r="K13149">
        <v>80.98491085474376</v>
      </c>
      <c r="L13149">
        <v>4.8778489227694806</v>
      </c>
    </row>
    <row r="13150" spans="1:12" x14ac:dyDescent="0.4">
      <c r="A13150" t="s">
        <v>13</v>
      </c>
      <c r="B13150" t="s">
        <v>6198</v>
      </c>
      <c r="C13150" t="s">
        <v>6586</v>
      </c>
      <c r="D13150">
        <v>2017</v>
      </c>
      <c r="E13150" t="s">
        <v>6589</v>
      </c>
      <c r="F13150" t="s">
        <v>6600</v>
      </c>
      <c r="G13150" t="s">
        <v>6602</v>
      </c>
      <c r="H13150" t="s">
        <v>6606</v>
      </c>
      <c r="I13150">
        <v>8.892260826178866E-2</v>
      </c>
      <c r="J13150">
        <v>17.689253186955838</v>
      </c>
      <c r="K13150">
        <v>43.181086694351187</v>
      </c>
      <c r="L13150">
        <v>1.676593966280755</v>
      </c>
    </row>
    <row r="13151" spans="1:12" x14ac:dyDescent="0.4">
      <c r="A13151" t="s">
        <v>12</v>
      </c>
      <c r="B13151" t="s">
        <v>6199</v>
      </c>
      <c r="C13151" t="s">
        <v>6584</v>
      </c>
      <c r="D13151">
        <v>2018</v>
      </c>
      <c r="E13151" t="s">
        <v>6593</v>
      </c>
      <c r="F13151" t="s">
        <v>6601</v>
      </c>
      <c r="G13151" t="s">
        <v>6602</v>
      </c>
      <c r="H13151" t="s">
        <v>6607</v>
      </c>
      <c r="I13151">
        <v>0.17743220223872541</v>
      </c>
      <c r="J13151">
        <v>13.831807306101039</v>
      </c>
      <c r="K13151">
        <v>163.68680628437741</v>
      </c>
      <c r="L13151">
        <v>1.51252300941823</v>
      </c>
    </row>
    <row r="13152" spans="1:12" x14ac:dyDescent="0.4">
      <c r="A13152" t="s">
        <v>12</v>
      </c>
      <c r="B13152" t="s">
        <v>6200</v>
      </c>
      <c r="C13152" t="s">
        <v>6580</v>
      </c>
      <c r="D13152">
        <v>2015</v>
      </c>
      <c r="E13152" t="s">
        <v>6595</v>
      </c>
      <c r="F13152" t="s">
        <v>6601</v>
      </c>
      <c r="G13152" t="s">
        <v>6604</v>
      </c>
      <c r="H13152" t="s">
        <v>6607</v>
      </c>
      <c r="I13152">
        <v>0.21843492024016969</v>
      </c>
      <c r="J13152">
        <v>10.47720696778131</v>
      </c>
      <c r="K13152">
        <v>157.71263475734361</v>
      </c>
      <c r="L13152">
        <v>4.8849233316407874</v>
      </c>
    </row>
    <row r="13153" spans="1:12" x14ac:dyDescent="0.4">
      <c r="A13153" t="s">
        <v>12</v>
      </c>
      <c r="B13153" t="s">
        <v>6201</v>
      </c>
      <c r="C13153" t="s">
        <v>6574</v>
      </c>
      <c r="D13153">
        <v>2011</v>
      </c>
      <c r="E13153" t="s">
        <v>6596</v>
      </c>
      <c r="F13153" t="s">
        <v>6600</v>
      </c>
      <c r="G13153" t="s">
        <v>6603</v>
      </c>
      <c r="H13153" t="s">
        <v>6607</v>
      </c>
      <c r="I13153">
        <v>0.28856827617096908</v>
      </c>
      <c r="J13153">
        <v>11.571751085428151</v>
      </c>
      <c r="K13153">
        <v>192.02179351012529</v>
      </c>
      <c r="L13153">
        <v>4.6880669586451784</v>
      </c>
    </row>
    <row r="13154" spans="1:12" x14ac:dyDescent="0.4">
      <c r="A13154" t="s">
        <v>13</v>
      </c>
      <c r="B13154" t="s">
        <v>6202</v>
      </c>
      <c r="C13154" t="s">
        <v>6582</v>
      </c>
      <c r="D13154">
        <v>2016</v>
      </c>
      <c r="E13154" t="s">
        <v>6589</v>
      </c>
      <c r="F13154" t="s">
        <v>6600</v>
      </c>
      <c r="G13154" t="s">
        <v>6604</v>
      </c>
      <c r="H13154" t="s">
        <v>6607</v>
      </c>
      <c r="I13154">
        <v>0.22865151925535709</v>
      </c>
      <c r="J13154">
        <v>4.9727649431754184</v>
      </c>
      <c r="K13154">
        <v>162.70338820146671</v>
      </c>
      <c r="L13154">
        <v>2.626790750606006</v>
      </c>
    </row>
    <row r="13155" spans="1:12" x14ac:dyDescent="0.4">
      <c r="A13155" t="s">
        <v>13</v>
      </c>
      <c r="B13155" t="s">
        <v>6203</v>
      </c>
      <c r="C13155" t="s">
        <v>6584</v>
      </c>
      <c r="D13155">
        <v>2012</v>
      </c>
      <c r="E13155" t="s">
        <v>6593</v>
      </c>
      <c r="F13155" t="s">
        <v>6599</v>
      </c>
      <c r="G13155" t="s">
        <v>6602</v>
      </c>
      <c r="H13155" t="s">
        <v>6605</v>
      </c>
      <c r="I13155">
        <v>0.32086377327262949</v>
      </c>
      <c r="J13155">
        <v>17.995611190621489</v>
      </c>
      <c r="K13155">
        <v>232.17183274568211</v>
      </c>
      <c r="L13155">
        <v>1.904064951976892</v>
      </c>
    </row>
    <row r="13156" spans="1:12" x14ac:dyDescent="0.4">
      <c r="A13156" t="s">
        <v>12</v>
      </c>
      <c r="B13156" t="s">
        <v>6204</v>
      </c>
      <c r="C13156" t="s">
        <v>6576</v>
      </c>
      <c r="D13156">
        <v>2022</v>
      </c>
      <c r="E13156" t="s">
        <v>6589</v>
      </c>
      <c r="F13156" t="s">
        <v>6599</v>
      </c>
      <c r="G13156" t="s">
        <v>6604</v>
      </c>
      <c r="H13156" t="s">
        <v>6606</v>
      </c>
      <c r="I13156">
        <v>0.16286276755896431</v>
      </c>
      <c r="J13156">
        <v>16.321411044495711</v>
      </c>
      <c r="K13156">
        <v>257.02755843787958</v>
      </c>
      <c r="L13156">
        <v>3.207355098034637</v>
      </c>
    </row>
    <row r="13157" spans="1:12" x14ac:dyDescent="0.4">
      <c r="A13157" t="s">
        <v>12</v>
      </c>
      <c r="B13157" t="s">
        <v>6205</v>
      </c>
      <c r="C13157" t="s">
        <v>6579</v>
      </c>
      <c r="D13157">
        <v>2014</v>
      </c>
      <c r="E13157" t="s">
        <v>6598</v>
      </c>
      <c r="F13157" t="s">
        <v>6601</v>
      </c>
      <c r="G13157" t="s">
        <v>6604</v>
      </c>
      <c r="H13157" t="s">
        <v>6605</v>
      </c>
      <c r="I13157">
        <v>6.6676745308167626E-2</v>
      </c>
      <c r="J13157">
        <v>16.060858854677051</v>
      </c>
      <c r="K13157">
        <v>175.59089215417291</v>
      </c>
      <c r="L13157">
        <v>2.5456825975160808</v>
      </c>
    </row>
    <row r="13158" spans="1:12" x14ac:dyDescent="0.4">
      <c r="A13158" t="s">
        <v>13</v>
      </c>
      <c r="B13158" t="s">
        <v>6206</v>
      </c>
      <c r="C13158" t="s">
        <v>6573</v>
      </c>
      <c r="D13158">
        <v>2014</v>
      </c>
      <c r="E13158" t="s">
        <v>6593</v>
      </c>
      <c r="F13158" t="s">
        <v>6601</v>
      </c>
      <c r="G13158" t="s">
        <v>6604</v>
      </c>
      <c r="H13158" t="s">
        <v>6606</v>
      </c>
      <c r="I13158">
        <v>0.20690068747350179</v>
      </c>
      <c r="J13158">
        <v>19.355939224001471</v>
      </c>
      <c r="K13158">
        <v>237.26830631016881</v>
      </c>
      <c r="L13158">
        <v>2.678775681722779</v>
      </c>
    </row>
    <row r="13159" spans="1:12" x14ac:dyDescent="0.4">
      <c r="A13159" t="s">
        <v>12</v>
      </c>
      <c r="B13159" t="s">
        <v>6207</v>
      </c>
      <c r="C13159" t="s">
        <v>6574</v>
      </c>
      <c r="D13159">
        <v>2018</v>
      </c>
      <c r="E13159" t="s">
        <v>6592</v>
      </c>
      <c r="F13159" t="s">
        <v>6601</v>
      </c>
      <c r="G13159" t="s">
        <v>6603</v>
      </c>
      <c r="H13159" t="s">
        <v>6606</v>
      </c>
      <c r="I13159">
        <v>0.2158504045067946</v>
      </c>
      <c r="J13159">
        <v>15.71258151720083</v>
      </c>
      <c r="K13159">
        <v>33.536071606436458</v>
      </c>
      <c r="L13159">
        <v>2.963022461279718</v>
      </c>
    </row>
    <row r="13160" spans="1:12" x14ac:dyDescent="0.4">
      <c r="A13160" t="s">
        <v>12</v>
      </c>
      <c r="B13160" t="s">
        <v>6208</v>
      </c>
      <c r="C13160" t="s">
        <v>6576</v>
      </c>
      <c r="D13160">
        <v>2022</v>
      </c>
      <c r="E13160" t="s">
        <v>6595</v>
      </c>
      <c r="F13160" t="s">
        <v>6600</v>
      </c>
      <c r="G13160" t="s">
        <v>6602</v>
      </c>
      <c r="H13160" t="s">
        <v>6607</v>
      </c>
      <c r="I13160">
        <v>7.9318675270056635E-2</v>
      </c>
      <c r="J13160">
        <v>16.185724070711291</v>
      </c>
      <c r="K13160">
        <v>152.07150886855089</v>
      </c>
      <c r="L13160">
        <v>1.426222385795096</v>
      </c>
    </row>
    <row r="13161" spans="1:12" x14ac:dyDescent="0.4">
      <c r="A13161" t="s">
        <v>13</v>
      </c>
      <c r="B13161" t="s">
        <v>6209</v>
      </c>
      <c r="C13161" t="s">
        <v>6582</v>
      </c>
      <c r="D13161">
        <v>2022</v>
      </c>
      <c r="E13161" t="s">
        <v>6594</v>
      </c>
      <c r="F13161" t="s">
        <v>6601</v>
      </c>
      <c r="G13161" t="s">
        <v>6603</v>
      </c>
      <c r="H13161" t="s">
        <v>6607</v>
      </c>
      <c r="I13161">
        <v>0.25465642191413329</v>
      </c>
      <c r="J13161">
        <v>11.225940537618889</v>
      </c>
      <c r="K13161">
        <v>116.77424336245829</v>
      </c>
      <c r="L13161">
        <v>4.0508830218666851</v>
      </c>
    </row>
    <row r="13162" spans="1:12" x14ac:dyDescent="0.4">
      <c r="A13162" t="s">
        <v>13</v>
      </c>
      <c r="B13162" t="s">
        <v>6210</v>
      </c>
      <c r="C13162" t="s">
        <v>6588</v>
      </c>
      <c r="D13162">
        <v>2014</v>
      </c>
      <c r="E13162" t="s">
        <v>6590</v>
      </c>
      <c r="F13162" t="s">
        <v>6600</v>
      </c>
      <c r="G13162" t="s">
        <v>6603</v>
      </c>
      <c r="H13162" t="s">
        <v>6607</v>
      </c>
      <c r="I13162">
        <v>0.1573367675426639</v>
      </c>
      <c r="J13162">
        <v>14.805841913655581</v>
      </c>
      <c r="K13162">
        <v>64.299038834126407</v>
      </c>
      <c r="L13162">
        <v>3.813042618553292</v>
      </c>
    </row>
    <row r="13163" spans="1:12" x14ac:dyDescent="0.4">
      <c r="A13163" t="s">
        <v>12</v>
      </c>
      <c r="B13163" t="s">
        <v>6211</v>
      </c>
      <c r="C13163" t="s">
        <v>6588</v>
      </c>
      <c r="D13163">
        <v>2018</v>
      </c>
      <c r="E13163" t="s">
        <v>6596</v>
      </c>
      <c r="F13163" t="s">
        <v>6601</v>
      </c>
      <c r="G13163" t="s">
        <v>6604</v>
      </c>
      <c r="H13163" t="s">
        <v>6606</v>
      </c>
      <c r="I13163">
        <v>0.31705224568164642</v>
      </c>
      <c r="J13163">
        <v>5.9934097809935967</v>
      </c>
      <c r="K13163">
        <v>111.0150345420986</v>
      </c>
      <c r="L13163">
        <v>4.7095846265938004</v>
      </c>
    </row>
    <row r="13164" spans="1:12" x14ac:dyDescent="0.4">
      <c r="A13164" t="s">
        <v>13</v>
      </c>
      <c r="B13164" t="s">
        <v>6212</v>
      </c>
      <c r="C13164" t="s">
        <v>6581</v>
      </c>
      <c r="D13164">
        <v>2017</v>
      </c>
      <c r="E13164" t="s">
        <v>6591</v>
      </c>
      <c r="F13164" t="s">
        <v>6599</v>
      </c>
      <c r="G13164" t="s">
        <v>6604</v>
      </c>
      <c r="H13164" t="s">
        <v>6607</v>
      </c>
      <c r="I13164">
        <v>0.1483528134299838</v>
      </c>
      <c r="J13164">
        <v>20.163051191632679</v>
      </c>
      <c r="K13164">
        <v>199.12651845333551</v>
      </c>
      <c r="L13164">
        <v>3.408696388879219</v>
      </c>
    </row>
    <row r="13165" spans="1:12" x14ac:dyDescent="0.4">
      <c r="A13165" t="s">
        <v>13</v>
      </c>
      <c r="B13165" t="s">
        <v>6213</v>
      </c>
      <c r="C13165" t="s">
        <v>6580</v>
      </c>
      <c r="D13165">
        <v>2018</v>
      </c>
      <c r="E13165" t="s">
        <v>6598</v>
      </c>
      <c r="F13165" t="s">
        <v>6600</v>
      </c>
      <c r="G13165" t="s">
        <v>6604</v>
      </c>
      <c r="H13165" t="s">
        <v>6607</v>
      </c>
      <c r="I13165">
        <v>6.0331022258865843E-2</v>
      </c>
      <c r="J13165">
        <v>19.587855184297808</v>
      </c>
      <c r="K13165">
        <v>254.6750881520087</v>
      </c>
      <c r="L13165">
        <v>4.7240421395258476</v>
      </c>
    </row>
    <row r="13166" spans="1:12" x14ac:dyDescent="0.4">
      <c r="A13166" t="s">
        <v>13</v>
      </c>
      <c r="B13166" t="s">
        <v>6214</v>
      </c>
      <c r="C13166" t="s">
        <v>6577</v>
      </c>
      <c r="D13166">
        <v>2016</v>
      </c>
      <c r="E13166" t="s">
        <v>6591</v>
      </c>
      <c r="F13166" t="s">
        <v>6600</v>
      </c>
      <c r="G13166" t="s">
        <v>6602</v>
      </c>
      <c r="H13166" t="s">
        <v>6607</v>
      </c>
      <c r="I13166">
        <v>0.27343516251368138</v>
      </c>
      <c r="J13166">
        <v>18.417486462476091</v>
      </c>
      <c r="K13166">
        <v>216.83934714919701</v>
      </c>
      <c r="L13166">
        <v>1.1492689120726169</v>
      </c>
    </row>
    <row r="13167" spans="1:12" x14ac:dyDescent="0.4">
      <c r="A13167" t="s">
        <v>12</v>
      </c>
      <c r="B13167" t="s">
        <v>6215</v>
      </c>
      <c r="C13167" t="s">
        <v>6587</v>
      </c>
      <c r="D13167">
        <v>2012</v>
      </c>
      <c r="E13167" t="s">
        <v>6596</v>
      </c>
      <c r="F13167" t="s">
        <v>6599</v>
      </c>
      <c r="G13167" t="s">
        <v>6602</v>
      </c>
      <c r="H13167" t="s">
        <v>6607</v>
      </c>
      <c r="I13167">
        <v>1.6743699656415611E-3</v>
      </c>
      <c r="J13167">
        <v>21.200902186070671</v>
      </c>
      <c r="K13167">
        <v>134.0561477961383</v>
      </c>
      <c r="L13167">
        <v>3.1231386947712689</v>
      </c>
    </row>
    <row r="13168" spans="1:12" x14ac:dyDescent="0.4">
      <c r="A13168" t="s">
        <v>13</v>
      </c>
      <c r="B13168" t="s">
        <v>6216</v>
      </c>
      <c r="C13168" t="s">
        <v>6577</v>
      </c>
      <c r="D13168">
        <v>2022</v>
      </c>
      <c r="E13168" t="s">
        <v>6593</v>
      </c>
      <c r="F13168" t="s">
        <v>6600</v>
      </c>
      <c r="G13168" t="s">
        <v>6603</v>
      </c>
      <c r="H13168" t="s">
        <v>6608</v>
      </c>
      <c r="I13168">
        <v>0.18437227590898611</v>
      </c>
      <c r="J13168">
        <v>10.980394047212039</v>
      </c>
      <c r="K13168">
        <v>113.92150202322161</v>
      </c>
      <c r="L13168">
        <v>3.3422407806975651</v>
      </c>
    </row>
    <row r="13169" spans="1:12" x14ac:dyDescent="0.4">
      <c r="A13169" t="s">
        <v>13</v>
      </c>
      <c r="B13169" t="s">
        <v>6217</v>
      </c>
      <c r="C13169" t="s">
        <v>6578</v>
      </c>
      <c r="D13169">
        <v>2012</v>
      </c>
      <c r="E13169" t="s">
        <v>6591</v>
      </c>
      <c r="F13169" t="s">
        <v>6599</v>
      </c>
      <c r="G13169" t="s">
        <v>6604</v>
      </c>
      <c r="H13169" t="s">
        <v>6606</v>
      </c>
      <c r="I13169">
        <v>4.4618929020836112E-2</v>
      </c>
      <c r="J13169">
        <v>9.6916567452054601</v>
      </c>
      <c r="K13169">
        <v>221.6770905901935</v>
      </c>
      <c r="L13169">
        <v>1.910232579168113</v>
      </c>
    </row>
    <row r="13170" spans="1:12" x14ac:dyDescent="0.4">
      <c r="A13170" t="s">
        <v>13</v>
      </c>
      <c r="B13170" t="s">
        <v>6218</v>
      </c>
      <c r="C13170" t="s">
        <v>6576</v>
      </c>
      <c r="D13170">
        <v>2017</v>
      </c>
      <c r="E13170" t="s">
        <v>6593</v>
      </c>
      <c r="F13170" t="s">
        <v>6600</v>
      </c>
      <c r="G13170" t="s">
        <v>6604</v>
      </c>
      <c r="H13170" t="s">
        <v>6608</v>
      </c>
      <c r="I13170">
        <v>0.26117121522281972</v>
      </c>
      <c r="J13170">
        <v>9.3662466492072269</v>
      </c>
      <c r="K13170">
        <v>84.099066248441062</v>
      </c>
      <c r="L13170">
        <v>3.773241288648407</v>
      </c>
    </row>
    <row r="13171" spans="1:12" x14ac:dyDescent="0.4">
      <c r="A13171" t="s">
        <v>13</v>
      </c>
      <c r="B13171" t="s">
        <v>6219</v>
      </c>
      <c r="C13171" t="s">
        <v>6581</v>
      </c>
      <c r="D13171">
        <v>2020</v>
      </c>
      <c r="E13171" t="s">
        <v>6592</v>
      </c>
      <c r="F13171" t="s">
        <v>6601</v>
      </c>
      <c r="G13171" t="s">
        <v>6602</v>
      </c>
      <c r="H13171" t="s">
        <v>6606</v>
      </c>
      <c r="I13171">
        <v>0.27693023852478599</v>
      </c>
      <c r="J13171">
        <v>4.870354944744137</v>
      </c>
      <c r="K13171">
        <v>100.9859204915479</v>
      </c>
      <c r="L13171">
        <v>3.886644579896271</v>
      </c>
    </row>
    <row r="13172" spans="1:12" x14ac:dyDescent="0.4">
      <c r="A13172" t="s">
        <v>13</v>
      </c>
      <c r="B13172" t="s">
        <v>6220</v>
      </c>
      <c r="C13172" t="s">
        <v>6575</v>
      </c>
      <c r="D13172">
        <v>2016</v>
      </c>
      <c r="E13172" t="s">
        <v>6595</v>
      </c>
      <c r="F13172" t="s">
        <v>6600</v>
      </c>
      <c r="G13172" t="s">
        <v>6603</v>
      </c>
      <c r="H13172" t="s">
        <v>6608</v>
      </c>
      <c r="I13172">
        <v>0.30752271563977102</v>
      </c>
      <c r="J13172">
        <v>12.993055366819121</v>
      </c>
      <c r="K13172">
        <v>64.097739227498735</v>
      </c>
      <c r="L13172">
        <v>1.023057669606406</v>
      </c>
    </row>
    <row r="13173" spans="1:12" x14ac:dyDescent="0.4">
      <c r="A13173" t="s">
        <v>12</v>
      </c>
      <c r="B13173" t="s">
        <v>6221</v>
      </c>
      <c r="C13173" t="s">
        <v>6580</v>
      </c>
      <c r="D13173">
        <v>2017</v>
      </c>
      <c r="E13173" t="s">
        <v>6591</v>
      </c>
      <c r="F13173" t="s">
        <v>6600</v>
      </c>
      <c r="G13173" t="s">
        <v>6604</v>
      </c>
      <c r="H13173" t="s">
        <v>6606</v>
      </c>
      <c r="I13173">
        <v>8.9269156116263557E-2</v>
      </c>
      <c r="J13173">
        <v>8.266547392555097</v>
      </c>
      <c r="K13173">
        <v>144.9981160211301</v>
      </c>
      <c r="L13173">
        <v>1.58540132134784</v>
      </c>
    </row>
    <row r="13174" spans="1:12" x14ac:dyDescent="0.4">
      <c r="A13174" t="s">
        <v>12</v>
      </c>
      <c r="B13174" t="s">
        <v>6222</v>
      </c>
      <c r="C13174" t="s">
        <v>6588</v>
      </c>
      <c r="D13174">
        <v>2016</v>
      </c>
      <c r="E13174" t="s">
        <v>6590</v>
      </c>
      <c r="F13174" t="s">
        <v>6599</v>
      </c>
      <c r="G13174" t="s">
        <v>6602</v>
      </c>
      <c r="H13174" t="s">
        <v>6608</v>
      </c>
      <c r="I13174">
        <v>0.12923021255430911</v>
      </c>
      <c r="J13174">
        <v>12.76870218773427</v>
      </c>
      <c r="K13174">
        <v>233.27274201841811</v>
      </c>
      <c r="L13174">
        <v>4.8377544233603729</v>
      </c>
    </row>
    <row r="13175" spans="1:12" x14ac:dyDescent="0.4">
      <c r="A13175" t="s">
        <v>13</v>
      </c>
      <c r="B13175" t="s">
        <v>6223</v>
      </c>
      <c r="C13175" t="s">
        <v>6575</v>
      </c>
      <c r="D13175">
        <v>2012</v>
      </c>
      <c r="E13175" t="s">
        <v>6589</v>
      </c>
      <c r="F13175" t="s">
        <v>6601</v>
      </c>
      <c r="G13175" t="s">
        <v>6602</v>
      </c>
      <c r="H13175" t="s">
        <v>6608</v>
      </c>
      <c r="I13175">
        <v>3.2922573809569422E-2</v>
      </c>
      <c r="J13175">
        <v>19.354637088975402</v>
      </c>
      <c r="K13175">
        <v>119.1975157228911</v>
      </c>
      <c r="L13175">
        <v>4.3333437924984866</v>
      </c>
    </row>
    <row r="13176" spans="1:12" x14ac:dyDescent="0.4">
      <c r="A13176" t="s">
        <v>13</v>
      </c>
      <c r="B13176" t="s">
        <v>6224</v>
      </c>
      <c r="C13176" t="s">
        <v>6583</v>
      </c>
      <c r="D13176">
        <v>2017</v>
      </c>
      <c r="E13176" t="s">
        <v>6597</v>
      </c>
      <c r="F13176" t="s">
        <v>6599</v>
      </c>
      <c r="G13176" t="s">
        <v>6602</v>
      </c>
      <c r="H13176" t="s">
        <v>6605</v>
      </c>
      <c r="I13176">
        <v>0.1713457677048732</v>
      </c>
      <c r="J13176">
        <v>17.701553596878881</v>
      </c>
      <c r="K13176">
        <v>68.99636193343656</v>
      </c>
      <c r="L13176">
        <v>3.708779665629764</v>
      </c>
    </row>
    <row r="13177" spans="1:12" x14ac:dyDescent="0.4">
      <c r="A13177" t="s">
        <v>13</v>
      </c>
      <c r="B13177" t="s">
        <v>6225</v>
      </c>
      <c r="C13177" t="s">
        <v>6580</v>
      </c>
      <c r="D13177">
        <v>2017</v>
      </c>
      <c r="E13177" t="s">
        <v>6594</v>
      </c>
      <c r="F13177" t="s">
        <v>6599</v>
      </c>
      <c r="G13177" t="s">
        <v>6604</v>
      </c>
      <c r="H13177" t="s">
        <v>6608</v>
      </c>
      <c r="I13177">
        <v>0.20387314793184849</v>
      </c>
      <c r="J13177">
        <v>6.4684091697211379</v>
      </c>
      <c r="K13177">
        <v>102.5089651949657</v>
      </c>
      <c r="L13177">
        <v>4.0768417487562871</v>
      </c>
    </row>
    <row r="13178" spans="1:12" x14ac:dyDescent="0.4">
      <c r="A13178" t="s">
        <v>12</v>
      </c>
      <c r="B13178" t="s">
        <v>6226</v>
      </c>
      <c r="C13178" t="s">
        <v>6583</v>
      </c>
      <c r="D13178">
        <v>2014</v>
      </c>
      <c r="E13178" t="s">
        <v>6595</v>
      </c>
      <c r="F13178" t="s">
        <v>6600</v>
      </c>
      <c r="G13178" t="s">
        <v>6603</v>
      </c>
      <c r="H13178" t="s">
        <v>6607</v>
      </c>
      <c r="I13178">
        <v>1.1189293496154549E-2</v>
      </c>
      <c r="J13178">
        <v>12.099615967356531</v>
      </c>
      <c r="K13178">
        <v>149.97363298607021</v>
      </c>
      <c r="L13178">
        <v>4.0018018813551848</v>
      </c>
    </row>
    <row r="13179" spans="1:12" x14ac:dyDescent="0.4">
      <c r="A13179" t="s">
        <v>12</v>
      </c>
      <c r="B13179" t="s">
        <v>6227</v>
      </c>
      <c r="C13179" t="s">
        <v>6573</v>
      </c>
      <c r="D13179">
        <v>2014</v>
      </c>
      <c r="E13179" t="s">
        <v>6589</v>
      </c>
      <c r="F13179" t="s">
        <v>6601</v>
      </c>
      <c r="G13179" t="s">
        <v>6603</v>
      </c>
      <c r="H13179" t="s">
        <v>6607</v>
      </c>
      <c r="I13179">
        <v>0.2708628344176443</v>
      </c>
      <c r="J13179">
        <v>13.874130221687491</v>
      </c>
      <c r="K13179">
        <v>165.7894515580129</v>
      </c>
      <c r="L13179">
        <v>4.2390867469504823</v>
      </c>
    </row>
    <row r="13180" spans="1:12" x14ac:dyDescent="0.4">
      <c r="A13180" t="s">
        <v>13</v>
      </c>
      <c r="B13180" t="s">
        <v>6228</v>
      </c>
      <c r="C13180" t="s">
        <v>6584</v>
      </c>
      <c r="D13180">
        <v>2022</v>
      </c>
      <c r="E13180" t="s">
        <v>6590</v>
      </c>
      <c r="F13180" t="s">
        <v>6601</v>
      </c>
      <c r="G13180" t="s">
        <v>6603</v>
      </c>
      <c r="H13180" t="s">
        <v>6608</v>
      </c>
      <c r="I13180">
        <v>0.14761723954674541</v>
      </c>
      <c r="J13180">
        <v>17.019243926932031</v>
      </c>
      <c r="K13180">
        <v>199.77488930708159</v>
      </c>
      <c r="L13180">
        <v>4.193758969279334</v>
      </c>
    </row>
    <row r="13181" spans="1:12" x14ac:dyDescent="0.4">
      <c r="A13181" t="s">
        <v>12</v>
      </c>
      <c r="B13181" t="s">
        <v>6229</v>
      </c>
      <c r="C13181" t="s">
        <v>6576</v>
      </c>
      <c r="D13181">
        <v>2022</v>
      </c>
      <c r="E13181" t="s">
        <v>6592</v>
      </c>
      <c r="F13181" t="s">
        <v>6600</v>
      </c>
      <c r="G13181" t="s">
        <v>6603</v>
      </c>
      <c r="H13181" t="s">
        <v>6605</v>
      </c>
      <c r="I13181">
        <v>9.7810258473995826E-2</v>
      </c>
      <c r="J13181">
        <v>19.080242137177191</v>
      </c>
      <c r="K13181">
        <v>77.932707842783202</v>
      </c>
      <c r="L13181">
        <v>4.8997884717118554</v>
      </c>
    </row>
    <row r="13182" spans="1:12" x14ac:dyDescent="0.4">
      <c r="A13182" t="s">
        <v>13</v>
      </c>
      <c r="B13182" t="s">
        <v>6230</v>
      </c>
      <c r="C13182" t="s">
        <v>6578</v>
      </c>
      <c r="D13182">
        <v>2022</v>
      </c>
      <c r="E13182" t="s">
        <v>6597</v>
      </c>
      <c r="F13182" t="s">
        <v>6600</v>
      </c>
      <c r="G13182" t="s">
        <v>6604</v>
      </c>
      <c r="H13182" t="s">
        <v>6605</v>
      </c>
      <c r="I13182">
        <v>0.1884041739451732</v>
      </c>
      <c r="J13182">
        <v>11.388573301887821</v>
      </c>
      <c r="K13182">
        <v>213.5990517653936</v>
      </c>
      <c r="L13182">
        <v>1.9383724035840979</v>
      </c>
    </row>
    <row r="13183" spans="1:12" x14ac:dyDescent="0.4">
      <c r="A13183" t="s">
        <v>12</v>
      </c>
      <c r="B13183" t="s">
        <v>6231</v>
      </c>
      <c r="C13183" t="s">
        <v>6587</v>
      </c>
      <c r="D13183">
        <v>2011</v>
      </c>
      <c r="E13183" t="s">
        <v>6596</v>
      </c>
      <c r="F13183" t="s">
        <v>6600</v>
      </c>
      <c r="G13183" t="s">
        <v>6603</v>
      </c>
      <c r="H13183" t="s">
        <v>6607</v>
      </c>
      <c r="I13183">
        <v>0.20683947884897219</v>
      </c>
      <c r="J13183">
        <v>8.6036792449218993</v>
      </c>
      <c r="K13183">
        <v>178.68292794388731</v>
      </c>
      <c r="L13183">
        <v>3.4693132094475039</v>
      </c>
    </row>
    <row r="13184" spans="1:12" x14ac:dyDescent="0.4">
      <c r="A13184" t="s">
        <v>12</v>
      </c>
      <c r="B13184" t="s">
        <v>6232</v>
      </c>
      <c r="C13184" t="s">
        <v>6583</v>
      </c>
      <c r="D13184">
        <v>2017</v>
      </c>
      <c r="E13184" t="s">
        <v>6596</v>
      </c>
      <c r="F13184" t="s">
        <v>6599</v>
      </c>
      <c r="G13184" t="s">
        <v>6604</v>
      </c>
      <c r="H13184" t="s">
        <v>6607</v>
      </c>
      <c r="I13184">
        <v>2.412489752137581E-2</v>
      </c>
      <c r="J13184">
        <v>5.6046471053742186</v>
      </c>
      <c r="K13184">
        <v>121.9842231931829</v>
      </c>
      <c r="L13184">
        <v>1.892599304484982</v>
      </c>
    </row>
    <row r="13185" spans="1:12" x14ac:dyDescent="0.4">
      <c r="A13185" t="s">
        <v>12</v>
      </c>
      <c r="B13185" t="s">
        <v>6233</v>
      </c>
      <c r="C13185" t="s">
        <v>6584</v>
      </c>
      <c r="D13185">
        <v>2016</v>
      </c>
      <c r="E13185" t="s">
        <v>6594</v>
      </c>
      <c r="F13185" t="s">
        <v>6600</v>
      </c>
      <c r="G13185" t="s">
        <v>6604</v>
      </c>
      <c r="H13185" t="s">
        <v>6608</v>
      </c>
      <c r="I13185">
        <v>0.26224297721471462</v>
      </c>
      <c r="J13185">
        <v>7.6018905239210213</v>
      </c>
      <c r="K13185">
        <v>215.0177395791261</v>
      </c>
      <c r="L13185">
        <v>2.5096269849967969</v>
      </c>
    </row>
    <row r="13186" spans="1:12" x14ac:dyDescent="0.4">
      <c r="A13186" t="s">
        <v>12</v>
      </c>
      <c r="B13186" t="s">
        <v>6234</v>
      </c>
      <c r="C13186" t="s">
        <v>6583</v>
      </c>
      <c r="D13186">
        <v>2016</v>
      </c>
      <c r="E13186" t="s">
        <v>6593</v>
      </c>
      <c r="F13186" t="s">
        <v>6600</v>
      </c>
      <c r="G13186" t="s">
        <v>6602</v>
      </c>
      <c r="H13186" t="s">
        <v>6606</v>
      </c>
      <c r="I13186">
        <v>0.20624544499237299</v>
      </c>
      <c r="J13186">
        <v>8.4424311150694145</v>
      </c>
      <c r="K13186">
        <v>222.76679524120539</v>
      </c>
      <c r="L13186">
        <v>3.8132982865333398</v>
      </c>
    </row>
    <row r="13187" spans="1:12" x14ac:dyDescent="0.4">
      <c r="A13187" t="s">
        <v>13</v>
      </c>
      <c r="B13187" t="s">
        <v>6235</v>
      </c>
      <c r="C13187" t="s">
        <v>6574</v>
      </c>
      <c r="D13187">
        <v>2015</v>
      </c>
      <c r="E13187" t="s">
        <v>6591</v>
      </c>
      <c r="F13187" t="s">
        <v>6599</v>
      </c>
      <c r="G13187" t="s">
        <v>6602</v>
      </c>
      <c r="H13187" t="s">
        <v>6606</v>
      </c>
      <c r="I13187">
        <v>2.9384912068957821E-2</v>
      </c>
      <c r="J13187">
        <v>15.646769005752571</v>
      </c>
      <c r="K13187">
        <v>227.2235592068084</v>
      </c>
      <c r="L13187">
        <v>4.436418797274797</v>
      </c>
    </row>
    <row r="13188" spans="1:12" x14ac:dyDescent="0.4">
      <c r="A13188" t="s">
        <v>12</v>
      </c>
      <c r="B13188" t="s">
        <v>6236</v>
      </c>
      <c r="C13188" t="s">
        <v>6581</v>
      </c>
      <c r="D13188">
        <v>2017</v>
      </c>
      <c r="E13188" t="s">
        <v>6589</v>
      </c>
      <c r="F13188" t="s">
        <v>6600</v>
      </c>
      <c r="G13188" t="s">
        <v>6603</v>
      </c>
      <c r="H13188" t="s">
        <v>6605</v>
      </c>
      <c r="I13188">
        <v>0.31247025136842388</v>
      </c>
      <c r="J13188">
        <v>19.758696565372752</v>
      </c>
      <c r="K13188">
        <v>191.226708247234</v>
      </c>
      <c r="L13188">
        <v>2.3606942099314332</v>
      </c>
    </row>
    <row r="13189" spans="1:12" x14ac:dyDescent="0.4">
      <c r="A13189" t="s">
        <v>13</v>
      </c>
      <c r="B13189" t="s">
        <v>6237</v>
      </c>
      <c r="C13189" t="s">
        <v>6584</v>
      </c>
      <c r="D13189">
        <v>2016</v>
      </c>
      <c r="E13189" t="s">
        <v>6596</v>
      </c>
      <c r="F13189" t="s">
        <v>6599</v>
      </c>
      <c r="G13189" t="s">
        <v>6603</v>
      </c>
      <c r="H13189" t="s">
        <v>6607</v>
      </c>
      <c r="I13189">
        <v>0.13919456642250519</v>
      </c>
      <c r="J13189">
        <v>16.243247486081181</v>
      </c>
      <c r="K13189">
        <v>207.736721635343</v>
      </c>
      <c r="L13189">
        <v>3.1755789549998061</v>
      </c>
    </row>
    <row r="13190" spans="1:12" x14ac:dyDescent="0.4">
      <c r="A13190" t="s">
        <v>12</v>
      </c>
      <c r="B13190" t="s">
        <v>6238</v>
      </c>
      <c r="C13190" t="s">
        <v>6581</v>
      </c>
      <c r="D13190">
        <v>2011</v>
      </c>
      <c r="E13190" t="s">
        <v>6594</v>
      </c>
      <c r="F13190" t="s">
        <v>6600</v>
      </c>
      <c r="G13190" t="s">
        <v>6604</v>
      </c>
      <c r="H13190" t="s">
        <v>6605</v>
      </c>
      <c r="I13190">
        <v>0.29462541181484619</v>
      </c>
      <c r="J13190">
        <v>16.771508899102439</v>
      </c>
      <c r="K13190">
        <v>87.208327394748125</v>
      </c>
      <c r="L13190">
        <v>2.3509083583401038</v>
      </c>
    </row>
    <row r="13191" spans="1:12" x14ac:dyDescent="0.4">
      <c r="A13191" t="s">
        <v>12</v>
      </c>
      <c r="B13191" t="s">
        <v>6239</v>
      </c>
      <c r="C13191" t="s">
        <v>6574</v>
      </c>
      <c r="D13191">
        <v>2015</v>
      </c>
      <c r="E13191" t="s">
        <v>6591</v>
      </c>
      <c r="F13191" t="s">
        <v>6600</v>
      </c>
      <c r="G13191" t="s">
        <v>6604</v>
      </c>
      <c r="H13191" t="s">
        <v>6605</v>
      </c>
      <c r="I13191">
        <v>4.0065778990118539E-2</v>
      </c>
      <c r="J13191">
        <v>18.444538269166639</v>
      </c>
      <c r="K13191">
        <v>70.337793727053906</v>
      </c>
      <c r="L13191">
        <v>2.7710408404987841</v>
      </c>
    </row>
    <row r="13192" spans="1:12" x14ac:dyDescent="0.4">
      <c r="A13192" t="s">
        <v>13</v>
      </c>
      <c r="B13192" t="s">
        <v>6240</v>
      </c>
      <c r="C13192" t="s">
        <v>6574</v>
      </c>
      <c r="D13192">
        <v>2020</v>
      </c>
      <c r="E13192" t="s">
        <v>6590</v>
      </c>
      <c r="F13192" t="s">
        <v>6601</v>
      </c>
      <c r="G13192" t="s">
        <v>6602</v>
      </c>
      <c r="H13192" t="s">
        <v>6606</v>
      </c>
      <c r="I13192">
        <v>0.23166439521765231</v>
      </c>
      <c r="J13192">
        <v>11.480321613286909</v>
      </c>
      <c r="K13192">
        <v>106.37069115092289</v>
      </c>
      <c r="L13192">
        <v>1.470618490085088</v>
      </c>
    </row>
    <row r="13193" spans="1:12" x14ac:dyDescent="0.4">
      <c r="A13193" t="s">
        <v>12</v>
      </c>
      <c r="B13193" t="s">
        <v>6241</v>
      </c>
      <c r="C13193" t="s">
        <v>6587</v>
      </c>
      <c r="D13193">
        <v>2012</v>
      </c>
      <c r="E13193" t="s">
        <v>6598</v>
      </c>
      <c r="F13193" t="s">
        <v>6601</v>
      </c>
      <c r="G13193" t="s">
        <v>6602</v>
      </c>
      <c r="H13193" t="s">
        <v>6608</v>
      </c>
      <c r="I13193">
        <v>0.1007112250625037</v>
      </c>
      <c r="J13193">
        <v>9.1992478431718201</v>
      </c>
      <c r="K13193">
        <v>221.98059528165211</v>
      </c>
      <c r="L13193">
        <v>4.7556897797558939</v>
      </c>
    </row>
    <row r="13194" spans="1:12" x14ac:dyDescent="0.4">
      <c r="A13194" t="s">
        <v>13</v>
      </c>
      <c r="B13194" t="s">
        <v>6242</v>
      </c>
      <c r="C13194" t="s">
        <v>6577</v>
      </c>
      <c r="D13194">
        <v>2022</v>
      </c>
      <c r="E13194" t="s">
        <v>6598</v>
      </c>
      <c r="F13194" t="s">
        <v>6599</v>
      </c>
      <c r="G13194" t="s">
        <v>6603</v>
      </c>
      <c r="H13194" t="s">
        <v>6606</v>
      </c>
      <c r="I13194">
        <v>2.8030371228446919E-2</v>
      </c>
      <c r="J13194">
        <v>12.65881190256817</v>
      </c>
      <c r="K13194">
        <v>203.5106060004442</v>
      </c>
      <c r="L13194">
        <v>3.2243078619279881</v>
      </c>
    </row>
    <row r="13195" spans="1:12" x14ac:dyDescent="0.4">
      <c r="A13195" t="s">
        <v>13</v>
      </c>
      <c r="B13195" t="s">
        <v>6243</v>
      </c>
      <c r="C13195" t="s">
        <v>6583</v>
      </c>
      <c r="D13195">
        <v>2014</v>
      </c>
      <c r="E13195" t="s">
        <v>6592</v>
      </c>
      <c r="F13195" t="s">
        <v>6599</v>
      </c>
      <c r="G13195" t="s">
        <v>6604</v>
      </c>
      <c r="H13195" t="s">
        <v>6608</v>
      </c>
      <c r="I13195">
        <v>0.20616319840151859</v>
      </c>
      <c r="J13195">
        <v>15.36387544687936</v>
      </c>
      <c r="K13195">
        <v>102.7631374105686</v>
      </c>
      <c r="L13195">
        <v>4.5954462953403379</v>
      </c>
    </row>
    <row r="13196" spans="1:12" x14ac:dyDescent="0.4">
      <c r="A13196" t="s">
        <v>12</v>
      </c>
      <c r="B13196" t="s">
        <v>6244</v>
      </c>
      <c r="C13196" t="s">
        <v>6582</v>
      </c>
      <c r="D13196">
        <v>2011</v>
      </c>
      <c r="E13196" t="s">
        <v>6592</v>
      </c>
      <c r="F13196" t="s">
        <v>6600</v>
      </c>
      <c r="G13196" t="s">
        <v>6604</v>
      </c>
      <c r="H13196" t="s">
        <v>6606</v>
      </c>
      <c r="I13196">
        <v>0.26362875304789118</v>
      </c>
      <c r="J13196">
        <v>16.094764465674309</v>
      </c>
      <c r="K13196">
        <v>201.4096929948191</v>
      </c>
      <c r="L13196">
        <v>1.7896419831151851</v>
      </c>
    </row>
    <row r="13197" spans="1:12" x14ac:dyDescent="0.4">
      <c r="A13197" t="s">
        <v>13</v>
      </c>
      <c r="B13197" t="s">
        <v>6245</v>
      </c>
      <c r="C13197" t="s">
        <v>6585</v>
      </c>
      <c r="D13197">
        <v>2016</v>
      </c>
      <c r="E13197" t="s">
        <v>6591</v>
      </c>
      <c r="F13197" t="s">
        <v>6601</v>
      </c>
      <c r="G13197" t="s">
        <v>6604</v>
      </c>
      <c r="H13197" t="s">
        <v>6607</v>
      </c>
      <c r="I13197">
        <v>0.14082619606870489</v>
      </c>
      <c r="J13197">
        <v>11.03343880868962</v>
      </c>
      <c r="K13197">
        <v>126.6021440778967</v>
      </c>
      <c r="L13197">
        <v>4.3485285984976834</v>
      </c>
    </row>
    <row r="13198" spans="1:12" x14ac:dyDescent="0.4">
      <c r="A13198" t="s">
        <v>13</v>
      </c>
      <c r="B13198" t="s">
        <v>6246</v>
      </c>
      <c r="C13198" t="s">
        <v>6577</v>
      </c>
      <c r="D13198">
        <v>2017</v>
      </c>
      <c r="E13198" t="s">
        <v>6591</v>
      </c>
      <c r="F13198" t="s">
        <v>6600</v>
      </c>
      <c r="G13198" t="s">
        <v>6602</v>
      </c>
      <c r="H13198" t="s">
        <v>6608</v>
      </c>
      <c r="I13198">
        <v>0.21968540884496859</v>
      </c>
      <c r="J13198">
        <v>13.08735210611505</v>
      </c>
      <c r="K13198">
        <v>222.3033801212369</v>
      </c>
      <c r="L13198">
        <v>2.8635031168550089</v>
      </c>
    </row>
    <row r="13199" spans="1:12" x14ac:dyDescent="0.4">
      <c r="A13199" t="s">
        <v>13</v>
      </c>
      <c r="B13199" t="s">
        <v>6247</v>
      </c>
      <c r="C13199" t="s">
        <v>6576</v>
      </c>
      <c r="D13199">
        <v>2014</v>
      </c>
      <c r="E13199" t="s">
        <v>6589</v>
      </c>
      <c r="F13199" t="s">
        <v>6601</v>
      </c>
      <c r="G13199" t="s">
        <v>6603</v>
      </c>
      <c r="H13199" t="s">
        <v>6607</v>
      </c>
      <c r="I13199">
        <v>0.19160224818067481</v>
      </c>
      <c r="J13199">
        <v>13.67727820160964</v>
      </c>
      <c r="K13199">
        <v>168.64897443848591</v>
      </c>
      <c r="L13199">
        <v>3.504190223530157</v>
      </c>
    </row>
    <row r="13200" spans="1:12" x14ac:dyDescent="0.4">
      <c r="A13200" t="s">
        <v>13</v>
      </c>
      <c r="B13200" t="s">
        <v>6248</v>
      </c>
      <c r="C13200" t="s">
        <v>6574</v>
      </c>
      <c r="D13200">
        <v>2011</v>
      </c>
      <c r="E13200" t="s">
        <v>6590</v>
      </c>
      <c r="F13200" t="s">
        <v>6600</v>
      </c>
      <c r="G13200" t="s">
        <v>6603</v>
      </c>
      <c r="H13200" t="s">
        <v>6607</v>
      </c>
      <c r="I13200">
        <v>0.30791749478333941</v>
      </c>
      <c r="J13200">
        <v>7.527996726369456</v>
      </c>
      <c r="K13200">
        <v>207.64292610118929</v>
      </c>
      <c r="L13200">
        <v>3.853378242170296</v>
      </c>
    </row>
    <row r="13201" spans="1:12" x14ac:dyDescent="0.4">
      <c r="A13201" t="s">
        <v>13</v>
      </c>
      <c r="B13201" t="s">
        <v>6249</v>
      </c>
      <c r="C13201" t="s">
        <v>6575</v>
      </c>
      <c r="D13201">
        <v>2017</v>
      </c>
      <c r="E13201" t="s">
        <v>6592</v>
      </c>
      <c r="F13201" t="s">
        <v>6601</v>
      </c>
      <c r="G13201" t="s">
        <v>6602</v>
      </c>
      <c r="H13201" t="s">
        <v>6608</v>
      </c>
      <c r="I13201">
        <v>0.19259011500434631</v>
      </c>
      <c r="J13201">
        <v>5.0476429460861478</v>
      </c>
      <c r="K13201">
        <v>201.26006679017979</v>
      </c>
      <c r="L13201">
        <v>4.0239571348828056</v>
      </c>
    </row>
    <row r="13202" spans="1:12" x14ac:dyDescent="0.4">
      <c r="A13202" t="s">
        <v>13</v>
      </c>
      <c r="B13202" t="s">
        <v>6250</v>
      </c>
      <c r="C13202" t="s">
        <v>6578</v>
      </c>
      <c r="D13202">
        <v>2011</v>
      </c>
      <c r="E13202" t="s">
        <v>6596</v>
      </c>
      <c r="F13202" t="s">
        <v>6600</v>
      </c>
      <c r="G13202" t="s">
        <v>6604</v>
      </c>
      <c r="H13202" t="s">
        <v>6605</v>
      </c>
      <c r="I13202">
        <v>0.19703231429920051</v>
      </c>
      <c r="J13202">
        <v>19.108464075075549</v>
      </c>
      <c r="K13202">
        <v>137.9121471670347</v>
      </c>
      <c r="L13202">
        <v>2.8917377119003871</v>
      </c>
    </row>
    <row r="13203" spans="1:12" x14ac:dyDescent="0.4">
      <c r="A13203" t="s">
        <v>13</v>
      </c>
      <c r="B13203" t="s">
        <v>6251</v>
      </c>
      <c r="C13203" t="s">
        <v>6582</v>
      </c>
      <c r="D13203">
        <v>2012</v>
      </c>
      <c r="E13203" t="s">
        <v>6597</v>
      </c>
      <c r="F13203" t="s">
        <v>6599</v>
      </c>
      <c r="G13203" t="s">
        <v>6603</v>
      </c>
      <c r="H13203" t="s">
        <v>6607</v>
      </c>
      <c r="I13203">
        <v>0.29360857279715258</v>
      </c>
      <c r="J13203">
        <v>10.96774735918849</v>
      </c>
      <c r="K13203">
        <v>208.34252387559309</v>
      </c>
      <c r="L13203">
        <v>4.8618610850339152</v>
      </c>
    </row>
    <row r="13204" spans="1:12" x14ac:dyDescent="0.4">
      <c r="A13204" t="s">
        <v>13</v>
      </c>
      <c r="B13204" t="s">
        <v>6252</v>
      </c>
      <c r="C13204" t="s">
        <v>6588</v>
      </c>
      <c r="D13204">
        <v>2014</v>
      </c>
      <c r="E13204" t="s">
        <v>6593</v>
      </c>
      <c r="F13204" t="s">
        <v>6599</v>
      </c>
      <c r="G13204" t="s">
        <v>6603</v>
      </c>
      <c r="H13204" t="s">
        <v>6606</v>
      </c>
      <c r="I13204">
        <v>4.0826743854067149E-2</v>
      </c>
      <c r="J13204">
        <v>16.398527300150398</v>
      </c>
      <c r="K13204">
        <v>42.192071501975377</v>
      </c>
      <c r="L13204">
        <v>1.1161938723416971</v>
      </c>
    </row>
    <row r="13205" spans="1:12" x14ac:dyDescent="0.4">
      <c r="A13205" t="s">
        <v>12</v>
      </c>
      <c r="B13205" t="s">
        <v>6253</v>
      </c>
      <c r="C13205" t="s">
        <v>6573</v>
      </c>
      <c r="D13205">
        <v>2015</v>
      </c>
      <c r="E13205" t="s">
        <v>6596</v>
      </c>
      <c r="F13205" t="s">
        <v>6601</v>
      </c>
      <c r="G13205" t="s">
        <v>6602</v>
      </c>
      <c r="H13205" t="s">
        <v>6607</v>
      </c>
      <c r="I13205">
        <v>1.7978273643158349E-2</v>
      </c>
      <c r="J13205">
        <v>13.91967877990958</v>
      </c>
      <c r="K13205">
        <v>112.799639481928</v>
      </c>
      <c r="L13205">
        <v>4.2075787834326341</v>
      </c>
    </row>
    <row r="13206" spans="1:12" x14ac:dyDescent="0.4">
      <c r="A13206" t="s">
        <v>13</v>
      </c>
      <c r="B13206" t="s">
        <v>6254</v>
      </c>
      <c r="C13206" t="s">
        <v>6577</v>
      </c>
      <c r="D13206">
        <v>2020</v>
      </c>
      <c r="E13206" t="s">
        <v>6597</v>
      </c>
      <c r="F13206" t="s">
        <v>6600</v>
      </c>
      <c r="G13206" t="s">
        <v>6604</v>
      </c>
      <c r="H13206" t="s">
        <v>6606</v>
      </c>
      <c r="I13206">
        <v>0.23040060479764821</v>
      </c>
      <c r="J13206">
        <v>10.365811015572101</v>
      </c>
      <c r="K13206">
        <v>202.49904586033239</v>
      </c>
      <c r="L13206">
        <v>1.5082924041052881</v>
      </c>
    </row>
    <row r="13207" spans="1:12" x14ac:dyDescent="0.4">
      <c r="A13207" t="s">
        <v>12</v>
      </c>
      <c r="B13207" t="s">
        <v>6255</v>
      </c>
      <c r="C13207" t="s">
        <v>6587</v>
      </c>
      <c r="D13207">
        <v>2020</v>
      </c>
      <c r="E13207" t="s">
        <v>6594</v>
      </c>
      <c r="F13207" t="s">
        <v>6600</v>
      </c>
      <c r="G13207" t="s">
        <v>6602</v>
      </c>
      <c r="H13207" t="s">
        <v>6607</v>
      </c>
      <c r="I13207">
        <v>0.12511136455331179</v>
      </c>
      <c r="J13207">
        <v>5.1694211081551806</v>
      </c>
      <c r="K13207">
        <v>75.514731964802877</v>
      </c>
      <c r="L13207">
        <v>2.7234833171184691</v>
      </c>
    </row>
    <row r="13208" spans="1:12" x14ac:dyDescent="0.4">
      <c r="A13208" t="s">
        <v>13</v>
      </c>
      <c r="B13208" t="s">
        <v>6256</v>
      </c>
      <c r="C13208" t="s">
        <v>6581</v>
      </c>
      <c r="D13208">
        <v>2015</v>
      </c>
      <c r="E13208" t="s">
        <v>6596</v>
      </c>
      <c r="F13208" t="s">
        <v>6599</v>
      </c>
      <c r="G13208" t="s">
        <v>6602</v>
      </c>
      <c r="H13208" t="s">
        <v>6608</v>
      </c>
      <c r="I13208">
        <v>0.16578001137996451</v>
      </c>
      <c r="J13208">
        <v>11.357408157117719</v>
      </c>
      <c r="K13208">
        <v>158.23936285233009</v>
      </c>
      <c r="L13208">
        <v>4.9512605916129093</v>
      </c>
    </row>
    <row r="13209" spans="1:12" x14ac:dyDescent="0.4">
      <c r="A13209" t="s">
        <v>13</v>
      </c>
      <c r="B13209" t="s">
        <v>6257</v>
      </c>
      <c r="C13209" t="s">
        <v>6577</v>
      </c>
      <c r="D13209">
        <v>2018</v>
      </c>
      <c r="E13209" t="s">
        <v>6595</v>
      </c>
      <c r="F13209" t="s">
        <v>6601</v>
      </c>
      <c r="G13209" t="s">
        <v>6602</v>
      </c>
      <c r="H13209" t="s">
        <v>6608</v>
      </c>
      <c r="I13209">
        <v>0.21290016453270519</v>
      </c>
      <c r="J13209">
        <v>13.70491808583712</v>
      </c>
      <c r="K13209">
        <v>186.56906870173751</v>
      </c>
      <c r="L13209">
        <v>1.4008402766575201</v>
      </c>
    </row>
    <row r="13210" spans="1:12" x14ac:dyDescent="0.4">
      <c r="A13210" t="s">
        <v>13</v>
      </c>
      <c r="B13210" t="s">
        <v>6258</v>
      </c>
      <c r="C13210" t="s">
        <v>6588</v>
      </c>
      <c r="D13210">
        <v>2014</v>
      </c>
      <c r="E13210" t="s">
        <v>6598</v>
      </c>
      <c r="F13210" t="s">
        <v>6599</v>
      </c>
      <c r="G13210" t="s">
        <v>6604</v>
      </c>
      <c r="H13210" t="s">
        <v>6608</v>
      </c>
      <c r="I13210">
        <v>0.27624459701606552</v>
      </c>
      <c r="J13210">
        <v>9.2189982630902456</v>
      </c>
      <c r="K13210">
        <v>253.10224381040271</v>
      </c>
      <c r="L13210">
        <v>3.6506367815024179</v>
      </c>
    </row>
    <row r="13211" spans="1:12" x14ac:dyDescent="0.4">
      <c r="A13211" t="s">
        <v>13</v>
      </c>
      <c r="B13211" t="s">
        <v>6259</v>
      </c>
      <c r="C13211" t="s">
        <v>6573</v>
      </c>
      <c r="D13211">
        <v>2014</v>
      </c>
      <c r="E13211" t="s">
        <v>6593</v>
      </c>
      <c r="F13211" t="s">
        <v>6600</v>
      </c>
      <c r="G13211" t="s">
        <v>6604</v>
      </c>
      <c r="H13211" t="s">
        <v>6607</v>
      </c>
      <c r="I13211">
        <v>0.11159676778270659</v>
      </c>
      <c r="J13211">
        <v>19.812096284031561</v>
      </c>
      <c r="K13211">
        <v>45.836817122313782</v>
      </c>
      <c r="L13211">
        <v>3.7349467179084028</v>
      </c>
    </row>
    <row r="13212" spans="1:12" x14ac:dyDescent="0.4">
      <c r="A13212" t="s">
        <v>12</v>
      </c>
      <c r="B13212" t="s">
        <v>6260</v>
      </c>
      <c r="C13212" t="s">
        <v>6584</v>
      </c>
      <c r="D13212">
        <v>2018</v>
      </c>
      <c r="E13212" t="s">
        <v>6590</v>
      </c>
      <c r="F13212" t="s">
        <v>6600</v>
      </c>
      <c r="G13212" t="s">
        <v>6602</v>
      </c>
      <c r="H13212" t="s">
        <v>6606</v>
      </c>
      <c r="I13212">
        <v>6.4594250805124501E-2</v>
      </c>
      <c r="J13212">
        <v>20.508583581090271</v>
      </c>
      <c r="K13212">
        <v>99.667891505067871</v>
      </c>
      <c r="L13212">
        <v>3.2691780532548278</v>
      </c>
    </row>
    <row r="13213" spans="1:12" x14ac:dyDescent="0.4">
      <c r="A13213" t="s">
        <v>13</v>
      </c>
      <c r="B13213" t="s">
        <v>6261</v>
      </c>
      <c r="C13213" t="s">
        <v>6582</v>
      </c>
      <c r="D13213">
        <v>2018</v>
      </c>
      <c r="E13213" t="s">
        <v>6591</v>
      </c>
      <c r="F13213" t="s">
        <v>6599</v>
      </c>
      <c r="G13213" t="s">
        <v>6603</v>
      </c>
      <c r="H13213" t="s">
        <v>6607</v>
      </c>
      <c r="I13213">
        <v>5.5661000549888422E-2</v>
      </c>
      <c r="J13213">
        <v>13.60944171474163</v>
      </c>
      <c r="K13213">
        <v>50.469334631578633</v>
      </c>
      <c r="L13213">
        <v>4.4849052797042628</v>
      </c>
    </row>
    <row r="13214" spans="1:12" x14ac:dyDescent="0.4">
      <c r="A13214" t="s">
        <v>13</v>
      </c>
      <c r="B13214" t="s">
        <v>6262</v>
      </c>
      <c r="C13214" t="s">
        <v>6583</v>
      </c>
      <c r="D13214">
        <v>2017</v>
      </c>
      <c r="E13214" t="s">
        <v>6594</v>
      </c>
      <c r="F13214" t="s">
        <v>6601</v>
      </c>
      <c r="G13214" t="s">
        <v>6602</v>
      </c>
      <c r="H13214" t="s">
        <v>6608</v>
      </c>
      <c r="I13214">
        <v>0.29744606827863718</v>
      </c>
      <c r="J13214">
        <v>19.974262374850909</v>
      </c>
      <c r="K13214">
        <v>182.54171038103991</v>
      </c>
      <c r="L13214">
        <v>4.7251766673972666</v>
      </c>
    </row>
    <row r="13215" spans="1:12" x14ac:dyDescent="0.4">
      <c r="A13215" t="s">
        <v>13</v>
      </c>
      <c r="B13215" t="s">
        <v>6263</v>
      </c>
      <c r="C13215" t="s">
        <v>6577</v>
      </c>
      <c r="D13215">
        <v>2012</v>
      </c>
      <c r="E13215" t="s">
        <v>6592</v>
      </c>
      <c r="F13215" t="s">
        <v>6599</v>
      </c>
      <c r="G13215" t="s">
        <v>6604</v>
      </c>
      <c r="H13215" t="s">
        <v>6606</v>
      </c>
      <c r="I13215">
        <v>5.5463126706801757E-2</v>
      </c>
      <c r="J13215">
        <v>8.718899374577326</v>
      </c>
      <c r="K13215">
        <v>88.107333648124325</v>
      </c>
      <c r="L13215">
        <v>1.342951327532323</v>
      </c>
    </row>
    <row r="13216" spans="1:12" x14ac:dyDescent="0.4">
      <c r="A13216" t="s">
        <v>12</v>
      </c>
      <c r="B13216" t="s">
        <v>6264</v>
      </c>
      <c r="C13216" t="s">
        <v>6575</v>
      </c>
      <c r="D13216">
        <v>2016</v>
      </c>
      <c r="E13216" t="s">
        <v>6592</v>
      </c>
      <c r="F13216" t="s">
        <v>6601</v>
      </c>
      <c r="G13216" t="s">
        <v>6604</v>
      </c>
      <c r="H13216" t="s">
        <v>6605</v>
      </c>
      <c r="I13216">
        <v>4.6681099800022108E-2</v>
      </c>
      <c r="J13216">
        <v>18.801433747168229</v>
      </c>
      <c r="K13216">
        <v>205.00107559490689</v>
      </c>
      <c r="L13216">
        <v>3.767168718682008</v>
      </c>
    </row>
    <row r="13217" spans="1:12" x14ac:dyDescent="0.4">
      <c r="A13217" t="s">
        <v>13</v>
      </c>
      <c r="B13217" t="s">
        <v>6265</v>
      </c>
      <c r="C13217" t="s">
        <v>6576</v>
      </c>
      <c r="D13217">
        <v>2012</v>
      </c>
      <c r="E13217" t="s">
        <v>6592</v>
      </c>
      <c r="F13217" t="s">
        <v>6599</v>
      </c>
      <c r="G13217" t="s">
        <v>6603</v>
      </c>
      <c r="H13217" t="s">
        <v>6605</v>
      </c>
      <c r="I13217">
        <v>0.1758828576979837</v>
      </c>
      <c r="J13217">
        <v>18.901732870818421</v>
      </c>
      <c r="K13217">
        <v>234.6792522697757</v>
      </c>
      <c r="L13217">
        <v>3.4475124942928361</v>
      </c>
    </row>
    <row r="13218" spans="1:12" x14ac:dyDescent="0.4">
      <c r="A13218" t="s">
        <v>12</v>
      </c>
      <c r="B13218" t="s">
        <v>6266</v>
      </c>
      <c r="C13218" t="s">
        <v>6575</v>
      </c>
      <c r="D13218">
        <v>2012</v>
      </c>
      <c r="E13218" t="s">
        <v>6597</v>
      </c>
      <c r="F13218" t="s">
        <v>6601</v>
      </c>
      <c r="G13218" t="s">
        <v>6604</v>
      </c>
      <c r="H13218" t="s">
        <v>6605</v>
      </c>
      <c r="I13218">
        <v>0.14081234684289071</v>
      </c>
      <c r="J13218">
        <v>20.373285328912552</v>
      </c>
      <c r="K13218">
        <v>258.92122519380598</v>
      </c>
      <c r="L13218">
        <v>4.7511009959373567</v>
      </c>
    </row>
    <row r="13219" spans="1:12" x14ac:dyDescent="0.4">
      <c r="A13219" t="s">
        <v>12</v>
      </c>
      <c r="B13219" t="s">
        <v>6267</v>
      </c>
      <c r="C13219" t="s">
        <v>6585</v>
      </c>
      <c r="D13219">
        <v>2017</v>
      </c>
      <c r="E13219" t="s">
        <v>6598</v>
      </c>
      <c r="F13219" t="s">
        <v>6600</v>
      </c>
      <c r="G13219" t="s">
        <v>6604</v>
      </c>
      <c r="H13219" t="s">
        <v>6608</v>
      </c>
      <c r="I13219">
        <v>0.29113659875405329</v>
      </c>
      <c r="J13219">
        <v>19.78129728617866</v>
      </c>
      <c r="K13219">
        <v>56.519081320711948</v>
      </c>
      <c r="L13219">
        <v>1.2383354882098569</v>
      </c>
    </row>
    <row r="13220" spans="1:12" x14ac:dyDescent="0.4">
      <c r="A13220" t="s">
        <v>13</v>
      </c>
      <c r="B13220" t="s">
        <v>6268</v>
      </c>
      <c r="C13220" t="s">
        <v>6582</v>
      </c>
      <c r="D13220">
        <v>2012</v>
      </c>
      <c r="E13220" t="s">
        <v>6589</v>
      </c>
      <c r="F13220" t="s">
        <v>6600</v>
      </c>
      <c r="G13220" t="s">
        <v>6604</v>
      </c>
      <c r="H13220" t="s">
        <v>6606</v>
      </c>
      <c r="I13220">
        <v>0.21570323394490951</v>
      </c>
      <c r="J13220">
        <v>20.239768775281942</v>
      </c>
      <c r="K13220">
        <v>65.850661392732519</v>
      </c>
      <c r="L13220">
        <v>3.261282902680303</v>
      </c>
    </row>
    <row r="13221" spans="1:12" x14ac:dyDescent="0.4">
      <c r="A13221" t="s">
        <v>12</v>
      </c>
      <c r="B13221" t="s">
        <v>6269</v>
      </c>
      <c r="C13221" t="s">
        <v>6581</v>
      </c>
      <c r="D13221">
        <v>2022</v>
      </c>
      <c r="E13221" t="s">
        <v>6593</v>
      </c>
      <c r="F13221" t="s">
        <v>6601</v>
      </c>
      <c r="G13221" t="s">
        <v>6603</v>
      </c>
      <c r="H13221" t="s">
        <v>6606</v>
      </c>
      <c r="I13221">
        <v>9.9115128960398466E-2</v>
      </c>
      <c r="J13221">
        <v>9.2461283039016671</v>
      </c>
      <c r="K13221">
        <v>104.5077298573234</v>
      </c>
      <c r="L13221">
        <v>2.2080910171428632</v>
      </c>
    </row>
    <row r="13222" spans="1:12" x14ac:dyDescent="0.4">
      <c r="A13222" t="s">
        <v>13</v>
      </c>
      <c r="B13222" t="s">
        <v>6270</v>
      </c>
      <c r="C13222" t="s">
        <v>6575</v>
      </c>
      <c r="D13222">
        <v>2011</v>
      </c>
      <c r="E13222" t="s">
        <v>6596</v>
      </c>
      <c r="F13222" t="s">
        <v>6600</v>
      </c>
      <c r="G13222" t="s">
        <v>6603</v>
      </c>
      <c r="H13222" t="s">
        <v>6605</v>
      </c>
      <c r="I13222">
        <v>8.2832943294502429E-2</v>
      </c>
      <c r="J13222">
        <v>5.932243018420845</v>
      </c>
      <c r="K13222">
        <v>237.8525479959294</v>
      </c>
      <c r="L13222">
        <v>3.2448786660629749</v>
      </c>
    </row>
    <row r="13223" spans="1:12" x14ac:dyDescent="0.4">
      <c r="A13223" t="s">
        <v>12</v>
      </c>
      <c r="B13223" t="s">
        <v>6271</v>
      </c>
      <c r="C13223" t="s">
        <v>6574</v>
      </c>
      <c r="D13223">
        <v>2015</v>
      </c>
      <c r="E13223" t="s">
        <v>6590</v>
      </c>
      <c r="F13223" t="s">
        <v>6599</v>
      </c>
      <c r="G13223" t="s">
        <v>6602</v>
      </c>
      <c r="H13223" t="s">
        <v>6606</v>
      </c>
      <c r="I13223">
        <v>0.1226451059325616</v>
      </c>
      <c r="J13223">
        <v>13.021975115481499</v>
      </c>
      <c r="K13223">
        <v>63.677363324136429</v>
      </c>
      <c r="L13223">
        <v>2.7422753266945339</v>
      </c>
    </row>
    <row r="13224" spans="1:12" x14ac:dyDescent="0.4">
      <c r="A13224" t="s">
        <v>12</v>
      </c>
      <c r="B13224" t="s">
        <v>6272</v>
      </c>
      <c r="C13224" t="s">
        <v>6583</v>
      </c>
      <c r="D13224">
        <v>2016</v>
      </c>
      <c r="E13224" t="s">
        <v>6598</v>
      </c>
      <c r="F13224" t="s">
        <v>6600</v>
      </c>
      <c r="G13224" t="s">
        <v>6604</v>
      </c>
      <c r="H13224" t="s">
        <v>6606</v>
      </c>
      <c r="I13224">
        <v>5.8068576518676852E-3</v>
      </c>
      <c r="J13224">
        <v>19.83387760075119</v>
      </c>
      <c r="K13224">
        <v>131.0221193158205</v>
      </c>
      <c r="L13224">
        <v>3.647843850947134</v>
      </c>
    </row>
    <row r="13225" spans="1:12" x14ac:dyDescent="0.4">
      <c r="A13225" t="s">
        <v>13</v>
      </c>
      <c r="B13225" t="s">
        <v>6273</v>
      </c>
      <c r="C13225" t="s">
        <v>6588</v>
      </c>
      <c r="D13225">
        <v>2012</v>
      </c>
      <c r="E13225" t="s">
        <v>6591</v>
      </c>
      <c r="F13225" t="s">
        <v>6599</v>
      </c>
      <c r="G13225" t="s">
        <v>6602</v>
      </c>
      <c r="H13225" t="s">
        <v>6605</v>
      </c>
      <c r="I13225">
        <v>0.27671654214339181</v>
      </c>
      <c r="J13225">
        <v>6.0814662070480274</v>
      </c>
      <c r="K13225">
        <v>263.79968652248408</v>
      </c>
      <c r="L13225">
        <v>1.587528468637756</v>
      </c>
    </row>
    <row r="13226" spans="1:12" x14ac:dyDescent="0.4">
      <c r="A13226" t="s">
        <v>13</v>
      </c>
      <c r="B13226" t="s">
        <v>6274</v>
      </c>
      <c r="C13226" t="s">
        <v>6574</v>
      </c>
      <c r="D13226">
        <v>2018</v>
      </c>
      <c r="E13226" t="s">
        <v>6598</v>
      </c>
      <c r="F13226" t="s">
        <v>6600</v>
      </c>
      <c r="G13226" t="s">
        <v>6604</v>
      </c>
      <c r="H13226" t="s">
        <v>6607</v>
      </c>
      <c r="I13226">
        <v>0.2683050295793592</v>
      </c>
      <c r="J13226">
        <v>19.636825385884642</v>
      </c>
      <c r="K13226">
        <v>190.7379626235136</v>
      </c>
      <c r="L13226">
        <v>4.9970760720123941</v>
      </c>
    </row>
    <row r="13227" spans="1:12" x14ac:dyDescent="0.4">
      <c r="A13227" t="s">
        <v>13</v>
      </c>
      <c r="B13227" t="s">
        <v>6275</v>
      </c>
      <c r="C13227" t="s">
        <v>6574</v>
      </c>
      <c r="D13227">
        <v>2020</v>
      </c>
      <c r="E13227" t="s">
        <v>6592</v>
      </c>
      <c r="F13227" t="s">
        <v>6600</v>
      </c>
      <c r="G13227" t="s">
        <v>6603</v>
      </c>
      <c r="H13227" t="s">
        <v>6607</v>
      </c>
      <c r="I13227">
        <v>0.19119247939626141</v>
      </c>
      <c r="J13227">
        <v>15.86993887695464</v>
      </c>
      <c r="K13227">
        <v>238.51740576492469</v>
      </c>
      <c r="L13227">
        <v>2.7557627563677989</v>
      </c>
    </row>
    <row r="13228" spans="1:12" x14ac:dyDescent="0.4">
      <c r="A13228" t="s">
        <v>12</v>
      </c>
      <c r="B13228" t="s">
        <v>6276</v>
      </c>
      <c r="C13228" t="s">
        <v>6582</v>
      </c>
      <c r="D13228">
        <v>2012</v>
      </c>
      <c r="E13228" t="s">
        <v>6593</v>
      </c>
      <c r="F13228" t="s">
        <v>6600</v>
      </c>
      <c r="G13228" t="s">
        <v>6602</v>
      </c>
      <c r="H13228" t="s">
        <v>6607</v>
      </c>
      <c r="I13228">
        <v>0.12775339189932911</v>
      </c>
      <c r="J13228">
        <v>17.911645561384589</v>
      </c>
      <c r="K13228">
        <v>99.027841152958331</v>
      </c>
      <c r="L13228">
        <v>1.621647466997318</v>
      </c>
    </row>
    <row r="13229" spans="1:12" x14ac:dyDescent="0.4">
      <c r="A13229" t="s">
        <v>13</v>
      </c>
      <c r="B13229" t="s">
        <v>6277</v>
      </c>
      <c r="C13229" t="s">
        <v>6579</v>
      </c>
      <c r="D13229">
        <v>2012</v>
      </c>
      <c r="E13229" t="s">
        <v>6589</v>
      </c>
      <c r="F13229" t="s">
        <v>6599</v>
      </c>
      <c r="G13229" t="s">
        <v>6604</v>
      </c>
      <c r="H13229" t="s">
        <v>6607</v>
      </c>
      <c r="I13229">
        <v>0.20627624472821779</v>
      </c>
      <c r="J13229">
        <v>20.87674613470482</v>
      </c>
      <c r="K13229">
        <v>166.40251873351619</v>
      </c>
      <c r="L13229">
        <v>1.8933508913086921</v>
      </c>
    </row>
    <row r="13230" spans="1:12" x14ac:dyDescent="0.4">
      <c r="A13230" t="s">
        <v>13</v>
      </c>
      <c r="B13230" t="s">
        <v>6278</v>
      </c>
      <c r="C13230" t="s">
        <v>6580</v>
      </c>
      <c r="D13230">
        <v>2014</v>
      </c>
      <c r="E13230" t="s">
        <v>6596</v>
      </c>
      <c r="F13230" t="s">
        <v>6599</v>
      </c>
      <c r="G13230" t="s">
        <v>6602</v>
      </c>
      <c r="H13230" t="s">
        <v>6608</v>
      </c>
      <c r="I13230">
        <v>0.22951607332681689</v>
      </c>
      <c r="J13230">
        <v>19.069517854855551</v>
      </c>
      <c r="K13230">
        <v>222.646093248938</v>
      </c>
      <c r="L13230">
        <v>4.9875733638545743</v>
      </c>
    </row>
    <row r="13231" spans="1:12" x14ac:dyDescent="0.4">
      <c r="A13231" t="s">
        <v>13</v>
      </c>
      <c r="B13231" t="s">
        <v>6279</v>
      </c>
      <c r="C13231" t="s">
        <v>6581</v>
      </c>
      <c r="D13231">
        <v>2014</v>
      </c>
      <c r="E13231" t="s">
        <v>6590</v>
      </c>
      <c r="F13231" t="s">
        <v>6601</v>
      </c>
      <c r="G13231" t="s">
        <v>6602</v>
      </c>
      <c r="H13231" t="s">
        <v>6606</v>
      </c>
      <c r="I13231">
        <v>8.4146468840443106E-2</v>
      </c>
      <c r="J13231">
        <v>4.8639507722265547</v>
      </c>
      <c r="K13231">
        <v>146.70289628809849</v>
      </c>
      <c r="L13231">
        <v>1.5458574535011429</v>
      </c>
    </row>
    <row r="13232" spans="1:12" x14ac:dyDescent="0.4">
      <c r="A13232" t="s">
        <v>13</v>
      </c>
      <c r="B13232" t="s">
        <v>6280</v>
      </c>
      <c r="C13232" t="s">
        <v>6581</v>
      </c>
      <c r="D13232">
        <v>2014</v>
      </c>
      <c r="E13232" t="s">
        <v>6593</v>
      </c>
      <c r="F13232" t="s">
        <v>6601</v>
      </c>
      <c r="G13232" t="s">
        <v>6602</v>
      </c>
      <c r="H13232" t="s">
        <v>6605</v>
      </c>
      <c r="I13232">
        <v>0.29268257972446099</v>
      </c>
      <c r="J13232">
        <v>16.30747680242925</v>
      </c>
      <c r="K13232">
        <v>54.368942346185399</v>
      </c>
      <c r="L13232">
        <v>1.9948627797890961</v>
      </c>
    </row>
    <row r="13233" spans="1:12" x14ac:dyDescent="0.4">
      <c r="A13233" t="s">
        <v>13</v>
      </c>
      <c r="B13233" t="s">
        <v>6281</v>
      </c>
      <c r="C13233" t="s">
        <v>6575</v>
      </c>
      <c r="D13233">
        <v>2016</v>
      </c>
      <c r="E13233" t="s">
        <v>6594</v>
      </c>
      <c r="F13233" t="s">
        <v>6601</v>
      </c>
      <c r="G13233" t="s">
        <v>6602</v>
      </c>
      <c r="H13233" t="s">
        <v>6608</v>
      </c>
      <c r="I13233">
        <v>6.209729995312735E-2</v>
      </c>
      <c r="J13233">
        <v>16.85716605450148</v>
      </c>
      <c r="K13233">
        <v>196.73783793919679</v>
      </c>
      <c r="L13233">
        <v>4.1228326687644934</v>
      </c>
    </row>
    <row r="13234" spans="1:12" x14ac:dyDescent="0.4">
      <c r="A13234" t="s">
        <v>13</v>
      </c>
      <c r="B13234" t="s">
        <v>6282</v>
      </c>
      <c r="C13234" t="s">
        <v>6580</v>
      </c>
      <c r="D13234">
        <v>2017</v>
      </c>
      <c r="E13234" t="s">
        <v>6596</v>
      </c>
      <c r="F13234" t="s">
        <v>6600</v>
      </c>
      <c r="G13234" t="s">
        <v>6602</v>
      </c>
      <c r="H13234" t="s">
        <v>6608</v>
      </c>
      <c r="I13234">
        <v>0.19207518329343759</v>
      </c>
      <c r="J13234">
        <v>16.114398099642859</v>
      </c>
      <c r="K13234">
        <v>83.409665188068473</v>
      </c>
      <c r="L13234">
        <v>1.163742808071375</v>
      </c>
    </row>
    <row r="13235" spans="1:12" x14ac:dyDescent="0.4">
      <c r="A13235" t="s">
        <v>12</v>
      </c>
      <c r="B13235" t="s">
        <v>6283</v>
      </c>
      <c r="C13235" t="s">
        <v>6581</v>
      </c>
      <c r="D13235">
        <v>2017</v>
      </c>
      <c r="E13235" t="s">
        <v>6593</v>
      </c>
      <c r="F13235" t="s">
        <v>6601</v>
      </c>
      <c r="G13235" t="s">
        <v>6602</v>
      </c>
      <c r="H13235" t="s">
        <v>6608</v>
      </c>
      <c r="I13235">
        <v>0.23731054826791351</v>
      </c>
      <c r="J13235">
        <v>10.572079240805071</v>
      </c>
      <c r="K13235">
        <v>229.27702579790741</v>
      </c>
      <c r="L13235">
        <v>4.9453465698193799</v>
      </c>
    </row>
    <row r="13236" spans="1:12" x14ac:dyDescent="0.4">
      <c r="A13236" t="s">
        <v>13</v>
      </c>
      <c r="B13236" t="s">
        <v>6284</v>
      </c>
      <c r="C13236" t="s">
        <v>6588</v>
      </c>
      <c r="D13236">
        <v>2011</v>
      </c>
      <c r="E13236" t="s">
        <v>6589</v>
      </c>
      <c r="F13236" t="s">
        <v>6601</v>
      </c>
      <c r="G13236" t="s">
        <v>6603</v>
      </c>
      <c r="H13236" t="s">
        <v>6608</v>
      </c>
      <c r="I13236">
        <v>0.18353627719463159</v>
      </c>
      <c r="J13236">
        <v>13.81206496993345</v>
      </c>
      <c r="K13236">
        <v>261.40934701224211</v>
      </c>
      <c r="L13236">
        <v>1.229266517518175</v>
      </c>
    </row>
    <row r="13237" spans="1:12" x14ac:dyDescent="0.4">
      <c r="A13237" t="s">
        <v>12</v>
      </c>
      <c r="B13237" t="s">
        <v>6285</v>
      </c>
      <c r="C13237" t="s">
        <v>6583</v>
      </c>
      <c r="D13237">
        <v>2022</v>
      </c>
      <c r="E13237" t="s">
        <v>6598</v>
      </c>
      <c r="F13237" t="s">
        <v>6599</v>
      </c>
      <c r="G13237" t="s">
        <v>6603</v>
      </c>
      <c r="H13237" t="s">
        <v>6607</v>
      </c>
      <c r="I13237">
        <v>0.30490108786658771</v>
      </c>
      <c r="J13237">
        <v>11.26106091175172</v>
      </c>
      <c r="K13237">
        <v>124.6376398858667</v>
      </c>
      <c r="L13237">
        <v>3.9763472955132082</v>
      </c>
    </row>
    <row r="13238" spans="1:12" x14ac:dyDescent="0.4">
      <c r="A13238" t="s">
        <v>12</v>
      </c>
      <c r="B13238" t="s">
        <v>6286</v>
      </c>
      <c r="C13238" t="s">
        <v>6577</v>
      </c>
      <c r="D13238">
        <v>2020</v>
      </c>
      <c r="E13238" t="s">
        <v>6595</v>
      </c>
      <c r="F13238" t="s">
        <v>6600</v>
      </c>
      <c r="G13238" t="s">
        <v>6602</v>
      </c>
      <c r="H13238" t="s">
        <v>6607</v>
      </c>
      <c r="I13238">
        <v>0.16836198446496869</v>
      </c>
      <c r="J13238">
        <v>11.804450780848899</v>
      </c>
      <c r="K13238">
        <v>113.55175554532801</v>
      </c>
      <c r="L13238">
        <v>2.6894527928881451</v>
      </c>
    </row>
    <row r="13239" spans="1:12" x14ac:dyDescent="0.4">
      <c r="A13239" t="s">
        <v>12</v>
      </c>
      <c r="B13239" t="s">
        <v>6287</v>
      </c>
      <c r="C13239" t="s">
        <v>6576</v>
      </c>
      <c r="D13239">
        <v>2011</v>
      </c>
      <c r="E13239" t="s">
        <v>6597</v>
      </c>
      <c r="F13239" t="s">
        <v>6599</v>
      </c>
      <c r="G13239" t="s">
        <v>6602</v>
      </c>
      <c r="H13239" t="s">
        <v>6608</v>
      </c>
      <c r="I13239">
        <v>7.5847586954874133E-2</v>
      </c>
      <c r="J13239">
        <v>17.5848116937774</v>
      </c>
      <c r="K13239">
        <v>139.02478418352891</v>
      </c>
      <c r="L13239">
        <v>3.6220129006250872</v>
      </c>
    </row>
    <row r="13240" spans="1:12" x14ac:dyDescent="0.4">
      <c r="A13240" t="s">
        <v>12</v>
      </c>
      <c r="B13240" t="s">
        <v>6288</v>
      </c>
      <c r="C13240" t="s">
        <v>6574</v>
      </c>
      <c r="D13240">
        <v>2011</v>
      </c>
      <c r="E13240" t="s">
        <v>6594</v>
      </c>
      <c r="F13240" t="s">
        <v>6600</v>
      </c>
      <c r="G13240" t="s">
        <v>6602</v>
      </c>
      <c r="H13240" t="s">
        <v>6606</v>
      </c>
      <c r="I13240">
        <v>5.8145832481768231E-2</v>
      </c>
      <c r="J13240">
        <v>18.62880303957462</v>
      </c>
      <c r="K13240">
        <v>213.2944436645077</v>
      </c>
      <c r="L13240">
        <v>3.7319081773310661</v>
      </c>
    </row>
    <row r="13241" spans="1:12" x14ac:dyDescent="0.4">
      <c r="A13241" t="s">
        <v>12</v>
      </c>
      <c r="B13241" t="s">
        <v>6289</v>
      </c>
      <c r="C13241" t="s">
        <v>6587</v>
      </c>
      <c r="D13241">
        <v>2015</v>
      </c>
      <c r="E13241" t="s">
        <v>6591</v>
      </c>
      <c r="F13241" t="s">
        <v>6601</v>
      </c>
      <c r="G13241" t="s">
        <v>6603</v>
      </c>
      <c r="H13241" t="s">
        <v>6605</v>
      </c>
      <c r="I13241">
        <v>0.27094766508098639</v>
      </c>
      <c r="J13241">
        <v>8.3276449198690372</v>
      </c>
      <c r="K13241">
        <v>235.568547812752</v>
      </c>
      <c r="L13241">
        <v>4.0405060047550672</v>
      </c>
    </row>
    <row r="13242" spans="1:12" x14ac:dyDescent="0.4">
      <c r="A13242" t="s">
        <v>13</v>
      </c>
      <c r="B13242" t="s">
        <v>6290</v>
      </c>
      <c r="C13242" t="s">
        <v>6587</v>
      </c>
      <c r="D13242">
        <v>2015</v>
      </c>
      <c r="E13242" t="s">
        <v>6589</v>
      </c>
      <c r="F13242" t="s">
        <v>6601</v>
      </c>
      <c r="G13242" t="s">
        <v>6603</v>
      </c>
      <c r="H13242" t="s">
        <v>6606</v>
      </c>
      <c r="I13242">
        <v>4.8533746750091367E-2</v>
      </c>
      <c r="J13242">
        <v>12.11442848342003</v>
      </c>
      <c r="K13242">
        <v>227.02428169845851</v>
      </c>
      <c r="L13242">
        <v>3.2185513669306012</v>
      </c>
    </row>
    <row r="13243" spans="1:12" x14ac:dyDescent="0.4">
      <c r="A13243" t="s">
        <v>13</v>
      </c>
      <c r="B13243" t="s">
        <v>6291</v>
      </c>
      <c r="C13243" t="s">
        <v>6573</v>
      </c>
      <c r="D13243">
        <v>2016</v>
      </c>
      <c r="E13243" t="s">
        <v>6595</v>
      </c>
      <c r="F13243" t="s">
        <v>6599</v>
      </c>
      <c r="G13243" t="s">
        <v>6604</v>
      </c>
      <c r="H13243" t="s">
        <v>6608</v>
      </c>
      <c r="I13243">
        <v>0.16435274042138559</v>
      </c>
      <c r="J13243">
        <v>11.70441482872474</v>
      </c>
      <c r="K13243">
        <v>213.47511962270511</v>
      </c>
      <c r="L13243">
        <v>4.5691031052915889</v>
      </c>
    </row>
    <row r="13244" spans="1:12" x14ac:dyDescent="0.4">
      <c r="A13244" t="s">
        <v>12</v>
      </c>
      <c r="B13244" t="s">
        <v>6292</v>
      </c>
      <c r="C13244" t="s">
        <v>6580</v>
      </c>
      <c r="D13244">
        <v>2016</v>
      </c>
      <c r="E13244" t="s">
        <v>6591</v>
      </c>
      <c r="F13244" t="s">
        <v>6600</v>
      </c>
      <c r="G13244" t="s">
        <v>6604</v>
      </c>
      <c r="H13244" t="s">
        <v>6606</v>
      </c>
      <c r="I13244">
        <v>5.1119489584713053E-2</v>
      </c>
      <c r="J13244">
        <v>17.078354654327189</v>
      </c>
      <c r="K13244">
        <v>120.5136631003333</v>
      </c>
      <c r="L13244">
        <v>1.949775953168627</v>
      </c>
    </row>
    <row r="13245" spans="1:12" x14ac:dyDescent="0.4">
      <c r="A13245" t="s">
        <v>13</v>
      </c>
      <c r="B13245" t="s">
        <v>6293</v>
      </c>
      <c r="C13245" t="s">
        <v>6586</v>
      </c>
      <c r="D13245">
        <v>2022</v>
      </c>
      <c r="E13245" t="s">
        <v>6592</v>
      </c>
      <c r="F13245" t="s">
        <v>6601</v>
      </c>
      <c r="G13245" t="s">
        <v>6604</v>
      </c>
      <c r="H13245" t="s">
        <v>6606</v>
      </c>
      <c r="I13245">
        <v>0.32396497289082199</v>
      </c>
      <c r="J13245">
        <v>9.1380892289141613</v>
      </c>
      <c r="K13245">
        <v>40.50081646293728</v>
      </c>
      <c r="L13245">
        <v>4.0851849700315732</v>
      </c>
    </row>
    <row r="13246" spans="1:12" x14ac:dyDescent="0.4">
      <c r="A13246" t="s">
        <v>13</v>
      </c>
      <c r="B13246" t="s">
        <v>6294</v>
      </c>
      <c r="C13246" t="s">
        <v>6574</v>
      </c>
      <c r="D13246">
        <v>2015</v>
      </c>
      <c r="E13246" t="s">
        <v>6591</v>
      </c>
      <c r="F13246" t="s">
        <v>6601</v>
      </c>
      <c r="G13246" t="s">
        <v>6604</v>
      </c>
      <c r="H13246" t="s">
        <v>6605</v>
      </c>
      <c r="I13246">
        <v>0.17739098619454319</v>
      </c>
      <c r="J13246">
        <v>13.61986887894909</v>
      </c>
      <c r="K13246">
        <v>121.08412154644439</v>
      </c>
      <c r="L13246">
        <v>3.1223667016053178</v>
      </c>
    </row>
    <row r="13247" spans="1:12" x14ac:dyDescent="0.4">
      <c r="A13247" t="s">
        <v>13</v>
      </c>
      <c r="B13247" t="s">
        <v>6295</v>
      </c>
      <c r="C13247" t="s">
        <v>6574</v>
      </c>
      <c r="D13247">
        <v>2011</v>
      </c>
      <c r="E13247" t="s">
        <v>6593</v>
      </c>
      <c r="F13247" t="s">
        <v>6601</v>
      </c>
      <c r="G13247" t="s">
        <v>6602</v>
      </c>
      <c r="H13247" t="s">
        <v>6605</v>
      </c>
      <c r="I13247">
        <v>0.1419981686913887</v>
      </c>
      <c r="J13247">
        <v>6.2687786583148286</v>
      </c>
      <c r="K13247">
        <v>46.506121335811557</v>
      </c>
      <c r="L13247">
        <v>4.5015070399103729</v>
      </c>
    </row>
    <row r="13248" spans="1:12" x14ac:dyDescent="0.4">
      <c r="A13248" t="s">
        <v>12</v>
      </c>
      <c r="B13248" t="s">
        <v>6296</v>
      </c>
      <c r="C13248" t="s">
        <v>6582</v>
      </c>
      <c r="D13248">
        <v>2014</v>
      </c>
      <c r="E13248" t="s">
        <v>6593</v>
      </c>
      <c r="F13248" t="s">
        <v>6600</v>
      </c>
      <c r="G13248" t="s">
        <v>6602</v>
      </c>
      <c r="H13248" t="s">
        <v>6606</v>
      </c>
      <c r="I13248">
        <v>1.4626701719336299E-2</v>
      </c>
      <c r="J13248">
        <v>17.428142384263491</v>
      </c>
      <c r="K13248">
        <v>157.99152196509479</v>
      </c>
      <c r="L13248">
        <v>1.069936599877827</v>
      </c>
    </row>
    <row r="13249" spans="1:12" x14ac:dyDescent="0.4">
      <c r="A13249" t="s">
        <v>13</v>
      </c>
      <c r="B13249" t="s">
        <v>6297</v>
      </c>
      <c r="C13249" t="s">
        <v>6579</v>
      </c>
      <c r="D13249">
        <v>2020</v>
      </c>
      <c r="E13249" t="s">
        <v>6593</v>
      </c>
      <c r="F13249" t="s">
        <v>6601</v>
      </c>
      <c r="G13249" t="s">
        <v>6603</v>
      </c>
      <c r="H13249" t="s">
        <v>6605</v>
      </c>
      <c r="I13249">
        <v>0.1217614960225115</v>
      </c>
      <c r="J13249">
        <v>18.299047458740031</v>
      </c>
      <c r="K13249">
        <v>43.36543582692758</v>
      </c>
      <c r="L13249">
        <v>3.5021121392469432</v>
      </c>
    </row>
    <row r="13250" spans="1:12" x14ac:dyDescent="0.4">
      <c r="A13250" t="s">
        <v>12</v>
      </c>
      <c r="B13250" t="s">
        <v>6298</v>
      </c>
      <c r="C13250" t="s">
        <v>6584</v>
      </c>
      <c r="D13250">
        <v>2012</v>
      </c>
      <c r="E13250" t="s">
        <v>6589</v>
      </c>
      <c r="F13250" t="s">
        <v>6600</v>
      </c>
      <c r="G13250" t="s">
        <v>6602</v>
      </c>
      <c r="H13250" t="s">
        <v>6607</v>
      </c>
      <c r="I13250">
        <v>3.8185529450355277E-2</v>
      </c>
      <c r="J13250">
        <v>11.472050021139861</v>
      </c>
      <c r="K13250">
        <v>132.85404917577179</v>
      </c>
      <c r="L13250">
        <v>2.7238097633972149</v>
      </c>
    </row>
    <row r="13251" spans="1:12" x14ac:dyDescent="0.4">
      <c r="A13251" t="s">
        <v>13</v>
      </c>
      <c r="B13251" t="s">
        <v>6299</v>
      </c>
      <c r="C13251" t="s">
        <v>6581</v>
      </c>
      <c r="D13251">
        <v>2016</v>
      </c>
      <c r="E13251" t="s">
        <v>6593</v>
      </c>
      <c r="F13251" t="s">
        <v>6599</v>
      </c>
      <c r="G13251" t="s">
        <v>6603</v>
      </c>
      <c r="H13251" t="s">
        <v>6606</v>
      </c>
      <c r="I13251">
        <v>0.14859196324556601</v>
      </c>
      <c r="J13251">
        <v>8.3830813673336291</v>
      </c>
      <c r="K13251">
        <v>239.00614111860651</v>
      </c>
      <c r="L13251">
        <v>1.2940177644477751</v>
      </c>
    </row>
    <row r="13252" spans="1:12" x14ac:dyDescent="0.4">
      <c r="A13252" t="s">
        <v>12</v>
      </c>
      <c r="B13252" t="s">
        <v>6300</v>
      </c>
      <c r="C13252" t="s">
        <v>6578</v>
      </c>
      <c r="D13252">
        <v>2018</v>
      </c>
      <c r="E13252" t="s">
        <v>6593</v>
      </c>
      <c r="F13252" t="s">
        <v>6599</v>
      </c>
      <c r="G13252" t="s">
        <v>6603</v>
      </c>
      <c r="H13252" t="s">
        <v>6607</v>
      </c>
      <c r="I13252">
        <v>0.16416859315005511</v>
      </c>
      <c r="J13252">
        <v>5.3580799457201342</v>
      </c>
      <c r="K13252">
        <v>45.732687454122818</v>
      </c>
      <c r="L13252">
        <v>3.307327857164378</v>
      </c>
    </row>
    <row r="13253" spans="1:12" x14ac:dyDescent="0.4">
      <c r="A13253" t="s">
        <v>12</v>
      </c>
      <c r="B13253" t="s">
        <v>6301</v>
      </c>
      <c r="C13253" t="s">
        <v>6584</v>
      </c>
      <c r="D13253">
        <v>2017</v>
      </c>
      <c r="E13253" t="s">
        <v>6594</v>
      </c>
      <c r="F13253" t="s">
        <v>6600</v>
      </c>
      <c r="G13253" t="s">
        <v>6604</v>
      </c>
      <c r="H13253" t="s">
        <v>6605</v>
      </c>
      <c r="I13253">
        <v>0.29184287219670868</v>
      </c>
      <c r="J13253">
        <v>9.2957700018698937</v>
      </c>
      <c r="K13253">
        <v>198.93431491929991</v>
      </c>
      <c r="L13253">
        <v>3.1859956957871138</v>
      </c>
    </row>
    <row r="13254" spans="1:12" x14ac:dyDescent="0.4">
      <c r="A13254" t="s">
        <v>13</v>
      </c>
      <c r="B13254" t="s">
        <v>6302</v>
      </c>
      <c r="C13254" t="s">
        <v>6581</v>
      </c>
      <c r="D13254">
        <v>2022</v>
      </c>
      <c r="E13254" t="s">
        <v>6597</v>
      </c>
      <c r="F13254" t="s">
        <v>6600</v>
      </c>
      <c r="G13254" t="s">
        <v>6604</v>
      </c>
      <c r="H13254" t="s">
        <v>6608</v>
      </c>
      <c r="I13254">
        <v>3.2717260551855552E-2</v>
      </c>
      <c r="J13254">
        <v>12.907855665776751</v>
      </c>
      <c r="K13254">
        <v>264.43147777233582</v>
      </c>
      <c r="L13254">
        <v>2.0795699440644801</v>
      </c>
    </row>
    <row r="13255" spans="1:12" x14ac:dyDescent="0.4">
      <c r="A13255" t="s">
        <v>13</v>
      </c>
      <c r="B13255" t="s">
        <v>6303</v>
      </c>
      <c r="C13255" t="s">
        <v>6573</v>
      </c>
      <c r="D13255">
        <v>2015</v>
      </c>
      <c r="E13255" t="s">
        <v>6592</v>
      </c>
      <c r="F13255" t="s">
        <v>6601</v>
      </c>
      <c r="G13255" t="s">
        <v>6602</v>
      </c>
      <c r="H13255" t="s">
        <v>6608</v>
      </c>
      <c r="I13255">
        <v>1.2448880622943279E-2</v>
      </c>
      <c r="J13255">
        <v>11.87662327213488</v>
      </c>
      <c r="K13255">
        <v>208.51991878806419</v>
      </c>
      <c r="L13255">
        <v>2.5667784307266128</v>
      </c>
    </row>
    <row r="13256" spans="1:12" x14ac:dyDescent="0.4">
      <c r="A13256" t="s">
        <v>13</v>
      </c>
      <c r="B13256" t="s">
        <v>6304</v>
      </c>
      <c r="C13256" t="s">
        <v>6582</v>
      </c>
      <c r="D13256">
        <v>2018</v>
      </c>
      <c r="E13256" t="s">
        <v>6597</v>
      </c>
      <c r="F13256" t="s">
        <v>6600</v>
      </c>
      <c r="G13256" t="s">
        <v>6603</v>
      </c>
      <c r="H13256" t="s">
        <v>6606</v>
      </c>
      <c r="I13256">
        <v>0.20071007728805729</v>
      </c>
      <c r="J13256">
        <v>6.0948400416544244</v>
      </c>
      <c r="K13256">
        <v>122.558593986948</v>
      </c>
      <c r="L13256">
        <v>2.3961517335613789</v>
      </c>
    </row>
    <row r="13257" spans="1:12" x14ac:dyDescent="0.4">
      <c r="A13257" t="s">
        <v>13</v>
      </c>
      <c r="B13257" t="s">
        <v>6305</v>
      </c>
      <c r="C13257" t="s">
        <v>6573</v>
      </c>
      <c r="D13257">
        <v>2020</v>
      </c>
      <c r="E13257" t="s">
        <v>6592</v>
      </c>
      <c r="F13257" t="s">
        <v>6600</v>
      </c>
      <c r="G13257" t="s">
        <v>6604</v>
      </c>
      <c r="H13257" t="s">
        <v>6605</v>
      </c>
      <c r="I13257">
        <v>0.22324588801289461</v>
      </c>
      <c r="J13257">
        <v>9.9316985082542946</v>
      </c>
      <c r="K13257">
        <v>96.971840840778157</v>
      </c>
      <c r="L13257">
        <v>1.6537388892800009</v>
      </c>
    </row>
    <row r="13258" spans="1:12" x14ac:dyDescent="0.4">
      <c r="A13258" t="s">
        <v>13</v>
      </c>
      <c r="B13258" t="s">
        <v>6306</v>
      </c>
      <c r="C13258" t="s">
        <v>6575</v>
      </c>
      <c r="D13258">
        <v>2022</v>
      </c>
      <c r="E13258" t="s">
        <v>6594</v>
      </c>
      <c r="F13258" t="s">
        <v>6600</v>
      </c>
      <c r="G13258" t="s">
        <v>6604</v>
      </c>
      <c r="H13258" t="s">
        <v>6608</v>
      </c>
      <c r="I13258">
        <v>0.19467971095513401</v>
      </c>
      <c r="J13258">
        <v>7.1758629733592718</v>
      </c>
      <c r="K13258">
        <v>206.05805069949579</v>
      </c>
      <c r="L13258">
        <v>1.9433091388613031</v>
      </c>
    </row>
    <row r="13259" spans="1:12" x14ac:dyDescent="0.4">
      <c r="A13259" t="s">
        <v>12</v>
      </c>
      <c r="B13259" t="s">
        <v>6307</v>
      </c>
      <c r="C13259" t="s">
        <v>6577</v>
      </c>
      <c r="D13259">
        <v>2016</v>
      </c>
      <c r="E13259" t="s">
        <v>6598</v>
      </c>
      <c r="F13259" t="s">
        <v>6601</v>
      </c>
      <c r="G13259" t="s">
        <v>6604</v>
      </c>
      <c r="H13259" t="s">
        <v>6607</v>
      </c>
      <c r="I13259">
        <v>0.1191418347606952</v>
      </c>
      <c r="J13259">
        <v>20.880115803216409</v>
      </c>
      <c r="K13259">
        <v>180.18330889111141</v>
      </c>
      <c r="L13259">
        <v>4.7936954482687106</v>
      </c>
    </row>
    <row r="13260" spans="1:12" x14ac:dyDescent="0.4">
      <c r="A13260" t="s">
        <v>13</v>
      </c>
      <c r="B13260" t="s">
        <v>6308</v>
      </c>
      <c r="C13260" t="s">
        <v>6588</v>
      </c>
      <c r="D13260">
        <v>2011</v>
      </c>
      <c r="E13260" t="s">
        <v>6598</v>
      </c>
      <c r="F13260" t="s">
        <v>6599</v>
      </c>
      <c r="G13260" t="s">
        <v>6602</v>
      </c>
      <c r="H13260" t="s">
        <v>6605</v>
      </c>
      <c r="I13260">
        <v>0.1349952823907262</v>
      </c>
      <c r="J13260">
        <v>17.226525388205591</v>
      </c>
      <c r="K13260">
        <v>64.626828544143166</v>
      </c>
      <c r="L13260">
        <v>3.577181549857225</v>
      </c>
    </row>
    <row r="13261" spans="1:12" x14ac:dyDescent="0.4">
      <c r="A13261" t="s">
        <v>13</v>
      </c>
      <c r="B13261" t="s">
        <v>6309</v>
      </c>
      <c r="C13261" t="s">
        <v>6583</v>
      </c>
      <c r="D13261">
        <v>2011</v>
      </c>
      <c r="E13261" t="s">
        <v>6591</v>
      </c>
      <c r="F13261" t="s">
        <v>6600</v>
      </c>
      <c r="G13261" t="s">
        <v>6602</v>
      </c>
      <c r="H13261" t="s">
        <v>6606</v>
      </c>
      <c r="I13261">
        <v>0.24715752147588901</v>
      </c>
      <c r="J13261">
        <v>9.8078497576529209</v>
      </c>
      <c r="K13261">
        <v>249.94272873043579</v>
      </c>
      <c r="L13261">
        <v>1.1879033199696141</v>
      </c>
    </row>
    <row r="13262" spans="1:12" x14ac:dyDescent="0.4">
      <c r="A13262" t="s">
        <v>13</v>
      </c>
      <c r="B13262" t="s">
        <v>6310</v>
      </c>
      <c r="C13262" t="s">
        <v>6586</v>
      </c>
      <c r="D13262">
        <v>2020</v>
      </c>
      <c r="E13262" t="s">
        <v>6594</v>
      </c>
      <c r="F13262" t="s">
        <v>6599</v>
      </c>
      <c r="G13262" t="s">
        <v>6603</v>
      </c>
      <c r="H13262" t="s">
        <v>6608</v>
      </c>
      <c r="I13262">
        <v>0.16525827427188231</v>
      </c>
      <c r="J13262">
        <v>10.17354955726606</v>
      </c>
      <c r="K13262">
        <v>40.8443409525104</v>
      </c>
      <c r="L13262">
        <v>4.7055603293598143</v>
      </c>
    </row>
    <row r="13263" spans="1:12" x14ac:dyDescent="0.4">
      <c r="A13263" t="s">
        <v>13</v>
      </c>
      <c r="B13263" t="s">
        <v>6311</v>
      </c>
      <c r="C13263" t="s">
        <v>6578</v>
      </c>
      <c r="D13263">
        <v>2011</v>
      </c>
      <c r="E13263" t="s">
        <v>6593</v>
      </c>
      <c r="F13263" t="s">
        <v>6600</v>
      </c>
      <c r="G13263" t="s">
        <v>6602</v>
      </c>
      <c r="H13263" t="s">
        <v>6605</v>
      </c>
      <c r="I13263">
        <v>0.27216349156592312</v>
      </c>
      <c r="J13263">
        <v>5.7009821512415639</v>
      </c>
      <c r="K13263">
        <v>74.492203398053334</v>
      </c>
      <c r="L13263">
        <v>4.872234463330793</v>
      </c>
    </row>
    <row r="13264" spans="1:12" x14ac:dyDescent="0.4">
      <c r="A13264" t="s">
        <v>12</v>
      </c>
      <c r="B13264" t="s">
        <v>6312</v>
      </c>
      <c r="C13264" t="s">
        <v>6582</v>
      </c>
      <c r="D13264">
        <v>2022</v>
      </c>
      <c r="E13264" t="s">
        <v>6598</v>
      </c>
      <c r="F13264" t="s">
        <v>6601</v>
      </c>
      <c r="G13264" t="s">
        <v>6602</v>
      </c>
      <c r="H13264" t="s">
        <v>6606</v>
      </c>
      <c r="I13264">
        <v>9.2351653615190141E-2</v>
      </c>
      <c r="J13264">
        <v>20.406624168558238</v>
      </c>
      <c r="K13264">
        <v>114.53381664806059</v>
      </c>
      <c r="L13264">
        <v>4.1195023786113456</v>
      </c>
    </row>
    <row r="13265" spans="1:12" x14ac:dyDescent="0.4">
      <c r="A13265" t="s">
        <v>12</v>
      </c>
      <c r="B13265" t="s">
        <v>6313</v>
      </c>
      <c r="C13265" t="s">
        <v>6587</v>
      </c>
      <c r="D13265">
        <v>2017</v>
      </c>
      <c r="E13265" t="s">
        <v>6592</v>
      </c>
      <c r="F13265" t="s">
        <v>6601</v>
      </c>
      <c r="G13265" t="s">
        <v>6604</v>
      </c>
      <c r="H13265" t="s">
        <v>6608</v>
      </c>
      <c r="I13265">
        <v>9.9554355978825088E-2</v>
      </c>
      <c r="J13265">
        <v>15.6117590447704</v>
      </c>
      <c r="K13265">
        <v>64.49131983529108</v>
      </c>
      <c r="L13265">
        <v>4.1636476525594306</v>
      </c>
    </row>
    <row r="13266" spans="1:12" x14ac:dyDescent="0.4">
      <c r="A13266" t="s">
        <v>13</v>
      </c>
      <c r="B13266" t="s">
        <v>6314</v>
      </c>
      <c r="C13266" t="s">
        <v>6573</v>
      </c>
      <c r="D13266">
        <v>2012</v>
      </c>
      <c r="E13266" t="s">
        <v>6595</v>
      </c>
      <c r="F13266" t="s">
        <v>6601</v>
      </c>
      <c r="G13266" t="s">
        <v>6603</v>
      </c>
      <c r="H13266" t="s">
        <v>6606</v>
      </c>
      <c r="I13266">
        <v>0.24132087773336991</v>
      </c>
      <c r="J13266">
        <v>11.4386623510498</v>
      </c>
      <c r="K13266">
        <v>188.52594859736749</v>
      </c>
      <c r="L13266">
        <v>3.364796581526281</v>
      </c>
    </row>
    <row r="13267" spans="1:12" x14ac:dyDescent="0.4">
      <c r="A13267" t="s">
        <v>12</v>
      </c>
      <c r="B13267" t="s">
        <v>6315</v>
      </c>
      <c r="C13267" t="s">
        <v>6578</v>
      </c>
      <c r="D13267">
        <v>2016</v>
      </c>
      <c r="E13267" t="s">
        <v>6595</v>
      </c>
      <c r="F13267" t="s">
        <v>6599</v>
      </c>
      <c r="G13267" t="s">
        <v>6603</v>
      </c>
      <c r="H13267" t="s">
        <v>6605</v>
      </c>
      <c r="I13267">
        <v>0.12220339827369001</v>
      </c>
      <c r="J13267">
        <v>21.342365994869869</v>
      </c>
      <c r="K13267">
        <v>183.39238077299771</v>
      </c>
      <c r="L13267">
        <v>2.8903787871996021</v>
      </c>
    </row>
    <row r="13268" spans="1:12" x14ac:dyDescent="0.4">
      <c r="A13268" t="s">
        <v>13</v>
      </c>
      <c r="B13268" t="s">
        <v>6316</v>
      </c>
      <c r="C13268" t="s">
        <v>6586</v>
      </c>
      <c r="D13268">
        <v>2017</v>
      </c>
      <c r="E13268" t="s">
        <v>6596</v>
      </c>
      <c r="F13268" t="s">
        <v>6600</v>
      </c>
      <c r="G13268" t="s">
        <v>6603</v>
      </c>
      <c r="H13268" t="s">
        <v>6608</v>
      </c>
      <c r="I13268">
        <v>0.13500050089300991</v>
      </c>
      <c r="J13268">
        <v>5.8330755566650367</v>
      </c>
      <c r="K13268">
        <v>129.33966634459799</v>
      </c>
      <c r="L13268">
        <v>1.7939948368781831</v>
      </c>
    </row>
    <row r="13269" spans="1:12" x14ac:dyDescent="0.4">
      <c r="A13269" t="s">
        <v>13</v>
      </c>
      <c r="B13269" t="s">
        <v>6317</v>
      </c>
      <c r="C13269" t="s">
        <v>6584</v>
      </c>
      <c r="D13269">
        <v>2017</v>
      </c>
      <c r="E13269" t="s">
        <v>6590</v>
      </c>
      <c r="F13269" t="s">
        <v>6600</v>
      </c>
      <c r="G13269" t="s">
        <v>6603</v>
      </c>
      <c r="H13269" t="s">
        <v>6608</v>
      </c>
      <c r="I13269">
        <v>2.4294554415266161E-2</v>
      </c>
      <c r="J13269">
        <v>21.13151405941295</v>
      </c>
      <c r="K13269">
        <v>238.44342937551451</v>
      </c>
      <c r="L13269">
        <v>1.8856623688245859</v>
      </c>
    </row>
    <row r="13270" spans="1:12" x14ac:dyDescent="0.4">
      <c r="A13270" t="s">
        <v>13</v>
      </c>
      <c r="B13270" t="s">
        <v>6318</v>
      </c>
      <c r="C13270" t="s">
        <v>6575</v>
      </c>
      <c r="D13270">
        <v>2017</v>
      </c>
      <c r="E13270" t="s">
        <v>6590</v>
      </c>
      <c r="F13270" t="s">
        <v>6600</v>
      </c>
      <c r="G13270" t="s">
        <v>6602</v>
      </c>
      <c r="H13270" t="s">
        <v>6605</v>
      </c>
      <c r="I13270">
        <v>0.25513390427619492</v>
      </c>
      <c r="J13270">
        <v>20.663898012606492</v>
      </c>
      <c r="K13270">
        <v>73.450099998160795</v>
      </c>
      <c r="L13270">
        <v>2.0697926688962882</v>
      </c>
    </row>
    <row r="13271" spans="1:12" x14ac:dyDescent="0.4">
      <c r="A13271" t="s">
        <v>12</v>
      </c>
      <c r="B13271" t="s">
        <v>6319</v>
      </c>
      <c r="C13271" t="s">
        <v>6575</v>
      </c>
      <c r="D13271">
        <v>2017</v>
      </c>
      <c r="E13271" t="s">
        <v>6589</v>
      </c>
      <c r="F13271" t="s">
        <v>6599</v>
      </c>
      <c r="G13271" t="s">
        <v>6604</v>
      </c>
      <c r="H13271" t="s">
        <v>6605</v>
      </c>
      <c r="I13271">
        <v>0.1706014308321202</v>
      </c>
      <c r="J13271">
        <v>7.9019850195505557</v>
      </c>
      <c r="K13271">
        <v>42.739340920910102</v>
      </c>
      <c r="L13271">
        <v>3.9553180176929019</v>
      </c>
    </row>
    <row r="13272" spans="1:12" x14ac:dyDescent="0.4">
      <c r="A13272" t="s">
        <v>12</v>
      </c>
      <c r="B13272" t="s">
        <v>6320</v>
      </c>
      <c r="C13272" t="s">
        <v>6588</v>
      </c>
      <c r="D13272">
        <v>2018</v>
      </c>
      <c r="E13272" t="s">
        <v>6594</v>
      </c>
      <c r="F13272" t="s">
        <v>6599</v>
      </c>
      <c r="G13272" t="s">
        <v>6602</v>
      </c>
      <c r="H13272" t="s">
        <v>6608</v>
      </c>
      <c r="I13272">
        <v>0.116788366353147</v>
      </c>
      <c r="J13272">
        <v>16.017350287490039</v>
      </c>
      <c r="K13272">
        <v>116.96542857350239</v>
      </c>
      <c r="L13272">
        <v>1.947589442270006</v>
      </c>
    </row>
    <row r="13273" spans="1:12" x14ac:dyDescent="0.4">
      <c r="A13273" t="s">
        <v>13</v>
      </c>
      <c r="B13273" t="s">
        <v>6321</v>
      </c>
      <c r="C13273" t="s">
        <v>6575</v>
      </c>
      <c r="D13273">
        <v>2016</v>
      </c>
      <c r="E13273" t="s">
        <v>6594</v>
      </c>
      <c r="F13273" t="s">
        <v>6599</v>
      </c>
      <c r="G13273" t="s">
        <v>6602</v>
      </c>
      <c r="H13273" t="s">
        <v>6607</v>
      </c>
      <c r="I13273">
        <v>2.1543477910092548E-2</v>
      </c>
      <c r="J13273">
        <v>14.929406406900251</v>
      </c>
      <c r="K13273">
        <v>76.922584597036746</v>
      </c>
      <c r="L13273">
        <v>1.182566379064194</v>
      </c>
    </row>
    <row r="13274" spans="1:12" x14ac:dyDescent="0.4">
      <c r="A13274" t="s">
        <v>12</v>
      </c>
      <c r="B13274" t="s">
        <v>6322</v>
      </c>
      <c r="C13274" t="s">
        <v>6580</v>
      </c>
      <c r="D13274">
        <v>2020</v>
      </c>
      <c r="E13274" t="s">
        <v>6592</v>
      </c>
      <c r="F13274" t="s">
        <v>6601</v>
      </c>
      <c r="G13274" t="s">
        <v>6603</v>
      </c>
      <c r="H13274" t="s">
        <v>6605</v>
      </c>
      <c r="I13274">
        <v>0.26501344242663549</v>
      </c>
      <c r="J13274">
        <v>12.247796348916371</v>
      </c>
      <c r="K13274">
        <v>181.30922089947509</v>
      </c>
      <c r="L13274">
        <v>2.9642448604089431</v>
      </c>
    </row>
    <row r="13275" spans="1:12" x14ac:dyDescent="0.4">
      <c r="A13275" t="s">
        <v>13</v>
      </c>
      <c r="B13275" t="s">
        <v>6323</v>
      </c>
      <c r="C13275" t="s">
        <v>6581</v>
      </c>
      <c r="D13275">
        <v>2011</v>
      </c>
      <c r="E13275" t="s">
        <v>6595</v>
      </c>
      <c r="F13275" t="s">
        <v>6599</v>
      </c>
      <c r="G13275" t="s">
        <v>6603</v>
      </c>
      <c r="H13275" t="s">
        <v>6605</v>
      </c>
      <c r="I13275">
        <v>0.175816651439102</v>
      </c>
      <c r="J13275">
        <v>13.28952833615085</v>
      </c>
      <c r="K13275">
        <v>134.92365434932319</v>
      </c>
      <c r="L13275">
        <v>3.3396971860730269</v>
      </c>
    </row>
    <row r="13276" spans="1:12" x14ac:dyDescent="0.4">
      <c r="A13276" t="s">
        <v>12</v>
      </c>
      <c r="B13276" t="s">
        <v>6324</v>
      </c>
      <c r="C13276" t="s">
        <v>6575</v>
      </c>
      <c r="D13276">
        <v>2012</v>
      </c>
      <c r="E13276" t="s">
        <v>6593</v>
      </c>
      <c r="F13276" t="s">
        <v>6600</v>
      </c>
      <c r="G13276" t="s">
        <v>6604</v>
      </c>
      <c r="H13276" t="s">
        <v>6606</v>
      </c>
      <c r="I13276">
        <v>0.31765313783482613</v>
      </c>
      <c r="J13276">
        <v>7.02786199066934</v>
      </c>
      <c r="K13276">
        <v>201.78860727895281</v>
      </c>
      <c r="L13276">
        <v>1.549981453629774</v>
      </c>
    </row>
    <row r="13277" spans="1:12" x14ac:dyDescent="0.4">
      <c r="A13277" t="s">
        <v>12</v>
      </c>
      <c r="B13277" t="s">
        <v>6325</v>
      </c>
      <c r="C13277" t="s">
        <v>6578</v>
      </c>
      <c r="D13277">
        <v>2014</v>
      </c>
      <c r="E13277" t="s">
        <v>6596</v>
      </c>
      <c r="F13277" t="s">
        <v>6599</v>
      </c>
      <c r="G13277" t="s">
        <v>6603</v>
      </c>
      <c r="H13277" t="s">
        <v>6605</v>
      </c>
      <c r="I13277">
        <v>0.21569896535212241</v>
      </c>
      <c r="J13277">
        <v>13.881224273075389</v>
      </c>
      <c r="K13277">
        <v>230.9217949238828</v>
      </c>
      <c r="L13277">
        <v>2.607671490914127</v>
      </c>
    </row>
    <row r="13278" spans="1:12" x14ac:dyDescent="0.4">
      <c r="A13278" t="s">
        <v>12</v>
      </c>
      <c r="B13278" t="s">
        <v>6326</v>
      </c>
      <c r="C13278" t="s">
        <v>6581</v>
      </c>
      <c r="D13278">
        <v>2020</v>
      </c>
      <c r="E13278" t="s">
        <v>6595</v>
      </c>
      <c r="F13278" t="s">
        <v>6601</v>
      </c>
      <c r="G13278" t="s">
        <v>6603</v>
      </c>
      <c r="H13278" t="s">
        <v>6606</v>
      </c>
      <c r="I13278">
        <v>0.2040326012373985</v>
      </c>
      <c r="J13278">
        <v>18.90729875939196</v>
      </c>
      <c r="K13278">
        <v>76.035598479280239</v>
      </c>
      <c r="L13278">
        <v>3.8392700790018082</v>
      </c>
    </row>
    <row r="13279" spans="1:12" x14ac:dyDescent="0.4">
      <c r="A13279" t="s">
        <v>13</v>
      </c>
      <c r="B13279" t="s">
        <v>6327</v>
      </c>
      <c r="C13279" t="s">
        <v>6582</v>
      </c>
      <c r="D13279">
        <v>2022</v>
      </c>
      <c r="E13279" t="s">
        <v>6595</v>
      </c>
      <c r="F13279" t="s">
        <v>6601</v>
      </c>
      <c r="G13279" t="s">
        <v>6603</v>
      </c>
      <c r="H13279" t="s">
        <v>6608</v>
      </c>
      <c r="I13279">
        <v>0.26975338430424461</v>
      </c>
      <c r="J13279">
        <v>12.662775919286201</v>
      </c>
      <c r="K13279">
        <v>155.11630583798379</v>
      </c>
      <c r="L13279">
        <v>1.9901600360077341</v>
      </c>
    </row>
    <row r="13280" spans="1:12" x14ac:dyDescent="0.4">
      <c r="A13280" t="s">
        <v>13</v>
      </c>
      <c r="B13280" t="s">
        <v>6328</v>
      </c>
      <c r="C13280" t="s">
        <v>6582</v>
      </c>
      <c r="D13280">
        <v>2022</v>
      </c>
      <c r="E13280" t="s">
        <v>6594</v>
      </c>
      <c r="F13280" t="s">
        <v>6601</v>
      </c>
      <c r="G13280" t="s">
        <v>6603</v>
      </c>
      <c r="H13280" t="s">
        <v>6608</v>
      </c>
      <c r="I13280">
        <v>1.744448467003919E-2</v>
      </c>
      <c r="J13280">
        <v>11.00788881105098</v>
      </c>
      <c r="K13280">
        <v>133.6668390163974</v>
      </c>
      <c r="L13280">
        <v>3.7329472300607178</v>
      </c>
    </row>
    <row r="13281" spans="1:12" x14ac:dyDescent="0.4">
      <c r="A13281" t="s">
        <v>12</v>
      </c>
      <c r="B13281" t="s">
        <v>6329</v>
      </c>
      <c r="C13281" t="s">
        <v>6579</v>
      </c>
      <c r="D13281">
        <v>2017</v>
      </c>
      <c r="E13281" t="s">
        <v>6591</v>
      </c>
      <c r="F13281" t="s">
        <v>6599</v>
      </c>
      <c r="G13281" t="s">
        <v>6604</v>
      </c>
      <c r="H13281" t="s">
        <v>6606</v>
      </c>
      <c r="I13281">
        <v>0.30218166136350449</v>
      </c>
      <c r="J13281">
        <v>18.141516384724909</v>
      </c>
      <c r="K13281">
        <v>175.2635833196407</v>
      </c>
      <c r="L13281">
        <v>4.7643527314833012</v>
      </c>
    </row>
    <row r="13282" spans="1:12" x14ac:dyDescent="0.4">
      <c r="A13282" t="s">
        <v>12</v>
      </c>
      <c r="B13282" t="s">
        <v>6330</v>
      </c>
      <c r="C13282" t="s">
        <v>6577</v>
      </c>
      <c r="D13282">
        <v>2014</v>
      </c>
      <c r="E13282" t="s">
        <v>6590</v>
      </c>
      <c r="F13282" t="s">
        <v>6600</v>
      </c>
      <c r="G13282" t="s">
        <v>6603</v>
      </c>
      <c r="H13282" t="s">
        <v>6605</v>
      </c>
      <c r="I13282">
        <v>6.9135522760214077E-2</v>
      </c>
      <c r="J13282">
        <v>6.3784836391817592</v>
      </c>
      <c r="K13282">
        <v>179.88895124288391</v>
      </c>
      <c r="L13282">
        <v>3.217565187735254</v>
      </c>
    </row>
    <row r="13283" spans="1:12" x14ac:dyDescent="0.4">
      <c r="A13283" t="s">
        <v>12</v>
      </c>
      <c r="B13283" t="s">
        <v>6331</v>
      </c>
      <c r="C13283" t="s">
        <v>6582</v>
      </c>
      <c r="D13283">
        <v>2016</v>
      </c>
      <c r="E13283" t="s">
        <v>6592</v>
      </c>
      <c r="F13283" t="s">
        <v>6601</v>
      </c>
      <c r="G13283" t="s">
        <v>6603</v>
      </c>
      <c r="H13283" t="s">
        <v>6607</v>
      </c>
      <c r="I13283">
        <v>7.7567118926242292E-4</v>
      </c>
      <c r="J13283">
        <v>17.230205084283771</v>
      </c>
      <c r="K13283">
        <v>88.410240806339885</v>
      </c>
      <c r="L13283">
        <v>2.6606461579126148</v>
      </c>
    </row>
    <row r="13284" spans="1:12" x14ac:dyDescent="0.4">
      <c r="A13284" t="s">
        <v>12</v>
      </c>
      <c r="B13284" t="s">
        <v>6332</v>
      </c>
      <c r="C13284" t="s">
        <v>6576</v>
      </c>
      <c r="D13284">
        <v>2014</v>
      </c>
      <c r="E13284" t="s">
        <v>6593</v>
      </c>
      <c r="F13284" t="s">
        <v>6601</v>
      </c>
      <c r="G13284" t="s">
        <v>6602</v>
      </c>
      <c r="H13284" t="s">
        <v>6608</v>
      </c>
      <c r="I13284">
        <v>7.9980120999654444E-2</v>
      </c>
      <c r="J13284">
        <v>13.212192457783059</v>
      </c>
      <c r="K13284">
        <v>135.54938306246899</v>
      </c>
      <c r="L13284">
        <v>2.246295285130353</v>
      </c>
    </row>
    <row r="13285" spans="1:12" x14ac:dyDescent="0.4">
      <c r="A13285" t="s">
        <v>13</v>
      </c>
      <c r="B13285" t="s">
        <v>6333</v>
      </c>
      <c r="C13285" t="s">
        <v>6577</v>
      </c>
      <c r="D13285">
        <v>2012</v>
      </c>
      <c r="E13285" t="s">
        <v>6591</v>
      </c>
      <c r="F13285" t="s">
        <v>6601</v>
      </c>
      <c r="G13285" t="s">
        <v>6604</v>
      </c>
      <c r="H13285" t="s">
        <v>6606</v>
      </c>
      <c r="I13285">
        <v>5.9900625814333079E-2</v>
      </c>
      <c r="J13285">
        <v>13.015483096356711</v>
      </c>
      <c r="K13285">
        <v>215.18762418216471</v>
      </c>
      <c r="L13285">
        <v>3.8130152300260338</v>
      </c>
    </row>
    <row r="13286" spans="1:12" x14ac:dyDescent="0.4">
      <c r="A13286" t="s">
        <v>12</v>
      </c>
      <c r="B13286" t="s">
        <v>6334</v>
      </c>
      <c r="C13286" t="s">
        <v>6587</v>
      </c>
      <c r="D13286">
        <v>2012</v>
      </c>
      <c r="E13286" t="s">
        <v>6591</v>
      </c>
      <c r="F13286" t="s">
        <v>6600</v>
      </c>
      <c r="G13286" t="s">
        <v>6602</v>
      </c>
      <c r="H13286" t="s">
        <v>6608</v>
      </c>
      <c r="I13286">
        <v>0.29499428250497178</v>
      </c>
      <c r="J13286">
        <v>14.141897505749739</v>
      </c>
      <c r="K13286">
        <v>38.574581708205613</v>
      </c>
      <c r="L13286">
        <v>4.95926578049135</v>
      </c>
    </row>
    <row r="13287" spans="1:12" x14ac:dyDescent="0.4">
      <c r="A13287" t="s">
        <v>13</v>
      </c>
      <c r="B13287" t="s">
        <v>6335</v>
      </c>
      <c r="C13287" t="s">
        <v>6576</v>
      </c>
      <c r="D13287">
        <v>2017</v>
      </c>
      <c r="E13287" t="s">
        <v>6593</v>
      </c>
      <c r="F13287" t="s">
        <v>6601</v>
      </c>
      <c r="G13287" t="s">
        <v>6604</v>
      </c>
      <c r="H13287" t="s">
        <v>6608</v>
      </c>
      <c r="I13287">
        <v>4.8933973940160379E-2</v>
      </c>
      <c r="J13287">
        <v>8.714180157474761</v>
      </c>
      <c r="K13287">
        <v>209.48899565075499</v>
      </c>
      <c r="L13287">
        <v>2.1214645829710879</v>
      </c>
    </row>
    <row r="13288" spans="1:12" x14ac:dyDescent="0.4">
      <c r="A13288" t="s">
        <v>13</v>
      </c>
      <c r="B13288" t="s">
        <v>6336</v>
      </c>
      <c r="C13288" t="s">
        <v>6587</v>
      </c>
      <c r="D13288">
        <v>2018</v>
      </c>
      <c r="E13288" t="s">
        <v>6597</v>
      </c>
      <c r="F13288" t="s">
        <v>6599</v>
      </c>
      <c r="G13288" t="s">
        <v>6602</v>
      </c>
      <c r="H13288" t="s">
        <v>6605</v>
      </c>
      <c r="I13288">
        <v>7.6102412319647844E-2</v>
      </c>
      <c r="J13288">
        <v>11.37491596150752</v>
      </c>
      <c r="K13288">
        <v>87.950709434663707</v>
      </c>
      <c r="L13288">
        <v>3.997823204350333</v>
      </c>
    </row>
    <row r="13289" spans="1:12" x14ac:dyDescent="0.4">
      <c r="A13289" t="s">
        <v>13</v>
      </c>
      <c r="B13289" t="s">
        <v>6337</v>
      </c>
      <c r="C13289" t="s">
        <v>6581</v>
      </c>
      <c r="D13289">
        <v>2022</v>
      </c>
      <c r="E13289" t="s">
        <v>6596</v>
      </c>
      <c r="F13289" t="s">
        <v>6600</v>
      </c>
      <c r="G13289" t="s">
        <v>6604</v>
      </c>
      <c r="H13289" t="s">
        <v>6608</v>
      </c>
      <c r="I13289">
        <v>0.24897118190845241</v>
      </c>
      <c r="J13289">
        <v>11.72733633633062</v>
      </c>
      <c r="K13289">
        <v>33.333252461938812</v>
      </c>
      <c r="L13289">
        <v>4.335243594512102</v>
      </c>
    </row>
    <row r="13290" spans="1:12" x14ac:dyDescent="0.4">
      <c r="A13290" t="s">
        <v>13</v>
      </c>
      <c r="B13290" t="s">
        <v>6338</v>
      </c>
      <c r="C13290" t="s">
        <v>6587</v>
      </c>
      <c r="D13290">
        <v>2014</v>
      </c>
      <c r="E13290" t="s">
        <v>6595</v>
      </c>
      <c r="F13290" t="s">
        <v>6599</v>
      </c>
      <c r="G13290" t="s">
        <v>6604</v>
      </c>
      <c r="H13290" t="s">
        <v>6606</v>
      </c>
      <c r="I13290">
        <v>9.4125924487122051E-2</v>
      </c>
      <c r="J13290">
        <v>10.873067365637681</v>
      </c>
      <c r="K13290">
        <v>70.524653075057586</v>
      </c>
      <c r="L13290">
        <v>3.356992446034087</v>
      </c>
    </row>
    <row r="13291" spans="1:12" x14ac:dyDescent="0.4">
      <c r="A13291" t="s">
        <v>12</v>
      </c>
      <c r="B13291" t="s">
        <v>6339</v>
      </c>
      <c r="C13291" t="s">
        <v>6588</v>
      </c>
      <c r="D13291">
        <v>2011</v>
      </c>
      <c r="E13291" t="s">
        <v>6595</v>
      </c>
      <c r="F13291" t="s">
        <v>6600</v>
      </c>
      <c r="G13291" t="s">
        <v>6604</v>
      </c>
      <c r="H13291" t="s">
        <v>6608</v>
      </c>
      <c r="I13291">
        <v>0.31243380544189647</v>
      </c>
      <c r="J13291">
        <v>9.8713348164165389</v>
      </c>
      <c r="K13291">
        <v>226.31995842726181</v>
      </c>
      <c r="L13291">
        <v>1.860240472361806</v>
      </c>
    </row>
    <row r="13292" spans="1:12" x14ac:dyDescent="0.4">
      <c r="A13292" t="s">
        <v>13</v>
      </c>
      <c r="B13292" t="s">
        <v>6340</v>
      </c>
      <c r="C13292" t="s">
        <v>6581</v>
      </c>
      <c r="D13292">
        <v>2011</v>
      </c>
      <c r="E13292" t="s">
        <v>6589</v>
      </c>
      <c r="F13292" t="s">
        <v>6601</v>
      </c>
      <c r="G13292" t="s">
        <v>6603</v>
      </c>
      <c r="H13292" t="s">
        <v>6605</v>
      </c>
      <c r="I13292">
        <v>1.8865882965221011E-2</v>
      </c>
      <c r="J13292">
        <v>13.64517344097592</v>
      </c>
      <c r="K13292">
        <v>105.7417603114049</v>
      </c>
      <c r="L13292">
        <v>2.5053660351240339</v>
      </c>
    </row>
    <row r="13293" spans="1:12" x14ac:dyDescent="0.4">
      <c r="A13293" t="s">
        <v>13</v>
      </c>
      <c r="B13293" t="s">
        <v>6341</v>
      </c>
      <c r="C13293" t="s">
        <v>6583</v>
      </c>
      <c r="D13293">
        <v>2014</v>
      </c>
      <c r="E13293" t="s">
        <v>6589</v>
      </c>
      <c r="F13293" t="s">
        <v>6600</v>
      </c>
      <c r="G13293" t="s">
        <v>6603</v>
      </c>
      <c r="H13293" t="s">
        <v>6606</v>
      </c>
      <c r="I13293">
        <v>0.103837259819079</v>
      </c>
      <c r="J13293">
        <v>15.52898199704185</v>
      </c>
      <c r="K13293">
        <v>229.70570334814491</v>
      </c>
      <c r="L13293">
        <v>3.8345529183713412</v>
      </c>
    </row>
    <row r="13294" spans="1:12" x14ac:dyDescent="0.4">
      <c r="A13294" t="s">
        <v>12</v>
      </c>
      <c r="B13294" t="s">
        <v>6342</v>
      </c>
      <c r="C13294" t="s">
        <v>6579</v>
      </c>
      <c r="D13294">
        <v>2016</v>
      </c>
      <c r="E13294" t="s">
        <v>6590</v>
      </c>
      <c r="F13294" t="s">
        <v>6599</v>
      </c>
      <c r="G13294" t="s">
        <v>6604</v>
      </c>
      <c r="H13294" t="s">
        <v>6608</v>
      </c>
      <c r="I13294">
        <v>8.1201678477607828E-2</v>
      </c>
      <c r="J13294">
        <v>12.55532890204211</v>
      </c>
      <c r="K13294">
        <v>184.99478448168671</v>
      </c>
      <c r="L13294">
        <v>4.0942181296431777</v>
      </c>
    </row>
    <row r="13295" spans="1:12" x14ac:dyDescent="0.4">
      <c r="A13295" t="s">
        <v>13</v>
      </c>
      <c r="B13295" t="s">
        <v>6343</v>
      </c>
      <c r="C13295" t="s">
        <v>6586</v>
      </c>
      <c r="D13295">
        <v>2018</v>
      </c>
      <c r="E13295" t="s">
        <v>6597</v>
      </c>
      <c r="F13295" t="s">
        <v>6601</v>
      </c>
      <c r="G13295" t="s">
        <v>6604</v>
      </c>
      <c r="H13295" t="s">
        <v>6607</v>
      </c>
      <c r="I13295">
        <v>0.26972266056407918</v>
      </c>
      <c r="J13295">
        <v>5.677756318234545</v>
      </c>
      <c r="K13295">
        <v>181.08581473158429</v>
      </c>
      <c r="L13295">
        <v>1.8010318723984089</v>
      </c>
    </row>
    <row r="13296" spans="1:12" x14ac:dyDescent="0.4">
      <c r="A13296" t="s">
        <v>12</v>
      </c>
      <c r="B13296" t="s">
        <v>6344</v>
      </c>
      <c r="C13296" t="s">
        <v>6587</v>
      </c>
      <c r="D13296">
        <v>2016</v>
      </c>
      <c r="E13296" t="s">
        <v>6594</v>
      </c>
      <c r="F13296" t="s">
        <v>6599</v>
      </c>
      <c r="G13296" t="s">
        <v>6602</v>
      </c>
      <c r="H13296" t="s">
        <v>6606</v>
      </c>
      <c r="I13296">
        <v>0.25069948936848452</v>
      </c>
      <c r="J13296">
        <v>19.216171551396599</v>
      </c>
      <c r="K13296">
        <v>229.128485108066</v>
      </c>
      <c r="L13296">
        <v>2.1792095915517211</v>
      </c>
    </row>
    <row r="13297" spans="1:12" x14ac:dyDescent="0.4">
      <c r="A13297" t="s">
        <v>12</v>
      </c>
      <c r="B13297" t="s">
        <v>6345</v>
      </c>
      <c r="C13297" t="s">
        <v>6587</v>
      </c>
      <c r="D13297">
        <v>2017</v>
      </c>
      <c r="E13297" t="s">
        <v>6597</v>
      </c>
      <c r="F13297" t="s">
        <v>6600</v>
      </c>
      <c r="G13297" t="s">
        <v>6603</v>
      </c>
      <c r="H13297" t="s">
        <v>6607</v>
      </c>
      <c r="I13297">
        <v>5.9967615513467937E-2</v>
      </c>
      <c r="J13297">
        <v>11.034541395426031</v>
      </c>
      <c r="K13297">
        <v>235.9572947037318</v>
      </c>
      <c r="L13297">
        <v>1.3209953569583901</v>
      </c>
    </row>
    <row r="13298" spans="1:12" x14ac:dyDescent="0.4">
      <c r="A13298" t="s">
        <v>13</v>
      </c>
      <c r="B13298" t="s">
        <v>6346</v>
      </c>
      <c r="C13298" t="s">
        <v>6573</v>
      </c>
      <c r="D13298">
        <v>2022</v>
      </c>
      <c r="E13298" t="s">
        <v>6592</v>
      </c>
      <c r="F13298" t="s">
        <v>6601</v>
      </c>
      <c r="G13298" t="s">
        <v>6602</v>
      </c>
      <c r="H13298" t="s">
        <v>6608</v>
      </c>
      <c r="I13298">
        <v>7.7355669896741849E-2</v>
      </c>
      <c r="J13298">
        <v>20.38441186939863</v>
      </c>
      <c r="K13298">
        <v>124.2010939051201</v>
      </c>
      <c r="L13298">
        <v>2.7508056713543931</v>
      </c>
    </row>
    <row r="13299" spans="1:12" x14ac:dyDescent="0.4">
      <c r="A13299" t="s">
        <v>13</v>
      </c>
      <c r="B13299" t="s">
        <v>6347</v>
      </c>
      <c r="C13299" t="s">
        <v>6578</v>
      </c>
      <c r="D13299">
        <v>2011</v>
      </c>
      <c r="E13299" t="s">
        <v>6590</v>
      </c>
      <c r="F13299" t="s">
        <v>6601</v>
      </c>
      <c r="G13299" t="s">
        <v>6603</v>
      </c>
      <c r="H13299" t="s">
        <v>6608</v>
      </c>
      <c r="I13299">
        <v>0.16875424620931859</v>
      </c>
      <c r="J13299">
        <v>7.8112224845024834</v>
      </c>
      <c r="K13299">
        <v>239.4183985971581</v>
      </c>
      <c r="L13299">
        <v>4.7405581860085242</v>
      </c>
    </row>
    <row r="13300" spans="1:12" x14ac:dyDescent="0.4">
      <c r="A13300" t="s">
        <v>13</v>
      </c>
      <c r="B13300" t="s">
        <v>6348</v>
      </c>
      <c r="C13300" t="s">
        <v>6588</v>
      </c>
      <c r="D13300">
        <v>2018</v>
      </c>
      <c r="E13300" t="s">
        <v>6594</v>
      </c>
      <c r="F13300" t="s">
        <v>6601</v>
      </c>
      <c r="G13300" t="s">
        <v>6603</v>
      </c>
      <c r="H13300" t="s">
        <v>6606</v>
      </c>
      <c r="I13300">
        <v>0.32088885262369532</v>
      </c>
      <c r="J13300">
        <v>11.46578387447482</v>
      </c>
      <c r="K13300">
        <v>95.111832969226441</v>
      </c>
      <c r="L13300">
        <v>2.5950345814675799</v>
      </c>
    </row>
    <row r="13301" spans="1:12" x14ac:dyDescent="0.4">
      <c r="A13301" t="s">
        <v>13</v>
      </c>
      <c r="B13301" t="s">
        <v>6349</v>
      </c>
      <c r="C13301" t="s">
        <v>6578</v>
      </c>
      <c r="D13301">
        <v>2011</v>
      </c>
      <c r="E13301" t="s">
        <v>6596</v>
      </c>
      <c r="F13301" t="s">
        <v>6600</v>
      </c>
      <c r="G13301" t="s">
        <v>6604</v>
      </c>
      <c r="H13301" t="s">
        <v>6606</v>
      </c>
      <c r="I13301">
        <v>0.3046097784203502</v>
      </c>
      <c r="J13301">
        <v>13.178736879383051</v>
      </c>
      <c r="K13301">
        <v>126.5828851014864</v>
      </c>
      <c r="L13301">
        <v>4.9140249611407212</v>
      </c>
    </row>
    <row r="13302" spans="1:12" x14ac:dyDescent="0.4">
      <c r="A13302" t="s">
        <v>12</v>
      </c>
      <c r="B13302" t="s">
        <v>6350</v>
      </c>
      <c r="C13302" t="s">
        <v>6575</v>
      </c>
      <c r="D13302">
        <v>2015</v>
      </c>
      <c r="E13302" t="s">
        <v>6597</v>
      </c>
      <c r="F13302" t="s">
        <v>6599</v>
      </c>
      <c r="G13302" t="s">
        <v>6604</v>
      </c>
      <c r="H13302" t="s">
        <v>6608</v>
      </c>
      <c r="I13302">
        <v>0.1407720837387586</v>
      </c>
      <c r="J13302">
        <v>14.87252015158224</v>
      </c>
      <c r="K13302">
        <v>35.557708391186488</v>
      </c>
      <c r="L13302">
        <v>4.0286861045426221</v>
      </c>
    </row>
    <row r="13303" spans="1:12" x14ac:dyDescent="0.4">
      <c r="A13303" t="s">
        <v>13</v>
      </c>
      <c r="B13303" t="s">
        <v>6351</v>
      </c>
      <c r="C13303" t="s">
        <v>6575</v>
      </c>
      <c r="D13303">
        <v>2017</v>
      </c>
      <c r="E13303" t="s">
        <v>6595</v>
      </c>
      <c r="F13303" t="s">
        <v>6601</v>
      </c>
      <c r="G13303" t="s">
        <v>6602</v>
      </c>
      <c r="H13303" t="s">
        <v>6605</v>
      </c>
      <c r="I13303">
        <v>0.15453980384409299</v>
      </c>
      <c r="J13303">
        <v>10.20652310304764</v>
      </c>
      <c r="K13303">
        <v>103.6536246786042</v>
      </c>
      <c r="L13303">
        <v>3.591471270913694</v>
      </c>
    </row>
    <row r="13304" spans="1:12" x14ac:dyDescent="0.4">
      <c r="A13304" t="s">
        <v>12</v>
      </c>
      <c r="B13304" t="s">
        <v>6352</v>
      </c>
      <c r="C13304" t="s">
        <v>6573</v>
      </c>
      <c r="D13304">
        <v>2020</v>
      </c>
      <c r="E13304" t="s">
        <v>6594</v>
      </c>
      <c r="F13304" t="s">
        <v>6599</v>
      </c>
      <c r="G13304" t="s">
        <v>6602</v>
      </c>
      <c r="H13304" t="s">
        <v>6607</v>
      </c>
      <c r="I13304">
        <v>4.5566363241241532E-2</v>
      </c>
      <c r="J13304">
        <v>13.92430278796461</v>
      </c>
      <c r="K13304">
        <v>231.26915006405409</v>
      </c>
      <c r="L13304">
        <v>1.1955024457032419</v>
      </c>
    </row>
    <row r="13305" spans="1:12" x14ac:dyDescent="0.4">
      <c r="A13305" t="s">
        <v>13</v>
      </c>
      <c r="B13305" t="s">
        <v>6353</v>
      </c>
      <c r="C13305" t="s">
        <v>6586</v>
      </c>
      <c r="D13305">
        <v>2015</v>
      </c>
      <c r="E13305" t="s">
        <v>6596</v>
      </c>
      <c r="F13305" t="s">
        <v>6600</v>
      </c>
      <c r="G13305" t="s">
        <v>6602</v>
      </c>
      <c r="H13305" t="s">
        <v>6605</v>
      </c>
      <c r="I13305">
        <v>0.1570368379298839</v>
      </c>
      <c r="J13305">
        <v>18.631766822332001</v>
      </c>
      <c r="K13305">
        <v>249.39749738567301</v>
      </c>
      <c r="L13305">
        <v>4.4766653097414819</v>
      </c>
    </row>
    <row r="13306" spans="1:12" x14ac:dyDescent="0.4">
      <c r="A13306" t="s">
        <v>13</v>
      </c>
      <c r="B13306" t="s">
        <v>6354</v>
      </c>
      <c r="C13306" t="s">
        <v>6576</v>
      </c>
      <c r="D13306">
        <v>2011</v>
      </c>
      <c r="E13306" t="s">
        <v>6589</v>
      </c>
      <c r="F13306" t="s">
        <v>6601</v>
      </c>
      <c r="G13306" t="s">
        <v>6602</v>
      </c>
      <c r="H13306" t="s">
        <v>6605</v>
      </c>
      <c r="I13306">
        <v>7.2956335208291478E-2</v>
      </c>
      <c r="J13306">
        <v>13.01521618802826</v>
      </c>
      <c r="K13306">
        <v>244.76559952682979</v>
      </c>
      <c r="L13306">
        <v>3.7626348094597319</v>
      </c>
    </row>
    <row r="13307" spans="1:12" x14ac:dyDescent="0.4">
      <c r="A13307" t="s">
        <v>12</v>
      </c>
      <c r="B13307" t="s">
        <v>6355</v>
      </c>
      <c r="C13307" t="s">
        <v>6577</v>
      </c>
      <c r="D13307">
        <v>2022</v>
      </c>
      <c r="E13307" t="s">
        <v>6591</v>
      </c>
      <c r="F13307" t="s">
        <v>6600</v>
      </c>
      <c r="G13307" t="s">
        <v>6603</v>
      </c>
      <c r="H13307" t="s">
        <v>6605</v>
      </c>
      <c r="I13307">
        <v>0.29224382614620398</v>
      </c>
      <c r="J13307">
        <v>15.275045155878651</v>
      </c>
      <c r="K13307">
        <v>245.40452315403209</v>
      </c>
      <c r="L13307">
        <v>1.4343485207165461</v>
      </c>
    </row>
    <row r="13308" spans="1:12" x14ac:dyDescent="0.4">
      <c r="A13308" t="s">
        <v>13</v>
      </c>
      <c r="B13308" t="s">
        <v>6356</v>
      </c>
      <c r="C13308" t="s">
        <v>6586</v>
      </c>
      <c r="D13308">
        <v>2022</v>
      </c>
      <c r="E13308" t="s">
        <v>6589</v>
      </c>
      <c r="F13308" t="s">
        <v>6601</v>
      </c>
      <c r="G13308" t="s">
        <v>6602</v>
      </c>
      <c r="H13308" t="s">
        <v>6605</v>
      </c>
      <c r="I13308">
        <v>0.1161985106846511</v>
      </c>
      <c r="J13308">
        <v>8.2148037182739415</v>
      </c>
      <c r="K13308">
        <v>228.76130595123081</v>
      </c>
      <c r="L13308">
        <v>2.7983440937850061</v>
      </c>
    </row>
    <row r="13309" spans="1:12" x14ac:dyDescent="0.4">
      <c r="A13309" t="s">
        <v>12</v>
      </c>
      <c r="B13309" t="s">
        <v>6357</v>
      </c>
      <c r="C13309" t="s">
        <v>6580</v>
      </c>
      <c r="D13309">
        <v>2022</v>
      </c>
      <c r="E13309" t="s">
        <v>6594</v>
      </c>
      <c r="F13309" t="s">
        <v>6600</v>
      </c>
      <c r="G13309" t="s">
        <v>6602</v>
      </c>
      <c r="H13309" t="s">
        <v>6607</v>
      </c>
      <c r="I13309">
        <v>0.22630467058655471</v>
      </c>
      <c r="J13309">
        <v>5.5422435394562264</v>
      </c>
      <c r="K13309">
        <v>232.9982921225695</v>
      </c>
      <c r="L13309">
        <v>3.3799086012684172</v>
      </c>
    </row>
    <row r="13310" spans="1:12" x14ac:dyDescent="0.4">
      <c r="A13310" t="s">
        <v>12</v>
      </c>
      <c r="B13310" t="s">
        <v>6358</v>
      </c>
      <c r="C13310" t="s">
        <v>6584</v>
      </c>
      <c r="D13310">
        <v>2015</v>
      </c>
      <c r="E13310" t="s">
        <v>6596</v>
      </c>
      <c r="F13310" t="s">
        <v>6600</v>
      </c>
      <c r="G13310" t="s">
        <v>6602</v>
      </c>
      <c r="H13310" t="s">
        <v>6608</v>
      </c>
      <c r="I13310">
        <v>0.28080670107236161</v>
      </c>
      <c r="J13310">
        <v>10.156985846032541</v>
      </c>
      <c r="K13310">
        <v>128.06541264288481</v>
      </c>
      <c r="L13310">
        <v>2.5840742690120742</v>
      </c>
    </row>
    <row r="13311" spans="1:12" x14ac:dyDescent="0.4">
      <c r="A13311" t="s">
        <v>13</v>
      </c>
      <c r="B13311" t="s">
        <v>6359</v>
      </c>
      <c r="C13311" t="s">
        <v>6577</v>
      </c>
      <c r="D13311">
        <v>2018</v>
      </c>
      <c r="E13311" t="s">
        <v>6594</v>
      </c>
      <c r="F13311" t="s">
        <v>6600</v>
      </c>
      <c r="G13311" t="s">
        <v>6603</v>
      </c>
      <c r="H13311" t="s">
        <v>6607</v>
      </c>
      <c r="I13311">
        <v>0.21973172355063331</v>
      </c>
      <c r="J13311">
        <v>17.904766351663088</v>
      </c>
      <c r="K13311">
        <v>182.2283596692773</v>
      </c>
      <c r="L13311">
        <v>1.944973296026933</v>
      </c>
    </row>
    <row r="13312" spans="1:12" x14ac:dyDescent="0.4">
      <c r="A13312" t="s">
        <v>13</v>
      </c>
      <c r="B13312" t="s">
        <v>6360</v>
      </c>
      <c r="C13312" t="s">
        <v>6580</v>
      </c>
      <c r="D13312">
        <v>2020</v>
      </c>
      <c r="E13312" t="s">
        <v>6595</v>
      </c>
      <c r="F13312" t="s">
        <v>6601</v>
      </c>
      <c r="G13312" t="s">
        <v>6603</v>
      </c>
      <c r="H13312" t="s">
        <v>6608</v>
      </c>
      <c r="I13312">
        <v>0.2324856186754041</v>
      </c>
      <c r="J13312">
        <v>21.190502690736761</v>
      </c>
      <c r="K13312">
        <v>74.987467058819533</v>
      </c>
      <c r="L13312">
        <v>2.684408786219997</v>
      </c>
    </row>
    <row r="13313" spans="1:12" x14ac:dyDescent="0.4">
      <c r="A13313" t="s">
        <v>13</v>
      </c>
      <c r="B13313" t="s">
        <v>6361</v>
      </c>
      <c r="C13313" t="s">
        <v>6579</v>
      </c>
      <c r="D13313">
        <v>2022</v>
      </c>
      <c r="E13313" t="s">
        <v>6589</v>
      </c>
      <c r="F13313" t="s">
        <v>6599</v>
      </c>
      <c r="G13313" t="s">
        <v>6602</v>
      </c>
      <c r="H13313" t="s">
        <v>6608</v>
      </c>
      <c r="I13313">
        <v>0.29307465187052623</v>
      </c>
      <c r="J13313">
        <v>7.5358273706922461</v>
      </c>
      <c r="K13313">
        <v>159.33829305888631</v>
      </c>
      <c r="L13313">
        <v>3.8014344077559832</v>
      </c>
    </row>
    <row r="13314" spans="1:12" x14ac:dyDescent="0.4">
      <c r="A13314" t="s">
        <v>12</v>
      </c>
      <c r="B13314" t="s">
        <v>6362</v>
      </c>
      <c r="C13314" t="s">
        <v>6585</v>
      </c>
      <c r="D13314">
        <v>2012</v>
      </c>
      <c r="E13314" t="s">
        <v>6589</v>
      </c>
      <c r="F13314" t="s">
        <v>6600</v>
      </c>
      <c r="G13314" t="s">
        <v>6602</v>
      </c>
      <c r="H13314" t="s">
        <v>6606</v>
      </c>
      <c r="I13314">
        <v>0.32610959901259418</v>
      </c>
      <c r="J13314">
        <v>5.1944941693167417</v>
      </c>
      <c r="K13314">
        <v>137.55848581787919</v>
      </c>
      <c r="L13314">
        <v>4.7004461840478537</v>
      </c>
    </row>
    <row r="13315" spans="1:12" x14ac:dyDescent="0.4">
      <c r="A13315" t="s">
        <v>12</v>
      </c>
      <c r="B13315" t="s">
        <v>6363</v>
      </c>
      <c r="C13315" t="s">
        <v>6575</v>
      </c>
      <c r="D13315">
        <v>2022</v>
      </c>
      <c r="E13315" t="s">
        <v>6590</v>
      </c>
      <c r="F13315" t="s">
        <v>6600</v>
      </c>
      <c r="G13315" t="s">
        <v>6603</v>
      </c>
      <c r="H13315" t="s">
        <v>6607</v>
      </c>
      <c r="I13315">
        <v>0.1800379304114291</v>
      </c>
      <c r="J13315">
        <v>7.5253609098928864</v>
      </c>
      <c r="K13315">
        <v>159.9807300712163</v>
      </c>
      <c r="L13315">
        <v>2.0491892673461818</v>
      </c>
    </row>
    <row r="13316" spans="1:12" x14ac:dyDescent="0.4">
      <c r="A13316" t="s">
        <v>13</v>
      </c>
      <c r="B13316" t="s">
        <v>6364</v>
      </c>
      <c r="C13316" t="s">
        <v>6576</v>
      </c>
      <c r="D13316">
        <v>2016</v>
      </c>
      <c r="E13316" t="s">
        <v>6589</v>
      </c>
      <c r="F13316" t="s">
        <v>6600</v>
      </c>
      <c r="G13316" t="s">
        <v>6604</v>
      </c>
      <c r="H13316" t="s">
        <v>6608</v>
      </c>
      <c r="I13316">
        <v>0.2092298476618597</v>
      </c>
      <c r="J13316">
        <v>6.5277790080680749</v>
      </c>
      <c r="K13316">
        <v>222.67017586731899</v>
      </c>
      <c r="L13316">
        <v>3.8912486446872321</v>
      </c>
    </row>
    <row r="13317" spans="1:12" x14ac:dyDescent="0.4">
      <c r="A13317" t="s">
        <v>12</v>
      </c>
      <c r="B13317" t="s">
        <v>6365</v>
      </c>
      <c r="C13317" t="s">
        <v>6573</v>
      </c>
      <c r="D13317">
        <v>2020</v>
      </c>
      <c r="E13317" t="s">
        <v>6596</v>
      </c>
      <c r="F13317" t="s">
        <v>6600</v>
      </c>
      <c r="G13317" t="s">
        <v>6604</v>
      </c>
      <c r="H13317" t="s">
        <v>6608</v>
      </c>
      <c r="I13317">
        <v>0.31673621361462789</v>
      </c>
      <c r="J13317">
        <v>18.937102475249361</v>
      </c>
      <c r="K13317">
        <v>202.54896326717011</v>
      </c>
      <c r="L13317">
        <v>2.401570832331382</v>
      </c>
    </row>
    <row r="13318" spans="1:12" x14ac:dyDescent="0.4">
      <c r="A13318" t="s">
        <v>13</v>
      </c>
      <c r="B13318" t="s">
        <v>6366</v>
      </c>
      <c r="C13318" t="s">
        <v>6587</v>
      </c>
      <c r="D13318">
        <v>2015</v>
      </c>
      <c r="E13318" t="s">
        <v>6598</v>
      </c>
      <c r="F13318" t="s">
        <v>6601</v>
      </c>
      <c r="G13318" t="s">
        <v>6602</v>
      </c>
      <c r="H13318" t="s">
        <v>6606</v>
      </c>
      <c r="I13318">
        <v>0.19637528920391109</v>
      </c>
      <c r="J13318">
        <v>16.94643360652001</v>
      </c>
      <c r="K13318">
        <v>205.2983684641365</v>
      </c>
      <c r="L13318">
        <v>1.577898031912554</v>
      </c>
    </row>
    <row r="13319" spans="1:12" x14ac:dyDescent="0.4">
      <c r="A13319" t="s">
        <v>12</v>
      </c>
      <c r="B13319" t="s">
        <v>6367</v>
      </c>
      <c r="C13319" t="s">
        <v>6583</v>
      </c>
      <c r="D13319">
        <v>2011</v>
      </c>
      <c r="E13319" t="s">
        <v>6589</v>
      </c>
      <c r="F13319" t="s">
        <v>6601</v>
      </c>
      <c r="G13319" t="s">
        <v>6604</v>
      </c>
      <c r="H13319" t="s">
        <v>6607</v>
      </c>
      <c r="I13319">
        <v>0.30551193799972359</v>
      </c>
      <c r="J13319">
        <v>8.6432112672471408</v>
      </c>
      <c r="K13319">
        <v>160.46880636403179</v>
      </c>
      <c r="L13319">
        <v>2.8893951038531811</v>
      </c>
    </row>
    <row r="13320" spans="1:12" x14ac:dyDescent="0.4">
      <c r="A13320" t="s">
        <v>13</v>
      </c>
      <c r="B13320" t="s">
        <v>6368</v>
      </c>
      <c r="C13320" t="s">
        <v>6573</v>
      </c>
      <c r="D13320">
        <v>2014</v>
      </c>
      <c r="E13320" t="s">
        <v>6590</v>
      </c>
      <c r="F13320" t="s">
        <v>6601</v>
      </c>
      <c r="G13320" t="s">
        <v>6604</v>
      </c>
      <c r="H13320" t="s">
        <v>6605</v>
      </c>
      <c r="I13320">
        <v>4.7151118450861208E-2</v>
      </c>
      <c r="J13320">
        <v>13.956587621446239</v>
      </c>
      <c r="K13320">
        <v>133.85734522141621</v>
      </c>
      <c r="L13320">
        <v>2.6750584985462109</v>
      </c>
    </row>
    <row r="13321" spans="1:12" x14ac:dyDescent="0.4">
      <c r="A13321" t="s">
        <v>13</v>
      </c>
      <c r="B13321" t="s">
        <v>6369</v>
      </c>
      <c r="C13321" t="s">
        <v>6575</v>
      </c>
      <c r="D13321">
        <v>2011</v>
      </c>
      <c r="E13321" t="s">
        <v>6593</v>
      </c>
      <c r="F13321" t="s">
        <v>6600</v>
      </c>
      <c r="G13321" t="s">
        <v>6604</v>
      </c>
      <c r="H13321" t="s">
        <v>6607</v>
      </c>
      <c r="I13321">
        <v>0.17030785536000281</v>
      </c>
      <c r="J13321">
        <v>11.56611235423178</v>
      </c>
      <c r="K13321">
        <v>226.125176659788</v>
      </c>
      <c r="L13321">
        <v>3.5584478004185871</v>
      </c>
    </row>
    <row r="13322" spans="1:12" x14ac:dyDescent="0.4">
      <c r="A13322" t="s">
        <v>13</v>
      </c>
      <c r="B13322" t="s">
        <v>6370</v>
      </c>
      <c r="C13322" t="s">
        <v>6573</v>
      </c>
      <c r="D13322">
        <v>2018</v>
      </c>
      <c r="E13322" t="s">
        <v>6590</v>
      </c>
      <c r="F13322" t="s">
        <v>6599</v>
      </c>
      <c r="G13322" t="s">
        <v>6603</v>
      </c>
      <c r="H13322" t="s">
        <v>6605</v>
      </c>
      <c r="I13322">
        <v>0.15434613000163511</v>
      </c>
      <c r="J13322">
        <v>17.44775332285128</v>
      </c>
      <c r="K13322">
        <v>260.22741060594632</v>
      </c>
      <c r="L13322">
        <v>3.1300013069078272</v>
      </c>
    </row>
    <row r="13323" spans="1:12" x14ac:dyDescent="0.4">
      <c r="A13323" t="s">
        <v>13</v>
      </c>
      <c r="B13323" t="s">
        <v>6371</v>
      </c>
      <c r="C13323" t="s">
        <v>6585</v>
      </c>
      <c r="D13323">
        <v>2012</v>
      </c>
      <c r="E13323" t="s">
        <v>6596</v>
      </c>
      <c r="F13323" t="s">
        <v>6600</v>
      </c>
      <c r="G13323" t="s">
        <v>6602</v>
      </c>
      <c r="H13323" t="s">
        <v>6608</v>
      </c>
      <c r="I13323">
        <v>0.10565155599944411</v>
      </c>
      <c r="J13323">
        <v>4.568694229805951</v>
      </c>
      <c r="K13323">
        <v>92.853727472647179</v>
      </c>
      <c r="L13323">
        <v>3.3884436262757198</v>
      </c>
    </row>
    <row r="13324" spans="1:12" x14ac:dyDescent="0.4">
      <c r="A13324" t="s">
        <v>13</v>
      </c>
      <c r="B13324" t="s">
        <v>6372</v>
      </c>
      <c r="C13324" t="s">
        <v>6576</v>
      </c>
      <c r="D13324">
        <v>2017</v>
      </c>
      <c r="E13324" t="s">
        <v>6593</v>
      </c>
      <c r="F13324" t="s">
        <v>6599</v>
      </c>
      <c r="G13324" t="s">
        <v>6602</v>
      </c>
      <c r="H13324" t="s">
        <v>6605</v>
      </c>
      <c r="I13324">
        <v>0.27410837972709517</v>
      </c>
      <c r="J13324">
        <v>18.534828781445491</v>
      </c>
      <c r="K13324">
        <v>253.81743200755849</v>
      </c>
      <c r="L13324">
        <v>4.0683634587587916</v>
      </c>
    </row>
    <row r="13325" spans="1:12" x14ac:dyDescent="0.4">
      <c r="A13325" t="s">
        <v>12</v>
      </c>
      <c r="B13325" t="s">
        <v>6373</v>
      </c>
      <c r="C13325" t="s">
        <v>6583</v>
      </c>
      <c r="D13325">
        <v>2018</v>
      </c>
      <c r="E13325" t="s">
        <v>6592</v>
      </c>
      <c r="F13325" t="s">
        <v>6600</v>
      </c>
      <c r="G13325" t="s">
        <v>6603</v>
      </c>
      <c r="H13325" t="s">
        <v>6608</v>
      </c>
      <c r="I13325">
        <v>3.8099040665720771E-2</v>
      </c>
      <c r="J13325">
        <v>11.70797881034169</v>
      </c>
      <c r="K13325">
        <v>85.76947687922727</v>
      </c>
      <c r="L13325">
        <v>2.6148115420476938</v>
      </c>
    </row>
    <row r="13326" spans="1:12" x14ac:dyDescent="0.4">
      <c r="A13326" t="s">
        <v>12</v>
      </c>
      <c r="B13326" t="s">
        <v>6374</v>
      </c>
      <c r="C13326" t="s">
        <v>6585</v>
      </c>
      <c r="D13326">
        <v>2011</v>
      </c>
      <c r="E13326" t="s">
        <v>6592</v>
      </c>
      <c r="F13326" t="s">
        <v>6599</v>
      </c>
      <c r="G13326" t="s">
        <v>6603</v>
      </c>
      <c r="H13326" t="s">
        <v>6605</v>
      </c>
      <c r="I13326">
        <v>0.12337871772853989</v>
      </c>
      <c r="J13326">
        <v>10.64077687292977</v>
      </c>
      <c r="K13326">
        <v>169.81341480812401</v>
      </c>
      <c r="L13326">
        <v>4.69092322484045</v>
      </c>
    </row>
    <row r="13327" spans="1:12" x14ac:dyDescent="0.4">
      <c r="A13327" t="s">
        <v>13</v>
      </c>
      <c r="B13327" t="s">
        <v>6375</v>
      </c>
      <c r="C13327" t="s">
        <v>6579</v>
      </c>
      <c r="D13327">
        <v>2020</v>
      </c>
      <c r="E13327" t="s">
        <v>6598</v>
      </c>
      <c r="F13327" t="s">
        <v>6601</v>
      </c>
      <c r="G13327" t="s">
        <v>6602</v>
      </c>
      <c r="H13327" t="s">
        <v>6607</v>
      </c>
      <c r="I13327">
        <v>0.13307472029815209</v>
      </c>
      <c r="J13327">
        <v>17.182049922175441</v>
      </c>
      <c r="K13327">
        <v>43.276302698884074</v>
      </c>
      <c r="L13327">
        <v>2.2387025481889982</v>
      </c>
    </row>
    <row r="13328" spans="1:12" x14ac:dyDescent="0.4">
      <c r="A13328" t="s">
        <v>13</v>
      </c>
      <c r="B13328" t="s">
        <v>6376</v>
      </c>
      <c r="C13328" t="s">
        <v>6575</v>
      </c>
      <c r="D13328">
        <v>2014</v>
      </c>
      <c r="E13328" t="s">
        <v>6593</v>
      </c>
      <c r="F13328" t="s">
        <v>6601</v>
      </c>
      <c r="G13328" t="s">
        <v>6603</v>
      </c>
      <c r="H13328" t="s">
        <v>6608</v>
      </c>
      <c r="I13328">
        <v>6.0826377881774703E-2</v>
      </c>
      <c r="J13328">
        <v>13.98114480918883</v>
      </c>
      <c r="K13328">
        <v>101.3412318653702</v>
      </c>
      <c r="L13328">
        <v>2.4091205703219671</v>
      </c>
    </row>
    <row r="13329" spans="1:12" x14ac:dyDescent="0.4">
      <c r="A13329" t="s">
        <v>13</v>
      </c>
      <c r="B13329" t="s">
        <v>6377</v>
      </c>
      <c r="C13329" t="s">
        <v>6584</v>
      </c>
      <c r="D13329">
        <v>2017</v>
      </c>
      <c r="E13329" t="s">
        <v>6598</v>
      </c>
      <c r="F13329" t="s">
        <v>6600</v>
      </c>
      <c r="G13329" t="s">
        <v>6602</v>
      </c>
      <c r="H13329" t="s">
        <v>6606</v>
      </c>
      <c r="I13329">
        <v>6.2227867561542333E-2</v>
      </c>
      <c r="J13329">
        <v>13.32966745571156</v>
      </c>
      <c r="K13329">
        <v>263.64022120839752</v>
      </c>
      <c r="L13329">
        <v>2.462900160839125</v>
      </c>
    </row>
    <row r="13330" spans="1:12" x14ac:dyDescent="0.4">
      <c r="A13330" t="s">
        <v>12</v>
      </c>
      <c r="B13330" t="s">
        <v>6378</v>
      </c>
      <c r="C13330" t="s">
        <v>6574</v>
      </c>
      <c r="D13330">
        <v>2017</v>
      </c>
      <c r="E13330" t="s">
        <v>6594</v>
      </c>
      <c r="F13330" t="s">
        <v>6601</v>
      </c>
      <c r="G13330" t="s">
        <v>6602</v>
      </c>
      <c r="H13330" t="s">
        <v>6605</v>
      </c>
      <c r="I13330">
        <v>0.249629117273238</v>
      </c>
      <c r="J13330">
        <v>19.953191355088091</v>
      </c>
      <c r="K13330">
        <v>211.54265239243921</v>
      </c>
      <c r="L13330">
        <v>3.294466294588458</v>
      </c>
    </row>
    <row r="13331" spans="1:12" x14ac:dyDescent="0.4">
      <c r="A13331" t="s">
        <v>13</v>
      </c>
      <c r="B13331" t="s">
        <v>6379</v>
      </c>
      <c r="C13331" t="s">
        <v>6584</v>
      </c>
      <c r="D13331">
        <v>2017</v>
      </c>
      <c r="E13331" t="s">
        <v>6598</v>
      </c>
      <c r="F13331" t="s">
        <v>6601</v>
      </c>
      <c r="G13331" t="s">
        <v>6604</v>
      </c>
      <c r="H13331" t="s">
        <v>6606</v>
      </c>
      <c r="I13331">
        <v>0.15861508236014341</v>
      </c>
      <c r="J13331">
        <v>20.140873697043411</v>
      </c>
      <c r="K13331">
        <v>209.98845338285801</v>
      </c>
      <c r="L13331">
        <v>1.4804381912678859</v>
      </c>
    </row>
    <row r="13332" spans="1:12" x14ac:dyDescent="0.4">
      <c r="A13332" t="s">
        <v>13</v>
      </c>
      <c r="B13332" t="s">
        <v>6380</v>
      </c>
      <c r="C13332" t="s">
        <v>6586</v>
      </c>
      <c r="D13332">
        <v>2016</v>
      </c>
      <c r="E13332" t="s">
        <v>6590</v>
      </c>
      <c r="F13332" t="s">
        <v>6601</v>
      </c>
      <c r="G13332" t="s">
        <v>6602</v>
      </c>
      <c r="H13332" t="s">
        <v>6605</v>
      </c>
      <c r="I13332">
        <v>0.27589217164623447</v>
      </c>
      <c r="J13332">
        <v>19.976662511987691</v>
      </c>
      <c r="K13332">
        <v>84.347123383777557</v>
      </c>
      <c r="L13332">
        <v>4.5434662083623518</v>
      </c>
    </row>
    <row r="13333" spans="1:12" x14ac:dyDescent="0.4">
      <c r="A13333" t="s">
        <v>13</v>
      </c>
      <c r="B13333" t="s">
        <v>6381</v>
      </c>
      <c r="C13333" t="s">
        <v>6586</v>
      </c>
      <c r="D13333">
        <v>2011</v>
      </c>
      <c r="E13333" t="s">
        <v>6591</v>
      </c>
      <c r="F13333" t="s">
        <v>6599</v>
      </c>
      <c r="G13333" t="s">
        <v>6604</v>
      </c>
      <c r="H13333" t="s">
        <v>6607</v>
      </c>
      <c r="I13333">
        <v>6.3990522738503293E-3</v>
      </c>
      <c r="J13333">
        <v>4.6417842273722636</v>
      </c>
      <c r="K13333">
        <v>263.2405416938243</v>
      </c>
      <c r="L13333">
        <v>4.9040063207183708</v>
      </c>
    </row>
    <row r="13334" spans="1:12" x14ac:dyDescent="0.4">
      <c r="A13334" t="s">
        <v>13</v>
      </c>
      <c r="B13334" t="s">
        <v>6382</v>
      </c>
      <c r="C13334" t="s">
        <v>6573</v>
      </c>
      <c r="D13334">
        <v>2022</v>
      </c>
      <c r="E13334" t="s">
        <v>6596</v>
      </c>
      <c r="F13334" t="s">
        <v>6601</v>
      </c>
      <c r="G13334" t="s">
        <v>6602</v>
      </c>
      <c r="H13334" t="s">
        <v>6605</v>
      </c>
      <c r="I13334">
        <v>0.2419300788885422</v>
      </c>
      <c r="J13334">
        <v>12.358823081193041</v>
      </c>
      <c r="K13334">
        <v>170.55743945939349</v>
      </c>
      <c r="L13334">
        <v>4.4322372958943994</v>
      </c>
    </row>
    <row r="13335" spans="1:12" x14ac:dyDescent="0.4">
      <c r="A13335" t="s">
        <v>13</v>
      </c>
      <c r="B13335" t="s">
        <v>6383</v>
      </c>
      <c r="C13335" t="s">
        <v>6574</v>
      </c>
      <c r="D13335">
        <v>2011</v>
      </c>
      <c r="E13335" t="s">
        <v>6598</v>
      </c>
      <c r="F13335" t="s">
        <v>6601</v>
      </c>
      <c r="G13335" t="s">
        <v>6604</v>
      </c>
      <c r="H13335" t="s">
        <v>6608</v>
      </c>
      <c r="I13335">
        <v>0.2001543014603952</v>
      </c>
      <c r="J13335">
        <v>11.2107992606389</v>
      </c>
      <c r="K13335">
        <v>58.877918653996723</v>
      </c>
      <c r="L13335">
        <v>2.844872410885678</v>
      </c>
    </row>
    <row r="13336" spans="1:12" x14ac:dyDescent="0.4">
      <c r="A13336" t="s">
        <v>13</v>
      </c>
      <c r="B13336" t="s">
        <v>6384</v>
      </c>
      <c r="C13336" t="s">
        <v>6585</v>
      </c>
      <c r="D13336">
        <v>2018</v>
      </c>
      <c r="E13336" t="s">
        <v>6594</v>
      </c>
      <c r="F13336" t="s">
        <v>6599</v>
      </c>
      <c r="G13336" t="s">
        <v>6603</v>
      </c>
      <c r="H13336" t="s">
        <v>6606</v>
      </c>
      <c r="I13336">
        <v>0.24266595456296261</v>
      </c>
      <c r="J13336">
        <v>19.553165438292659</v>
      </c>
      <c r="K13336">
        <v>145.5515977036882</v>
      </c>
      <c r="L13336">
        <v>4.8573740834928376</v>
      </c>
    </row>
    <row r="13337" spans="1:12" x14ac:dyDescent="0.4">
      <c r="A13337" t="s">
        <v>12</v>
      </c>
      <c r="B13337" t="s">
        <v>6385</v>
      </c>
      <c r="C13337" t="s">
        <v>6575</v>
      </c>
      <c r="D13337">
        <v>2012</v>
      </c>
      <c r="E13337" t="s">
        <v>6592</v>
      </c>
      <c r="F13337" t="s">
        <v>6601</v>
      </c>
      <c r="G13337" t="s">
        <v>6603</v>
      </c>
      <c r="H13337" t="s">
        <v>6607</v>
      </c>
      <c r="I13337">
        <v>4.3095077113939902E-2</v>
      </c>
      <c r="J13337">
        <v>11.690942073290939</v>
      </c>
      <c r="K13337">
        <v>110.3544624634947</v>
      </c>
      <c r="L13337">
        <v>1.904728385129955</v>
      </c>
    </row>
    <row r="13338" spans="1:12" x14ac:dyDescent="0.4">
      <c r="A13338" t="s">
        <v>12</v>
      </c>
      <c r="B13338" t="s">
        <v>6386</v>
      </c>
      <c r="C13338" t="s">
        <v>6578</v>
      </c>
      <c r="D13338">
        <v>2016</v>
      </c>
      <c r="E13338" t="s">
        <v>6596</v>
      </c>
      <c r="F13338" t="s">
        <v>6600</v>
      </c>
      <c r="G13338" t="s">
        <v>6603</v>
      </c>
      <c r="H13338" t="s">
        <v>6607</v>
      </c>
      <c r="I13338">
        <v>4.0752165275231893E-2</v>
      </c>
      <c r="J13338">
        <v>8.5853566313196694</v>
      </c>
      <c r="K13338">
        <v>112.4756498681479</v>
      </c>
      <c r="L13338">
        <v>3.4435341223767639</v>
      </c>
    </row>
    <row r="13339" spans="1:12" x14ac:dyDescent="0.4">
      <c r="A13339" t="s">
        <v>13</v>
      </c>
      <c r="B13339" t="s">
        <v>6387</v>
      </c>
      <c r="C13339" t="s">
        <v>6579</v>
      </c>
      <c r="D13339">
        <v>2011</v>
      </c>
      <c r="E13339" t="s">
        <v>6589</v>
      </c>
      <c r="F13339" t="s">
        <v>6600</v>
      </c>
      <c r="G13339" t="s">
        <v>6604</v>
      </c>
      <c r="H13339" t="s">
        <v>6607</v>
      </c>
      <c r="I13339">
        <v>0.18895112291190491</v>
      </c>
      <c r="J13339">
        <v>12.18148779135416</v>
      </c>
      <c r="K13339">
        <v>63.615738851192653</v>
      </c>
      <c r="L13339">
        <v>2.7755388820116602</v>
      </c>
    </row>
    <row r="13340" spans="1:12" x14ac:dyDescent="0.4">
      <c r="A13340" t="s">
        <v>12</v>
      </c>
      <c r="B13340" t="s">
        <v>6388</v>
      </c>
      <c r="C13340" t="s">
        <v>6588</v>
      </c>
      <c r="D13340">
        <v>2016</v>
      </c>
      <c r="E13340" t="s">
        <v>6594</v>
      </c>
      <c r="F13340" t="s">
        <v>6601</v>
      </c>
      <c r="G13340" t="s">
        <v>6604</v>
      </c>
      <c r="H13340" t="s">
        <v>6607</v>
      </c>
      <c r="I13340">
        <v>0.15437135104879859</v>
      </c>
      <c r="J13340">
        <v>11.95447688280581</v>
      </c>
      <c r="K13340">
        <v>220.6344815082426</v>
      </c>
      <c r="L13340">
        <v>2.62342243363168</v>
      </c>
    </row>
    <row r="13341" spans="1:12" x14ac:dyDescent="0.4">
      <c r="A13341" t="s">
        <v>13</v>
      </c>
      <c r="B13341" t="s">
        <v>6389</v>
      </c>
      <c r="C13341" t="s">
        <v>6586</v>
      </c>
      <c r="D13341">
        <v>2015</v>
      </c>
      <c r="E13341" t="s">
        <v>6598</v>
      </c>
      <c r="F13341" t="s">
        <v>6599</v>
      </c>
      <c r="G13341" t="s">
        <v>6603</v>
      </c>
      <c r="H13341" t="s">
        <v>6607</v>
      </c>
      <c r="I13341">
        <v>0.10501568217624629</v>
      </c>
      <c r="J13341">
        <v>17.48679526297196</v>
      </c>
      <c r="K13341">
        <v>254.41936048378321</v>
      </c>
      <c r="L13341">
        <v>2.8305843371158779</v>
      </c>
    </row>
    <row r="13342" spans="1:12" x14ac:dyDescent="0.4">
      <c r="A13342" t="s">
        <v>13</v>
      </c>
      <c r="B13342" t="s">
        <v>6390</v>
      </c>
      <c r="C13342" t="s">
        <v>6583</v>
      </c>
      <c r="D13342">
        <v>2012</v>
      </c>
      <c r="E13342" t="s">
        <v>6593</v>
      </c>
      <c r="F13342" t="s">
        <v>6600</v>
      </c>
      <c r="G13342" t="s">
        <v>6604</v>
      </c>
      <c r="H13342" t="s">
        <v>6608</v>
      </c>
      <c r="I13342">
        <v>0.13998629914982089</v>
      </c>
      <c r="J13342">
        <v>16.272742236170469</v>
      </c>
      <c r="K13342">
        <v>83.66465887342369</v>
      </c>
      <c r="L13342">
        <v>1.930408281356077</v>
      </c>
    </row>
    <row r="13343" spans="1:12" x14ac:dyDescent="0.4">
      <c r="A13343" t="s">
        <v>12</v>
      </c>
      <c r="B13343" t="s">
        <v>6391</v>
      </c>
      <c r="C13343" t="s">
        <v>6584</v>
      </c>
      <c r="D13343">
        <v>2015</v>
      </c>
      <c r="E13343" t="s">
        <v>6592</v>
      </c>
      <c r="F13343" t="s">
        <v>6600</v>
      </c>
      <c r="G13343" t="s">
        <v>6603</v>
      </c>
      <c r="H13343" t="s">
        <v>6608</v>
      </c>
      <c r="I13343">
        <v>0.12092218926845209</v>
      </c>
      <c r="J13343">
        <v>12.934382034016901</v>
      </c>
      <c r="K13343">
        <v>158.60395985343999</v>
      </c>
      <c r="L13343">
        <v>1.204170999824588</v>
      </c>
    </row>
    <row r="13344" spans="1:12" x14ac:dyDescent="0.4">
      <c r="A13344" t="s">
        <v>13</v>
      </c>
      <c r="B13344" t="s">
        <v>6392</v>
      </c>
      <c r="C13344" t="s">
        <v>6583</v>
      </c>
      <c r="D13344">
        <v>2014</v>
      </c>
      <c r="E13344" t="s">
        <v>6592</v>
      </c>
      <c r="F13344" t="s">
        <v>6601</v>
      </c>
      <c r="G13344" t="s">
        <v>6604</v>
      </c>
      <c r="H13344" t="s">
        <v>6608</v>
      </c>
      <c r="I13344">
        <v>0.1014147035631127</v>
      </c>
      <c r="J13344">
        <v>6.738354731223021</v>
      </c>
      <c r="K13344">
        <v>256.45485533927791</v>
      </c>
      <c r="L13344">
        <v>4.8413238226332247</v>
      </c>
    </row>
    <row r="13345" spans="1:12" x14ac:dyDescent="0.4">
      <c r="A13345" t="s">
        <v>13</v>
      </c>
      <c r="B13345" t="s">
        <v>6393</v>
      </c>
      <c r="C13345" t="s">
        <v>6573</v>
      </c>
      <c r="D13345">
        <v>2020</v>
      </c>
      <c r="E13345" t="s">
        <v>6597</v>
      </c>
      <c r="F13345" t="s">
        <v>6600</v>
      </c>
      <c r="G13345" t="s">
        <v>6602</v>
      </c>
      <c r="H13345" t="s">
        <v>6607</v>
      </c>
      <c r="I13345">
        <v>0.3274237907368367</v>
      </c>
      <c r="J13345">
        <v>20.35024696460367</v>
      </c>
      <c r="K13345">
        <v>188.76777628035151</v>
      </c>
      <c r="L13345">
        <v>4.2817951002534604</v>
      </c>
    </row>
    <row r="13346" spans="1:12" x14ac:dyDescent="0.4">
      <c r="A13346" t="s">
        <v>12</v>
      </c>
      <c r="B13346" t="s">
        <v>6394</v>
      </c>
      <c r="C13346" t="s">
        <v>6575</v>
      </c>
      <c r="D13346">
        <v>2011</v>
      </c>
      <c r="E13346" t="s">
        <v>6597</v>
      </c>
      <c r="F13346" t="s">
        <v>6599</v>
      </c>
      <c r="G13346" t="s">
        <v>6604</v>
      </c>
      <c r="H13346" t="s">
        <v>6608</v>
      </c>
      <c r="I13346">
        <v>0.11805940259460961</v>
      </c>
      <c r="J13346">
        <v>8.3684351154955348</v>
      </c>
      <c r="K13346">
        <v>79.391647045047108</v>
      </c>
      <c r="L13346">
        <v>3.6401111563792141</v>
      </c>
    </row>
    <row r="13347" spans="1:12" x14ac:dyDescent="0.4">
      <c r="A13347" t="s">
        <v>13</v>
      </c>
      <c r="B13347" t="s">
        <v>6395</v>
      </c>
      <c r="C13347" t="s">
        <v>6581</v>
      </c>
      <c r="D13347">
        <v>2018</v>
      </c>
      <c r="E13347" t="s">
        <v>6596</v>
      </c>
      <c r="F13347" t="s">
        <v>6601</v>
      </c>
      <c r="G13347" t="s">
        <v>6603</v>
      </c>
      <c r="H13347" t="s">
        <v>6607</v>
      </c>
      <c r="I13347">
        <v>0.1238414194382834</v>
      </c>
      <c r="J13347">
        <v>5.5681568356886277</v>
      </c>
      <c r="K13347">
        <v>236.21847365002029</v>
      </c>
      <c r="L13347">
        <v>1.4083529156016441</v>
      </c>
    </row>
    <row r="13348" spans="1:12" x14ac:dyDescent="0.4">
      <c r="A13348" t="s">
        <v>13</v>
      </c>
      <c r="B13348" t="s">
        <v>6396</v>
      </c>
      <c r="C13348" t="s">
        <v>6575</v>
      </c>
      <c r="D13348">
        <v>2022</v>
      </c>
      <c r="E13348" t="s">
        <v>6591</v>
      </c>
      <c r="F13348" t="s">
        <v>6601</v>
      </c>
      <c r="G13348" t="s">
        <v>6602</v>
      </c>
      <c r="H13348" t="s">
        <v>6605</v>
      </c>
      <c r="I13348">
        <v>0.20888907877266599</v>
      </c>
      <c r="J13348">
        <v>14.96219904008097</v>
      </c>
      <c r="K13348">
        <v>199.64450270059231</v>
      </c>
      <c r="L13348">
        <v>2.2539411528988071</v>
      </c>
    </row>
    <row r="13349" spans="1:12" x14ac:dyDescent="0.4">
      <c r="A13349" t="s">
        <v>12</v>
      </c>
      <c r="B13349" t="s">
        <v>6397</v>
      </c>
      <c r="C13349" t="s">
        <v>6576</v>
      </c>
      <c r="D13349">
        <v>2014</v>
      </c>
      <c r="E13349" t="s">
        <v>6590</v>
      </c>
      <c r="F13349" t="s">
        <v>6601</v>
      </c>
      <c r="G13349" t="s">
        <v>6604</v>
      </c>
      <c r="H13349" t="s">
        <v>6605</v>
      </c>
      <c r="I13349">
        <v>0.20086138286950969</v>
      </c>
      <c r="J13349">
        <v>5.2487667653462022</v>
      </c>
      <c r="K13349">
        <v>228.43933337626791</v>
      </c>
      <c r="L13349">
        <v>2.756760210485099</v>
      </c>
    </row>
    <row r="13350" spans="1:12" x14ac:dyDescent="0.4">
      <c r="A13350" t="s">
        <v>12</v>
      </c>
      <c r="B13350" t="s">
        <v>6398</v>
      </c>
      <c r="C13350" t="s">
        <v>6580</v>
      </c>
      <c r="D13350">
        <v>2015</v>
      </c>
      <c r="E13350" t="s">
        <v>6589</v>
      </c>
      <c r="F13350" t="s">
        <v>6600</v>
      </c>
      <c r="G13350" t="s">
        <v>6604</v>
      </c>
      <c r="H13350" t="s">
        <v>6607</v>
      </c>
      <c r="I13350">
        <v>5.3862698795606789E-2</v>
      </c>
      <c r="J13350">
        <v>6.7503789404203882</v>
      </c>
      <c r="K13350">
        <v>111.2302122436482</v>
      </c>
      <c r="L13350">
        <v>3.6005844380529508</v>
      </c>
    </row>
    <row r="13351" spans="1:12" x14ac:dyDescent="0.4">
      <c r="A13351" t="s">
        <v>12</v>
      </c>
      <c r="B13351" t="s">
        <v>6399</v>
      </c>
      <c r="C13351" t="s">
        <v>6577</v>
      </c>
      <c r="D13351">
        <v>2015</v>
      </c>
      <c r="E13351" t="s">
        <v>6589</v>
      </c>
      <c r="F13351" t="s">
        <v>6600</v>
      </c>
      <c r="G13351" t="s">
        <v>6602</v>
      </c>
      <c r="H13351" t="s">
        <v>6605</v>
      </c>
      <c r="I13351">
        <v>0.16476378148114881</v>
      </c>
      <c r="J13351">
        <v>14.01297286902156</v>
      </c>
      <c r="K13351">
        <v>235.9757059299063</v>
      </c>
      <c r="L13351">
        <v>3.9447553981250731</v>
      </c>
    </row>
    <row r="13352" spans="1:12" x14ac:dyDescent="0.4">
      <c r="A13352" t="s">
        <v>12</v>
      </c>
      <c r="B13352" t="s">
        <v>6400</v>
      </c>
      <c r="C13352" t="s">
        <v>6586</v>
      </c>
      <c r="D13352">
        <v>2014</v>
      </c>
      <c r="E13352" t="s">
        <v>6590</v>
      </c>
      <c r="F13352" t="s">
        <v>6599</v>
      </c>
      <c r="G13352" t="s">
        <v>6602</v>
      </c>
      <c r="H13352" t="s">
        <v>6605</v>
      </c>
      <c r="I13352">
        <v>0.32792849956572762</v>
      </c>
      <c r="J13352">
        <v>10.962787198809821</v>
      </c>
      <c r="K13352">
        <v>67.81792493834034</v>
      </c>
      <c r="L13352">
        <v>4.9937068586030282</v>
      </c>
    </row>
    <row r="13353" spans="1:12" x14ac:dyDescent="0.4">
      <c r="A13353" t="s">
        <v>13</v>
      </c>
      <c r="B13353" t="s">
        <v>6401</v>
      </c>
      <c r="C13353" t="s">
        <v>6578</v>
      </c>
      <c r="D13353">
        <v>2017</v>
      </c>
      <c r="E13353" t="s">
        <v>6592</v>
      </c>
      <c r="F13353" t="s">
        <v>6601</v>
      </c>
      <c r="G13353" t="s">
        <v>6602</v>
      </c>
      <c r="H13353" t="s">
        <v>6608</v>
      </c>
      <c r="I13353">
        <v>0.1597537533480913</v>
      </c>
      <c r="J13353">
        <v>13.64646047056838</v>
      </c>
      <c r="K13353">
        <v>177.55554041174361</v>
      </c>
      <c r="L13353">
        <v>4.1520328350542526</v>
      </c>
    </row>
    <row r="13354" spans="1:12" x14ac:dyDescent="0.4">
      <c r="A13354" t="s">
        <v>13</v>
      </c>
      <c r="B13354" t="s">
        <v>6402</v>
      </c>
      <c r="C13354" t="s">
        <v>6577</v>
      </c>
      <c r="D13354">
        <v>2012</v>
      </c>
      <c r="E13354" t="s">
        <v>6598</v>
      </c>
      <c r="F13354" t="s">
        <v>6599</v>
      </c>
      <c r="G13354" t="s">
        <v>6603</v>
      </c>
      <c r="H13354" t="s">
        <v>6605</v>
      </c>
      <c r="I13354">
        <v>0.28973590594620602</v>
      </c>
      <c r="J13354">
        <v>8.4030585804971647</v>
      </c>
      <c r="K13354">
        <v>258.3576044864692</v>
      </c>
      <c r="L13354">
        <v>1.208305072291477</v>
      </c>
    </row>
    <row r="13355" spans="1:12" x14ac:dyDescent="0.4">
      <c r="A13355" t="s">
        <v>12</v>
      </c>
      <c r="B13355" t="s">
        <v>6403</v>
      </c>
      <c r="C13355" t="s">
        <v>6585</v>
      </c>
      <c r="D13355">
        <v>2022</v>
      </c>
      <c r="E13355" t="s">
        <v>6594</v>
      </c>
      <c r="F13355" t="s">
        <v>6600</v>
      </c>
      <c r="G13355" t="s">
        <v>6602</v>
      </c>
      <c r="H13355" t="s">
        <v>6606</v>
      </c>
      <c r="I13355">
        <v>0.2213503366737738</v>
      </c>
      <c r="J13355">
        <v>21.22116897842055</v>
      </c>
      <c r="K13355">
        <v>71.403188752247956</v>
      </c>
      <c r="L13355">
        <v>4.2047925252624623</v>
      </c>
    </row>
    <row r="13356" spans="1:12" x14ac:dyDescent="0.4">
      <c r="A13356" t="s">
        <v>12</v>
      </c>
      <c r="B13356" t="s">
        <v>6404</v>
      </c>
      <c r="C13356" t="s">
        <v>6579</v>
      </c>
      <c r="D13356">
        <v>2015</v>
      </c>
      <c r="E13356" t="s">
        <v>6596</v>
      </c>
      <c r="F13356" t="s">
        <v>6601</v>
      </c>
      <c r="G13356" t="s">
        <v>6602</v>
      </c>
      <c r="H13356" t="s">
        <v>6607</v>
      </c>
      <c r="I13356">
        <v>0.16656723845459609</v>
      </c>
      <c r="J13356">
        <v>13.799696400987679</v>
      </c>
      <c r="K13356">
        <v>142.21342635490601</v>
      </c>
      <c r="L13356">
        <v>4.7348003807594043</v>
      </c>
    </row>
    <row r="13357" spans="1:12" x14ac:dyDescent="0.4">
      <c r="A13357" t="s">
        <v>12</v>
      </c>
      <c r="B13357" t="s">
        <v>6405</v>
      </c>
      <c r="C13357" t="s">
        <v>6581</v>
      </c>
      <c r="D13357">
        <v>2011</v>
      </c>
      <c r="E13357" t="s">
        <v>6593</v>
      </c>
      <c r="F13357" t="s">
        <v>6599</v>
      </c>
      <c r="G13357" t="s">
        <v>6603</v>
      </c>
      <c r="H13357" t="s">
        <v>6605</v>
      </c>
      <c r="I13357">
        <v>0.26926320210888921</v>
      </c>
      <c r="J13357">
        <v>9.0397271081306876</v>
      </c>
      <c r="K13357">
        <v>67.602348191658137</v>
      </c>
      <c r="L13357">
        <v>1.4160704304373879</v>
      </c>
    </row>
    <row r="13358" spans="1:12" x14ac:dyDescent="0.4">
      <c r="A13358" t="s">
        <v>13</v>
      </c>
      <c r="B13358" t="s">
        <v>6406</v>
      </c>
      <c r="C13358" t="s">
        <v>6578</v>
      </c>
      <c r="D13358">
        <v>2018</v>
      </c>
      <c r="E13358" t="s">
        <v>6591</v>
      </c>
      <c r="F13358" t="s">
        <v>6601</v>
      </c>
      <c r="G13358" t="s">
        <v>6603</v>
      </c>
      <c r="H13358" t="s">
        <v>6606</v>
      </c>
      <c r="I13358">
        <v>0.28925443545690283</v>
      </c>
      <c r="J13358">
        <v>11.87531909092661</v>
      </c>
      <c r="K13358">
        <v>180.41711833992241</v>
      </c>
      <c r="L13358">
        <v>2.226956853688042</v>
      </c>
    </row>
    <row r="13359" spans="1:12" x14ac:dyDescent="0.4">
      <c r="A13359" t="s">
        <v>13</v>
      </c>
      <c r="B13359" t="s">
        <v>6407</v>
      </c>
      <c r="C13359" t="s">
        <v>6582</v>
      </c>
      <c r="D13359">
        <v>2012</v>
      </c>
      <c r="E13359" t="s">
        <v>6590</v>
      </c>
      <c r="F13359" t="s">
        <v>6600</v>
      </c>
      <c r="G13359" t="s">
        <v>6603</v>
      </c>
      <c r="H13359" t="s">
        <v>6605</v>
      </c>
      <c r="I13359">
        <v>3.9243781675769958E-3</v>
      </c>
      <c r="J13359">
        <v>17.726223686137342</v>
      </c>
      <c r="K13359">
        <v>199.8497031503575</v>
      </c>
      <c r="L13359">
        <v>2.3152388197123819</v>
      </c>
    </row>
    <row r="13360" spans="1:12" x14ac:dyDescent="0.4">
      <c r="A13360" t="s">
        <v>13</v>
      </c>
      <c r="B13360" t="s">
        <v>6408</v>
      </c>
      <c r="C13360" t="s">
        <v>6575</v>
      </c>
      <c r="D13360">
        <v>2011</v>
      </c>
      <c r="E13360" t="s">
        <v>6594</v>
      </c>
      <c r="F13360" t="s">
        <v>6600</v>
      </c>
      <c r="G13360" t="s">
        <v>6602</v>
      </c>
      <c r="H13360" t="s">
        <v>6608</v>
      </c>
      <c r="I13360">
        <v>0.15521789664436139</v>
      </c>
      <c r="J13360">
        <v>5.4442791928829362</v>
      </c>
      <c r="K13360">
        <v>157.4453562400459</v>
      </c>
      <c r="L13360">
        <v>4.1611032672426127</v>
      </c>
    </row>
    <row r="13361" spans="1:12" x14ac:dyDescent="0.4">
      <c r="A13361" t="s">
        <v>12</v>
      </c>
      <c r="B13361" t="s">
        <v>6409</v>
      </c>
      <c r="C13361" t="s">
        <v>6584</v>
      </c>
      <c r="D13361">
        <v>2015</v>
      </c>
      <c r="E13361" t="s">
        <v>6596</v>
      </c>
      <c r="F13361" t="s">
        <v>6601</v>
      </c>
      <c r="G13361" t="s">
        <v>6602</v>
      </c>
      <c r="H13361" t="s">
        <v>6607</v>
      </c>
      <c r="I13361">
        <v>0.30417891174633549</v>
      </c>
      <c r="J13361">
        <v>17.231438576791561</v>
      </c>
      <c r="K13361">
        <v>147.43016981362101</v>
      </c>
      <c r="L13361">
        <v>3.543153832813394</v>
      </c>
    </row>
    <row r="13362" spans="1:12" x14ac:dyDescent="0.4">
      <c r="A13362" t="s">
        <v>12</v>
      </c>
      <c r="B13362" t="s">
        <v>6410</v>
      </c>
      <c r="C13362" t="s">
        <v>6588</v>
      </c>
      <c r="D13362">
        <v>2017</v>
      </c>
      <c r="E13362" t="s">
        <v>6597</v>
      </c>
      <c r="F13362" t="s">
        <v>6601</v>
      </c>
      <c r="G13362" t="s">
        <v>6603</v>
      </c>
      <c r="H13362" t="s">
        <v>6606</v>
      </c>
      <c r="I13362">
        <v>0.29088972079867309</v>
      </c>
      <c r="J13362">
        <v>19.577697430889621</v>
      </c>
      <c r="K13362">
        <v>133.8910534433858</v>
      </c>
      <c r="L13362">
        <v>2.3327212667113</v>
      </c>
    </row>
    <row r="13363" spans="1:12" x14ac:dyDescent="0.4">
      <c r="A13363" t="s">
        <v>12</v>
      </c>
      <c r="B13363" t="s">
        <v>6411</v>
      </c>
      <c r="C13363" t="s">
        <v>6580</v>
      </c>
      <c r="D13363">
        <v>2020</v>
      </c>
      <c r="E13363" t="s">
        <v>6589</v>
      </c>
      <c r="F13363" t="s">
        <v>6599</v>
      </c>
      <c r="G13363" t="s">
        <v>6603</v>
      </c>
      <c r="H13363" t="s">
        <v>6608</v>
      </c>
      <c r="I13363">
        <v>0.31045040155046227</v>
      </c>
      <c r="J13363">
        <v>16.407665960176359</v>
      </c>
      <c r="K13363">
        <v>114.1245728823607</v>
      </c>
      <c r="L13363">
        <v>4.5999916512279224</v>
      </c>
    </row>
    <row r="13364" spans="1:12" x14ac:dyDescent="0.4">
      <c r="A13364" t="s">
        <v>12</v>
      </c>
      <c r="B13364" t="s">
        <v>6412</v>
      </c>
      <c r="C13364" t="s">
        <v>6585</v>
      </c>
      <c r="D13364">
        <v>2018</v>
      </c>
      <c r="E13364" t="s">
        <v>6590</v>
      </c>
      <c r="F13364" t="s">
        <v>6599</v>
      </c>
      <c r="G13364" t="s">
        <v>6602</v>
      </c>
      <c r="H13364" t="s">
        <v>6608</v>
      </c>
      <c r="I13364">
        <v>0.16507407648481159</v>
      </c>
      <c r="J13364">
        <v>5.0828251633041273</v>
      </c>
      <c r="K13364">
        <v>146.1862913382455</v>
      </c>
      <c r="L13364">
        <v>1.079779384677289</v>
      </c>
    </row>
    <row r="13365" spans="1:12" x14ac:dyDescent="0.4">
      <c r="A13365" t="s">
        <v>13</v>
      </c>
      <c r="B13365" t="s">
        <v>6413</v>
      </c>
      <c r="C13365" t="s">
        <v>6574</v>
      </c>
      <c r="D13365">
        <v>2022</v>
      </c>
      <c r="E13365" t="s">
        <v>6594</v>
      </c>
      <c r="F13365" t="s">
        <v>6600</v>
      </c>
      <c r="G13365" t="s">
        <v>6604</v>
      </c>
      <c r="H13365" t="s">
        <v>6608</v>
      </c>
      <c r="I13365">
        <v>0.10887627362640941</v>
      </c>
      <c r="J13365">
        <v>9.7901417742623202</v>
      </c>
      <c r="K13365">
        <v>81.063977359036073</v>
      </c>
      <c r="L13365">
        <v>3.5764225436775612</v>
      </c>
    </row>
    <row r="13366" spans="1:12" x14ac:dyDescent="0.4">
      <c r="A13366" t="s">
        <v>13</v>
      </c>
      <c r="B13366" t="s">
        <v>6414</v>
      </c>
      <c r="C13366" t="s">
        <v>6584</v>
      </c>
      <c r="D13366">
        <v>2017</v>
      </c>
      <c r="E13366" t="s">
        <v>6596</v>
      </c>
      <c r="F13366" t="s">
        <v>6599</v>
      </c>
      <c r="G13366" t="s">
        <v>6604</v>
      </c>
      <c r="H13366" t="s">
        <v>6605</v>
      </c>
      <c r="I13366">
        <v>0.13833166422069071</v>
      </c>
      <c r="J13366">
        <v>16.519316728506041</v>
      </c>
      <c r="K13366">
        <v>188.25049528893061</v>
      </c>
      <c r="L13366">
        <v>1.959948148293652</v>
      </c>
    </row>
    <row r="13367" spans="1:12" x14ac:dyDescent="0.4">
      <c r="A13367" t="s">
        <v>13</v>
      </c>
      <c r="B13367" t="s">
        <v>6415</v>
      </c>
      <c r="C13367" t="s">
        <v>6585</v>
      </c>
      <c r="D13367">
        <v>2022</v>
      </c>
      <c r="E13367" t="s">
        <v>6594</v>
      </c>
      <c r="F13367" t="s">
        <v>6599</v>
      </c>
      <c r="G13367" t="s">
        <v>6604</v>
      </c>
      <c r="H13367" t="s">
        <v>6605</v>
      </c>
      <c r="I13367">
        <v>0.1478654936617276</v>
      </c>
      <c r="J13367">
        <v>19.146043673512171</v>
      </c>
      <c r="K13367">
        <v>265.96583739946732</v>
      </c>
      <c r="L13367">
        <v>4.7036454244424801</v>
      </c>
    </row>
    <row r="13368" spans="1:12" x14ac:dyDescent="0.4">
      <c r="A13368" t="s">
        <v>13</v>
      </c>
      <c r="B13368" t="s">
        <v>6416</v>
      </c>
      <c r="C13368" t="s">
        <v>6581</v>
      </c>
      <c r="D13368">
        <v>2020</v>
      </c>
      <c r="E13368" t="s">
        <v>6596</v>
      </c>
      <c r="F13368" t="s">
        <v>6599</v>
      </c>
      <c r="G13368" t="s">
        <v>6602</v>
      </c>
      <c r="H13368" t="s">
        <v>6606</v>
      </c>
      <c r="I13368">
        <v>4.7692508303012797E-2</v>
      </c>
      <c r="J13368">
        <v>7.3176195375805317</v>
      </c>
      <c r="K13368">
        <v>224.78769582008181</v>
      </c>
      <c r="L13368">
        <v>1.7522080696239279</v>
      </c>
    </row>
    <row r="13369" spans="1:12" x14ac:dyDescent="0.4">
      <c r="A13369" t="s">
        <v>12</v>
      </c>
      <c r="B13369" t="s">
        <v>6417</v>
      </c>
      <c r="C13369" t="s">
        <v>6575</v>
      </c>
      <c r="D13369">
        <v>2011</v>
      </c>
      <c r="E13369" t="s">
        <v>6598</v>
      </c>
      <c r="F13369" t="s">
        <v>6599</v>
      </c>
      <c r="G13369" t="s">
        <v>6602</v>
      </c>
      <c r="H13369" t="s">
        <v>6605</v>
      </c>
      <c r="I13369">
        <v>2.5483435650229199E-2</v>
      </c>
      <c r="J13369">
        <v>20.773793246352032</v>
      </c>
      <c r="K13369">
        <v>48.63580482686676</v>
      </c>
      <c r="L13369">
        <v>1.7267891134822819</v>
      </c>
    </row>
    <row r="13370" spans="1:12" x14ac:dyDescent="0.4">
      <c r="A13370" t="s">
        <v>13</v>
      </c>
      <c r="B13370" t="s">
        <v>6418</v>
      </c>
      <c r="C13370" t="s">
        <v>6575</v>
      </c>
      <c r="D13370">
        <v>2020</v>
      </c>
      <c r="E13370" t="s">
        <v>6598</v>
      </c>
      <c r="F13370" t="s">
        <v>6600</v>
      </c>
      <c r="G13370" t="s">
        <v>6603</v>
      </c>
      <c r="H13370" t="s">
        <v>6608</v>
      </c>
      <c r="I13370">
        <v>6.3817639403549495E-2</v>
      </c>
      <c r="J13370">
        <v>10.498855295274939</v>
      </c>
      <c r="K13370">
        <v>205.28915335830371</v>
      </c>
      <c r="L13370">
        <v>3.8111956998859422</v>
      </c>
    </row>
    <row r="13371" spans="1:12" x14ac:dyDescent="0.4">
      <c r="A13371" t="s">
        <v>12</v>
      </c>
      <c r="B13371" t="s">
        <v>6419</v>
      </c>
      <c r="C13371" t="s">
        <v>6580</v>
      </c>
      <c r="D13371">
        <v>2017</v>
      </c>
      <c r="E13371" t="s">
        <v>6591</v>
      </c>
      <c r="F13371" t="s">
        <v>6600</v>
      </c>
      <c r="G13371" t="s">
        <v>6602</v>
      </c>
      <c r="H13371" t="s">
        <v>6605</v>
      </c>
      <c r="I13371">
        <v>0.25395441139009728</v>
      </c>
      <c r="J13371">
        <v>7.253694101548275</v>
      </c>
      <c r="K13371">
        <v>166.50246810211729</v>
      </c>
      <c r="L13371">
        <v>4.0871918473931244</v>
      </c>
    </row>
    <row r="13372" spans="1:12" x14ac:dyDescent="0.4">
      <c r="A13372" t="s">
        <v>12</v>
      </c>
      <c r="B13372" t="s">
        <v>6420</v>
      </c>
      <c r="C13372" t="s">
        <v>6579</v>
      </c>
      <c r="D13372">
        <v>2016</v>
      </c>
      <c r="E13372" t="s">
        <v>6593</v>
      </c>
      <c r="F13372" t="s">
        <v>6599</v>
      </c>
      <c r="G13372" t="s">
        <v>6603</v>
      </c>
      <c r="H13372" t="s">
        <v>6607</v>
      </c>
      <c r="I13372">
        <v>6.1734838540862742E-4</v>
      </c>
      <c r="J13372">
        <v>7.4756553535594268</v>
      </c>
      <c r="K13372">
        <v>179.153626393846</v>
      </c>
      <c r="L13372">
        <v>4.3609203253203654</v>
      </c>
    </row>
    <row r="13373" spans="1:12" x14ac:dyDescent="0.4">
      <c r="A13373" t="s">
        <v>13</v>
      </c>
      <c r="B13373" t="s">
        <v>6421</v>
      </c>
      <c r="C13373" t="s">
        <v>6578</v>
      </c>
      <c r="D13373">
        <v>2015</v>
      </c>
      <c r="E13373" t="s">
        <v>6592</v>
      </c>
      <c r="F13373" t="s">
        <v>6601</v>
      </c>
      <c r="G13373" t="s">
        <v>6604</v>
      </c>
      <c r="H13373" t="s">
        <v>6608</v>
      </c>
      <c r="I13373">
        <v>0.1080662111262941</v>
      </c>
      <c r="J13373">
        <v>5.3711360971040136</v>
      </c>
      <c r="K13373">
        <v>169.29426459605489</v>
      </c>
      <c r="L13373">
        <v>3.6228005022491798</v>
      </c>
    </row>
    <row r="13374" spans="1:12" x14ac:dyDescent="0.4">
      <c r="A13374" t="s">
        <v>13</v>
      </c>
      <c r="B13374" t="s">
        <v>6422</v>
      </c>
      <c r="C13374" t="s">
        <v>6585</v>
      </c>
      <c r="D13374">
        <v>2011</v>
      </c>
      <c r="E13374" t="s">
        <v>6590</v>
      </c>
      <c r="F13374" t="s">
        <v>6600</v>
      </c>
      <c r="G13374" t="s">
        <v>6602</v>
      </c>
      <c r="H13374" t="s">
        <v>6605</v>
      </c>
      <c r="I13374">
        <v>5.8577327935865398E-2</v>
      </c>
      <c r="J13374">
        <v>11.53758241727984</v>
      </c>
      <c r="K13374">
        <v>255.58868700987469</v>
      </c>
      <c r="L13374">
        <v>4.9474845703691752</v>
      </c>
    </row>
    <row r="13375" spans="1:12" x14ac:dyDescent="0.4">
      <c r="A13375" t="s">
        <v>13</v>
      </c>
      <c r="B13375" t="s">
        <v>6423</v>
      </c>
      <c r="C13375" t="s">
        <v>6584</v>
      </c>
      <c r="D13375">
        <v>2017</v>
      </c>
      <c r="E13375" t="s">
        <v>6597</v>
      </c>
      <c r="F13375" t="s">
        <v>6600</v>
      </c>
      <c r="G13375" t="s">
        <v>6602</v>
      </c>
      <c r="H13375" t="s">
        <v>6605</v>
      </c>
      <c r="I13375">
        <v>0.10524641308003579</v>
      </c>
      <c r="J13375">
        <v>4.7056089873832478</v>
      </c>
      <c r="K13375">
        <v>107.6783058834441</v>
      </c>
      <c r="L13375">
        <v>4.7314797798461834</v>
      </c>
    </row>
    <row r="13376" spans="1:12" x14ac:dyDescent="0.4">
      <c r="A13376" t="s">
        <v>13</v>
      </c>
      <c r="B13376" t="s">
        <v>6424</v>
      </c>
      <c r="C13376" t="s">
        <v>6586</v>
      </c>
      <c r="D13376">
        <v>2016</v>
      </c>
      <c r="E13376" t="s">
        <v>6592</v>
      </c>
      <c r="F13376" t="s">
        <v>6600</v>
      </c>
      <c r="G13376" t="s">
        <v>6604</v>
      </c>
      <c r="H13376" t="s">
        <v>6606</v>
      </c>
      <c r="I13376">
        <v>0.1320042120337615</v>
      </c>
      <c r="J13376">
        <v>7.6634525144456767</v>
      </c>
      <c r="K13376">
        <v>147.7618437528981</v>
      </c>
      <c r="L13376">
        <v>4.0719348948905134</v>
      </c>
    </row>
    <row r="13377" spans="1:12" x14ac:dyDescent="0.4">
      <c r="A13377" t="s">
        <v>12</v>
      </c>
      <c r="B13377" t="s">
        <v>6425</v>
      </c>
      <c r="C13377" t="s">
        <v>6588</v>
      </c>
      <c r="D13377">
        <v>2022</v>
      </c>
      <c r="E13377" t="s">
        <v>6590</v>
      </c>
      <c r="F13377" t="s">
        <v>6600</v>
      </c>
      <c r="G13377" t="s">
        <v>6603</v>
      </c>
      <c r="H13377" t="s">
        <v>6607</v>
      </c>
      <c r="I13377">
        <v>0.1046712988683029</v>
      </c>
      <c r="J13377">
        <v>5.7253045019223423</v>
      </c>
      <c r="K13377">
        <v>57.74884372806671</v>
      </c>
      <c r="L13377">
        <v>3.5321844560299338</v>
      </c>
    </row>
    <row r="13378" spans="1:12" x14ac:dyDescent="0.4">
      <c r="A13378" t="s">
        <v>13</v>
      </c>
      <c r="B13378" t="s">
        <v>6426</v>
      </c>
      <c r="C13378" t="s">
        <v>6583</v>
      </c>
      <c r="D13378">
        <v>2018</v>
      </c>
      <c r="E13378" t="s">
        <v>6594</v>
      </c>
      <c r="F13378" t="s">
        <v>6600</v>
      </c>
      <c r="G13378" t="s">
        <v>6604</v>
      </c>
      <c r="H13378" t="s">
        <v>6607</v>
      </c>
      <c r="I13378">
        <v>0.29159539091486902</v>
      </c>
      <c r="J13378">
        <v>15.00380390507673</v>
      </c>
      <c r="K13378">
        <v>55.177224237395151</v>
      </c>
      <c r="L13378">
        <v>3.0806055670047452</v>
      </c>
    </row>
    <row r="13379" spans="1:12" x14ac:dyDescent="0.4">
      <c r="A13379" t="s">
        <v>13</v>
      </c>
      <c r="B13379" t="s">
        <v>6427</v>
      </c>
      <c r="C13379" t="s">
        <v>6584</v>
      </c>
      <c r="D13379">
        <v>2015</v>
      </c>
      <c r="E13379" t="s">
        <v>6597</v>
      </c>
      <c r="F13379" t="s">
        <v>6601</v>
      </c>
      <c r="G13379" t="s">
        <v>6604</v>
      </c>
      <c r="H13379" t="s">
        <v>6606</v>
      </c>
      <c r="I13379">
        <v>0.32800425933157668</v>
      </c>
      <c r="J13379">
        <v>16.926649291370751</v>
      </c>
      <c r="K13379">
        <v>42.026537410106933</v>
      </c>
      <c r="L13379">
        <v>1.97236433111734</v>
      </c>
    </row>
    <row r="13380" spans="1:12" x14ac:dyDescent="0.4">
      <c r="A13380" t="s">
        <v>12</v>
      </c>
      <c r="B13380" t="s">
        <v>6428</v>
      </c>
      <c r="C13380" t="s">
        <v>6580</v>
      </c>
      <c r="D13380">
        <v>2016</v>
      </c>
      <c r="E13380" t="s">
        <v>6595</v>
      </c>
      <c r="F13380" t="s">
        <v>6601</v>
      </c>
      <c r="G13380" t="s">
        <v>6602</v>
      </c>
      <c r="H13380" t="s">
        <v>6608</v>
      </c>
      <c r="I13380">
        <v>7.4561407753797257E-2</v>
      </c>
      <c r="J13380">
        <v>10.87938065853516</v>
      </c>
      <c r="K13380">
        <v>208.8550907598146</v>
      </c>
      <c r="L13380">
        <v>1.1553620292527731</v>
      </c>
    </row>
    <row r="13381" spans="1:12" x14ac:dyDescent="0.4">
      <c r="A13381" t="s">
        <v>13</v>
      </c>
      <c r="B13381" t="s">
        <v>6429</v>
      </c>
      <c r="C13381" t="s">
        <v>6581</v>
      </c>
      <c r="D13381">
        <v>2017</v>
      </c>
      <c r="E13381" t="s">
        <v>6594</v>
      </c>
      <c r="F13381" t="s">
        <v>6599</v>
      </c>
      <c r="G13381" t="s">
        <v>6604</v>
      </c>
      <c r="H13381" t="s">
        <v>6607</v>
      </c>
      <c r="I13381">
        <v>0.22547836058867479</v>
      </c>
      <c r="J13381">
        <v>7.4996970220615946</v>
      </c>
      <c r="K13381">
        <v>181.09778865575279</v>
      </c>
      <c r="L13381">
        <v>1.99362484161003</v>
      </c>
    </row>
    <row r="13382" spans="1:12" x14ac:dyDescent="0.4">
      <c r="A13382" t="s">
        <v>12</v>
      </c>
      <c r="B13382" t="s">
        <v>6430</v>
      </c>
      <c r="C13382" t="s">
        <v>6580</v>
      </c>
      <c r="D13382">
        <v>2011</v>
      </c>
      <c r="E13382" t="s">
        <v>6592</v>
      </c>
      <c r="F13382" t="s">
        <v>6601</v>
      </c>
      <c r="G13382" t="s">
        <v>6604</v>
      </c>
      <c r="H13382" t="s">
        <v>6607</v>
      </c>
      <c r="I13382">
        <v>0.23124502268794489</v>
      </c>
      <c r="J13382">
        <v>11.528592423821131</v>
      </c>
      <c r="K13382">
        <v>68.024537063995353</v>
      </c>
      <c r="L13382">
        <v>4.1383045216750869</v>
      </c>
    </row>
    <row r="13383" spans="1:12" x14ac:dyDescent="0.4">
      <c r="A13383" t="s">
        <v>12</v>
      </c>
      <c r="B13383" t="s">
        <v>6431</v>
      </c>
      <c r="C13383" t="s">
        <v>6583</v>
      </c>
      <c r="D13383">
        <v>2015</v>
      </c>
      <c r="E13383" t="s">
        <v>6590</v>
      </c>
      <c r="F13383" t="s">
        <v>6599</v>
      </c>
      <c r="G13383" t="s">
        <v>6602</v>
      </c>
      <c r="H13383" t="s">
        <v>6606</v>
      </c>
      <c r="I13383">
        <v>0.18712399517303521</v>
      </c>
      <c r="J13383">
        <v>17.000989860671051</v>
      </c>
      <c r="K13383">
        <v>133.14928059632041</v>
      </c>
      <c r="L13383">
        <v>4.3197525170578981</v>
      </c>
    </row>
    <row r="13384" spans="1:12" x14ac:dyDescent="0.4">
      <c r="A13384" t="s">
        <v>13</v>
      </c>
      <c r="B13384" t="s">
        <v>6432</v>
      </c>
      <c r="C13384" t="s">
        <v>6585</v>
      </c>
      <c r="D13384">
        <v>2018</v>
      </c>
      <c r="E13384" t="s">
        <v>6593</v>
      </c>
      <c r="F13384" t="s">
        <v>6600</v>
      </c>
      <c r="G13384" t="s">
        <v>6604</v>
      </c>
      <c r="H13384" t="s">
        <v>6608</v>
      </c>
      <c r="I13384">
        <v>0.14394308109083179</v>
      </c>
      <c r="J13384">
        <v>21.21310075192773</v>
      </c>
      <c r="K13384">
        <v>260.24078762967127</v>
      </c>
      <c r="L13384">
        <v>3.4190284513479932</v>
      </c>
    </row>
    <row r="13385" spans="1:12" x14ac:dyDescent="0.4">
      <c r="A13385" t="s">
        <v>12</v>
      </c>
      <c r="B13385" t="s">
        <v>6433</v>
      </c>
      <c r="C13385" t="s">
        <v>6577</v>
      </c>
      <c r="D13385">
        <v>2016</v>
      </c>
      <c r="E13385" t="s">
        <v>6594</v>
      </c>
      <c r="F13385" t="s">
        <v>6599</v>
      </c>
      <c r="G13385" t="s">
        <v>6602</v>
      </c>
      <c r="H13385" t="s">
        <v>6606</v>
      </c>
      <c r="I13385">
        <v>0.16674055796258649</v>
      </c>
      <c r="J13385">
        <v>18.572515880918299</v>
      </c>
      <c r="K13385">
        <v>133.60852003254601</v>
      </c>
      <c r="L13385">
        <v>4.4421513548161009</v>
      </c>
    </row>
    <row r="13386" spans="1:12" x14ac:dyDescent="0.4">
      <c r="A13386" t="s">
        <v>12</v>
      </c>
      <c r="B13386" t="s">
        <v>6434</v>
      </c>
      <c r="C13386" t="s">
        <v>6585</v>
      </c>
      <c r="D13386">
        <v>2011</v>
      </c>
      <c r="E13386" t="s">
        <v>6597</v>
      </c>
      <c r="F13386" t="s">
        <v>6599</v>
      </c>
      <c r="G13386" t="s">
        <v>6603</v>
      </c>
      <c r="H13386" t="s">
        <v>6605</v>
      </c>
      <c r="I13386">
        <v>0.25025195234992531</v>
      </c>
      <c r="J13386">
        <v>13.841211835861831</v>
      </c>
      <c r="K13386">
        <v>169.39087140755689</v>
      </c>
      <c r="L13386">
        <v>3.9548124024091198</v>
      </c>
    </row>
    <row r="13387" spans="1:12" x14ac:dyDescent="0.4">
      <c r="A13387" t="s">
        <v>13</v>
      </c>
      <c r="B13387" t="s">
        <v>6435</v>
      </c>
      <c r="C13387" t="s">
        <v>6586</v>
      </c>
      <c r="D13387">
        <v>2015</v>
      </c>
      <c r="E13387" t="s">
        <v>6597</v>
      </c>
      <c r="F13387" t="s">
        <v>6600</v>
      </c>
      <c r="G13387" t="s">
        <v>6603</v>
      </c>
      <c r="H13387" t="s">
        <v>6605</v>
      </c>
      <c r="I13387">
        <v>0.15611399244122129</v>
      </c>
      <c r="J13387">
        <v>9.2540539534386816</v>
      </c>
      <c r="K13387">
        <v>41.02105595731112</v>
      </c>
      <c r="L13387">
        <v>2.6620310992021352</v>
      </c>
    </row>
    <row r="13388" spans="1:12" x14ac:dyDescent="0.4">
      <c r="A13388" t="s">
        <v>13</v>
      </c>
      <c r="B13388" t="s">
        <v>6436</v>
      </c>
      <c r="C13388" t="s">
        <v>6583</v>
      </c>
      <c r="D13388">
        <v>2022</v>
      </c>
      <c r="E13388" t="s">
        <v>6594</v>
      </c>
      <c r="F13388" t="s">
        <v>6601</v>
      </c>
      <c r="G13388" t="s">
        <v>6602</v>
      </c>
      <c r="H13388" t="s">
        <v>6607</v>
      </c>
      <c r="I13388">
        <v>2.5231752401316022E-2</v>
      </c>
      <c r="J13388">
        <v>10.469030517848211</v>
      </c>
      <c r="K13388">
        <v>139.60103305881981</v>
      </c>
      <c r="L13388">
        <v>3.520660885363613</v>
      </c>
    </row>
    <row r="13389" spans="1:12" x14ac:dyDescent="0.4">
      <c r="A13389" t="s">
        <v>13</v>
      </c>
      <c r="B13389" t="s">
        <v>6437</v>
      </c>
      <c r="C13389" t="s">
        <v>6580</v>
      </c>
      <c r="D13389">
        <v>2012</v>
      </c>
      <c r="E13389" t="s">
        <v>6596</v>
      </c>
      <c r="F13389" t="s">
        <v>6601</v>
      </c>
      <c r="G13389" t="s">
        <v>6603</v>
      </c>
      <c r="H13389" t="s">
        <v>6607</v>
      </c>
      <c r="I13389">
        <v>0.2053484613411414</v>
      </c>
      <c r="J13389">
        <v>10.14076108259016</v>
      </c>
      <c r="K13389">
        <v>265.30286325718248</v>
      </c>
      <c r="L13389">
        <v>1.2430613413517251</v>
      </c>
    </row>
    <row r="13390" spans="1:12" x14ac:dyDescent="0.4">
      <c r="A13390" t="s">
        <v>13</v>
      </c>
      <c r="B13390" t="s">
        <v>6438</v>
      </c>
      <c r="C13390" t="s">
        <v>6576</v>
      </c>
      <c r="D13390">
        <v>2016</v>
      </c>
      <c r="E13390" t="s">
        <v>6591</v>
      </c>
      <c r="F13390" t="s">
        <v>6601</v>
      </c>
      <c r="G13390" t="s">
        <v>6603</v>
      </c>
      <c r="H13390" t="s">
        <v>6607</v>
      </c>
      <c r="I13390">
        <v>0.32650542798303211</v>
      </c>
      <c r="J13390">
        <v>19.73706661541522</v>
      </c>
      <c r="K13390">
        <v>133.98272632725531</v>
      </c>
      <c r="L13390">
        <v>2.5442410927571339</v>
      </c>
    </row>
    <row r="13391" spans="1:12" x14ac:dyDescent="0.4">
      <c r="A13391" t="s">
        <v>13</v>
      </c>
      <c r="B13391" t="s">
        <v>6439</v>
      </c>
      <c r="C13391" t="s">
        <v>6577</v>
      </c>
      <c r="D13391">
        <v>2011</v>
      </c>
      <c r="E13391" t="s">
        <v>6598</v>
      </c>
      <c r="F13391" t="s">
        <v>6601</v>
      </c>
      <c r="G13391" t="s">
        <v>6602</v>
      </c>
      <c r="H13391" t="s">
        <v>6607</v>
      </c>
      <c r="I13391">
        <v>0.12729312606228529</v>
      </c>
      <c r="J13391">
        <v>17.889943995994191</v>
      </c>
      <c r="K13391">
        <v>142.1812132544313</v>
      </c>
      <c r="L13391">
        <v>1.0535714664591029</v>
      </c>
    </row>
    <row r="13392" spans="1:12" x14ac:dyDescent="0.4">
      <c r="A13392" t="s">
        <v>13</v>
      </c>
      <c r="B13392" t="s">
        <v>6440</v>
      </c>
      <c r="C13392" t="s">
        <v>6574</v>
      </c>
      <c r="D13392">
        <v>2015</v>
      </c>
      <c r="E13392" t="s">
        <v>6594</v>
      </c>
      <c r="F13392" t="s">
        <v>6601</v>
      </c>
      <c r="G13392" t="s">
        <v>6604</v>
      </c>
      <c r="H13392" t="s">
        <v>6605</v>
      </c>
      <c r="I13392">
        <v>4.235931765398164E-2</v>
      </c>
      <c r="J13392">
        <v>8.7652909856091057</v>
      </c>
      <c r="K13392">
        <v>67.691309381690473</v>
      </c>
      <c r="L13392">
        <v>4.493558165463349</v>
      </c>
    </row>
    <row r="13393" spans="1:12" x14ac:dyDescent="0.4">
      <c r="A13393" t="s">
        <v>12</v>
      </c>
      <c r="B13393" t="s">
        <v>6441</v>
      </c>
      <c r="C13393" t="s">
        <v>6578</v>
      </c>
      <c r="D13393">
        <v>2014</v>
      </c>
      <c r="E13393" t="s">
        <v>6597</v>
      </c>
      <c r="F13393" t="s">
        <v>6600</v>
      </c>
      <c r="G13393" t="s">
        <v>6603</v>
      </c>
      <c r="H13393" t="s">
        <v>6608</v>
      </c>
      <c r="I13393">
        <v>3.5631929830364777E-2</v>
      </c>
      <c r="J13393">
        <v>11.916547628027031</v>
      </c>
      <c r="K13393">
        <v>45.239563945833787</v>
      </c>
      <c r="L13393">
        <v>2.975358135106656</v>
      </c>
    </row>
    <row r="13394" spans="1:12" x14ac:dyDescent="0.4">
      <c r="A13394" t="s">
        <v>12</v>
      </c>
      <c r="B13394" t="s">
        <v>6442</v>
      </c>
      <c r="C13394" t="s">
        <v>6580</v>
      </c>
      <c r="D13394">
        <v>2014</v>
      </c>
      <c r="E13394" t="s">
        <v>6598</v>
      </c>
      <c r="F13394" t="s">
        <v>6600</v>
      </c>
      <c r="G13394" t="s">
        <v>6604</v>
      </c>
      <c r="H13394" t="s">
        <v>6608</v>
      </c>
      <c r="I13394">
        <v>5.7051542025076833E-2</v>
      </c>
      <c r="J13394">
        <v>7.5030945834706593</v>
      </c>
      <c r="K13394">
        <v>238.7072491765598</v>
      </c>
      <c r="L13394">
        <v>3.7294380127737199</v>
      </c>
    </row>
    <row r="13395" spans="1:12" x14ac:dyDescent="0.4">
      <c r="A13395" t="s">
        <v>13</v>
      </c>
      <c r="B13395" t="s">
        <v>6443</v>
      </c>
      <c r="C13395" t="s">
        <v>6583</v>
      </c>
      <c r="D13395">
        <v>2014</v>
      </c>
      <c r="E13395" t="s">
        <v>6594</v>
      </c>
      <c r="F13395" t="s">
        <v>6599</v>
      </c>
      <c r="G13395" t="s">
        <v>6602</v>
      </c>
      <c r="H13395" t="s">
        <v>6605</v>
      </c>
      <c r="I13395">
        <v>0.28426070677579302</v>
      </c>
      <c r="J13395">
        <v>20.32339276785504</v>
      </c>
      <c r="K13395">
        <v>200.77034449790901</v>
      </c>
      <c r="L13395">
        <v>2.5889859905867012</v>
      </c>
    </row>
    <row r="13396" spans="1:12" x14ac:dyDescent="0.4">
      <c r="A13396" t="s">
        <v>12</v>
      </c>
      <c r="B13396" t="s">
        <v>6444</v>
      </c>
      <c r="C13396" t="s">
        <v>6581</v>
      </c>
      <c r="D13396">
        <v>2018</v>
      </c>
      <c r="E13396" t="s">
        <v>6595</v>
      </c>
      <c r="F13396" t="s">
        <v>6600</v>
      </c>
      <c r="G13396" t="s">
        <v>6603</v>
      </c>
      <c r="H13396" t="s">
        <v>6608</v>
      </c>
      <c r="I13396">
        <v>0.20024598800000751</v>
      </c>
      <c r="J13396">
        <v>16.62604509199846</v>
      </c>
      <c r="K13396">
        <v>227.89336670493319</v>
      </c>
      <c r="L13396">
        <v>4.3127582982220876</v>
      </c>
    </row>
    <row r="13397" spans="1:12" x14ac:dyDescent="0.4">
      <c r="A13397" t="s">
        <v>13</v>
      </c>
      <c r="B13397" t="s">
        <v>6445</v>
      </c>
      <c r="C13397" t="s">
        <v>6577</v>
      </c>
      <c r="D13397">
        <v>2014</v>
      </c>
      <c r="E13397" t="s">
        <v>6596</v>
      </c>
      <c r="F13397" t="s">
        <v>6601</v>
      </c>
      <c r="G13397" t="s">
        <v>6604</v>
      </c>
      <c r="H13397" t="s">
        <v>6607</v>
      </c>
      <c r="I13397">
        <v>7.6129629446351843E-3</v>
      </c>
      <c r="J13397">
        <v>12.74410840847022</v>
      </c>
      <c r="K13397">
        <v>44.609779223851781</v>
      </c>
      <c r="L13397">
        <v>2.0947717571861189</v>
      </c>
    </row>
    <row r="13398" spans="1:12" x14ac:dyDescent="0.4">
      <c r="A13398" t="s">
        <v>12</v>
      </c>
      <c r="B13398" t="s">
        <v>6446</v>
      </c>
      <c r="C13398" t="s">
        <v>6582</v>
      </c>
      <c r="D13398">
        <v>2016</v>
      </c>
      <c r="E13398" t="s">
        <v>6593</v>
      </c>
      <c r="F13398" t="s">
        <v>6601</v>
      </c>
      <c r="G13398" t="s">
        <v>6603</v>
      </c>
      <c r="H13398" t="s">
        <v>6607</v>
      </c>
      <c r="I13398">
        <v>0.20427460743595771</v>
      </c>
      <c r="J13398">
        <v>13.59683180704581</v>
      </c>
      <c r="K13398">
        <v>204.01274048888291</v>
      </c>
      <c r="L13398">
        <v>3.1463180927357128</v>
      </c>
    </row>
    <row r="13399" spans="1:12" x14ac:dyDescent="0.4">
      <c r="A13399" t="s">
        <v>12</v>
      </c>
      <c r="B13399" t="s">
        <v>6447</v>
      </c>
      <c r="C13399" t="s">
        <v>6581</v>
      </c>
      <c r="D13399">
        <v>2014</v>
      </c>
      <c r="E13399" t="s">
        <v>6593</v>
      </c>
      <c r="F13399" t="s">
        <v>6601</v>
      </c>
      <c r="G13399" t="s">
        <v>6602</v>
      </c>
      <c r="H13399" t="s">
        <v>6605</v>
      </c>
      <c r="I13399">
        <v>8.506285641949167E-2</v>
      </c>
      <c r="J13399">
        <v>13.0837021659837</v>
      </c>
      <c r="K13399">
        <v>73.727879392503695</v>
      </c>
      <c r="L13399">
        <v>1.876499935011984</v>
      </c>
    </row>
    <row r="13400" spans="1:12" x14ac:dyDescent="0.4">
      <c r="A13400" t="s">
        <v>13</v>
      </c>
      <c r="B13400" t="s">
        <v>6448</v>
      </c>
      <c r="C13400" t="s">
        <v>6577</v>
      </c>
      <c r="D13400">
        <v>2020</v>
      </c>
      <c r="E13400" t="s">
        <v>6590</v>
      </c>
      <c r="F13400" t="s">
        <v>6601</v>
      </c>
      <c r="G13400" t="s">
        <v>6603</v>
      </c>
      <c r="H13400" t="s">
        <v>6607</v>
      </c>
      <c r="I13400">
        <v>0.29367002305499951</v>
      </c>
      <c r="J13400">
        <v>9.9230590747692524</v>
      </c>
      <c r="K13400">
        <v>71.161794424859238</v>
      </c>
      <c r="L13400">
        <v>1.4517738767243491</v>
      </c>
    </row>
    <row r="13401" spans="1:12" x14ac:dyDescent="0.4">
      <c r="A13401" t="s">
        <v>13</v>
      </c>
      <c r="B13401" t="s">
        <v>6449</v>
      </c>
      <c r="C13401" t="s">
        <v>6587</v>
      </c>
      <c r="D13401">
        <v>2016</v>
      </c>
      <c r="E13401" t="s">
        <v>6591</v>
      </c>
      <c r="F13401" t="s">
        <v>6599</v>
      </c>
      <c r="G13401" t="s">
        <v>6604</v>
      </c>
      <c r="H13401" t="s">
        <v>6606</v>
      </c>
      <c r="I13401">
        <v>0.20720192420652839</v>
      </c>
      <c r="J13401">
        <v>20.885832758097791</v>
      </c>
      <c r="K13401">
        <v>102.8888134348425</v>
      </c>
      <c r="L13401">
        <v>4.8883798257489204</v>
      </c>
    </row>
    <row r="13402" spans="1:12" x14ac:dyDescent="0.4">
      <c r="A13402" t="s">
        <v>12</v>
      </c>
      <c r="B13402" t="s">
        <v>6450</v>
      </c>
      <c r="C13402" t="s">
        <v>6586</v>
      </c>
      <c r="D13402">
        <v>2017</v>
      </c>
      <c r="E13402" t="s">
        <v>6591</v>
      </c>
      <c r="F13402" t="s">
        <v>6600</v>
      </c>
      <c r="G13402" t="s">
        <v>6602</v>
      </c>
      <c r="H13402" t="s">
        <v>6605</v>
      </c>
      <c r="I13402">
        <v>5.7228016189489903E-2</v>
      </c>
      <c r="J13402">
        <v>19.987218328211959</v>
      </c>
      <c r="K13402">
        <v>74.656002388489554</v>
      </c>
      <c r="L13402">
        <v>1.688807616871232</v>
      </c>
    </row>
    <row r="13403" spans="1:12" x14ac:dyDescent="0.4">
      <c r="A13403" t="s">
        <v>12</v>
      </c>
      <c r="B13403" t="s">
        <v>6451</v>
      </c>
      <c r="C13403" t="s">
        <v>6579</v>
      </c>
      <c r="D13403">
        <v>2014</v>
      </c>
      <c r="E13403" t="s">
        <v>6590</v>
      </c>
      <c r="F13403" t="s">
        <v>6600</v>
      </c>
      <c r="G13403" t="s">
        <v>6603</v>
      </c>
      <c r="H13403" t="s">
        <v>6607</v>
      </c>
      <c r="I13403">
        <v>8.7063362766166916E-3</v>
      </c>
      <c r="J13403">
        <v>21.170203470046541</v>
      </c>
      <c r="K13403">
        <v>98.725619371435727</v>
      </c>
      <c r="L13403">
        <v>2.530873653397713</v>
      </c>
    </row>
    <row r="13404" spans="1:12" x14ac:dyDescent="0.4">
      <c r="A13404" t="s">
        <v>13</v>
      </c>
      <c r="B13404" t="s">
        <v>6452</v>
      </c>
      <c r="C13404" t="s">
        <v>6576</v>
      </c>
      <c r="D13404">
        <v>2017</v>
      </c>
      <c r="E13404" t="s">
        <v>6594</v>
      </c>
      <c r="F13404" t="s">
        <v>6601</v>
      </c>
      <c r="G13404" t="s">
        <v>6602</v>
      </c>
      <c r="H13404" t="s">
        <v>6605</v>
      </c>
      <c r="I13404">
        <v>0.31651267535248512</v>
      </c>
      <c r="J13404">
        <v>11.29192942183518</v>
      </c>
      <c r="K13404">
        <v>134.35356965066049</v>
      </c>
      <c r="L13404">
        <v>1.260586611284616</v>
      </c>
    </row>
    <row r="13405" spans="1:12" x14ac:dyDescent="0.4">
      <c r="A13405" t="s">
        <v>13</v>
      </c>
      <c r="B13405" t="s">
        <v>6453</v>
      </c>
      <c r="C13405" t="s">
        <v>6574</v>
      </c>
      <c r="D13405">
        <v>2016</v>
      </c>
      <c r="E13405" t="s">
        <v>6596</v>
      </c>
      <c r="F13405" t="s">
        <v>6601</v>
      </c>
      <c r="G13405" t="s">
        <v>6602</v>
      </c>
      <c r="H13405" t="s">
        <v>6605</v>
      </c>
      <c r="I13405">
        <v>2.8054625240894128E-3</v>
      </c>
      <c r="J13405">
        <v>5.993423369622036</v>
      </c>
      <c r="K13405">
        <v>191.73682650575111</v>
      </c>
      <c r="L13405">
        <v>4.7984851089899117</v>
      </c>
    </row>
    <row r="13406" spans="1:12" x14ac:dyDescent="0.4">
      <c r="A13406" t="s">
        <v>12</v>
      </c>
      <c r="B13406" t="s">
        <v>6454</v>
      </c>
      <c r="C13406" t="s">
        <v>6578</v>
      </c>
      <c r="D13406">
        <v>2020</v>
      </c>
      <c r="E13406" t="s">
        <v>6590</v>
      </c>
      <c r="F13406" t="s">
        <v>6600</v>
      </c>
      <c r="G13406" t="s">
        <v>6602</v>
      </c>
      <c r="H13406" t="s">
        <v>6605</v>
      </c>
      <c r="I13406">
        <v>1.894349914210856E-2</v>
      </c>
      <c r="J13406">
        <v>10.97985537497398</v>
      </c>
      <c r="K13406">
        <v>107.5966800745112</v>
      </c>
      <c r="L13406">
        <v>4.9240820750020848</v>
      </c>
    </row>
    <row r="13407" spans="1:12" x14ac:dyDescent="0.4">
      <c r="A13407" t="s">
        <v>12</v>
      </c>
      <c r="B13407" t="s">
        <v>6455</v>
      </c>
      <c r="C13407" t="s">
        <v>6573</v>
      </c>
      <c r="D13407">
        <v>2011</v>
      </c>
      <c r="E13407" t="s">
        <v>6595</v>
      </c>
      <c r="F13407" t="s">
        <v>6600</v>
      </c>
      <c r="G13407" t="s">
        <v>6603</v>
      </c>
      <c r="H13407" t="s">
        <v>6607</v>
      </c>
      <c r="I13407">
        <v>0.26180061035356728</v>
      </c>
      <c r="J13407">
        <v>8.655174873176982</v>
      </c>
      <c r="K13407">
        <v>229.1324233352322</v>
      </c>
      <c r="L13407">
        <v>1.0159465824734939</v>
      </c>
    </row>
    <row r="13408" spans="1:12" x14ac:dyDescent="0.4">
      <c r="A13408" t="s">
        <v>13</v>
      </c>
      <c r="B13408" t="s">
        <v>6456</v>
      </c>
      <c r="C13408" t="s">
        <v>6576</v>
      </c>
      <c r="D13408">
        <v>2022</v>
      </c>
      <c r="E13408" t="s">
        <v>6595</v>
      </c>
      <c r="F13408" t="s">
        <v>6599</v>
      </c>
      <c r="G13408" t="s">
        <v>6604</v>
      </c>
      <c r="H13408" t="s">
        <v>6606</v>
      </c>
      <c r="I13408">
        <v>9.6771503199184067E-2</v>
      </c>
      <c r="J13408">
        <v>16.46154287435246</v>
      </c>
      <c r="K13408">
        <v>33.108838179109128</v>
      </c>
      <c r="L13408">
        <v>2.958912901784736</v>
      </c>
    </row>
    <row r="13409" spans="1:12" x14ac:dyDescent="0.4">
      <c r="A13409" t="s">
        <v>13</v>
      </c>
      <c r="B13409" t="s">
        <v>6457</v>
      </c>
      <c r="C13409" t="s">
        <v>6585</v>
      </c>
      <c r="D13409">
        <v>2022</v>
      </c>
      <c r="E13409" t="s">
        <v>6590</v>
      </c>
      <c r="F13409" t="s">
        <v>6599</v>
      </c>
      <c r="G13409" t="s">
        <v>6602</v>
      </c>
      <c r="H13409" t="s">
        <v>6607</v>
      </c>
      <c r="I13409">
        <v>0.28758333599300723</v>
      </c>
      <c r="J13409">
        <v>13.78199687145859</v>
      </c>
      <c r="K13409">
        <v>50.916476765515647</v>
      </c>
      <c r="L13409">
        <v>4.4931512542738634</v>
      </c>
    </row>
    <row r="13410" spans="1:12" x14ac:dyDescent="0.4">
      <c r="A13410" t="s">
        <v>12</v>
      </c>
      <c r="B13410" t="s">
        <v>6458</v>
      </c>
      <c r="C13410" t="s">
        <v>6577</v>
      </c>
      <c r="D13410">
        <v>2022</v>
      </c>
      <c r="E13410" t="s">
        <v>6590</v>
      </c>
      <c r="F13410" t="s">
        <v>6600</v>
      </c>
      <c r="G13410" t="s">
        <v>6602</v>
      </c>
      <c r="H13410" t="s">
        <v>6605</v>
      </c>
      <c r="I13410">
        <v>0.2209759471836627</v>
      </c>
      <c r="J13410">
        <v>17.677610135052369</v>
      </c>
      <c r="K13410">
        <v>115.9699183286706</v>
      </c>
      <c r="L13410">
        <v>3.216687806376874</v>
      </c>
    </row>
    <row r="13411" spans="1:12" x14ac:dyDescent="0.4">
      <c r="A13411" t="s">
        <v>12</v>
      </c>
      <c r="B13411" t="s">
        <v>6459</v>
      </c>
      <c r="C13411" t="s">
        <v>6574</v>
      </c>
      <c r="D13411">
        <v>2015</v>
      </c>
      <c r="E13411" t="s">
        <v>6597</v>
      </c>
      <c r="F13411" t="s">
        <v>6601</v>
      </c>
      <c r="G13411" t="s">
        <v>6604</v>
      </c>
      <c r="H13411" t="s">
        <v>6608</v>
      </c>
      <c r="I13411">
        <v>2.6764991421581879E-2</v>
      </c>
      <c r="J13411">
        <v>14.3283780241667</v>
      </c>
      <c r="K13411">
        <v>68.394213623882791</v>
      </c>
      <c r="L13411">
        <v>2.6762699787150122</v>
      </c>
    </row>
    <row r="13412" spans="1:12" x14ac:dyDescent="0.4">
      <c r="A13412" t="s">
        <v>13</v>
      </c>
      <c r="B13412" t="s">
        <v>6460</v>
      </c>
      <c r="C13412" t="s">
        <v>6579</v>
      </c>
      <c r="D13412">
        <v>2012</v>
      </c>
      <c r="E13412" t="s">
        <v>6596</v>
      </c>
      <c r="F13412" t="s">
        <v>6599</v>
      </c>
      <c r="G13412" t="s">
        <v>6603</v>
      </c>
      <c r="H13412" t="s">
        <v>6605</v>
      </c>
      <c r="I13412">
        <v>1.3028865740572011E-2</v>
      </c>
      <c r="J13412">
        <v>13.87889755713169</v>
      </c>
      <c r="K13412">
        <v>129.21972624919229</v>
      </c>
      <c r="L13412">
        <v>4.9642014240404357</v>
      </c>
    </row>
    <row r="13413" spans="1:12" x14ac:dyDescent="0.4">
      <c r="A13413" t="s">
        <v>13</v>
      </c>
      <c r="B13413" t="s">
        <v>6461</v>
      </c>
      <c r="C13413" t="s">
        <v>6577</v>
      </c>
      <c r="D13413">
        <v>2014</v>
      </c>
      <c r="E13413" t="s">
        <v>6595</v>
      </c>
      <c r="F13413" t="s">
        <v>6600</v>
      </c>
      <c r="G13413" t="s">
        <v>6602</v>
      </c>
      <c r="H13413" t="s">
        <v>6608</v>
      </c>
      <c r="I13413">
        <v>0.13583642057167919</v>
      </c>
      <c r="J13413">
        <v>15.88334396891821</v>
      </c>
      <c r="K13413">
        <v>240.67554508805091</v>
      </c>
      <c r="L13413">
        <v>3.6109991844722402</v>
      </c>
    </row>
    <row r="13414" spans="1:12" x14ac:dyDescent="0.4">
      <c r="A13414" t="s">
        <v>12</v>
      </c>
      <c r="B13414" t="s">
        <v>6462</v>
      </c>
      <c r="C13414" t="s">
        <v>6576</v>
      </c>
      <c r="D13414">
        <v>2022</v>
      </c>
      <c r="E13414" t="s">
        <v>6594</v>
      </c>
      <c r="F13414" t="s">
        <v>6601</v>
      </c>
      <c r="G13414" t="s">
        <v>6604</v>
      </c>
      <c r="H13414" t="s">
        <v>6608</v>
      </c>
      <c r="I13414">
        <v>3.0212572540016011E-2</v>
      </c>
      <c r="J13414">
        <v>14.946802901165309</v>
      </c>
      <c r="K13414">
        <v>39.264390034247668</v>
      </c>
      <c r="L13414">
        <v>2.394374149731342</v>
      </c>
    </row>
    <row r="13415" spans="1:12" x14ac:dyDescent="0.4">
      <c r="A13415" t="s">
        <v>13</v>
      </c>
      <c r="B13415" t="s">
        <v>6463</v>
      </c>
      <c r="C13415" t="s">
        <v>6586</v>
      </c>
      <c r="D13415">
        <v>2014</v>
      </c>
      <c r="E13415" t="s">
        <v>6596</v>
      </c>
      <c r="F13415" t="s">
        <v>6600</v>
      </c>
      <c r="G13415" t="s">
        <v>6604</v>
      </c>
      <c r="H13415" t="s">
        <v>6608</v>
      </c>
      <c r="I13415">
        <v>1.8178330703847102E-2</v>
      </c>
      <c r="J13415">
        <v>10.50836335836922</v>
      </c>
      <c r="K13415">
        <v>217.1003258271505</v>
      </c>
      <c r="L13415">
        <v>3.427307705170747</v>
      </c>
    </row>
    <row r="13416" spans="1:12" x14ac:dyDescent="0.4">
      <c r="A13416" t="s">
        <v>13</v>
      </c>
      <c r="B13416" t="s">
        <v>6464</v>
      </c>
      <c r="C13416" t="s">
        <v>6586</v>
      </c>
      <c r="D13416">
        <v>2018</v>
      </c>
      <c r="E13416" t="s">
        <v>6594</v>
      </c>
      <c r="F13416" t="s">
        <v>6601</v>
      </c>
      <c r="G13416" t="s">
        <v>6603</v>
      </c>
      <c r="H13416" t="s">
        <v>6605</v>
      </c>
      <c r="I13416">
        <v>0.13024305117484991</v>
      </c>
      <c r="J13416">
        <v>12.39908309209771</v>
      </c>
      <c r="K13416">
        <v>58.535438120365193</v>
      </c>
      <c r="L13416">
        <v>3.2740872272823349</v>
      </c>
    </row>
    <row r="13417" spans="1:12" x14ac:dyDescent="0.4">
      <c r="A13417" t="s">
        <v>13</v>
      </c>
      <c r="B13417" t="s">
        <v>6465</v>
      </c>
      <c r="C13417" t="s">
        <v>6586</v>
      </c>
      <c r="D13417">
        <v>2014</v>
      </c>
      <c r="E13417" t="s">
        <v>6591</v>
      </c>
      <c r="F13417" t="s">
        <v>6599</v>
      </c>
      <c r="G13417" t="s">
        <v>6604</v>
      </c>
      <c r="H13417" t="s">
        <v>6605</v>
      </c>
      <c r="I13417">
        <v>2.4704958095144732E-4</v>
      </c>
      <c r="J13417">
        <v>10.7188108076971</v>
      </c>
      <c r="K13417">
        <v>182.61727932678539</v>
      </c>
      <c r="L13417">
        <v>1.333715095527984</v>
      </c>
    </row>
    <row r="13418" spans="1:12" x14ac:dyDescent="0.4">
      <c r="A13418" t="s">
        <v>13</v>
      </c>
      <c r="B13418" t="s">
        <v>6466</v>
      </c>
      <c r="C13418" t="s">
        <v>6583</v>
      </c>
      <c r="D13418">
        <v>2014</v>
      </c>
      <c r="E13418" t="s">
        <v>6592</v>
      </c>
      <c r="F13418" t="s">
        <v>6600</v>
      </c>
      <c r="G13418" t="s">
        <v>6602</v>
      </c>
      <c r="H13418" t="s">
        <v>6606</v>
      </c>
      <c r="I13418">
        <v>0.1247126986734743</v>
      </c>
      <c r="J13418">
        <v>11.726806851402831</v>
      </c>
      <c r="K13418">
        <v>215.78181112868029</v>
      </c>
      <c r="L13418">
        <v>2.1520625954752748</v>
      </c>
    </row>
    <row r="13419" spans="1:12" x14ac:dyDescent="0.4">
      <c r="A13419" t="s">
        <v>12</v>
      </c>
      <c r="B13419" t="s">
        <v>6467</v>
      </c>
      <c r="C13419" t="s">
        <v>6582</v>
      </c>
      <c r="D13419">
        <v>2011</v>
      </c>
      <c r="E13419" t="s">
        <v>6590</v>
      </c>
      <c r="F13419" t="s">
        <v>6601</v>
      </c>
      <c r="G13419" t="s">
        <v>6602</v>
      </c>
      <c r="H13419" t="s">
        <v>6608</v>
      </c>
      <c r="I13419">
        <v>0.13100954155001179</v>
      </c>
      <c r="J13419">
        <v>5.5468310987646863</v>
      </c>
      <c r="K13419">
        <v>72.035241150116249</v>
      </c>
      <c r="L13419">
        <v>4.9844476567560534</v>
      </c>
    </row>
    <row r="13420" spans="1:12" x14ac:dyDescent="0.4">
      <c r="A13420" t="s">
        <v>13</v>
      </c>
      <c r="B13420" t="s">
        <v>6468</v>
      </c>
      <c r="C13420" t="s">
        <v>6578</v>
      </c>
      <c r="D13420">
        <v>2012</v>
      </c>
      <c r="E13420" t="s">
        <v>6598</v>
      </c>
      <c r="F13420" t="s">
        <v>6599</v>
      </c>
      <c r="G13420" t="s">
        <v>6603</v>
      </c>
      <c r="H13420" t="s">
        <v>6606</v>
      </c>
      <c r="I13420">
        <v>8.5537572454325389E-2</v>
      </c>
      <c r="J13420">
        <v>9.5105879861130624</v>
      </c>
      <c r="K13420">
        <v>59.911390774115553</v>
      </c>
      <c r="L13420">
        <v>2.5809602216762881</v>
      </c>
    </row>
    <row r="13421" spans="1:12" x14ac:dyDescent="0.4">
      <c r="A13421" t="s">
        <v>13</v>
      </c>
      <c r="B13421" t="s">
        <v>6469</v>
      </c>
      <c r="C13421" t="s">
        <v>6576</v>
      </c>
      <c r="D13421">
        <v>2015</v>
      </c>
      <c r="E13421" t="s">
        <v>6594</v>
      </c>
      <c r="F13421" t="s">
        <v>6601</v>
      </c>
      <c r="G13421" t="s">
        <v>6602</v>
      </c>
      <c r="H13421" t="s">
        <v>6606</v>
      </c>
      <c r="I13421">
        <v>0.14968669231522089</v>
      </c>
      <c r="J13421">
        <v>12.48390805780546</v>
      </c>
      <c r="K13421">
        <v>141.6532994838573</v>
      </c>
      <c r="L13421">
        <v>4.1699657186204124</v>
      </c>
    </row>
    <row r="13422" spans="1:12" x14ac:dyDescent="0.4">
      <c r="A13422" t="s">
        <v>12</v>
      </c>
      <c r="B13422" t="s">
        <v>6470</v>
      </c>
      <c r="C13422" t="s">
        <v>6578</v>
      </c>
      <c r="D13422">
        <v>2016</v>
      </c>
      <c r="E13422" t="s">
        <v>6593</v>
      </c>
      <c r="F13422" t="s">
        <v>6600</v>
      </c>
      <c r="G13422" t="s">
        <v>6602</v>
      </c>
      <c r="H13422" t="s">
        <v>6605</v>
      </c>
      <c r="I13422">
        <v>0.13799288082018021</v>
      </c>
      <c r="J13422">
        <v>15.042110719200091</v>
      </c>
      <c r="K13422">
        <v>115.32174425711329</v>
      </c>
      <c r="L13422">
        <v>4.5719434713226006</v>
      </c>
    </row>
    <row r="13423" spans="1:12" x14ac:dyDescent="0.4">
      <c r="A13423" t="s">
        <v>13</v>
      </c>
      <c r="B13423" t="s">
        <v>6471</v>
      </c>
      <c r="C13423" t="s">
        <v>6588</v>
      </c>
      <c r="D13423">
        <v>2017</v>
      </c>
      <c r="E13423" t="s">
        <v>6597</v>
      </c>
      <c r="F13423" t="s">
        <v>6599</v>
      </c>
      <c r="G13423" t="s">
        <v>6603</v>
      </c>
      <c r="H13423" t="s">
        <v>6606</v>
      </c>
      <c r="I13423">
        <v>0.23483631834539581</v>
      </c>
      <c r="J13423">
        <v>14.741583630712411</v>
      </c>
      <c r="K13423">
        <v>95.83992057936635</v>
      </c>
      <c r="L13423">
        <v>3.7012697436778388</v>
      </c>
    </row>
    <row r="13424" spans="1:12" x14ac:dyDescent="0.4">
      <c r="A13424" t="s">
        <v>13</v>
      </c>
      <c r="B13424" t="s">
        <v>6472</v>
      </c>
      <c r="C13424" t="s">
        <v>6584</v>
      </c>
      <c r="D13424">
        <v>2017</v>
      </c>
      <c r="E13424" t="s">
        <v>6595</v>
      </c>
      <c r="F13424" t="s">
        <v>6601</v>
      </c>
      <c r="G13424" t="s">
        <v>6604</v>
      </c>
      <c r="H13424" t="s">
        <v>6605</v>
      </c>
      <c r="I13424">
        <v>2.5932167635186971E-2</v>
      </c>
      <c r="J13424">
        <v>14.39346800826263</v>
      </c>
      <c r="K13424">
        <v>257.83705253523323</v>
      </c>
      <c r="L13424">
        <v>1.5772376538730939</v>
      </c>
    </row>
    <row r="13425" spans="1:12" x14ac:dyDescent="0.4">
      <c r="A13425" t="s">
        <v>12</v>
      </c>
      <c r="B13425" t="s">
        <v>6473</v>
      </c>
      <c r="C13425" t="s">
        <v>6586</v>
      </c>
      <c r="D13425">
        <v>2012</v>
      </c>
      <c r="E13425" t="s">
        <v>6594</v>
      </c>
      <c r="F13425" t="s">
        <v>6601</v>
      </c>
      <c r="G13425" t="s">
        <v>6604</v>
      </c>
      <c r="H13425" t="s">
        <v>6608</v>
      </c>
      <c r="I13425">
        <v>1.089766175976372E-2</v>
      </c>
      <c r="J13425">
        <v>8.7793343809006874</v>
      </c>
      <c r="K13425">
        <v>130.36897867594391</v>
      </c>
      <c r="L13425">
        <v>1.908957555725312</v>
      </c>
    </row>
    <row r="13426" spans="1:12" x14ac:dyDescent="0.4">
      <c r="A13426" t="s">
        <v>13</v>
      </c>
      <c r="B13426" t="s">
        <v>6474</v>
      </c>
      <c r="C13426" t="s">
        <v>6579</v>
      </c>
      <c r="D13426">
        <v>2020</v>
      </c>
      <c r="E13426" t="s">
        <v>6595</v>
      </c>
      <c r="F13426" t="s">
        <v>6599</v>
      </c>
      <c r="G13426" t="s">
        <v>6603</v>
      </c>
      <c r="H13426" t="s">
        <v>6608</v>
      </c>
      <c r="I13426">
        <v>0.16111512773308481</v>
      </c>
      <c r="J13426">
        <v>7.3235547623299251</v>
      </c>
      <c r="K13426">
        <v>104.8953046062817</v>
      </c>
      <c r="L13426">
        <v>3.3413924350717741</v>
      </c>
    </row>
    <row r="13427" spans="1:12" x14ac:dyDescent="0.4">
      <c r="A13427" t="s">
        <v>13</v>
      </c>
      <c r="B13427" t="s">
        <v>6475</v>
      </c>
      <c r="C13427" t="s">
        <v>6582</v>
      </c>
      <c r="D13427">
        <v>2022</v>
      </c>
      <c r="E13427" t="s">
        <v>6591</v>
      </c>
      <c r="F13427" t="s">
        <v>6601</v>
      </c>
      <c r="G13427" t="s">
        <v>6602</v>
      </c>
      <c r="H13427" t="s">
        <v>6607</v>
      </c>
      <c r="I13427">
        <v>0.25740511864243087</v>
      </c>
      <c r="J13427">
        <v>18.840109107175039</v>
      </c>
      <c r="K13427">
        <v>135.45280958186541</v>
      </c>
      <c r="L13427">
        <v>1.284366703903669</v>
      </c>
    </row>
    <row r="13428" spans="1:12" x14ac:dyDescent="0.4">
      <c r="A13428" t="s">
        <v>13</v>
      </c>
      <c r="B13428" t="s">
        <v>6476</v>
      </c>
      <c r="C13428" t="s">
        <v>6583</v>
      </c>
      <c r="D13428">
        <v>2016</v>
      </c>
      <c r="E13428" t="s">
        <v>6591</v>
      </c>
      <c r="F13428" t="s">
        <v>6600</v>
      </c>
      <c r="G13428" t="s">
        <v>6603</v>
      </c>
      <c r="H13428" t="s">
        <v>6608</v>
      </c>
      <c r="I13428">
        <v>0.14397299858521839</v>
      </c>
      <c r="J13428">
        <v>7.7016932038773653</v>
      </c>
      <c r="K13428">
        <v>197.50767554848309</v>
      </c>
      <c r="L13428">
        <v>1.8685609800242651</v>
      </c>
    </row>
    <row r="13429" spans="1:12" x14ac:dyDescent="0.4">
      <c r="A13429" t="s">
        <v>13</v>
      </c>
      <c r="B13429" t="s">
        <v>6477</v>
      </c>
      <c r="C13429" t="s">
        <v>6586</v>
      </c>
      <c r="D13429">
        <v>2018</v>
      </c>
      <c r="E13429" t="s">
        <v>6595</v>
      </c>
      <c r="F13429" t="s">
        <v>6599</v>
      </c>
      <c r="G13429" t="s">
        <v>6604</v>
      </c>
      <c r="H13429" t="s">
        <v>6605</v>
      </c>
      <c r="I13429">
        <v>0.1697196055014274</v>
      </c>
      <c r="J13429">
        <v>5.0807518957827442</v>
      </c>
      <c r="K13429">
        <v>164.85413241256529</v>
      </c>
      <c r="L13429">
        <v>1.9850322910225551</v>
      </c>
    </row>
    <row r="13430" spans="1:12" x14ac:dyDescent="0.4">
      <c r="A13430" t="s">
        <v>13</v>
      </c>
      <c r="B13430" t="s">
        <v>6478</v>
      </c>
      <c r="C13430" t="s">
        <v>6579</v>
      </c>
      <c r="D13430">
        <v>2015</v>
      </c>
      <c r="E13430" t="s">
        <v>6595</v>
      </c>
      <c r="F13430" t="s">
        <v>6600</v>
      </c>
      <c r="G13430" t="s">
        <v>6604</v>
      </c>
      <c r="H13430" t="s">
        <v>6608</v>
      </c>
      <c r="I13430">
        <v>0.1876572639824349</v>
      </c>
      <c r="J13430">
        <v>10.370665949708901</v>
      </c>
      <c r="K13430">
        <v>84.058246386418958</v>
      </c>
      <c r="L13430">
        <v>2.4427213444483238</v>
      </c>
    </row>
    <row r="13431" spans="1:12" x14ac:dyDescent="0.4">
      <c r="A13431" t="s">
        <v>13</v>
      </c>
      <c r="B13431" t="s">
        <v>6479</v>
      </c>
      <c r="C13431" t="s">
        <v>6578</v>
      </c>
      <c r="D13431">
        <v>2020</v>
      </c>
      <c r="E13431" t="s">
        <v>6594</v>
      </c>
      <c r="F13431" t="s">
        <v>6601</v>
      </c>
      <c r="G13431" t="s">
        <v>6602</v>
      </c>
      <c r="H13431" t="s">
        <v>6607</v>
      </c>
      <c r="I13431">
        <v>0.2398726021246777</v>
      </c>
      <c r="J13431">
        <v>9.4087491497994655</v>
      </c>
      <c r="K13431">
        <v>32.66666697836898</v>
      </c>
      <c r="L13431">
        <v>4.9464276890434018</v>
      </c>
    </row>
    <row r="13432" spans="1:12" x14ac:dyDescent="0.4">
      <c r="A13432" t="s">
        <v>13</v>
      </c>
      <c r="B13432" t="s">
        <v>6480</v>
      </c>
      <c r="C13432" t="s">
        <v>6577</v>
      </c>
      <c r="D13432">
        <v>2016</v>
      </c>
      <c r="E13432" t="s">
        <v>6596</v>
      </c>
      <c r="F13432" t="s">
        <v>6601</v>
      </c>
      <c r="G13432" t="s">
        <v>6603</v>
      </c>
      <c r="H13432" t="s">
        <v>6605</v>
      </c>
      <c r="I13432">
        <v>0.19763735569780211</v>
      </c>
      <c r="J13432">
        <v>11.50400223953495</v>
      </c>
      <c r="K13432">
        <v>260.67756283978241</v>
      </c>
      <c r="L13432">
        <v>4.6695237154084559</v>
      </c>
    </row>
    <row r="13433" spans="1:12" x14ac:dyDescent="0.4">
      <c r="A13433" t="s">
        <v>13</v>
      </c>
      <c r="B13433" t="s">
        <v>6481</v>
      </c>
      <c r="C13433" t="s">
        <v>6588</v>
      </c>
      <c r="D13433">
        <v>2018</v>
      </c>
      <c r="E13433" t="s">
        <v>6596</v>
      </c>
      <c r="F13433" t="s">
        <v>6601</v>
      </c>
      <c r="G13433" t="s">
        <v>6604</v>
      </c>
      <c r="H13433" t="s">
        <v>6606</v>
      </c>
      <c r="I13433">
        <v>0.23901166402861701</v>
      </c>
      <c r="J13433">
        <v>7.9798153842559438</v>
      </c>
      <c r="K13433">
        <v>228.86946875694059</v>
      </c>
      <c r="L13433">
        <v>1.0190393061778329</v>
      </c>
    </row>
    <row r="13434" spans="1:12" x14ac:dyDescent="0.4">
      <c r="A13434" t="s">
        <v>12</v>
      </c>
      <c r="B13434" t="s">
        <v>6482</v>
      </c>
      <c r="C13434" t="s">
        <v>6573</v>
      </c>
      <c r="D13434">
        <v>2020</v>
      </c>
      <c r="E13434" t="s">
        <v>6598</v>
      </c>
      <c r="F13434" t="s">
        <v>6599</v>
      </c>
      <c r="G13434" t="s">
        <v>6604</v>
      </c>
      <c r="H13434" t="s">
        <v>6607</v>
      </c>
      <c r="I13434">
        <v>0.11753541741031159</v>
      </c>
      <c r="J13434">
        <v>19.273699003904611</v>
      </c>
      <c r="K13434">
        <v>67.263704266114985</v>
      </c>
      <c r="L13434">
        <v>2.8892741917417131</v>
      </c>
    </row>
    <row r="13435" spans="1:12" x14ac:dyDescent="0.4">
      <c r="A13435" t="s">
        <v>13</v>
      </c>
      <c r="B13435" t="s">
        <v>6483</v>
      </c>
      <c r="C13435" t="s">
        <v>6585</v>
      </c>
      <c r="D13435">
        <v>2011</v>
      </c>
      <c r="E13435" t="s">
        <v>6590</v>
      </c>
      <c r="F13435" t="s">
        <v>6600</v>
      </c>
      <c r="G13435" t="s">
        <v>6602</v>
      </c>
      <c r="H13435" t="s">
        <v>6605</v>
      </c>
      <c r="I13435">
        <v>8.1150753710092643E-2</v>
      </c>
      <c r="J13435">
        <v>13.01753901531945</v>
      </c>
      <c r="K13435">
        <v>266.59597975216269</v>
      </c>
      <c r="L13435">
        <v>3.7942847163566968</v>
      </c>
    </row>
    <row r="13436" spans="1:12" x14ac:dyDescent="0.4">
      <c r="A13436" t="s">
        <v>13</v>
      </c>
      <c r="B13436" t="s">
        <v>6484</v>
      </c>
      <c r="C13436" t="s">
        <v>6585</v>
      </c>
      <c r="D13436">
        <v>2014</v>
      </c>
      <c r="E13436" t="s">
        <v>6595</v>
      </c>
      <c r="F13436" t="s">
        <v>6599</v>
      </c>
      <c r="G13436" t="s">
        <v>6603</v>
      </c>
      <c r="H13436" t="s">
        <v>6605</v>
      </c>
      <c r="I13436">
        <v>0.12596443739657501</v>
      </c>
      <c r="J13436">
        <v>12.488495722626221</v>
      </c>
      <c r="K13436">
        <v>136.87765761704711</v>
      </c>
      <c r="L13436">
        <v>3.1863874897476809</v>
      </c>
    </row>
    <row r="13437" spans="1:12" x14ac:dyDescent="0.4">
      <c r="A13437" t="s">
        <v>12</v>
      </c>
      <c r="B13437" t="s">
        <v>6485</v>
      </c>
      <c r="C13437" t="s">
        <v>6580</v>
      </c>
      <c r="D13437">
        <v>2020</v>
      </c>
      <c r="E13437" t="s">
        <v>6597</v>
      </c>
      <c r="F13437" t="s">
        <v>6599</v>
      </c>
      <c r="G13437" t="s">
        <v>6602</v>
      </c>
      <c r="H13437" t="s">
        <v>6605</v>
      </c>
      <c r="I13437">
        <v>0.16645479607652541</v>
      </c>
      <c r="J13437">
        <v>9.018710742543977</v>
      </c>
      <c r="K13437">
        <v>193.21787575487451</v>
      </c>
      <c r="L13437">
        <v>2.6390457239079508</v>
      </c>
    </row>
    <row r="13438" spans="1:12" x14ac:dyDescent="0.4">
      <c r="A13438" t="s">
        <v>13</v>
      </c>
      <c r="B13438" t="s">
        <v>6486</v>
      </c>
      <c r="C13438" t="s">
        <v>6583</v>
      </c>
      <c r="D13438">
        <v>2011</v>
      </c>
      <c r="E13438" t="s">
        <v>6591</v>
      </c>
      <c r="F13438" t="s">
        <v>6599</v>
      </c>
      <c r="G13438" t="s">
        <v>6604</v>
      </c>
      <c r="H13438" t="s">
        <v>6607</v>
      </c>
      <c r="I13438">
        <v>0.27808955755920878</v>
      </c>
      <c r="J13438">
        <v>15.715442492613869</v>
      </c>
      <c r="K13438">
        <v>63.457888466427207</v>
      </c>
      <c r="L13438">
        <v>4.5572856835560769</v>
      </c>
    </row>
    <row r="13439" spans="1:12" x14ac:dyDescent="0.4">
      <c r="A13439" t="s">
        <v>13</v>
      </c>
      <c r="B13439" t="s">
        <v>6487</v>
      </c>
      <c r="C13439" t="s">
        <v>6579</v>
      </c>
      <c r="D13439">
        <v>2015</v>
      </c>
      <c r="E13439" t="s">
        <v>6596</v>
      </c>
      <c r="F13439" t="s">
        <v>6601</v>
      </c>
      <c r="G13439" t="s">
        <v>6602</v>
      </c>
      <c r="H13439" t="s">
        <v>6608</v>
      </c>
      <c r="I13439">
        <v>0.23722778419499541</v>
      </c>
      <c r="J13439">
        <v>20.384631472995508</v>
      </c>
      <c r="K13439">
        <v>44.389455298122023</v>
      </c>
      <c r="L13439">
        <v>2.2020912116706408</v>
      </c>
    </row>
    <row r="13440" spans="1:12" x14ac:dyDescent="0.4">
      <c r="A13440" t="s">
        <v>13</v>
      </c>
      <c r="B13440" t="s">
        <v>6488</v>
      </c>
      <c r="C13440" t="s">
        <v>6588</v>
      </c>
      <c r="D13440">
        <v>2017</v>
      </c>
      <c r="E13440" t="s">
        <v>6593</v>
      </c>
      <c r="F13440" t="s">
        <v>6599</v>
      </c>
      <c r="G13440" t="s">
        <v>6602</v>
      </c>
      <c r="H13440" t="s">
        <v>6606</v>
      </c>
      <c r="I13440">
        <v>0.24709437151613381</v>
      </c>
      <c r="J13440">
        <v>7.9253496121350251</v>
      </c>
      <c r="K13440">
        <v>171.03039918218411</v>
      </c>
      <c r="L13440">
        <v>1.184537063402292</v>
      </c>
    </row>
    <row r="13441" spans="1:12" x14ac:dyDescent="0.4">
      <c r="A13441" t="s">
        <v>13</v>
      </c>
      <c r="B13441" t="s">
        <v>6489</v>
      </c>
      <c r="C13441" t="s">
        <v>6574</v>
      </c>
      <c r="D13441">
        <v>2020</v>
      </c>
      <c r="E13441" t="s">
        <v>6596</v>
      </c>
      <c r="F13441" t="s">
        <v>6601</v>
      </c>
      <c r="G13441" t="s">
        <v>6604</v>
      </c>
      <c r="H13441" t="s">
        <v>6605</v>
      </c>
      <c r="I13441">
        <v>0.1814032587284963</v>
      </c>
      <c r="J13441">
        <v>12.4848613339456</v>
      </c>
      <c r="K13441">
        <v>148.88870404515271</v>
      </c>
      <c r="L13441">
        <v>1.5572554422720479</v>
      </c>
    </row>
    <row r="13442" spans="1:12" x14ac:dyDescent="0.4">
      <c r="A13442" t="s">
        <v>13</v>
      </c>
      <c r="B13442" t="s">
        <v>6490</v>
      </c>
      <c r="C13442" t="s">
        <v>6583</v>
      </c>
      <c r="D13442">
        <v>2017</v>
      </c>
      <c r="E13442" t="s">
        <v>6592</v>
      </c>
      <c r="F13442" t="s">
        <v>6599</v>
      </c>
      <c r="G13442" t="s">
        <v>6602</v>
      </c>
      <c r="H13442" t="s">
        <v>6607</v>
      </c>
      <c r="I13442">
        <v>0.21477383911372991</v>
      </c>
      <c r="J13442">
        <v>11.78804077712603</v>
      </c>
      <c r="K13442">
        <v>74.168426266300969</v>
      </c>
      <c r="L13442">
        <v>1.9638731564821741</v>
      </c>
    </row>
    <row r="13443" spans="1:12" x14ac:dyDescent="0.4">
      <c r="A13443" t="s">
        <v>13</v>
      </c>
      <c r="B13443" t="s">
        <v>6491</v>
      </c>
      <c r="C13443" t="s">
        <v>6580</v>
      </c>
      <c r="D13443">
        <v>2020</v>
      </c>
      <c r="E13443" t="s">
        <v>6596</v>
      </c>
      <c r="F13443" t="s">
        <v>6601</v>
      </c>
      <c r="G13443" t="s">
        <v>6602</v>
      </c>
      <c r="H13443" t="s">
        <v>6607</v>
      </c>
      <c r="I13443">
        <v>0.2241252594021908</v>
      </c>
      <c r="J13443">
        <v>17.088868631936219</v>
      </c>
      <c r="K13443">
        <v>189.89632657650591</v>
      </c>
      <c r="L13443">
        <v>3.8795458869396251</v>
      </c>
    </row>
    <row r="13444" spans="1:12" x14ac:dyDescent="0.4">
      <c r="A13444" t="s">
        <v>13</v>
      </c>
      <c r="B13444" t="s">
        <v>6492</v>
      </c>
      <c r="C13444" t="s">
        <v>6588</v>
      </c>
      <c r="D13444">
        <v>2018</v>
      </c>
      <c r="E13444" t="s">
        <v>6595</v>
      </c>
      <c r="F13444" t="s">
        <v>6599</v>
      </c>
      <c r="G13444" t="s">
        <v>6602</v>
      </c>
      <c r="H13444" t="s">
        <v>6605</v>
      </c>
      <c r="I13444">
        <v>0.25274943512604281</v>
      </c>
      <c r="J13444">
        <v>5.0276008674268713</v>
      </c>
      <c r="K13444">
        <v>244.7676955212871</v>
      </c>
      <c r="L13444">
        <v>1.3682443857007891</v>
      </c>
    </row>
    <row r="13445" spans="1:12" x14ac:dyDescent="0.4">
      <c r="A13445" t="s">
        <v>13</v>
      </c>
      <c r="B13445" t="s">
        <v>6493</v>
      </c>
      <c r="C13445" t="s">
        <v>6576</v>
      </c>
      <c r="D13445">
        <v>2014</v>
      </c>
      <c r="E13445" t="s">
        <v>6589</v>
      </c>
      <c r="F13445" t="s">
        <v>6600</v>
      </c>
      <c r="G13445" t="s">
        <v>6604</v>
      </c>
      <c r="H13445" t="s">
        <v>6608</v>
      </c>
      <c r="I13445">
        <v>0.20910013692373869</v>
      </c>
      <c r="J13445">
        <v>16.908400209885031</v>
      </c>
      <c r="K13445">
        <v>159.60618220326381</v>
      </c>
      <c r="L13445">
        <v>3.0189723619478031</v>
      </c>
    </row>
    <row r="13446" spans="1:12" x14ac:dyDescent="0.4">
      <c r="A13446" t="s">
        <v>13</v>
      </c>
      <c r="B13446" t="s">
        <v>6494</v>
      </c>
      <c r="C13446" t="s">
        <v>6588</v>
      </c>
      <c r="D13446">
        <v>2012</v>
      </c>
      <c r="E13446" t="s">
        <v>6592</v>
      </c>
      <c r="F13446" t="s">
        <v>6599</v>
      </c>
      <c r="G13446" t="s">
        <v>6602</v>
      </c>
      <c r="H13446" t="s">
        <v>6607</v>
      </c>
      <c r="I13446">
        <v>0.17053723672982091</v>
      </c>
      <c r="J13446">
        <v>16.231581525792269</v>
      </c>
      <c r="K13446">
        <v>192.78891728391031</v>
      </c>
      <c r="L13446">
        <v>4.2420406174773362</v>
      </c>
    </row>
    <row r="13447" spans="1:12" x14ac:dyDescent="0.4">
      <c r="A13447" t="s">
        <v>13</v>
      </c>
      <c r="B13447" t="s">
        <v>6495</v>
      </c>
      <c r="C13447" t="s">
        <v>6575</v>
      </c>
      <c r="D13447">
        <v>2011</v>
      </c>
      <c r="E13447" t="s">
        <v>6592</v>
      </c>
      <c r="F13447" t="s">
        <v>6599</v>
      </c>
      <c r="G13447" t="s">
        <v>6603</v>
      </c>
      <c r="H13447" t="s">
        <v>6605</v>
      </c>
      <c r="I13447">
        <v>0.1356863145805087</v>
      </c>
      <c r="J13447">
        <v>16.483134081683989</v>
      </c>
      <c r="K13447">
        <v>130.21697350641639</v>
      </c>
      <c r="L13447">
        <v>1.9186790256917039</v>
      </c>
    </row>
    <row r="13448" spans="1:12" x14ac:dyDescent="0.4">
      <c r="A13448" t="s">
        <v>12</v>
      </c>
      <c r="B13448" t="s">
        <v>6496</v>
      </c>
      <c r="C13448" t="s">
        <v>6588</v>
      </c>
      <c r="D13448">
        <v>2012</v>
      </c>
      <c r="E13448" t="s">
        <v>6593</v>
      </c>
      <c r="F13448" t="s">
        <v>6601</v>
      </c>
      <c r="G13448" t="s">
        <v>6603</v>
      </c>
      <c r="H13448" t="s">
        <v>6608</v>
      </c>
      <c r="I13448">
        <v>0.27297432081885709</v>
      </c>
      <c r="J13448">
        <v>11.0498928979139</v>
      </c>
      <c r="K13448">
        <v>39.532021802975848</v>
      </c>
      <c r="L13448">
        <v>3.818240268073382</v>
      </c>
    </row>
    <row r="13449" spans="1:12" x14ac:dyDescent="0.4">
      <c r="A13449" t="s">
        <v>12</v>
      </c>
      <c r="B13449" t="s">
        <v>6497</v>
      </c>
      <c r="C13449" t="s">
        <v>6574</v>
      </c>
      <c r="D13449">
        <v>2020</v>
      </c>
      <c r="E13449" t="s">
        <v>6596</v>
      </c>
      <c r="F13449" t="s">
        <v>6601</v>
      </c>
      <c r="G13449" t="s">
        <v>6603</v>
      </c>
      <c r="H13449" t="s">
        <v>6606</v>
      </c>
      <c r="I13449">
        <v>0.26202954218577451</v>
      </c>
      <c r="J13449">
        <v>10.9987271339318</v>
      </c>
      <c r="K13449">
        <v>112.5587038919619</v>
      </c>
      <c r="L13449">
        <v>4.1735222908670453</v>
      </c>
    </row>
    <row r="13450" spans="1:12" x14ac:dyDescent="0.4">
      <c r="A13450" t="s">
        <v>12</v>
      </c>
      <c r="B13450" t="s">
        <v>6498</v>
      </c>
      <c r="C13450" t="s">
        <v>6576</v>
      </c>
      <c r="D13450">
        <v>2020</v>
      </c>
      <c r="E13450" t="s">
        <v>6595</v>
      </c>
      <c r="F13450" t="s">
        <v>6601</v>
      </c>
      <c r="G13450" t="s">
        <v>6602</v>
      </c>
      <c r="H13450" t="s">
        <v>6608</v>
      </c>
      <c r="I13450">
        <v>0.26159973612285348</v>
      </c>
      <c r="J13450">
        <v>6.0655093031398071</v>
      </c>
      <c r="K13450">
        <v>169.2128459725829</v>
      </c>
      <c r="L13450">
        <v>1.244870945516614</v>
      </c>
    </row>
    <row r="13451" spans="1:12" x14ac:dyDescent="0.4">
      <c r="A13451" t="s">
        <v>13</v>
      </c>
      <c r="B13451" t="s">
        <v>6499</v>
      </c>
      <c r="C13451" t="s">
        <v>6575</v>
      </c>
      <c r="D13451">
        <v>2011</v>
      </c>
      <c r="E13451" t="s">
        <v>6597</v>
      </c>
      <c r="F13451" t="s">
        <v>6600</v>
      </c>
      <c r="G13451" t="s">
        <v>6602</v>
      </c>
      <c r="H13451" t="s">
        <v>6606</v>
      </c>
      <c r="I13451">
        <v>1.714336322336376E-2</v>
      </c>
      <c r="J13451">
        <v>5.3831173085156543</v>
      </c>
      <c r="K13451">
        <v>155.0468999264564</v>
      </c>
      <c r="L13451">
        <v>3.3314438942739009</v>
      </c>
    </row>
    <row r="13452" spans="1:12" x14ac:dyDescent="0.4">
      <c r="A13452" t="s">
        <v>12</v>
      </c>
      <c r="B13452" t="s">
        <v>6500</v>
      </c>
      <c r="C13452" t="s">
        <v>6574</v>
      </c>
      <c r="D13452">
        <v>2018</v>
      </c>
      <c r="E13452" t="s">
        <v>6597</v>
      </c>
      <c r="F13452" t="s">
        <v>6601</v>
      </c>
      <c r="G13452" t="s">
        <v>6603</v>
      </c>
      <c r="H13452" t="s">
        <v>6605</v>
      </c>
      <c r="I13452">
        <v>0.14586160893089059</v>
      </c>
      <c r="J13452">
        <v>7.8706437771654274</v>
      </c>
      <c r="K13452">
        <v>229.0293341971412</v>
      </c>
      <c r="L13452">
        <v>2.1618927535324839</v>
      </c>
    </row>
    <row r="13453" spans="1:12" x14ac:dyDescent="0.4">
      <c r="A13453" t="s">
        <v>13</v>
      </c>
      <c r="B13453" t="s">
        <v>6501</v>
      </c>
      <c r="C13453" t="s">
        <v>6584</v>
      </c>
      <c r="D13453">
        <v>2016</v>
      </c>
      <c r="E13453" t="s">
        <v>6591</v>
      </c>
      <c r="F13453" t="s">
        <v>6599</v>
      </c>
      <c r="G13453" t="s">
        <v>6603</v>
      </c>
      <c r="H13453" t="s">
        <v>6608</v>
      </c>
      <c r="I13453">
        <v>0.1000686182091468</v>
      </c>
      <c r="J13453">
        <v>16.944148166276911</v>
      </c>
      <c r="K13453">
        <v>60.441985554524287</v>
      </c>
      <c r="L13453">
        <v>3.039001107666623</v>
      </c>
    </row>
    <row r="13454" spans="1:12" x14ac:dyDescent="0.4">
      <c r="A13454" t="s">
        <v>12</v>
      </c>
      <c r="B13454" t="s">
        <v>6502</v>
      </c>
      <c r="C13454" t="s">
        <v>6576</v>
      </c>
      <c r="D13454">
        <v>2014</v>
      </c>
      <c r="E13454" t="s">
        <v>6589</v>
      </c>
      <c r="F13454" t="s">
        <v>6599</v>
      </c>
      <c r="G13454" t="s">
        <v>6604</v>
      </c>
      <c r="H13454" t="s">
        <v>6607</v>
      </c>
      <c r="I13454">
        <v>0.24812309284110509</v>
      </c>
      <c r="J13454">
        <v>21.21526305686157</v>
      </c>
      <c r="K13454">
        <v>53.944902947137507</v>
      </c>
      <c r="L13454">
        <v>3.6269793220999782</v>
      </c>
    </row>
    <row r="13455" spans="1:12" x14ac:dyDescent="0.4">
      <c r="A13455" t="s">
        <v>12</v>
      </c>
      <c r="B13455" t="s">
        <v>6503</v>
      </c>
      <c r="C13455" t="s">
        <v>6574</v>
      </c>
      <c r="D13455">
        <v>2022</v>
      </c>
      <c r="E13455" t="s">
        <v>6592</v>
      </c>
      <c r="F13455" t="s">
        <v>6599</v>
      </c>
      <c r="G13455" t="s">
        <v>6602</v>
      </c>
      <c r="H13455" t="s">
        <v>6607</v>
      </c>
      <c r="I13455">
        <v>0.15899777695058681</v>
      </c>
      <c r="J13455">
        <v>10.74528570563445</v>
      </c>
      <c r="K13455">
        <v>54.0028018522693</v>
      </c>
      <c r="L13455">
        <v>1.360817745853425</v>
      </c>
    </row>
    <row r="13456" spans="1:12" x14ac:dyDescent="0.4">
      <c r="A13456" t="s">
        <v>12</v>
      </c>
      <c r="B13456" t="s">
        <v>6504</v>
      </c>
      <c r="C13456" t="s">
        <v>6587</v>
      </c>
      <c r="D13456">
        <v>2016</v>
      </c>
      <c r="E13456" t="s">
        <v>6594</v>
      </c>
      <c r="F13456" t="s">
        <v>6601</v>
      </c>
      <c r="G13456" t="s">
        <v>6604</v>
      </c>
      <c r="H13456" t="s">
        <v>6606</v>
      </c>
      <c r="I13456">
        <v>0.23755380343181709</v>
      </c>
      <c r="J13456">
        <v>13.75016666907765</v>
      </c>
      <c r="K13456">
        <v>262.38894235409191</v>
      </c>
      <c r="L13456">
        <v>3.7088202241395321</v>
      </c>
    </row>
    <row r="13457" spans="1:12" x14ac:dyDescent="0.4">
      <c r="A13457" t="s">
        <v>13</v>
      </c>
      <c r="B13457" t="s">
        <v>6505</v>
      </c>
      <c r="C13457" t="s">
        <v>6579</v>
      </c>
      <c r="D13457">
        <v>2022</v>
      </c>
      <c r="E13457" t="s">
        <v>6596</v>
      </c>
      <c r="F13457" t="s">
        <v>6599</v>
      </c>
      <c r="G13457" t="s">
        <v>6603</v>
      </c>
      <c r="H13457" t="s">
        <v>6607</v>
      </c>
      <c r="I13457">
        <v>0.15697970643874631</v>
      </c>
      <c r="J13457">
        <v>8.9091081565482071</v>
      </c>
      <c r="K13457">
        <v>60.889892782833378</v>
      </c>
      <c r="L13457">
        <v>4.1897750187901188</v>
      </c>
    </row>
    <row r="13458" spans="1:12" x14ac:dyDescent="0.4">
      <c r="A13458" t="s">
        <v>13</v>
      </c>
      <c r="B13458" t="s">
        <v>6506</v>
      </c>
      <c r="C13458" t="s">
        <v>6583</v>
      </c>
      <c r="D13458">
        <v>2015</v>
      </c>
      <c r="E13458" t="s">
        <v>6597</v>
      </c>
      <c r="F13458" t="s">
        <v>6600</v>
      </c>
      <c r="G13458" t="s">
        <v>6602</v>
      </c>
      <c r="H13458" t="s">
        <v>6607</v>
      </c>
      <c r="I13458">
        <v>8.2572592358536381E-2</v>
      </c>
      <c r="J13458">
        <v>10.679899486631649</v>
      </c>
      <c r="K13458">
        <v>230.69637852955361</v>
      </c>
      <c r="L13458">
        <v>3.0779148186834941</v>
      </c>
    </row>
    <row r="13459" spans="1:12" x14ac:dyDescent="0.4">
      <c r="A13459" t="s">
        <v>13</v>
      </c>
      <c r="B13459" t="s">
        <v>6507</v>
      </c>
      <c r="C13459" t="s">
        <v>6575</v>
      </c>
      <c r="D13459">
        <v>2012</v>
      </c>
      <c r="E13459" t="s">
        <v>6598</v>
      </c>
      <c r="F13459" t="s">
        <v>6600</v>
      </c>
      <c r="G13459" t="s">
        <v>6604</v>
      </c>
      <c r="H13459" t="s">
        <v>6608</v>
      </c>
      <c r="I13459">
        <v>0.30415447038306392</v>
      </c>
      <c r="J13459">
        <v>12.89160375135627</v>
      </c>
      <c r="K13459">
        <v>222.9262206661117</v>
      </c>
      <c r="L13459">
        <v>3.7424201364159351</v>
      </c>
    </row>
    <row r="13460" spans="1:12" x14ac:dyDescent="0.4">
      <c r="A13460" t="s">
        <v>12</v>
      </c>
      <c r="B13460" t="s">
        <v>6508</v>
      </c>
      <c r="C13460" t="s">
        <v>6584</v>
      </c>
      <c r="D13460">
        <v>2022</v>
      </c>
      <c r="E13460" t="s">
        <v>6594</v>
      </c>
      <c r="F13460" t="s">
        <v>6599</v>
      </c>
      <c r="G13460" t="s">
        <v>6603</v>
      </c>
      <c r="H13460" t="s">
        <v>6607</v>
      </c>
      <c r="I13460">
        <v>7.3134566064320922E-2</v>
      </c>
      <c r="J13460">
        <v>15.182965155576641</v>
      </c>
      <c r="K13460">
        <v>237.54191346979849</v>
      </c>
      <c r="L13460">
        <v>2.488421603496406</v>
      </c>
    </row>
    <row r="13461" spans="1:12" x14ac:dyDescent="0.4">
      <c r="A13461" t="s">
        <v>12</v>
      </c>
      <c r="B13461" t="s">
        <v>6509</v>
      </c>
      <c r="C13461" t="s">
        <v>6587</v>
      </c>
      <c r="D13461">
        <v>2015</v>
      </c>
      <c r="E13461" t="s">
        <v>6594</v>
      </c>
      <c r="F13461" t="s">
        <v>6599</v>
      </c>
      <c r="G13461" t="s">
        <v>6603</v>
      </c>
      <c r="H13461" t="s">
        <v>6606</v>
      </c>
      <c r="I13461">
        <v>7.153714345169232E-2</v>
      </c>
      <c r="J13461">
        <v>13.22977040238597</v>
      </c>
      <c r="K13461">
        <v>164.200247462862</v>
      </c>
      <c r="L13461">
        <v>4.4099896330995954</v>
      </c>
    </row>
    <row r="13462" spans="1:12" x14ac:dyDescent="0.4">
      <c r="A13462" t="s">
        <v>12</v>
      </c>
      <c r="B13462" t="s">
        <v>6510</v>
      </c>
      <c r="C13462" t="s">
        <v>6573</v>
      </c>
      <c r="D13462">
        <v>2022</v>
      </c>
      <c r="E13462" t="s">
        <v>6592</v>
      </c>
      <c r="F13462" t="s">
        <v>6599</v>
      </c>
      <c r="G13462" t="s">
        <v>6603</v>
      </c>
      <c r="H13462" t="s">
        <v>6608</v>
      </c>
      <c r="I13462">
        <v>0.18004354698804259</v>
      </c>
      <c r="J13462">
        <v>12.48897157767243</v>
      </c>
      <c r="K13462">
        <v>221.07600514425539</v>
      </c>
      <c r="L13462">
        <v>2.4591506692318008</v>
      </c>
    </row>
    <row r="13463" spans="1:12" x14ac:dyDescent="0.4">
      <c r="A13463" t="s">
        <v>13</v>
      </c>
      <c r="B13463" t="s">
        <v>6511</v>
      </c>
      <c r="C13463" t="s">
        <v>6586</v>
      </c>
      <c r="D13463">
        <v>2017</v>
      </c>
      <c r="E13463" t="s">
        <v>6595</v>
      </c>
      <c r="F13463" t="s">
        <v>6601</v>
      </c>
      <c r="G13463" t="s">
        <v>6602</v>
      </c>
      <c r="H13463" t="s">
        <v>6605</v>
      </c>
      <c r="I13463">
        <v>0.1695755829109146</v>
      </c>
      <c r="J13463">
        <v>18.374071393809022</v>
      </c>
      <c r="K13463">
        <v>236.11953456153569</v>
      </c>
      <c r="L13463">
        <v>2.2595753598794559</v>
      </c>
    </row>
    <row r="13464" spans="1:12" x14ac:dyDescent="0.4">
      <c r="A13464" t="s">
        <v>13</v>
      </c>
      <c r="B13464" t="s">
        <v>6512</v>
      </c>
      <c r="C13464" t="s">
        <v>6583</v>
      </c>
      <c r="D13464">
        <v>2012</v>
      </c>
      <c r="E13464" t="s">
        <v>6590</v>
      </c>
      <c r="F13464" t="s">
        <v>6600</v>
      </c>
      <c r="G13464" t="s">
        <v>6602</v>
      </c>
      <c r="H13464" t="s">
        <v>6606</v>
      </c>
      <c r="I13464">
        <v>0.21724813223377651</v>
      </c>
      <c r="J13464">
        <v>21.002960705381419</v>
      </c>
      <c r="K13464">
        <v>64.514030005928348</v>
      </c>
      <c r="L13464">
        <v>4.6545415985521972</v>
      </c>
    </row>
    <row r="13465" spans="1:12" x14ac:dyDescent="0.4">
      <c r="A13465" t="s">
        <v>12</v>
      </c>
      <c r="B13465" t="s">
        <v>6513</v>
      </c>
      <c r="C13465" t="s">
        <v>6576</v>
      </c>
      <c r="D13465">
        <v>2016</v>
      </c>
      <c r="E13465" t="s">
        <v>6594</v>
      </c>
      <c r="F13465" t="s">
        <v>6599</v>
      </c>
      <c r="G13465" t="s">
        <v>6604</v>
      </c>
      <c r="H13465" t="s">
        <v>6607</v>
      </c>
      <c r="I13465">
        <v>5.1329053751403182E-2</v>
      </c>
      <c r="J13465">
        <v>13.994943879533629</v>
      </c>
      <c r="K13465">
        <v>169.25889731967089</v>
      </c>
      <c r="L13465">
        <v>2.3856796030869512</v>
      </c>
    </row>
    <row r="13466" spans="1:12" x14ac:dyDescent="0.4">
      <c r="A13466" t="s">
        <v>12</v>
      </c>
      <c r="B13466" t="s">
        <v>6514</v>
      </c>
      <c r="C13466" t="s">
        <v>6579</v>
      </c>
      <c r="D13466">
        <v>2022</v>
      </c>
      <c r="E13466" t="s">
        <v>6596</v>
      </c>
      <c r="F13466" t="s">
        <v>6599</v>
      </c>
      <c r="G13466" t="s">
        <v>6604</v>
      </c>
      <c r="H13466" t="s">
        <v>6606</v>
      </c>
      <c r="I13466">
        <v>0.17381658044055939</v>
      </c>
      <c r="J13466">
        <v>10.74145808811687</v>
      </c>
      <c r="K13466">
        <v>246.92088411711481</v>
      </c>
      <c r="L13466">
        <v>2.9382271497581431</v>
      </c>
    </row>
    <row r="13467" spans="1:12" x14ac:dyDescent="0.4">
      <c r="A13467" t="s">
        <v>13</v>
      </c>
      <c r="B13467" t="s">
        <v>6515</v>
      </c>
      <c r="C13467" t="s">
        <v>6586</v>
      </c>
      <c r="D13467">
        <v>2015</v>
      </c>
      <c r="E13467" t="s">
        <v>6591</v>
      </c>
      <c r="F13467" t="s">
        <v>6599</v>
      </c>
      <c r="G13467" t="s">
        <v>6603</v>
      </c>
      <c r="H13467" t="s">
        <v>6606</v>
      </c>
      <c r="I13467">
        <v>3.3281124461969659E-3</v>
      </c>
      <c r="J13467">
        <v>8.7242613717640367</v>
      </c>
      <c r="K13467">
        <v>233.3117370649386</v>
      </c>
      <c r="L13467">
        <v>1.3735479964393149</v>
      </c>
    </row>
    <row r="13468" spans="1:12" x14ac:dyDescent="0.4">
      <c r="A13468" t="s">
        <v>13</v>
      </c>
      <c r="B13468" t="s">
        <v>6516</v>
      </c>
      <c r="C13468" t="s">
        <v>6582</v>
      </c>
      <c r="D13468">
        <v>2014</v>
      </c>
      <c r="E13468" t="s">
        <v>6591</v>
      </c>
      <c r="F13468" t="s">
        <v>6600</v>
      </c>
      <c r="G13468" t="s">
        <v>6604</v>
      </c>
      <c r="H13468" t="s">
        <v>6607</v>
      </c>
      <c r="I13468">
        <v>0.30545213071673982</v>
      </c>
      <c r="J13468">
        <v>11.56470962364031</v>
      </c>
      <c r="K13468">
        <v>73.512128978222592</v>
      </c>
      <c r="L13468">
        <v>4.3874580426734227</v>
      </c>
    </row>
    <row r="13469" spans="1:12" x14ac:dyDescent="0.4">
      <c r="A13469" t="s">
        <v>12</v>
      </c>
      <c r="B13469" t="s">
        <v>6517</v>
      </c>
      <c r="C13469" t="s">
        <v>6581</v>
      </c>
      <c r="D13469">
        <v>2014</v>
      </c>
      <c r="E13469" t="s">
        <v>6589</v>
      </c>
      <c r="F13469" t="s">
        <v>6600</v>
      </c>
      <c r="G13469" t="s">
        <v>6603</v>
      </c>
      <c r="H13469" t="s">
        <v>6605</v>
      </c>
      <c r="I13469">
        <v>0.126147753500813</v>
      </c>
      <c r="J13469">
        <v>4.7111529038367221</v>
      </c>
      <c r="K13469">
        <v>139.87924229099841</v>
      </c>
      <c r="L13469">
        <v>2.261902910152978</v>
      </c>
    </row>
    <row r="13470" spans="1:12" x14ac:dyDescent="0.4">
      <c r="A13470" t="s">
        <v>13</v>
      </c>
      <c r="B13470" t="s">
        <v>6518</v>
      </c>
      <c r="C13470" t="s">
        <v>6579</v>
      </c>
      <c r="D13470">
        <v>2020</v>
      </c>
      <c r="E13470" t="s">
        <v>6592</v>
      </c>
      <c r="F13470" t="s">
        <v>6599</v>
      </c>
      <c r="G13470" t="s">
        <v>6604</v>
      </c>
      <c r="H13470" t="s">
        <v>6607</v>
      </c>
      <c r="I13470">
        <v>0.1210419096991965</v>
      </c>
      <c r="J13470">
        <v>15.06529569512654</v>
      </c>
      <c r="K13470">
        <v>266.28836244721572</v>
      </c>
      <c r="L13470">
        <v>3.212472927216055</v>
      </c>
    </row>
    <row r="13471" spans="1:12" x14ac:dyDescent="0.4">
      <c r="A13471" t="s">
        <v>12</v>
      </c>
      <c r="B13471" t="s">
        <v>6519</v>
      </c>
      <c r="C13471" t="s">
        <v>6579</v>
      </c>
      <c r="D13471">
        <v>2018</v>
      </c>
      <c r="E13471" t="s">
        <v>6594</v>
      </c>
      <c r="F13471" t="s">
        <v>6599</v>
      </c>
      <c r="G13471" t="s">
        <v>6602</v>
      </c>
      <c r="H13471" t="s">
        <v>6607</v>
      </c>
      <c r="I13471">
        <v>0.26997961733822218</v>
      </c>
      <c r="J13471">
        <v>21.12958453690603</v>
      </c>
      <c r="K13471">
        <v>130.6152570732437</v>
      </c>
      <c r="L13471">
        <v>1.9947973879474961</v>
      </c>
    </row>
    <row r="13472" spans="1:12" x14ac:dyDescent="0.4">
      <c r="A13472" t="s">
        <v>13</v>
      </c>
      <c r="B13472" t="s">
        <v>6520</v>
      </c>
      <c r="C13472" t="s">
        <v>6584</v>
      </c>
      <c r="D13472">
        <v>2016</v>
      </c>
      <c r="E13472" t="s">
        <v>6595</v>
      </c>
      <c r="F13472" t="s">
        <v>6599</v>
      </c>
      <c r="G13472" t="s">
        <v>6602</v>
      </c>
      <c r="H13472" t="s">
        <v>6606</v>
      </c>
      <c r="I13472">
        <v>0.29667862670983419</v>
      </c>
      <c r="J13472">
        <v>20.71231334338469</v>
      </c>
      <c r="K13472">
        <v>72.197068588114917</v>
      </c>
      <c r="L13472">
        <v>2.1036863663334961</v>
      </c>
    </row>
    <row r="13473" spans="1:12" x14ac:dyDescent="0.4">
      <c r="A13473" t="s">
        <v>13</v>
      </c>
      <c r="B13473" t="s">
        <v>6521</v>
      </c>
      <c r="C13473" t="s">
        <v>6585</v>
      </c>
      <c r="D13473">
        <v>2020</v>
      </c>
      <c r="E13473" t="s">
        <v>6597</v>
      </c>
      <c r="F13473" t="s">
        <v>6599</v>
      </c>
      <c r="G13473" t="s">
        <v>6603</v>
      </c>
      <c r="H13473" t="s">
        <v>6606</v>
      </c>
      <c r="I13473">
        <v>0.1360480487481468</v>
      </c>
      <c r="J13473">
        <v>5.8824665258277067</v>
      </c>
      <c r="K13473">
        <v>83.758815147142357</v>
      </c>
      <c r="L13473">
        <v>2.5628072214086401</v>
      </c>
    </row>
    <row r="13474" spans="1:12" x14ac:dyDescent="0.4">
      <c r="A13474" t="s">
        <v>13</v>
      </c>
      <c r="B13474" t="s">
        <v>6522</v>
      </c>
      <c r="C13474" t="s">
        <v>6579</v>
      </c>
      <c r="D13474">
        <v>2015</v>
      </c>
      <c r="E13474" t="s">
        <v>6596</v>
      </c>
      <c r="F13474" t="s">
        <v>6601</v>
      </c>
      <c r="G13474" t="s">
        <v>6603</v>
      </c>
      <c r="H13474" t="s">
        <v>6606</v>
      </c>
      <c r="I13474">
        <v>0.17587251078482941</v>
      </c>
      <c r="J13474">
        <v>5.0099292244466351</v>
      </c>
      <c r="K13474">
        <v>225.9392852473741</v>
      </c>
      <c r="L13474">
        <v>4.6331950718167789</v>
      </c>
    </row>
    <row r="13475" spans="1:12" x14ac:dyDescent="0.4">
      <c r="A13475" t="s">
        <v>12</v>
      </c>
      <c r="B13475" t="s">
        <v>6523</v>
      </c>
      <c r="C13475" t="s">
        <v>6587</v>
      </c>
      <c r="D13475">
        <v>2018</v>
      </c>
      <c r="E13475" t="s">
        <v>6596</v>
      </c>
      <c r="F13475" t="s">
        <v>6601</v>
      </c>
      <c r="G13475" t="s">
        <v>6604</v>
      </c>
      <c r="H13475" t="s">
        <v>6608</v>
      </c>
      <c r="I13475">
        <v>0.13696736879719471</v>
      </c>
      <c r="J13475">
        <v>14.12796706037062</v>
      </c>
      <c r="K13475">
        <v>195.66612298184739</v>
      </c>
      <c r="L13475">
        <v>4.1456627511150099</v>
      </c>
    </row>
    <row r="13476" spans="1:12" x14ac:dyDescent="0.4">
      <c r="A13476" t="s">
        <v>13</v>
      </c>
      <c r="B13476" t="s">
        <v>6524</v>
      </c>
      <c r="C13476" t="s">
        <v>6587</v>
      </c>
      <c r="D13476">
        <v>2022</v>
      </c>
      <c r="E13476" t="s">
        <v>6598</v>
      </c>
      <c r="F13476" t="s">
        <v>6601</v>
      </c>
      <c r="G13476" t="s">
        <v>6602</v>
      </c>
      <c r="H13476" t="s">
        <v>6607</v>
      </c>
      <c r="I13476">
        <v>0.17079271630083789</v>
      </c>
      <c r="J13476">
        <v>4.7693721972774483</v>
      </c>
      <c r="K13476">
        <v>87.313166246442734</v>
      </c>
      <c r="L13476">
        <v>4.18344576457614</v>
      </c>
    </row>
    <row r="13477" spans="1:12" x14ac:dyDescent="0.4">
      <c r="A13477" t="s">
        <v>13</v>
      </c>
      <c r="B13477" t="s">
        <v>6525</v>
      </c>
      <c r="C13477" t="s">
        <v>6582</v>
      </c>
      <c r="D13477">
        <v>2018</v>
      </c>
      <c r="E13477" t="s">
        <v>6597</v>
      </c>
      <c r="F13477" t="s">
        <v>6601</v>
      </c>
      <c r="G13477" t="s">
        <v>6603</v>
      </c>
      <c r="H13477" t="s">
        <v>6606</v>
      </c>
      <c r="I13477">
        <v>0.2898915138860037</v>
      </c>
      <c r="J13477">
        <v>18.802798921801319</v>
      </c>
      <c r="K13477">
        <v>149.54187953461729</v>
      </c>
      <c r="L13477">
        <v>3.6883883825115231</v>
      </c>
    </row>
    <row r="13478" spans="1:12" x14ac:dyDescent="0.4">
      <c r="A13478" t="s">
        <v>13</v>
      </c>
      <c r="B13478" t="s">
        <v>6526</v>
      </c>
      <c r="C13478" t="s">
        <v>6577</v>
      </c>
      <c r="D13478">
        <v>2022</v>
      </c>
      <c r="E13478" t="s">
        <v>6598</v>
      </c>
      <c r="F13478" t="s">
        <v>6600</v>
      </c>
      <c r="G13478" t="s">
        <v>6604</v>
      </c>
      <c r="H13478" t="s">
        <v>6607</v>
      </c>
      <c r="I13478">
        <v>0.27981885495678932</v>
      </c>
      <c r="J13478">
        <v>10.22089633638403</v>
      </c>
      <c r="K13478">
        <v>113.89531930762151</v>
      </c>
      <c r="L13478">
        <v>1.725752737118051</v>
      </c>
    </row>
    <row r="13479" spans="1:12" x14ac:dyDescent="0.4">
      <c r="A13479" t="s">
        <v>12</v>
      </c>
      <c r="B13479" t="s">
        <v>6527</v>
      </c>
      <c r="C13479" t="s">
        <v>6584</v>
      </c>
      <c r="D13479">
        <v>2018</v>
      </c>
      <c r="E13479" t="s">
        <v>6596</v>
      </c>
      <c r="F13479" t="s">
        <v>6601</v>
      </c>
      <c r="G13479" t="s">
        <v>6604</v>
      </c>
      <c r="H13479" t="s">
        <v>6607</v>
      </c>
      <c r="I13479">
        <v>0.2473135979134917</v>
      </c>
      <c r="J13479">
        <v>11.996868822919771</v>
      </c>
      <c r="K13479">
        <v>37.742665668604381</v>
      </c>
      <c r="L13479">
        <v>3.1870482214392579</v>
      </c>
    </row>
    <row r="13480" spans="1:12" x14ac:dyDescent="0.4">
      <c r="A13480" t="s">
        <v>13</v>
      </c>
      <c r="B13480" t="s">
        <v>6528</v>
      </c>
      <c r="C13480" t="s">
        <v>6583</v>
      </c>
      <c r="D13480">
        <v>2014</v>
      </c>
      <c r="E13480" t="s">
        <v>6598</v>
      </c>
      <c r="F13480" t="s">
        <v>6599</v>
      </c>
      <c r="G13480" t="s">
        <v>6603</v>
      </c>
      <c r="H13480" t="s">
        <v>6606</v>
      </c>
      <c r="I13480">
        <v>1.881725175616852E-2</v>
      </c>
      <c r="J13480">
        <v>15.906270330122981</v>
      </c>
      <c r="K13480">
        <v>127.8335166028029</v>
      </c>
      <c r="L13480">
        <v>4.2074167464842862</v>
      </c>
    </row>
    <row r="13481" spans="1:12" x14ac:dyDescent="0.4">
      <c r="A13481" t="s">
        <v>12</v>
      </c>
      <c r="B13481" t="s">
        <v>6529</v>
      </c>
      <c r="C13481" t="s">
        <v>6578</v>
      </c>
      <c r="D13481">
        <v>2011</v>
      </c>
      <c r="E13481" t="s">
        <v>6591</v>
      </c>
      <c r="F13481" t="s">
        <v>6601</v>
      </c>
      <c r="G13481" t="s">
        <v>6602</v>
      </c>
      <c r="H13481" t="s">
        <v>6605</v>
      </c>
      <c r="I13481">
        <v>0.14511022533981011</v>
      </c>
      <c r="J13481">
        <v>6.7768714489652506</v>
      </c>
      <c r="K13481">
        <v>69.93090744910694</v>
      </c>
      <c r="L13481">
        <v>4.0628688845540601</v>
      </c>
    </row>
    <row r="13482" spans="1:12" x14ac:dyDescent="0.4">
      <c r="A13482" t="s">
        <v>13</v>
      </c>
      <c r="B13482" t="s">
        <v>6530</v>
      </c>
      <c r="C13482" t="s">
        <v>6585</v>
      </c>
      <c r="D13482">
        <v>2018</v>
      </c>
      <c r="E13482" t="s">
        <v>6590</v>
      </c>
      <c r="F13482" t="s">
        <v>6599</v>
      </c>
      <c r="G13482" t="s">
        <v>6603</v>
      </c>
      <c r="H13482" t="s">
        <v>6605</v>
      </c>
      <c r="I13482">
        <v>1.9954603894407142E-3</v>
      </c>
      <c r="J13482">
        <v>18.870473008281731</v>
      </c>
      <c r="K13482">
        <v>190.95800554716379</v>
      </c>
      <c r="L13482">
        <v>4.9205296351038479</v>
      </c>
    </row>
    <row r="13483" spans="1:12" x14ac:dyDescent="0.4">
      <c r="A13483" t="s">
        <v>13</v>
      </c>
      <c r="B13483" t="s">
        <v>6531</v>
      </c>
      <c r="C13483" t="s">
        <v>6586</v>
      </c>
      <c r="D13483">
        <v>2018</v>
      </c>
      <c r="E13483" t="s">
        <v>6593</v>
      </c>
      <c r="F13483" t="s">
        <v>6599</v>
      </c>
      <c r="G13483" t="s">
        <v>6604</v>
      </c>
      <c r="H13483" t="s">
        <v>6605</v>
      </c>
      <c r="I13483">
        <v>0.32466320197075932</v>
      </c>
      <c r="J13483">
        <v>4.9712623439477834</v>
      </c>
      <c r="K13483">
        <v>135.6862371077853</v>
      </c>
      <c r="L13483">
        <v>2.811639781556325</v>
      </c>
    </row>
    <row r="13484" spans="1:12" x14ac:dyDescent="0.4">
      <c r="A13484" t="s">
        <v>13</v>
      </c>
      <c r="B13484" t="s">
        <v>6532</v>
      </c>
      <c r="C13484" t="s">
        <v>6584</v>
      </c>
      <c r="D13484">
        <v>2012</v>
      </c>
      <c r="E13484" t="s">
        <v>6593</v>
      </c>
      <c r="F13484" t="s">
        <v>6599</v>
      </c>
      <c r="G13484" t="s">
        <v>6602</v>
      </c>
      <c r="H13484" t="s">
        <v>6607</v>
      </c>
      <c r="I13484">
        <v>2.99425278692954E-2</v>
      </c>
      <c r="J13484">
        <v>18.63590958525084</v>
      </c>
      <c r="K13484">
        <v>78.677331068570737</v>
      </c>
      <c r="L13484">
        <v>1.2905080248497269</v>
      </c>
    </row>
    <row r="13485" spans="1:12" x14ac:dyDescent="0.4">
      <c r="A13485" t="s">
        <v>13</v>
      </c>
      <c r="B13485" t="s">
        <v>6533</v>
      </c>
      <c r="C13485" t="s">
        <v>6578</v>
      </c>
      <c r="D13485">
        <v>2020</v>
      </c>
      <c r="E13485" t="s">
        <v>6589</v>
      </c>
      <c r="F13485" t="s">
        <v>6601</v>
      </c>
      <c r="G13485" t="s">
        <v>6603</v>
      </c>
      <c r="H13485" t="s">
        <v>6608</v>
      </c>
      <c r="I13485">
        <v>0.15027686833418</v>
      </c>
      <c r="J13485">
        <v>19.053463692775619</v>
      </c>
      <c r="K13485">
        <v>128.96530352589551</v>
      </c>
      <c r="L13485">
        <v>1.1435398220028521</v>
      </c>
    </row>
    <row r="13486" spans="1:12" x14ac:dyDescent="0.4">
      <c r="A13486" t="s">
        <v>13</v>
      </c>
      <c r="B13486" t="s">
        <v>6534</v>
      </c>
      <c r="C13486" t="s">
        <v>6573</v>
      </c>
      <c r="D13486">
        <v>2011</v>
      </c>
      <c r="E13486" t="s">
        <v>6596</v>
      </c>
      <c r="F13486" t="s">
        <v>6601</v>
      </c>
      <c r="G13486" t="s">
        <v>6602</v>
      </c>
      <c r="H13486" t="s">
        <v>6607</v>
      </c>
      <c r="I13486">
        <v>0.260893706266973</v>
      </c>
      <c r="J13486">
        <v>14.00521169320025</v>
      </c>
      <c r="K13486">
        <v>96.46061406275652</v>
      </c>
      <c r="L13486">
        <v>3.2900432989480359</v>
      </c>
    </row>
    <row r="13487" spans="1:12" x14ac:dyDescent="0.4">
      <c r="A13487" t="s">
        <v>12</v>
      </c>
      <c r="B13487" t="s">
        <v>6535</v>
      </c>
      <c r="C13487" t="s">
        <v>6587</v>
      </c>
      <c r="D13487">
        <v>2014</v>
      </c>
      <c r="E13487" t="s">
        <v>6598</v>
      </c>
      <c r="F13487" t="s">
        <v>6601</v>
      </c>
      <c r="G13487" t="s">
        <v>6604</v>
      </c>
      <c r="H13487" t="s">
        <v>6606</v>
      </c>
      <c r="I13487">
        <v>6.2123685919851172E-2</v>
      </c>
      <c r="J13487">
        <v>15.40663666648816</v>
      </c>
      <c r="K13487">
        <v>122.27740851366239</v>
      </c>
      <c r="L13487">
        <v>2.95504839641398</v>
      </c>
    </row>
    <row r="13488" spans="1:12" x14ac:dyDescent="0.4">
      <c r="A13488" t="s">
        <v>12</v>
      </c>
      <c r="B13488" t="s">
        <v>6536</v>
      </c>
      <c r="C13488" t="s">
        <v>6585</v>
      </c>
      <c r="D13488">
        <v>2022</v>
      </c>
      <c r="E13488" t="s">
        <v>6592</v>
      </c>
      <c r="F13488" t="s">
        <v>6599</v>
      </c>
      <c r="G13488" t="s">
        <v>6603</v>
      </c>
      <c r="H13488" t="s">
        <v>6607</v>
      </c>
      <c r="I13488">
        <v>0.18874187052924871</v>
      </c>
      <c r="J13488">
        <v>11.702952003841309</v>
      </c>
      <c r="K13488">
        <v>52.691773670234298</v>
      </c>
      <c r="L13488">
        <v>4.677421260328142</v>
      </c>
    </row>
    <row r="13489" spans="1:12" x14ac:dyDescent="0.4">
      <c r="A13489" t="s">
        <v>12</v>
      </c>
      <c r="B13489" t="s">
        <v>6537</v>
      </c>
      <c r="C13489" t="s">
        <v>6575</v>
      </c>
      <c r="D13489">
        <v>2011</v>
      </c>
      <c r="E13489" t="s">
        <v>6594</v>
      </c>
      <c r="F13489" t="s">
        <v>6600</v>
      </c>
      <c r="G13489" t="s">
        <v>6602</v>
      </c>
      <c r="H13489" t="s">
        <v>6605</v>
      </c>
      <c r="I13489">
        <v>0.29064268623297451</v>
      </c>
      <c r="J13489">
        <v>20.907482664951289</v>
      </c>
      <c r="K13489">
        <v>150.80595353285881</v>
      </c>
      <c r="L13489">
        <v>2.7589565999610688</v>
      </c>
    </row>
    <row r="13490" spans="1:12" x14ac:dyDescent="0.4">
      <c r="A13490" t="s">
        <v>12</v>
      </c>
      <c r="B13490" t="s">
        <v>6538</v>
      </c>
      <c r="C13490" t="s">
        <v>6576</v>
      </c>
      <c r="D13490">
        <v>2020</v>
      </c>
      <c r="E13490" t="s">
        <v>6597</v>
      </c>
      <c r="F13490" t="s">
        <v>6600</v>
      </c>
      <c r="G13490" t="s">
        <v>6602</v>
      </c>
      <c r="H13490" t="s">
        <v>6607</v>
      </c>
      <c r="I13490">
        <v>0.2444988216479527</v>
      </c>
      <c r="J13490">
        <v>12.68452089089266</v>
      </c>
      <c r="K13490">
        <v>82.235163979258516</v>
      </c>
      <c r="L13490">
        <v>4.5093371450285957</v>
      </c>
    </row>
    <row r="13491" spans="1:12" x14ac:dyDescent="0.4">
      <c r="A13491" t="s">
        <v>12</v>
      </c>
      <c r="B13491" t="s">
        <v>6539</v>
      </c>
      <c r="C13491" t="s">
        <v>6576</v>
      </c>
      <c r="D13491">
        <v>2015</v>
      </c>
      <c r="E13491" t="s">
        <v>6591</v>
      </c>
      <c r="F13491" t="s">
        <v>6600</v>
      </c>
      <c r="G13491" t="s">
        <v>6604</v>
      </c>
      <c r="H13491" t="s">
        <v>6606</v>
      </c>
      <c r="I13491">
        <v>8.0356122204386204E-2</v>
      </c>
      <c r="J13491">
        <v>16.577065115844182</v>
      </c>
      <c r="K13491">
        <v>116.9024389416638</v>
      </c>
      <c r="L13491">
        <v>1.5165957326819191</v>
      </c>
    </row>
    <row r="13492" spans="1:12" x14ac:dyDescent="0.4">
      <c r="A13492" t="s">
        <v>12</v>
      </c>
      <c r="B13492" t="s">
        <v>6540</v>
      </c>
      <c r="C13492" t="s">
        <v>6587</v>
      </c>
      <c r="D13492">
        <v>2022</v>
      </c>
      <c r="E13492" t="s">
        <v>6595</v>
      </c>
      <c r="F13492" t="s">
        <v>6600</v>
      </c>
      <c r="G13492" t="s">
        <v>6603</v>
      </c>
      <c r="H13492" t="s">
        <v>6608</v>
      </c>
      <c r="I13492">
        <v>0.32221298652545138</v>
      </c>
      <c r="J13492">
        <v>19.031373666869499</v>
      </c>
      <c r="K13492">
        <v>189.13199969632819</v>
      </c>
      <c r="L13492">
        <v>2.967042252058024</v>
      </c>
    </row>
    <row r="13493" spans="1:12" x14ac:dyDescent="0.4">
      <c r="A13493" t="s">
        <v>13</v>
      </c>
      <c r="B13493" t="s">
        <v>6541</v>
      </c>
      <c r="C13493" t="s">
        <v>6582</v>
      </c>
      <c r="D13493">
        <v>2017</v>
      </c>
      <c r="E13493" t="s">
        <v>6591</v>
      </c>
      <c r="F13493" t="s">
        <v>6600</v>
      </c>
      <c r="G13493" t="s">
        <v>6604</v>
      </c>
      <c r="H13493" t="s">
        <v>6605</v>
      </c>
      <c r="I13493">
        <v>0.2066457325331584</v>
      </c>
      <c r="J13493">
        <v>9.2925078100475602</v>
      </c>
      <c r="K13493">
        <v>181.040094605837</v>
      </c>
      <c r="L13493">
        <v>4.3993550688480791</v>
      </c>
    </row>
    <row r="13494" spans="1:12" x14ac:dyDescent="0.4">
      <c r="A13494" t="s">
        <v>12</v>
      </c>
      <c r="B13494" t="s">
        <v>6542</v>
      </c>
      <c r="C13494" t="s">
        <v>6583</v>
      </c>
      <c r="D13494">
        <v>2020</v>
      </c>
      <c r="E13494" t="s">
        <v>6597</v>
      </c>
      <c r="F13494" t="s">
        <v>6599</v>
      </c>
      <c r="G13494" t="s">
        <v>6603</v>
      </c>
      <c r="H13494" t="s">
        <v>6608</v>
      </c>
      <c r="I13494">
        <v>8.2573143852874301E-2</v>
      </c>
      <c r="J13494">
        <v>6.446379503634402</v>
      </c>
      <c r="K13494">
        <v>155.72876314171111</v>
      </c>
      <c r="L13494">
        <v>4.9820850849134866</v>
      </c>
    </row>
    <row r="13495" spans="1:12" x14ac:dyDescent="0.4">
      <c r="A13495" t="s">
        <v>13</v>
      </c>
      <c r="B13495" t="s">
        <v>6543</v>
      </c>
      <c r="C13495" t="s">
        <v>6587</v>
      </c>
      <c r="D13495">
        <v>2015</v>
      </c>
      <c r="E13495" t="s">
        <v>6597</v>
      </c>
      <c r="F13495" t="s">
        <v>6601</v>
      </c>
      <c r="G13495" t="s">
        <v>6604</v>
      </c>
      <c r="H13495" t="s">
        <v>6608</v>
      </c>
      <c r="I13495">
        <v>0.29418979426890463</v>
      </c>
      <c r="J13495">
        <v>19.922350732956541</v>
      </c>
      <c r="K13495">
        <v>211.74794297435301</v>
      </c>
      <c r="L13495">
        <v>2.019754590491122</v>
      </c>
    </row>
    <row r="13496" spans="1:12" x14ac:dyDescent="0.4">
      <c r="A13496" t="s">
        <v>13</v>
      </c>
      <c r="B13496" t="s">
        <v>6544</v>
      </c>
      <c r="C13496" t="s">
        <v>6585</v>
      </c>
      <c r="D13496">
        <v>2011</v>
      </c>
      <c r="E13496" t="s">
        <v>6594</v>
      </c>
      <c r="F13496" t="s">
        <v>6601</v>
      </c>
      <c r="G13496" t="s">
        <v>6602</v>
      </c>
      <c r="H13496" t="s">
        <v>6605</v>
      </c>
      <c r="I13496">
        <v>0.21957597526647371</v>
      </c>
      <c r="J13496">
        <v>9.2912073371669699</v>
      </c>
      <c r="K13496">
        <v>266.40296507158172</v>
      </c>
      <c r="L13496">
        <v>2.1589575491033748</v>
      </c>
    </row>
    <row r="13497" spans="1:12" x14ac:dyDescent="0.4">
      <c r="A13497" t="s">
        <v>13</v>
      </c>
      <c r="B13497" t="s">
        <v>6545</v>
      </c>
      <c r="C13497" t="s">
        <v>6573</v>
      </c>
      <c r="D13497">
        <v>2018</v>
      </c>
      <c r="E13497" t="s">
        <v>6596</v>
      </c>
      <c r="F13497" t="s">
        <v>6601</v>
      </c>
      <c r="G13497" t="s">
        <v>6604</v>
      </c>
      <c r="H13497" t="s">
        <v>6608</v>
      </c>
      <c r="I13497">
        <v>9.0022556682528052E-2</v>
      </c>
      <c r="J13497">
        <v>7.7945404961317521</v>
      </c>
      <c r="K13497">
        <v>135.99873773050899</v>
      </c>
      <c r="L13497">
        <v>3.310843821532822</v>
      </c>
    </row>
    <row r="13498" spans="1:12" x14ac:dyDescent="0.4">
      <c r="A13498" t="s">
        <v>12</v>
      </c>
      <c r="B13498" t="s">
        <v>6546</v>
      </c>
      <c r="C13498" t="s">
        <v>6580</v>
      </c>
      <c r="D13498">
        <v>2020</v>
      </c>
      <c r="E13498" t="s">
        <v>6591</v>
      </c>
      <c r="F13498" t="s">
        <v>6601</v>
      </c>
      <c r="G13498" t="s">
        <v>6603</v>
      </c>
      <c r="H13498" t="s">
        <v>6607</v>
      </c>
      <c r="I13498">
        <v>1.0676452670006119E-2</v>
      </c>
      <c r="J13498">
        <v>14.496340322706869</v>
      </c>
      <c r="K13498">
        <v>178.29425337028039</v>
      </c>
      <c r="L13498">
        <v>1.0378330432583669</v>
      </c>
    </row>
    <row r="13499" spans="1:12" x14ac:dyDescent="0.4">
      <c r="A13499" t="s">
        <v>13</v>
      </c>
      <c r="B13499" t="s">
        <v>6547</v>
      </c>
      <c r="C13499" t="s">
        <v>6583</v>
      </c>
      <c r="D13499">
        <v>2017</v>
      </c>
      <c r="E13499" t="s">
        <v>6597</v>
      </c>
      <c r="F13499" t="s">
        <v>6599</v>
      </c>
      <c r="G13499" t="s">
        <v>6602</v>
      </c>
      <c r="H13499" t="s">
        <v>6608</v>
      </c>
      <c r="I13499">
        <v>0.12442201709257129</v>
      </c>
      <c r="J13499">
        <v>12.01145285396554</v>
      </c>
      <c r="K13499">
        <v>80.913846995666432</v>
      </c>
      <c r="L13499">
        <v>2.6231565755191388</v>
      </c>
    </row>
    <row r="13500" spans="1:12" x14ac:dyDescent="0.4">
      <c r="A13500" t="s">
        <v>12</v>
      </c>
      <c r="B13500" t="s">
        <v>6548</v>
      </c>
      <c r="C13500" t="s">
        <v>6573</v>
      </c>
      <c r="D13500">
        <v>2015</v>
      </c>
      <c r="E13500" t="s">
        <v>6589</v>
      </c>
      <c r="F13500" t="s">
        <v>6599</v>
      </c>
      <c r="G13500" t="s">
        <v>6603</v>
      </c>
      <c r="H13500" t="s">
        <v>6606</v>
      </c>
      <c r="I13500">
        <v>7.5074271047942509E-2</v>
      </c>
      <c r="J13500">
        <v>19.366656837601202</v>
      </c>
      <c r="K13500">
        <v>71.647926160550142</v>
      </c>
      <c r="L13500">
        <v>3.4160743808550862</v>
      </c>
    </row>
    <row r="13501" spans="1:12" x14ac:dyDescent="0.4">
      <c r="A13501" t="s">
        <v>13</v>
      </c>
      <c r="B13501" t="s">
        <v>6549</v>
      </c>
      <c r="C13501" t="s">
        <v>6574</v>
      </c>
      <c r="D13501">
        <v>2022</v>
      </c>
      <c r="E13501" t="s">
        <v>6592</v>
      </c>
      <c r="F13501" t="s">
        <v>6601</v>
      </c>
      <c r="G13501" t="s">
        <v>6604</v>
      </c>
      <c r="H13501" t="s">
        <v>6605</v>
      </c>
      <c r="I13501">
        <v>0.10162176361793861</v>
      </c>
      <c r="J13501">
        <v>8.3310272222976796</v>
      </c>
      <c r="K13501">
        <v>86.437227973544594</v>
      </c>
      <c r="L13501">
        <v>3.4349090548483669</v>
      </c>
    </row>
    <row r="13502" spans="1:12" x14ac:dyDescent="0.4">
      <c r="A13502" t="s">
        <v>13</v>
      </c>
      <c r="B13502" t="s">
        <v>6550</v>
      </c>
      <c r="C13502" t="s">
        <v>6582</v>
      </c>
      <c r="D13502">
        <v>2011</v>
      </c>
      <c r="E13502" t="s">
        <v>6589</v>
      </c>
      <c r="F13502" t="s">
        <v>6600</v>
      </c>
      <c r="G13502" t="s">
        <v>6603</v>
      </c>
      <c r="H13502" t="s">
        <v>6605</v>
      </c>
      <c r="I13502">
        <v>0.22708927507625989</v>
      </c>
      <c r="J13502">
        <v>20.313014924324271</v>
      </c>
      <c r="K13502">
        <v>258.76718977522859</v>
      </c>
      <c r="L13502">
        <v>2.658392002426194</v>
      </c>
    </row>
    <row r="13503" spans="1:12" x14ac:dyDescent="0.4">
      <c r="A13503" t="s">
        <v>13</v>
      </c>
      <c r="B13503" t="s">
        <v>6551</v>
      </c>
      <c r="C13503" t="s">
        <v>6573</v>
      </c>
      <c r="D13503">
        <v>2011</v>
      </c>
      <c r="E13503" t="s">
        <v>6590</v>
      </c>
      <c r="F13503" t="s">
        <v>6600</v>
      </c>
      <c r="G13503" t="s">
        <v>6602</v>
      </c>
      <c r="H13503" t="s">
        <v>6608</v>
      </c>
      <c r="I13503">
        <v>0.1044232525921011</v>
      </c>
      <c r="J13503">
        <v>6.828291998167189</v>
      </c>
      <c r="K13503">
        <v>73.889183924486403</v>
      </c>
      <c r="L13503">
        <v>1.7240697079716529</v>
      </c>
    </row>
    <row r="13504" spans="1:12" x14ac:dyDescent="0.4">
      <c r="A13504" t="s">
        <v>12</v>
      </c>
      <c r="B13504" t="s">
        <v>6552</v>
      </c>
      <c r="C13504" t="s">
        <v>6584</v>
      </c>
      <c r="D13504">
        <v>2012</v>
      </c>
      <c r="E13504" t="s">
        <v>6594</v>
      </c>
      <c r="F13504" t="s">
        <v>6599</v>
      </c>
      <c r="G13504" t="s">
        <v>6604</v>
      </c>
      <c r="H13504" t="s">
        <v>6605</v>
      </c>
      <c r="I13504">
        <v>0.24374442315868161</v>
      </c>
      <c r="J13504">
        <v>18.314023724876531</v>
      </c>
      <c r="K13504">
        <v>36.704698349075272</v>
      </c>
      <c r="L13504">
        <v>3.8515467187671781</v>
      </c>
    </row>
    <row r="13505" spans="1:12" x14ac:dyDescent="0.4">
      <c r="A13505" t="s">
        <v>13</v>
      </c>
      <c r="B13505" t="s">
        <v>6553</v>
      </c>
      <c r="C13505" t="s">
        <v>6588</v>
      </c>
      <c r="D13505">
        <v>2016</v>
      </c>
      <c r="E13505" t="s">
        <v>6595</v>
      </c>
      <c r="F13505" t="s">
        <v>6601</v>
      </c>
      <c r="G13505" t="s">
        <v>6602</v>
      </c>
      <c r="H13505" t="s">
        <v>6607</v>
      </c>
      <c r="I13505">
        <v>3.238239117238501E-3</v>
      </c>
      <c r="J13505">
        <v>18.47783359297139</v>
      </c>
      <c r="K13505">
        <v>189.2449021570483</v>
      </c>
      <c r="L13505">
        <v>1.8513420643081071</v>
      </c>
    </row>
    <row r="13506" spans="1:12" x14ac:dyDescent="0.4">
      <c r="A13506" t="s">
        <v>13</v>
      </c>
      <c r="B13506" t="s">
        <v>6554</v>
      </c>
      <c r="C13506" t="s">
        <v>6584</v>
      </c>
      <c r="D13506">
        <v>2017</v>
      </c>
      <c r="E13506" t="s">
        <v>6595</v>
      </c>
      <c r="F13506" t="s">
        <v>6599</v>
      </c>
      <c r="G13506" t="s">
        <v>6603</v>
      </c>
      <c r="H13506" t="s">
        <v>6605</v>
      </c>
      <c r="I13506">
        <v>0.27964203129737031</v>
      </c>
      <c r="J13506">
        <v>6.2987674497532113</v>
      </c>
      <c r="K13506">
        <v>93.517928906513987</v>
      </c>
      <c r="L13506">
        <v>1.2342364647293611</v>
      </c>
    </row>
    <row r="13507" spans="1:12" x14ac:dyDescent="0.4">
      <c r="A13507" t="s">
        <v>12</v>
      </c>
      <c r="B13507" t="s">
        <v>6555</v>
      </c>
      <c r="C13507" t="s">
        <v>6581</v>
      </c>
      <c r="D13507">
        <v>2016</v>
      </c>
      <c r="E13507" t="s">
        <v>6598</v>
      </c>
      <c r="F13507" t="s">
        <v>6599</v>
      </c>
      <c r="G13507" t="s">
        <v>6603</v>
      </c>
      <c r="H13507" t="s">
        <v>6605</v>
      </c>
      <c r="I13507">
        <v>0.24510488256096291</v>
      </c>
      <c r="J13507">
        <v>11.1092949299181</v>
      </c>
      <c r="K13507">
        <v>115.43598595660571</v>
      </c>
      <c r="L13507">
        <v>1.0120447330098401</v>
      </c>
    </row>
    <row r="13508" spans="1:12" x14ac:dyDescent="0.4">
      <c r="A13508" t="s">
        <v>12</v>
      </c>
      <c r="B13508" t="s">
        <v>6556</v>
      </c>
      <c r="C13508" t="s">
        <v>6573</v>
      </c>
      <c r="D13508">
        <v>2012</v>
      </c>
      <c r="E13508" t="s">
        <v>6592</v>
      </c>
      <c r="F13508" t="s">
        <v>6601</v>
      </c>
      <c r="G13508" t="s">
        <v>6603</v>
      </c>
      <c r="H13508" t="s">
        <v>6607</v>
      </c>
      <c r="I13508">
        <v>6.9467378616931155E-2</v>
      </c>
      <c r="J13508">
        <v>19.57840593128034</v>
      </c>
      <c r="K13508">
        <v>137.51019344911259</v>
      </c>
      <c r="L13508">
        <v>2.4155803897886918</v>
      </c>
    </row>
    <row r="13509" spans="1:12" x14ac:dyDescent="0.4">
      <c r="A13509" t="s">
        <v>12</v>
      </c>
      <c r="B13509" t="s">
        <v>6557</v>
      </c>
      <c r="C13509" t="s">
        <v>6575</v>
      </c>
      <c r="D13509">
        <v>2018</v>
      </c>
      <c r="E13509" t="s">
        <v>6592</v>
      </c>
      <c r="F13509" t="s">
        <v>6599</v>
      </c>
      <c r="G13509" t="s">
        <v>6602</v>
      </c>
      <c r="H13509" t="s">
        <v>6607</v>
      </c>
      <c r="I13509">
        <v>0.28999421115870427</v>
      </c>
      <c r="J13509">
        <v>20.599051021777619</v>
      </c>
      <c r="K13509">
        <v>57.593088085464231</v>
      </c>
      <c r="L13509">
        <v>1.7050859596094139</v>
      </c>
    </row>
    <row r="13510" spans="1:12" x14ac:dyDescent="0.4">
      <c r="A13510" t="s">
        <v>12</v>
      </c>
      <c r="B13510" t="s">
        <v>6558</v>
      </c>
      <c r="C13510" t="s">
        <v>6585</v>
      </c>
      <c r="D13510">
        <v>2012</v>
      </c>
      <c r="E13510" t="s">
        <v>6597</v>
      </c>
      <c r="F13510" t="s">
        <v>6600</v>
      </c>
      <c r="G13510" t="s">
        <v>6602</v>
      </c>
      <c r="H13510" t="s">
        <v>6607</v>
      </c>
      <c r="I13510">
        <v>3.3591190480738629E-2</v>
      </c>
      <c r="J13510">
        <v>6.7737581892723986</v>
      </c>
      <c r="K13510">
        <v>78.675263518745822</v>
      </c>
      <c r="L13510">
        <v>2.1922496229019859</v>
      </c>
    </row>
    <row r="13511" spans="1:12" x14ac:dyDescent="0.4">
      <c r="A13511" t="s">
        <v>12</v>
      </c>
      <c r="B13511" t="s">
        <v>6559</v>
      </c>
      <c r="C13511" t="s">
        <v>6583</v>
      </c>
      <c r="D13511">
        <v>2014</v>
      </c>
      <c r="E13511" t="s">
        <v>6595</v>
      </c>
      <c r="F13511" t="s">
        <v>6599</v>
      </c>
      <c r="G13511" t="s">
        <v>6603</v>
      </c>
      <c r="H13511" t="s">
        <v>6606</v>
      </c>
      <c r="I13511">
        <v>0.25670735563957658</v>
      </c>
      <c r="J13511">
        <v>15.505310785249501</v>
      </c>
      <c r="K13511">
        <v>238.87051077741421</v>
      </c>
      <c r="L13511">
        <v>2.6769222500145529</v>
      </c>
    </row>
    <row r="13512" spans="1:12" x14ac:dyDescent="0.4">
      <c r="A13512" t="s">
        <v>13</v>
      </c>
      <c r="B13512" t="s">
        <v>6560</v>
      </c>
      <c r="C13512" t="s">
        <v>6579</v>
      </c>
      <c r="D13512">
        <v>2015</v>
      </c>
      <c r="E13512" t="s">
        <v>6591</v>
      </c>
      <c r="F13512" t="s">
        <v>6599</v>
      </c>
      <c r="G13512" t="s">
        <v>6602</v>
      </c>
      <c r="H13512" t="s">
        <v>6608</v>
      </c>
      <c r="I13512">
        <v>0.32805329994491839</v>
      </c>
      <c r="J13512">
        <v>5.2250799140242892</v>
      </c>
      <c r="K13512">
        <v>209.75280593219881</v>
      </c>
      <c r="L13512">
        <v>2.1332862281495628</v>
      </c>
    </row>
    <row r="13513" spans="1:12" x14ac:dyDescent="0.4">
      <c r="A13513" t="s">
        <v>13</v>
      </c>
      <c r="B13513" t="s">
        <v>6561</v>
      </c>
      <c r="C13513" t="s">
        <v>6579</v>
      </c>
      <c r="D13513">
        <v>2017</v>
      </c>
      <c r="E13513" t="s">
        <v>6594</v>
      </c>
      <c r="F13513" t="s">
        <v>6601</v>
      </c>
      <c r="G13513" t="s">
        <v>6602</v>
      </c>
      <c r="H13513" t="s">
        <v>6608</v>
      </c>
      <c r="I13513">
        <v>0.28474283616901452</v>
      </c>
      <c r="J13513">
        <v>15.486977670603039</v>
      </c>
      <c r="K13513">
        <v>210.09507432147291</v>
      </c>
      <c r="L13513">
        <v>2.6617032132792091</v>
      </c>
    </row>
    <row r="13514" spans="1:12" x14ac:dyDescent="0.4">
      <c r="A13514" t="s">
        <v>13</v>
      </c>
      <c r="B13514" t="s">
        <v>6562</v>
      </c>
      <c r="C13514" t="s">
        <v>6578</v>
      </c>
      <c r="D13514">
        <v>2022</v>
      </c>
      <c r="E13514" t="s">
        <v>6594</v>
      </c>
      <c r="F13514" t="s">
        <v>6600</v>
      </c>
      <c r="G13514" t="s">
        <v>6604</v>
      </c>
      <c r="H13514" t="s">
        <v>6605</v>
      </c>
      <c r="I13514">
        <v>0.18681739640760719</v>
      </c>
      <c r="J13514">
        <v>19.149623871507512</v>
      </c>
      <c r="K13514">
        <v>179.3879686674403</v>
      </c>
      <c r="L13514">
        <v>2.566555818054256</v>
      </c>
    </row>
    <row r="13515" spans="1:12" x14ac:dyDescent="0.4">
      <c r="A13515" t="s">
        <v>13</v>
      </c>
      <c r="B13515" t="s">
        <v>6563</v>
      </c>
      <c r="C13515" t="s">
        <v>6579</v>
      </c>
      <c r="D13515">
        <v>2017</v>
      </c>
      <c r="E13515" t="s">
        <v>6593</v>
      </c>
      <c r="F13515" t="s">
        <v>6600</v>
      </c>
      <c r="G13515" t="s">
        <v>6603</v>
      </c>
      <c r="H13515" t="s">
        <v>6607</v>
      </c>
      <c r="I13515">
        <v>0.13952659973891449</v>
      </c>
      <c r="J13515">
        <v>17.199939496850408</v>
      </c>
      <c r="K13515">
        <v>208.56662999774909</v>
      </c>
      <c r="L13515">
        <v>2.027716792731574</v>
      </c>
    </row>
    <row r="13516" spans="1:12" x14ac:dyDescent="0.4">
      <c r="A13516" t="s">
        <v>13</v>
      </c>
      <c r="B13516" t="s">
        <v>6564</v>
      </c>
      <c r="C13516" t="s">
        <v>6587</v>
      </c>
      <c r="D13516">
        <v>2022</v>
      </c>
      <c r="E13516" t="s">
        <v>6597</v>
      </c>
      <c r="F13516" t="s">
        <v>6601</v>
      </c>
      <c r="G13516" t="s">
        <v>6604</v>
      </c>
      <c r="H13516" t="s">
        <v>6607</v>
      </c>
      <c r="I13516">
        <v>0.30328238274813402</v>
      </c>
      <c r="J13516">
        <v>10.874902926209661</v>
      </c>
      <c r="K13516">
        <v>165.57930652594811</v>
      </c>
      <c r="L13516">
        <v>1.393246314520566</v>
      </c>
    </row>
    <row r="13517" spans="1:12" x14ac:dyDescent="0.4">
      <c r="A13517" t="s">
        <v>13</v>
      </c>
      <c r="B13517" t="s">
        <v>6565</v>
      </c>
      <c r="C13517" t="s">
        <v>6584</v>
      </c>
      <c r="D13517">
        <v>2018</v>
      </c>
      <c r="E13517" t="s">
        <v>6589</v>
      </c>
      <c r="F13517" t="s">
        <v>6601</v>
      </c>
      <c r="G13517" t="s">
        <v>6604</v>
      </c>
      <c r="H13517" t="s">
        <v>6605</v>
      </c>
      <c r="I13517">
        <v>0.1384833728015232</v>
      </c>
      <c r="J13517">
        <v>20.7004810536199</v>
      </c>
      <c r="K13517">
        <v>143.53713832424239</v>
      </c>
      <c r="L13517">
        <v>4.0185809939836714</v>
      </c>
    </row>
    <row r="13518" spans="1:12" x14ac:dyDescent="0.4">
      <c r="A13518" t="s">
        <v>12</v>
      </c>
      <c r="B13518" t="s">
        <v>6566</v>
      </c>
      <c r="C13518" t="s">
        <v>6584</v>
      </c>
      <c r="D13518">
        <v>2011</v>
      </c>
      <c r="E13518" t="s">
        <v>6596</v>
      </c>
      <c r="F13518" t="s">
        <v>6599</v>
      </c>
      <c r="G13518" t="s">
        <v>6603</v>
      </c>
      <c r="H13518" t="s">
        <v>6607</v>
      </c>
      <c r="I13518">
        <v>0.24944778273311191</v>
      </c>
      <c r="J13518">
        <v>9.5277675219379034</v>
      </c>
      <c r="K13518">
        <v>55.508511950047897</v>
      </c>
      <c r="L13518">
        <v>1.6258820748818059</v>
      </c>
    </row>
    <row r="13519" spans="1:12" x14ac:dyDescent="0.4">
      <c r="A13519" t="s">
        <v>12</v>
      </c>
      <c r="B13519" t="s">
        <v>6567</v>
      </c>
      <c r="C13519" t="s">
        <v>6586</v>
      </c>
      <c r="D13519">
        <v>2014</v>
      </c>
      <c r="E13519" t="s">
        <v>6597</v>
      </c>
      <c r="F13519" t="s">
        <v>6600</v>
      </c>
      <c r="G13519" t="s">
        <v>6603</v>
      </c>
      <c r="H13519" t="s">
        <v>6605</v>
      </c>
      <c r="I13519">
        <v>0.21812552804834401</v>
      </c>
      <c r="J13519">
        <v>16.13563272077257</v>
      </c>
      <c r="K13519">
        <v>152.23350411722899</v>
      </c>
      <c r="L13519">
        <v>1.9341341360164279</v>
      </c>
    </row>
    <row r="13520" spans="1:12" x14ac:dyDescent="0.4">
      <c r="A13520" t="s">
        <v>13</v>
      </c>
      <c r="B13520" t="s">
        <v>6568</v>
      </c>
      <c r="C13520" t="s">
        <v>6578</v>
      </c>
      <c r="D13520">
        <v>2012</v>
      </c>
      <c r="E13520" t="s">
        <v>6591</v>
      </c>
      <c r="F13520" t="s">
        <v>6600</v>
      </c>
      <c r="G13520" t="s">
        <v>6604</v>
      </c>
      <c r="H13520" t="s">
        <v>6605</v>
      </c>
      <c r="I13520">
        <v>0.18679567310041401</v>
      </c>
      <c r="J13520">
        <v>6.4673975331696649</v>
      </c>
      <c r="K13520">
        <v>91.234580518761931</v>
      </c>
      <c r="L13520">
        <v>3.835497508492796</v>
      </c>
    </row>
    <row r="13521" spans="1:12" x14ac:dyDescent="0.4">
      <c r="A13521" t="s">
        <v>12</v>
      </c>
      <c r="B13521" t="s">
        <v>6569</v>
      </c>
      <c r="C13521" t="s">
        <v>6575</v>
      </c>
      <c r="D13521">
        <v>2015</v>
      </c>
      <c r="E13521" t="s">
        <v>6594</v>
      </c>
      <c r="F13521" t="s">
        <v>6601</v>
      </c>
      <c r="G13521" t="s">
        <v>6603</v>
      </c>
      <c r="H13521" t="s">
        <v>6605</v>
      </c>
      <c r="I13521">
        <v>1.9752117800012729E-2</v>
      </c>
      <c r="J13521">
        <v>16.115911191649339</v>
      </c>
      <c r="K13521">
        <v>131.1456251756839</v>
      </c>
      <c r="L13521">
        <v>2.015097443334906</v>
      </c>
    </row>
    <row r="13522" spans="1:12" x14ac:dyDescent="0.4">
      <c r="A13522" t="s">
        <v>13</v>
      </c>
      <c r="B13522" t="s">
        <v>6570</v>
      </c>
      <c r="C13522" t="s">
        <v>6578</v>
      </c>
      <c r="D13522">
        <v>2012</v>
      </c>
      <c r="E13522" t="s">
        <v>6597</v>
      </c>
      <c r="F13522" t="s">
        <v>6599</v>
      </c>
      <c r="G13522" t="s">
        <v>6604</v>
      </c>
      <c r="H13522" t="s">
        <v>6607</v>
      </c>
      <c r="I13522">
        <v>6.2616156080227189E-4</v>
      </c>
      <c r="J13522">
        <v>13.89524326206659</v>
      </c>
      <c r="K13522">
        <v>211.18370505843879</v>
      </c>
      <c r="L13522">
        <v>3.344813448821081</v>
      </c>
    </row>
    <row r="13523" spans="1:12" x14ac:dyDescent="0.4">
      <c r="A13523" t="s">
        <v>13</v>
      </c>
      <c r="B13523" t="s">
        <v>6571</v>
      </c>
      <c r="C13523" t="s">
        <v>6582</v>
      </c>
      <c r="D13523">
        <v>2015</v>
      </c>
      <c r="E13523" t="s">
        <v>6589</v>
      </c>
      <c r="F13523" t="s">
        <v>6599</v>
      </c>
      <c r="G13523" t="s">
        <v>6603</v>
      </c>
      <c r="H13523" t="s">
        <v>6605</v>
      </c>
      <c r="I13523">
        <v>0.1302247084900785</v>
      </c>
      <c r="J13523">
        <v>16.439233365633001</v>
      </c>
      <c r="K13523">
        <v>83.516376814016525</v>
      </c>
      <c r="L13523">
        <v>4.5361527680261897</v>
      </c>
    </row>
    <row r="13524" spans="1:12" x14ac:dyDescent="0.4">
      <c r="A13524" t="s">
        <v>13</v>
      </c>
      <c r="B13524" t="s">
        <v>6572</v>
      </c>
      <c r="C13524" t="s">
        <v>6585</v>
      </c>
      <c r="D13524">
        <v>2022</v>
      </c>
      <c r="E13524" t="s">
        <v>6591</v>
      </c>
      <c r="F13524" t="s">
        <v>6601</v>
      </c>
      <c r="G13524" t="s">
        <v>6604</v>
      </c>
      <c r="H13524" t="s">
        <v>6608</v>
      </c>
      <c r="I13524">
        <v>0.1230303691226628</v>
      </c>
      <c r="J13524">
        <v>18.211035168994378</v>
      </c>
      <c r="K13524">
        <v>123.429153076964</v>
      </c>
      <c r="L13524">
        <v>2.9822966606915631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F8765-B77E-4B41-9819-D5C334AB1BCF}">
  <sheetPr codeName="Sheet2"/>
  <dimension ref="A1:B20"/>
  <sheetViews>
    <sheetView workbookViewId="0"/>
  </sheetViews>
  <sheetFormatPr defaultRowHeight="15" x14ac:dyDescent="0.4"/>
  <cols>
    <col min="1" max="1" width="22.23046875" bestFit="1" customWidth="1"/>
    <col min="2" max="2" width="12.69140625" bestFit="1" customWidth="1"/>
    <col min="3" max="16" width="18.15234375" bestFit="1" customWidth="1"/>
    <col min="17" max="17" width="10.07421875" bestFit="1" customWidth="1"/>
  </cols>
  <sheetData>
    <row r="1" spans="1:2" x14ac:dyDescent="0.4">
      <c r="A1" s="6"/>
    </row>
    <row r="3" spans="1:2" x14ac:dyDescent="0.4">
      <c r="A3" s="1" t="s">
        <v>6611</v>
      </c>
      <c r="B3" t="s">
        <v>6610</v>
      </c>
    </row>
    <row r="4" spans="1:2" x14ac:dyDescent="0.4">
      <c r="A4" s="2" t="s">
        <v>6586</v>
      </c>
      <c r="B4" s="7">
        <v>125084.99679182995</v>
      </c>
    </row>
    <row r="5" spans="1:2" x14ac:dyDescent="0.4">
      <c r="A5" s="2" t="s">
        <v>6581</v>
      </c>
      <c r="B5" s="7">
        <v>83564.214783667572</v>
      </c>
    </row>
    <row r="6" spans="1:2" x14ac:dyDescent="0.4">
      <c r="A6" s="2" t="s">
        <v>6585</v>
      </c>
      <c r="B6" s="7">
        <v>60347.539523834639</v>
      </c>
    </row>
    <row r="7" spans="1:2" x14ac:dyDescent="0.4">
      <c r="A7" s="2" t="s">
        <v>6576</v>
      </c>
      <c r="B7" s="7">
        <v>135553.81740620331</v>
      </c>
    </row>
    <row r="8" spans="1:2" x14ac:dyDescent="0.4">
      <c r="A8" s="2" t="s">
        <v>6584</v>
      </c>
      <c r="B8" s="7">
        <v>149538.81423615618</v>
      </c>
    </row>
    <row r="9" spans="1:2" x14ac:dyDescent="0.4">
      <c r="A9" s="2" t="s">
        <v>6575</v>
      </c>
      <c r="B9" s="7">
        <v>164325.1656429054</v>
      </c>
    </row>
    <row r="10" spans="1:2" x14ac:dyDescent="0.4">
      <c r="A10" s="2" t="s">
        <v>6573</v>
      </c>
      <c r="B10" s="7">
        <v>227890.65915721265</v>
      </c>
    </row>
    <row r="11" spans="1:2" x14ac:dyDescent="0.4">
      <c r="A11" s="2" t="s">
        <v>6582</v>
      </c>
      <c r="B11" s="7">
        <v>79164.506535327382</v>
      </c>
    </row>
    <row r="12" spans="1:2" x14ac:dyDescent="0.4">
      <c r="A12" s="2" t="s">
        <v>6574</v>
      </c>
      <c r="B12" s="7">
        <v>112664.63738852536</v>
      </c>
    </row>
    <row r="13" spans="1:2" x14ac:dyDescent="0.4">
      <c r="A13" s="2" t="s">
        <v>6578</v>
      </c>
      <c r="B13" s="7">
        <v>181294.57827594623</v>
      </c>
    </row>
    <row r="14" spans="1:2" x14ac:dyDescent="0.4">
      <c r="A14" s="2" t="s">
        <v>6580</v>
      </c>
      <c r="B14" s="7">
        <v>108202.91941354237</v>
      </c>
    </row>
    <row r="15" spans="1:2" x14ac:dyDescent="0.4">
      <c r="A15" s="2" t="s">
        <v>6583</v>
      </c>
      <c r="B15" s="7">
        <v>67881.918253387717</v>
      </c>
    </row>
    <row r="16" spans="1:2" x14ac:dyDescent="0.4">
      <c r="A16" s="2" t="s">
        <v>6587</v>
      </c>
      <c r="B16" s="7">
        <v>53711.891152467739</v>
      </c>
    </row>
    <row r="17" spans="1:2" x14ac:dyDescent="0.4">
      <c r="A17" s="2" t="s">
        <v>6579</v>
      </c>
      <c r="B17" s="7">
        <v>220840.55889402935</v>
      </c>
    </row>
    <row r="18" spans="1:2" x14ac:dyDescent="0.4">
      <c r="A18" s="2" t="s">
        <v>6577</v>
      </c>
      <c r="B18" s="7">
        <v>108191.05349223064</v>
      </c>
    </row>
    <row r="19" spans="1:2" x14ac:dyDescent="0.4">
      <c r="A19" s="2" t="s">
        <v>6588</v>
      </c>
      <c r="B19" s="7">
        <v>65155.489639655418</v>
      </c>
    </row>
    <row r="20" spans="1:2" x14ac:dyDescent="0.4">
      <c r="A20" s="2" t="s">
        <v>6609</v>
      </c>
      <c r="B20" s="7">
        <v>1943412.7605869221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31514-AADB-4B0C-83E8-7EEDBFB9655B}">
  <sheetPr codeName="Sheet3"/>
  <dimension ref="A1:B6"/>
  <sheetViews>
    <sheetView workbookViewId="0">
      <selection activeCell="J22" sqref="J22"/>
    </sheetView>
  </sheetViews>
  <sheetFormatPr defaultRowHeight="15" x14ac:dyDescent="0.4"/>
  <cols>
    <col min="1" max="1" width="12" bestFit="1" customWidth="1"/>
    <col min="2" max="2" width="12.69140625" bestFit="1" customWidth="1"/>
  </cols>
  <sheetData>
    <row r="1" spans="1:2" x14ac:dyDescent="0.4">
      <c r="A1" s="4"/>
    </row>
    <row r="3" spans="1:2" x14ac:dyDescent="0.4">
      <c r="A3" s="1" t="s">
        <v>6612</v>
      </c>
      <c r="B3" t="s">
        <v>6610</v>
      </c>
    </row>
    <row r="4" spans="1:2" x14ac:dyDescent="0.4">
      <c r="A4" s="2" t="s">
        <v>13</v>
      </c>
      <c r="B4" s="7">
        <v>1216453.1948296053</v>
      </c>
    </row>
    <row r="5" spans="1:2" x14ac:dyDescent="0.4">
      <c r="A5" s="2" t="s">
        <v>12</v>
      </c>
      <c r="B5" s="7">
        <v>726959.56575731467</v>
      </c>
    </row>
    <row r="6" spans="1:2" x14ac:dyDescent="0.4">
      <c r="A6" s="2" t="s">
        <v>6609</v>
      </c>
      <c r="B6" s="7">
        <v>1943412.76058692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D4424-4888-4A40-AE5E-EE5D1409BEF3}">
  <sheetPr codeName="Sheet4"/>
  <dimension ref="A1:B8"/>
  <sheetViews>
    <sheetView topLeftCell="D1" workbookViewId="0">
      <selection activeCell="L13" sqref="L13"/>
    </sheetView>
  </sheetViews>
  <sheetFormatPr defaultRowHeight="15" x14ac:dyDescent="0.4"/>
  <cols>
    <col min="1" max="1" width="15" bestFit="1" customWidth="1"/>
    <col min="2" max="2" width="12.69140625" bestFit="1" customWidth="1"/>
  </cols>
  <sheetData>
    <row r="1" spans="1:2" x14ac:dyDescent="0.4">
      <c r="A1" s="4"/>
    </row>
    <row r="3" spans="1:2" x14ac:dyDescent="0.4">
      <c r="A3" s="1" t="s">
        <v>7</v>
      </c>
      <c r="B3" t="s">
        <v>6610</v>
      </c>
    </row>
    <row r="4" spans="1:2" x14ac:dyDescent="0.4">
      <c r="A4" s="2" t="s">
        <v>6607</v>
      </c>
      <c r="B4" s="7">
        <v>338056.18645585206</v>
      </c>
    </row>
    <row r="5" spans="1:2" x14ac:dyDescent="0.4">
      <c r="A5" s="2" t="s">
        <v>6605</v>
      </c>
      <c r="B5" s="7">
        <v>974408.25830402749</v>
      </c>
    </row>
    <row r="6" spans="1:2" x14ac:dyDescent="0.4">
      <c r="A6" s="2" t="s">
        <v>6606</v>
      </c>
      <c r="B6" s="7">
        <v>318364.74129029014</v>
      </c>
    </row>
    <row r="7" spans="1:2" x14ac:dyDescent="0.4">
      <c r="A7" s="2" t="s">
        <v>6608</v>
      </c>
      <c r="B7" s="7">
        <v>312583.57453675295</v>
      </c>
    </row>
    <row r="8" spans="1:2" x14ac:dyDescent="0.4">
      <c r="A8" s="2" t="s">
        <v>6609</v>
      </c>
      <c r="B8" s="7">
        <v>1943412.7605869225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F93B8-8E4E-4107-A196-F9D055C78D51}">
  <sheetPr codeName="Sheet5"/>
  <dimension ref="A1:B14"/>
  <sheetViews>
    <sheetView topLeftCell="C1" workbookViewId="0">
      <selection activeCell="J20" sqref="J20"/>
    </sheetView>
  </sheetViews>
  <sheetFormatPr defaultRowHeight="15" x14ac:dyDescent="0.4"/>
  <cols>
    <col min="1" max="1" width="15.3046875" bestFit="1" customWidth="1"/>
    <col min="2" max="2" width="12.69140625" bestFit="1" customWidth="1"/>
  </cols>
  <sheetData>
    <row r="1" spans="1:2" x14ac:dyDescent="0.4">
      <c r="A1" s="4"/>
    </row>
    <row r="3" spans="1:2" x14ac:dyDescent="0.4">
      <c r="A3" s="1" t="s">
        <v>4</v>
      </c>
      <c r="B3" t="s">
        <v>6613</v>
      </c>
    </row>
    <row r="4" spans="1:2" x14ac:dyDescent="0.4">
      <c r="A4" s="2" t="s">
        <v>6595</v>
      </c>
      <c r="B4" s="7">
        <v>3.5223556996406442</v>
      </c>
    </row>
    <row r="5" spans="1:2" x14ac:dyDescent="0.4">
      <c r="A5" s="2" t="s">
        <v>6592</v>
      </c>
      <c r="B5" s="7">
        <v>3.6168887800336496</v>
      </c>
    </row>
    <row r="6" spans="1:2" x14ac:dyDescent="0.4">
      <c r="A6" s="2" t="s">
        <v>6594</v>
      </c>
      <c r="B6" s="7">
        <v>3.6180314329275758</v>
      </c>
    </row>
    <row r="7" spans="1:2" x14ac:dyDescent="0.4">
      <c r="A7" s="2" t="s">
        <v>6590</v>
      </c>
      <c r="B7" s="7">
        <v>3.6796066572975099</v>
      </c>
    </row>
    <row r="8" spans="1:2" x14ac:dyDescent="0.4">
      <c r="A8" s="2" t="s">
        <v>6598</v>
      </c>
      <c r="B8" s="7">
        <v>3.5168773755787193</v>
      </c>
    </row>
    <row r="9" spans="1:2" x14ac:dyDescent="0.4">
      <c r="A9" s="2" t="s">
        <v>6596</v>
      </c>
      <c r="B9" s="7">
        <v>3.6273072409212395</v>
      </c>
    </row>
    <row r="10" spans="1:2" x14ac:dyDescent="0.4">
      <c r="A10" s="2" t="s">
        <v>6597</v>
      </c>
      <c r="B10" s="7">
        <v>3.6049436484120698</v>
      </c>
    </row>
    <row r="11" spans="1:2" x14ac:dyDescent="0.4">
      <c r="A11" s="2" t="s">
        <v>6593</v>
      </c>
      <c r="B11" s="7">
        <v>3.6119986314228187</v>
      </c>
    </row>
    <row r="12" spans="1:2" x14ac:dyDescent="0.4">
      <c r="A12" s="2" t="s">
        <v>6591</v>
      </c>
      <c r="B12" s="7">
        <v>3.6171967751673217</v>
      </c>
    </row>
    <row r="13" spans="1:2" x14ac:dyDescent="0.4">
      <c r="A13" s="2" t="s">
        <v>6589</v>
      </c>
      <c r="B13" s="7">
        <v>3.6358498495167448</v>
      </c>
    </row>
    <row r="14" spans="1:2" x14ac:dyDescent="0.4">
      <c r="A14" s="2" t="s">
        <v>6609</v>
      </c>
      <c r="B14" s="7">
        <v>3.6100629906311417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F9A96-4E3B-4771-B26D-2D65CD8BE709}">
  <sheetPr codeName="Sheet6"/>
  <dimension ref="A1:C20"/>
  <sheetViews>
    <sheetView topLeftCell="A2" zoomScaleNormal="100" workbookViewId="0">
      <selection activeCell="N17" sqref="N17"/>
    </sheetView>
  </sheetViews>
  <sheetFormatPr defaultRowHeight="15" x14ac:dyDescent="0.4"/>
  <cols>
    <col min="1" max="1" width="16.4609375" bestFit="1" customWidth="1"/>
    <col min="2" max="2" width="14.07421875" bestFit="1" customWidth="1"/>
    <col min="3" max="3" width="20.4609375" bestFit="1" customWidth="1"/>
  </cols>
  <sheetData>
    <row r="1" spans="1:3" x14ac:dyDescent="0.4">
      <c r="A1" s="4"/>
    </row>
    <row r="3" spans="1:3" x14ac:dyDescent="0.4">
      <c r="A3" s="1" t="s">
        <v>2</v>
      </c>
      <c r="B3" t="s">
        <v>6614</v>
      </c>
      <c r="C3" t="s">
        <v>6615</v>
      </c>
    </row>
    <row r="4" spans="1:3" x14ac:dyDescent="0.4">
      <c r="A4" s="2" t="s">
        <v>6586</v>
      </c>
      <c r="B4" s="7">
        <v>134.21136994831539</v>
      </c>
      <c r="C4" s="7">
        <v>9.7007597805114615E-2</v>
      </c>
    </row>
    <row r="5" spans="1:3" x14ac:dyDescent="0.4">
      <c r="A5" s="2" t="s">
        <v>6581</v>
      </c>
      <c r="B5" s="7">
        <v>147.63995544817593</v>
      </c>
      <c r="C5" s="7">
        <v>0.11884865907207329</v>
      </c>
    </row>
    <row r="6" spans="1:3" x14ac:dyDescent="0.4">
      <c r="A6" s="2" t="s">
        <v>6585</v>
      </c>
      <c r="B6" s="7">
        <v>141.66089090102028</v>
      </c>
      <c r="C6" s="7">
        <v>0.13836948778755534</v>
      </c>
    </row>
    <row r="7" spans="1:3" x14ac:dyDescent="0.4">
      <c r="A7" s="2" t="s">
        <v>6576</v>
      </c>
      <c r="B7" s="7">
        <v>143.29156174017263</v>
      </c>
      <c r="C7" s="7">
        <v>9.7270727773179771E-2</v>
      </c>
    </row>
    <row r="8" spans="1:3" x14ac:dyDescent="0.4">
      <c r="A8" s="2" t="s">
        <v>6584</v>
      </c>
      <c r="B8" s="7">
        <v>146.46308935960448</v>
      </c>
      <c r="C8" s="7">
        <v>0.10304529747851925</v>
      </c>
    </row>
    <row r="9" spans="1:3" x14ac:dyDescent="0.4">
      <c r="A9" s="2" t="s">
        <v>6575</v>
      </c>
      <c r="B9" s="7">
        <v>141.17282271727268</v>
      </c>
      <c r="C9" s="7">
        <v>9.1059520368205568E-2</v>
      </c>
    </row>
    <row r="10" spans="1:3" x14ac:dyDescent="0.4">
      <c r="A10" s="2" t="s">
        <v>6573</v>
      </c>
      <c r="B10" s="7">
        <v>147.40663593610134</v>
      </c>
      <c r="C10" s="7">
        <v>8.6074785736374337E-2</v>
      </c>
    </row>
    <row r="11" spans="1:3" x14ac:dyDescent="0.4">
      <c r="A11" s="2" t="s">
        <v>6582</v>
      </c>
      <c r="B11" s="7">
        <v>144.19764396234496</v>
      </c>
      <c r="C11" s="7">
        <v>0.12911620985027686</v>
      </c>
    </row>
    <row r="12" spans="1:3" x14ac:dyDescent="0.4">
      <c r="A12" s="2" t="s">
        <v>6574</v>
      </c>
      <c r="B12" s="7">
        <v>136.23293517354941</v>
      </c>
      <c r="C12" s="7">
        <v>9.6521493263669947E-2</v>
      </c>
    </row>
    <row r="13" spans="1:3" x14ac:dyDescent="0.4">
      <c r="A13" s="2" t="s">
        <v>6578</v>
      </c>
      <c r="B13" s="7">
        <v>149.33655541675967</v>
      </c>
      <c r="C13" s="7">
        <v>8.6946143680235996E-2</v>
      </c>
    </row>
    <row r="14" spans="1:3" x14ac:dyDescent="0.4">
      <c r="A14" s="2" t="s">
        <v>6580</v>
      </c>
      <c r="B14" s="7">
        <v>146.22016136965186</v>
      </c>
      <c r="C14" s="7">
        <v>0.10648689121192328</v>
      </c>
    </row>
    <row r="15" spans="1:3" x14ac:dyDescent="0.4">
      <c r="A15" s="2" t="s">
        <v>6583</v>
      </c>
      <c r="B15" s="7">
        <v>141.12664917544225</v>
      </c>
      <c r="C15" s="7">
        <v>0.13799514265475593</v>
      </c>
    </row>
    <row r="16" spans="1:3" x14ac:dyDescent="0.4">
      <c r="A16" s="2" t="s">
        <v>6587</v>
      </c>
      <c r="B16" s="7">
        <v>145.95622595779278</v>
      </c>
      <c r="C16" s="7">
        <v>0.15102115785911641</v>
      </c>
    </row>
    <row r="17" spans="1:3" x14ac:dyDescent="0.4">
      <c r="A17" s="2" t="s">
        <v>6579</v>
      </c>
      <c r="B17" s="7">
        <v>146.15523421179969</v>
      </c>
      <c r="C17" s="7">
        <v>8.796820364438282E-2</v>
      </c>
    </row>
    <row r="18" spans="1:3" x14ac:dyDescent="0.4">
      <c r="A18" s="2" t="s">
        <v>6577</v>
      </c>
      <c r="B18" s="7">
        <v>136.95070062307676</v>
      </c>
      <c r="C18" s="7">
        <v>0.10703934457992614</v>
      </c>
    </row>
    <row r="19" spans="1:3" x14ac:dyDescent="0.4">
      <c r="A19" s="2" t="s">
        <v>6588</v>
      </c>
      <c r="B19" s="7">
        <v>147.41061004446928</v>
      </c>
      <c r="C19" s="7">
        <v>0.12794933891736943</v>
      </c>
    </row>
    <row r="20" spans="1:3" x14ac:dyDescent="0.4">
      <c r="A20" s="2" t="s">
        <v>6609</v>
      </c>
      <c r="B20" s="7">
        <v>143.71165869902532</v>
      </c>
      <c r="C20" s="7">
        <v>0.10234150477997009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D608B-DC14-415B-8E84-50C5651188E7}">
  <sheetPr codeName="Sheet7"/>
  <dimension ref="A1:B13"/>
  <sheetViews>
    <sheetView workbookViewId="0">
      <selection activeCell="E23" sqref="E23"/>
    </sheetView>
  </sheetViews>
  <sheetFormatPr defaultColWidth="20.15234375" defaultRowHeight="15" x14ac:dyDescent="0.4"/>
  <cols>
    <col min="1" max="1" width="18.07421875" bestFit="1" customWidth="1"/>
    <col min="2" max="2" width="12.69140625" bestFit="1" customWidth="1"/>
  </cols>
  <sheetData>
    <row r="1" spans="1:2" x14ac:dyDescent="0.4">
      <c r="A1" s="4"/>
    </row>
    <row r="3" spans="1:2" x14ac:dyDescent="0.4">
      <c r="A3" s="1" t="s">
        <v>6616</v>
      </c>
      <c r="B3" t="s">
        <v>6610</v>
      </c>
    </row>
    <row r="4" spans="1:2" x14ac:dyDescent="0.4">
      <c r="A4" s="2">
        <v>2011</v>
      </c>
      <c r="B4" s="7">
        <v>156156.42129831109</v>
      </c>
    </row>
    <row r="5" spans="1:2" x14ac:dyDescent="0.4">
      <c r="A5" s="2">
        <v>2012</v>
      </c>
      <c r="B5" s="7">
        <v>217131.47518862475</v>
      </c>
    </row>
    <row r="6" spans="1:2" x14ac:dyDescent="0.4">
      <c r="A6" s="2">
        <v>2014</v>
      </c>
      <c r="B6" s="7">
        <v>209416.16991577955</v>
      </c>
    </row>
    <row r="7" spans="1:2" x14ac:dyDescent="0.4">
      <c r="A7" s="2">
        <v>2015</v>
      </c>
      <c r="B7" s="7">
        <v>213604.88494429053</v>
      </c>
    </row>
    <row r="8" spans="1:2" x14ac:dyDescent="0.4">
      <c r="A8" s="2">
        <v>2016</v>
      </c>
      <c r="B8" s="7">
        <v>213839.5272761028</v>
      </c>
    </row>
    <row r="9" spans="1:2" x14ac:dyDescent="0.4">
      <c r="A9" s="2">
        <v>2017</v>
      </c>
      <c r="B9" s="7">
        <v>216074.07321227415</v>
      </c>
    </row>
    <row r="10" spans="1:2" x14ac:dyDescent="0.4">
      <c r="A10" s="2">
        <v>2018</v>
      </c>
      <c r="B10" s="7">
        <v>286320.92805813893</v>
      </c>
    </row>
    <row r="11" spans="1:2" x14ac:dyDescent="0.4">
      <c r="A11" s="2">
        <v>2020</v>
      </c>
      <c r="B11" s="7">
        <v>209861.92773208374</v>
      </c>
    </row>
    <row r="12" spans="1:2" x14ac:dyDescent="0.4">
      <c r="A12" s="2">
        <v>2022</v>
      </c>
      <c r="B12" s="7">
        <v>221007.35296131647</v>
      </c>
    </row>
    <row r="13" spans="1:2" x14ac:dyDescent="0.4">
      <c r="A13" s="2" t="s">
        <v>6609</v>
      </c>
      <c r="B13" s="7">
        <v>1943412.7605869221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B2D09-1753-4E4F-8B40-756FF9283EBA}">
  <sheetPr codeName="Sheet9"/>
  <dimension ref="V3:AC8"/>
  <sheetViews>
    <sheetView showGridLines="0" tabSelected="1" zoomScale="55" zoomScaleNormal="50" workbookViewId="0">
      <selection activeCell="T33" sqref="T33"/>
    </sheetView>
  </sheetViews>
  <sheetFormatPr defaultRowHeight="15" x14ac:dyDescent="0.4"/>
  <sheetData>
    <row r="3" spans="22:29" x14ac:dyDescent="0.4">
      <c r="V3" s="5"/>
      <c r="W3" s="5"/>
      <c r="X3" s="5"/>
      <c r="Y3" s="5"/>
      <c r="Z3" s="5"/>
      <c r="AA3" s="5"/>
      <c r="AB3" s="5"/>
      <c r="AC3" s="5"/>
    </row>
    <row r="4" spans="22:29" x14ac:dyDescent="0.4">
      <c r="V4" s="5"/>
      <c r="W4" s="5"/>
      <c r="X4" s="5"/>
      <c r="Y4" s="5"/>
      <c r="Z4" s="5"/>
      <c r="AA4" s="5"/>
      <c r="AB4" s="5"/>
      <c r="AC4" s="5"/>
    </row>
    <row r="5" spans="22:29" x14ac:dyDescent="0.4">
      <c r="V5" s="5"/>
      <c r="W5" s="5"/>
      <c r="X5" s="5"/>
      <c r="Y5" s="5"/>
      <c r="Z5" s="5"/>
      <c r="AA5" s="5"/>
      <c r="AB5" s="5"/>
      <c r="AC5" s="5"/>
    </row>
    <row r="6" spans="22:29" x14ac:dyDescent="0.4">
      <c r="V6" s="5"/>
      <c r="W6" s="5"/>
      <c r="X6" s="5"/>
      <c r="Y6" s="5"/>
      <c r="Z6" s="5"/>
      <c r="AA6" s="5"/>
      <c r="AB6" s="5"/>
      <c r="AC6" s="5"/>
    </row>
    <row r="7" spans="22:29" x14ac:dyDescent="0.4">
      <c r="V7" s="5"/>
      <c r="W7" s="5"/>
      <c r="X7" s="5"/>
      <c r="Y7" s="5"/>
      <c r="Z7" s="5"/>
      <c r="AA7" s="5"/>
      <c r="AB7" s="5"/>
      <c r="AC7" s="5"/>
    </row>
    <row r="8" spans="22:29" x14ac:dyDescent="0.4">
      <c r="V8" s="5"/>
      <c r="W8" s="5"/>
      <c r="X8" s="5"/>
      <c r="Y8" s="5"/>
      <c r="Z8" s="5"/>
      <c r="AA8" s="5"/>
      <c r="AB8" s="5"/>
      <c r="AC8" s="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BlinkIT Grocery Data</vt:lpstr>
      <vt:lpstr>Sheet1</vt:lpstr>
      <vt:lpstr>Sheet2</vt:lpstr>
      <vt:lpstr>Sheet3</vt:lpstr>
      <vt:lpstr>Sheet4</vt:lpstr>
      <vt:lpstr>Sheet5</vt:lpstr>
      <vt:lpstr>Sheet6</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VAIDEHI CHOUDHARY</cp:lastModifiedBy>
  <cp:lastPrinted>2025-04-12T16:48:12Z</cp:lastPrinted>
  <dcterms:created xsi:type="dcterms:W3CDTF">2025-03-24T10:32:48Z</dcterms:created>
  <dcterms:modified xsi:type="dcterms:W3CDTF">2025-04-12T16:49:40Z</dcterms:modified>
</cp:coreProperties>
</file>